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2. Z" sheetId="2" state="visible" r:id="rId2"/>
    <sheet xmlns:r="http://schemas.openxmlformats.org/officeDocument/2006/relationships" name="3. Vectores" sheetId="3" state="visible" r:id="rId3"/>
    <sheet xmlns:r="http://schemas.openxmlformats.org/officeDocument/2006/relationships" name="4. diag(g)" sheetId="4" state="visible" r:id="rId4"/>
    <sheet xmlns:r="http://schemas.openxmlformats.org/officeDocument/2006/relationships" name="5. diag(g)^-1" sheetId="5" state="visible" r:id="rId5"/>
    <sheet xmlns:r="http://schemas.openxmlformats.org/officeDocument/2006/relationships" name="6. Balance filas" sheetId="6" state="visible" r:id="rId6"/>
    <sheet xmlns:r="http://schemas.openxmlformats.org/officeDocument/2006/relationships" name="7. Balance columnas" sheetId="7" state="visible" r:id="rId7"/>
    <sheet xmlns:r="http://schemas.openxmlformats.org/officeDocument/2006/relationships" name="8. A" sheetId="8" state="visible" r:id="rId8"/>
    <sheet xmlns:r="http://schemas.openxmlformats.org/officeDocument/2006/relationships" name="9. Validación A" sheetId="9" state="visible" r:id="rId9"/>
    <sheet xmlns:r="http://schemas.openxmlformats.org/officeDocument/2006/relationships" name="10. Leontief" sheetId="10" state="visible" r:id="rId10"/>
    <sheet xmlns:r="http://schemas.openxmlformats.org/officeDocument/2006/relationships" name="11. B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00"/>
    <numFmt numFmtId="167" formatCode="0.000"/>
  </numFmts>
  <fonts count="17">
    <font>
      <name val="Calibri"/>
      <family val="2"/>
      <color theme="1"/>
      <sz val="11"/>
      <scheme val="minor"/>
    </font>
    <font>
      <b val="1"/>
      <color rgb="001F4E79"/>
      <sz val="22"/>
    </font>
    <font>
      <color rgb="002E75B6"/>
      <sz val="13"/>
    </font>
    <font>
      <i val="1"/>
      <color rgb="00595959"/>
      <sz val="10"/>
    </font>
    <font>
      <b val="1"/>
      <color rgb="00FFFFFF"/>
      <sz val="11"/>
    </font>
    <font>
      <b val="1"/>
      <color rgb="001F4E79"/>
      <sz val="10"/>
    </font>
    <font>
      <name val="Consolas"/>
      <sz val="10"/>
    </font>
    <font>
      <sz val="10"/>
    </font>
    <font>
      <b val="1"/>
      <color rgb="00595959"/>
      <sz val="9"/>
    </font>
    <font>
      <color rgb="00595959"/>
      <sz val="9"/>
    </font>
    <font>
      <b val="1"/>
      <color rgb="001F4E79"/>
      <sz val="13"/>
    </font>
    <font>
      <i val="1"/>
      <color rgb="00595959"/>
      <sz val="9"/>
    </font>
    <font>
      <b val="1"/>
      <color rgb="00FFFFFF"/>
      <sz val="10"/>
    </font>
    <font>
      <b val="1"/>
      <sz val="9"/>
    </font>
    <font>
      <sz val="9"/>
    </font>
    <font>
      <b val="1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0" pivotButton="0" quotePrefix="0" xfId="0"/>
    <xf numFmtId="0" fontId="12" fillId="2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164" fontId="0" fillId="0" borderId="0" pivotButton="0" quotePrefix="0" xfId="0"/>
    <xf numFmtId="0" fontId="12" fillId="2" borderId="0" applyAlignment="1" pivotButton="0" quotePrefix="0" xfId="0">
      <alignment horizontal="center" wrapText="1"/>
    </xf>
    <xf numFmtId="164" fontId="0" fillId="3" borderId="0" pivotButton="0" quotePrefix="0" xfId="0"/>
    <xf numFmtId="165" fontId="0" fillId="3" borderId="0" pivotButton="0" quotePrefix="0" xfId="0"/>
    <xf numFmtId="164" fontId="0" fillId="5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  <xf numFmtId="0" fontId="15" fillId="5" borderId="0" pivotButton="0" quotePrefix="0" xfId="0"/>
    <xf numFmtId="0" fontId="16" fillId="0" borderId="0" pivotButton="0" quotePrefix="0" xfId="0"/>
    <xf numFmtId="0" fontId="12" fillId="4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6" customWidth="1" min="3" max="3"/>
  </cols>
  <sheetData>
    <row r="2">
      <c r="B2" s="1" t="inlineStr">
        <is>
          <t>MATRIZ INSUMO-PRODUCTO</t>
        </is>
      </c>
    </row>
    <row r="3">
      <c r="B3" s="2" t="inlineStr">
        <is>
          <t>Argentina · 2021 · producto × producto</t>
        </is>
      </c>
    </row>
    <row r="4">
      <c r="B4" s="3" t="inlineStr">
        <is>
          <t>miles de pesos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B)</t>
        </is>
      </c>
      <c r="C8" s="7" t="inlineStr">
        <is>
          <t>Z = U_dom · diag(g_ind)⁻¹ · V   (producto × producto)</t>
        </is>
      </c>
    </row>
    <row r="9">
      <c r="B9" s="6" t="inlineStr">
        <is>
          <t>Paso 3 · Coeficientes e inversa</t>
        </is>
      </c>
      <c r="C9" s="7" t="inlineStr">
        <is>
          <t>A = Z · diag(g)⁻¹     L = (I − A)⁻¹</t>
        </is>
      </c>
    </row>
    <row r="10">
      <c r="B10" s="6" t="inlineStr">
        <is>
          <t>Paso 4 · Demanda final doméstica</t>
        </is>
      </c>
      <c r="C10" s="7" t="inlineStr">
        <is>
          <t>f  (residual: g = Σ_j z_ij + f_i)</t>
        </is>
      </c>
    </row>
    <row r="12">
      <c r="B12" s="8" t="inlineStr">
        <is>
          <t>Contenido del libro</t>
        </is>
      </c>
      <c r="C12" s="9" t="inlineStr"/>
    </row>
    <row r="13">
      <c r="B13" s="10" t="inlineStr">
        <is>
          <t>2. Z</t>
        </is>
      </c>
      <c r="C13" s="11" t="inlineStr">
        <is>
          <t>Matriz de consumos intermedios (producto × producto)</t>
        </is>
      </c>
    </row>
    <row r="14">
      <c r="B14" s="10" t="inlineStr">
        <is>
          <t>3. Vectores</t>
        </is>
      </c>
      <c r="C14" s="11" t="inlineStr">
        <is>
          <t>g producción · f demanda final dom. · W valor agregado · zm importado</t>
        </is>
      </c>
    </row>
    <row r="15">
      <c r="B15" s="10" t="inlineStr">
        <is>
          <t>4. diag(g)</t>
        </is>
      </c>
      <c r="C15" s="11" t="inlineStr">
        <is>
          <t>Diagonal de la producción bruta</t>
        </is>
      </c>
    </row>
    <row r="16">
      <c r="B16" s="10" t="inlineStr">
        <is>
          <t>5. diag(g)⁻¹</t>
        </is>
      </c>
      <c r="C16" s="11" t="inlineStr">
        <is>
          <t>Inversa de la diagonal</t>
        </is>
      </c>
    </row>
    <row r="17">
      <c r="B17" s="10" t="inlineStr">
        <is>
          <t>6. Balance filas</t>
        </is>
      </c>
      <c r="C17" s="11" t="inlineStr">
        <is>
          <t>gᵢ = Σⱼ zᵢⱼ + fᵢ   (oferta = demanda)</t>
        </is>
      </c>
    </row>
    <row r="18">
      <c r="B18" s="10" t="inlineStr">
        <is>
          <t>7. Balance columnas</t>
        </is>
      </c>
      <c r="C18" s="11" t="inlineStr">
        <is>
          <t>gⱼ = Σᵢ zᵢⱼ + zmⱼ + Wⱼ   (valor agregado)</t>
        </is>
      </c>
    </row>
    <row r="19">
      <c r="B19" s="10" t="inlineStr">
        <is>
          <t>8. A</t>
        </is>
      </c>
      <c r="C19" s="11" t="inlineStr">
        <is>
          <t>Coeficientes técnicos  A = Z · diag(g)⁻¹</t>
        </is>
      </c>
    </row>
    <row r="20">
      <c r="B20" s="10" t="inlineStr">
        <is>
          <t>9. Validación A</t>
        </is>
      </c>
      <c r="C20" s="11" t="inlineStr">
        <is>
          <t>aᵢⱼ ≥ 0 · aᵢⱼ ≤ 1 · Σᵢ aᵢⱼ &lt; 1</t>
        </is>
      </c>
    </row>
    <row r="21">
      <c r="B21" s="10" t="inlineStr">
        <is>
          <t>10. Leontief</t>
        </is>
      </c>
      <c r="C21" s="11" t="inlineStr">
        <is>
          <t>L = (I − A)⁻¹  y  L·f = g</t>
        </is>
      </c>
    </row>
    <row r="22">
      <c r="B22" s="10" t="inlineStr">
        <is>
          <t>11. B</t>
        </is>
      </c>
      <c r="C22" s="11" t="inlineStr">
        <is>
          <t>Coeficientes de distribución  B = diag(g)⁻¹ · Z</t>
        </is>
      </c>
    </row>
    <row r="24">
      <c r="B24" s="12" t="inlineStr">
        <is>
          <t>Fuente</t>
        </is>
      </c>
      <c r="C24" s="13" t="inlineStr">
        <is>
          <t>INDEC — COU 2021</t>
        </is>
      </c>
    </row>
  </sheetData>
  <mergeCells count="4">
    <mergeCell ref="B4:C4"/>
    <mergeCell ref="B3:C3"/>
    <mergeCell ref="B6:C6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P2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</cols>
  <sheetData>
    <row r="1">
      <c r="A1" s="14" t="inlineStr">
        <is>
          <t>Z — Matriz de consumos intermedios</t>
        </is>
      </c>
    </row>
    <row r="2">
      <c r="A2" s="15" t="inlineStr">
        <is>
          <t>Argentina 2021 · producto × producto · precios básicos, doméstico · miles de pesos corrientes</t>
        </is>
      </c>
    </row>
    <row r="4">
      <c r="A4" s="16" t="inlineStr">
        <is>
          <t>Código</t>
        </is>
      </c>
      <c r="B4" s="16" t="inlineStr">
        <is>
          <t>Denominación</t>
        </is>
      </c>
      <c r="C4" s="17" t="inlineStr">
        <is>
          <t>011</t>
        </is>
      </c>
      <c r="D4" s="17" t="inlineStr">
        <is>
          <t>012</t>
        </is>
      </c>
      <c r="E4" s="17" t="inlineStr">
        <is>
          <t>013</t>
        </is>
      </c>
      <c r="F4" s="17" t="inlineStr">
        <is>
          <t>014</t>
        </is>
      </c>
      <c r="G4" s="17" t="inlineStr">
        <is>
          <t>015</t>
        </is>
      </c>
      <c r="H4" s="17" t="inlineStr">
        <is>
          <t>016</t>
        </is>
      </c>
      <c r="I4" s="17" t="inlineStr">
        <is>
          <t>017</t>
        </is>
      </c>
      <c r="J4" s="17" t="inlineStr">
        <is>
          <t>018</t>
        </is>
      </c>
      <c r="K4" s="17" t="inlineStr">
        <is>
          <t>019</t>
        </is>
      </c>
      <c r="L4" s="17" t="inlineStr">
        <is>
          <t>021</t>
        </is>
      </c>
      <c r="M4" s="17" t="inlineStr">
        <is>
          <t>029</t>
        </is>
      </c>
      <c r="N4" s="17" t="inlineStr">
        <is>
          <t>031</t>
        </is>
      </c>
      <c r="O4" s="17" t="inlineStr">
        <is>
          <t>041</t>
        </is>
      </c>
      <c r="P4" s="17" t="inlineStr">
        <is>
          <t>110</t>
        </is>
      </c>
      <c r="Q4" s="17" t="inlineStr">
        <is>
          <t>G GAS NATU</t>
        </is>
      </c>
      <c r="R4" s="17" t="inlineStr">
        <is>
          <t xml:space="preserve">P ACEITES </t>
        </is>
      </c>
      <c r="S4" s="17" t="inlineStr">
        <is>
          <t>141</t>
        </is>
      </c>
      <c r="T4" s="17" t="inlineStr">
        <is>
          <t>142</t>
        </is>
      </c>
      <c r="U4" s="17" t="inlineStr">
        <is>
          <t>151</t>
        </is>
      </c>
      <c r="V4" s="17" t="inlineStr">
        <is>
          <t>161</t>
        </is>
      </c>
      <c r="W4" s="17" t="inlineStr">
        <is>
          <t>171</t>
        </is>
      </c>
      <c r="X4" s="17" t="inlineStr">
        <is>
          <t>211</t>
        </is>
      </c>
      <c r="Y4" s="17" t="inlineStr">
        <is>
          <t>212</t>
        </is>
      </c>
      <c r="Z4" s="17" t="inlineStr">
        <is>
          <t>213</t>
        </is>
      </c>
      <c r="AA4" s="17" t="inlineStr">
        <is>
          <t>214</t>
        </is>
      </c>
      <c r="AB4" s="17" t="inlineStr">
        <is>
          <t>215</t>
        </is>
      </c>
      <c r="AC4" s="17" t="inlineStr">
        <is>
          <t>216</t>
        </is>
      </c>
      <c r="AD4" s="17" t="inlineStr">
        <is>
          <t>217</t>
        </is>
      </c>
      <c r="AE4" s="17" t="inlineStr">
        <is>
          <t>221</t>
        </is>
      </c>
      <c r="AF4" s="17" t="inlineStr">
        <is>
          <t>229</t>
        </is>
      </c>
      <c r="AG4" s="17" t="inlineStr">
        <is>
          <t>231</t>
        </is>
      </c>
      <c r="AH4" s="17" t="inlineStr">
        <is>
          <t>232</t>
        </is>
      </c>
      <c r="AI4" s="17" t="inlineStr">
        <is>
          <t>233</t>
        </is>
      </c>
      <c r="AJ4" s="17" t="inlineStr">
        <is>
          <t>234</t>
        </is>
      </c>
      <c r="AK4" s="17" t="inlineStr">
        <is>
          <t>235</t>
        </is>
      </c>
      <c r="AL4" s="17" t="inlineStr">
        <is>
          <t>236</t>
        </is>
      </c>
      <c r="AM4" s="17" t="inlineStr">
        <is>
          <t>237</t>
        </is>
      </c>
      <c r="AN4" s="17" t="inlineStr">
        <is>
          <t>239</t>
        </is>
      </c>
      <c r="AO4" s="17" t="inlineStr">
        <is>
          <t>241</t>
        </is>
      </c>
      <c r="AP4" s="17" t="inlineStr">
        <is>
          <t>242</t>
        </is>
      </c>
      <c r="AQ4" s="17" t="inlineStr">
        <is>
          <t>243</t>
        </is>
      </c>
      <c r="AR4" s="17" t="inlineStr">
        <is>
          <t>244</t>
        </is>
      </c>
      <c r="AS4" s="17" t="inlineStr">
        <is>
          <t>250</t>
        </is>
      </c>
      <c r="AT4" s="17" t="inlineStr">
        <is>
          <t>261</t>
        </is>
      </c>
      <c r="AU4" s="17" t="inlineStr">
        <is>
          <t>262</t>
        </is>
      </c>
      <c r="AV4" s="17" t="inlineStr">
        <is>
          <t>263</t>
        </is>
      </c>
      <c r="AW4" s="17" t="inlineStr">
        <is>
          <t>264</t>
        </is>
      </c>
      <c r="AX4" s="17" t="inlineStr">
        <is>
          <t>265</t>
        </is>
      </c>
      <c r="AY4" s="17" t="inlineStr">
        <is>
          <t>271</t>
        </is>
      </c>
      <c r="AZ4" s="17" t="inlineStr">
        <is>
          <t>272</t>
        </is>
      </c>
      <c r="BA4" s="17" t="inlineStr">
        <is>
          <t>273</t>
        </is>
      </c>
      <c r="BB4" s="17" t="inlineStr">
        <is>
          <t>279</t>
        </is>
      </c>
      <c r="BC4" s="17" t="inlineStr">
        <is>
          <t>281</t>
        </is>
      </c>
      <c r="BD4" s="17" t="inlineStr">
        <is>
          <t>282</t>
        </is>
      </c>
      <c r="BE4" s="17" t="inlineStr">
        <is>
          <t>283</t>
        </is>
      </c>
      <c r="BF4" s="17" t="inlineStr">
        <is>
          <t>291</t>
        </is>
      </c>
      <c r="BG4" s="17" t="inlineStr">
        <is>
          <t>293</t>
        </is>
      </c>
      <c r="BH4" s="17" t="inlineStr">
        <is>
          <t>311</t>
        </is>
      </c>
      <c r="BI4" s="17" t="inlineStr">
        <is>
          <t>316</t>
        </is>
      </c>
      <c r="BJ4" s="17" t="inlineStr">
        <is>
          <t>317</t>
        </is>
      </c>
      <c r="BK4" s="17" t="inlineStr">
        <is>
          <t>319</t>
        </is>
      </c>
      <c r="BL4" s="17" t="inlineStr">
        <is>
          <t>321</t>
        </is>
      </c>
      <c r="BM4" s="17" t="inlineStr">
        <is>
          <t>322</t>
        </is>
      </c>
      <c r="BN4" s="17" t="inlineStr">
        <is>
          <t>323</t>
        </is>
      </c>
      <c r="BO4" s="17" t="inlineStr">
        <is>
          <t>325</t>
        </is>
      </c>
      <c r="BP4" s="17" t="inlineStr">
        <is>
          <t>326</t>
        </is>
      </c>
      <c r="BQ4" s="17" t="inlineStr">
        <is>
          <t>327</t>
        </is>
      </c>
      <c r="BR4" s="17" t="inlineStr">
        <is>
          <t>331</t>
        </is>
      </c>
      <c r="BS4" s="17" t="inlineStr">
        <is>
          <t>332</t>
        </is>
      </c>
      <c r="BT4" s="17" t="inlineStr">
        <is>
          <t>333</t>
        </is>
      </c>
      <c r="BU4" s="17" t="inlineStr">
        <is>
          <t>334</t>
        </is>
      </c>
      <c r="BV4" s="17" t="inlineStr">
        <is>
          <t>335</t>
        </is>
      </c>
      <c r="BW4" s="17" t="inlineStr">
        <is>
          <t>336</t>
        </is>
      </c>
      <c r="BX4" s="17" t="inlineStr">
        <is>
          <t>341</t>
        </is>
      </c>
      <c r="BY4" s="17" t="inlineStr">
        <is>
          <t>342</t>
        </is>
      </c>
      <c r="BZ4" s="17" t="inlineStr">
        <is>
          <t>343</t>
        </is>
      </c>
      <c r="CA4" s="17" t="inlineStr">
        <is>
          <t>345</t>
        </is>
      </c>
      <c r="CB4" s="17" t="inlineStr">
        <is>
          <t>346</t>
        </is>
      </c>
      <c r="CC4" s="17" t="inlineStr">
        <is>
          <t>347</t>
        </is>
      </c>
      <c r="CD4" s="17" t="inlineStr">
        <is>
          <t>348</t>
        </is>
      </c>
      <c r="CE4" s="17" t="inlineStr">
        <is>
          <t>351</t>
        </is>
      </c>
      <c r="CF4" s="17" t="inlineStr">
        <is>
          <t>352</t>
        </is>
      </c>
      <c r="CG4" s="17" t="inlineStr">
        <is>
          <t>353</t>
        </is>
      </c>
      <c r="CH4" s="17" t="inlineStr">
        <is>
          <t>354</t>
        </is>
      </c>
      <c r="CI4" s="17" t="inlineStr">
        <is>
          <t>355</t>
        </is>
      </c>
      <c r="CJ4" s="17" t="inlineStr">
        <is>
          <t>361</t>
        </is>
      </c>
      <c r="CK4" s="17" t="inlineStr">
        <is>
          <t>363</t>
        </is>
      </c>
      <c r="CL4" s="17" t="inlineStr">
        <is>
          <t>371</t>
        </is>
      </c>
      <c r="CM4" s="17" t="inlineStr">
        <is>
          <t>372</t>
        </is>
      </c>
      <c r="CN4" s="17" t="inlineStr">
        <is>
          <t>373</t>
        </is>
      </c>
      <c r="CO4" s="17" t="inlineStr">
        <is>
          <t>374</t>
        </is>
      </c>
      <c r="CP4" s="17" t="inlineStr">
        <is>
          <t>375</t>
        </is>
      </c>
      <c r="CQ4" s="17" t="inlineStr">
        <is>
          <t>376</t>
        </is>
      </c>
      <c r="CR4" s="17" t="inlineStr">
        <is>
          <t>379</t>
        </is>
      </c>
      <c r="CS4" s="17" t="inlineStr">
        <is>
          <t>381</t>
        </is>
      </c>
      <c r="CT4" s="17" t="inlineStr">
        <is>
          <t>382</t>
        </is>
      </c>
      <c r="CU4" s="17" t="inlineStr">
        <is>
          <t>383</t>
        </is>
      </c>
      <c r="CV4" s="17" t="inlineStr">
        <is>
          <t>384</t>
        </is>
      </c>
      <c r="CW4" s="17" t="inlineStr">
        <is>
          <t>385</t>
        </is>
      </c>
      <c r="CX4" s="17" t="inlineStr">
        <is>
          <t>387</t>
        </is>
      </c>
      <c r="CY4" s="17" t="inlineStr">
        <is>
          <t>389</t>
        </is>
      </c>
      <c r="CZ4" s="17" t="inlineStr">
        <is>
          <t>391</t>
        </is>
      </c>
      <c r="DA4" s="17" t="inlineStr">
        <is>
          <t>411</t>
        </is>
      </c>
      <c r="DB4" s="17" t="inlineStr">
        <is>
          <t>412</t>
        </is>
      </c>
      <c r="DC4" s="17" t="inlineStr">
        <is>
          <t>413</t>
        </is>
      </c>
      <c r="DD4" s="17" t="inlineStr">
        <is>
          <t>414</t>
        </is>
      </c>
      <c r="DE4" s="17" t="inlineStr">
        <is>
          <t>415</t>
        </is>
      </c>
      <c r="DF4" s="17" t="inlineStr">
        <is>
          <t>421</t>
        </is>
      </c>
      <c r="DG4" s="17" t="inlineStr">
        <is>
          <t>422</t>
        </is>
      </c>
      <c r="DH4" s="17" t="inlineStr">
        <is>
          <t>429</t>
        </is>
      </c>
      <c r="DI4" s="17" t="inlineStr">
        <is>
          <t>431</t>
        </is>
      </c>
      <c r="DJ4" s="17" t="inlineStr">
        <is>
          <t>432</t>
        </is>
      </c>
      <c r="DK4" s="17" t="inlineStr">
        <is>
          <t>433</t>
        </is>
      </c>
      <c r="DL4" s="17" t="inlineStr">
        <is>
          <t>434</t>
        </is>
      </c>
      <c r="DM4" s="17" t="inlineStr">
        <is>
          <t>435</t>
        </is>
      </c>
      <c r="DN4" s="17" t="inlineStr">
        <is>
          <t>439</t>
        </is>
      </c>
      <c r="DO4" s="17" t="inlineStr">
        <is>
          <t>441</t>
        </is>
      </c>
      <c r="DP4" s="17" t="inlineStr">
        <is>
          <t>442</t>
        </is>
      </c>
      <c r="DQ4" s="17" t="inlineStr">
        <is>
          <t>443</t>
        </is>
      </c>
      <c r="DR4" s="17" t="inlineStr">
        <is>
          <t>444</t>
        </is>
      </c>
      <c r="DS4" s="17" t="inlineStr">
        <is>
          <t>445</t>
        </is>
      </c>
      <c r="DT4" s="17" t="inlineStr">
        <is>
          <t>446</t>
        </is>
      </c>
      <c r="DU4" s="17" t="inlineStr">
        <is>
          <t>447</t>
        </is>
      </c>
      <c r="DV4" s="17" t="inlineStr">
        <is>
          <t>448</t>
        </is>
      </c>
      <c r="DW4" s="17" t="inlineStr">
        <is>
          <t>449</t>
        </is>
      </c>
      <c r="DX4" s="17" t="inlineStr">
        <is>
          <t>451</t>
        </is>
      </c>
      <c r="DY4" s="17" t="inlineStr">
        <is>
          <t>461</t>
        </is>
      </c>
      <c r="DZ4" s="17" t="inlineStr">
        <is>
          <t>462</t>
        </is>
      </c>
      <c r="EA4" s="17" t="inlineStr">
        <is>
          <t>463</t>
        </is>
      </c>
      <c r="EB4" s="17" t="inlineStr">
        <is>
          <t>464</t>
        </is>
      </c>
      <c r="EC4" s="17" t="inlineStr">
        <is>
          <t>465</t>
        </is>
      </c>
      <c r="ED4" s="17" t="inlineStr">
        <is>
          <t>469</t>
        </is>
      </c>
      <c r="EE4" s="17" t="inlineStr">
        <is>
          <t>471</t>
        </is>
      </c>
      <c r="EF4" s="17" t="inlineStr">
        <is>
          <t>472</t>
        </is>
      </c>
      <c r="EG4" s="17" t="inlineStr">
        <is>
          <t>473</t>
        </is>
      </c>
      <c r="EH4" s="17" t="inlineStr">
        <is>
          <t>474</t>
        </is>
      </c>
      <c r="EI4" s="17" t="inlineStr">
        <is>
          <t>475</t>
        </is>
      </c>
      <c r="EJ4" s="17" t="inlineStr">
        <is>
          <t>481</t>
        </is>
      </c>
      <c r="EK4" s="17" t="inlineStr">
        <is>
          <t>491</t>
        </is>
      </c>
      <c r="EL4" s="17" t="inlineStr">
        <is>
          <t>492</t>
        </is>
      </c>
      <c r="EM4" s="17" t="inlineStr">
        <is>
          <t>493</t>
        </is>
      </c>
      <c r="EN4" s="17" t="inlineStr">
        <is>
          <t>495</t>
        </is>
      </c>
      <c r="EO4" s="17" t="inlineStr">
        <is>
          <t>496</t>
        </is>
      </c>
      <c r="EP4" s="17" t="inlineStr">
        <is>
          <t>499</t>
        </is>
      </c>
      <c r="EQ4" s="17" t="inlineStr">
        <is>
          <t>540</t>
        </is>
      </c>
      <c r="ER4" s="17" t="inlineStr">
        <is>
          <t>CA SERVICI</t>
        </is>
      </c>
      <c r="ES4" s="17" t="inlineStr">
        <is>
          <t>610</t>
        </is>
      </c>
      <c r="ET4" s="17" t="inlineStr">
        <is>
          <t>620</t>
        </is>
      </c>
      <c r="EU4" s="17" t="inlineStr">
        <is>
          <t>631</t>
        </is>
      </c>
      <c r="EV4" s="17" t="inlineStr">
        <is>
          <t>632</t>
        </is>
      </c>
      <c r="EW4" s="17" t="inlineStr">
        <is>
          <t>C SERVICIO</t>
        </is>
      </c>
      <c r="EX4" s="17" t="inlineStr">
        <is>
          <t>P SERVICIO</t>
        </is>
      </c>
      <c r="EY4" s="17" t="inlineStr">
        <is>
          <t>C SERVICIO</t>
        </is>
      </c>
      <c r="EZ4" s="17" t="inlineStr">
        <is>
          <t>P SERVICIO</t>
        </is>
      </c>
      <c r="FA4" s="17" t="inlineStr">
        <is>
          <t>644</t>
        </is>
      </c>
      <c r="FB4" s="17" t="inlineStr">
        <is>
          <t>651</t>
        </is>
      </c>
      <c r="FC4" s="17" t="inlineStr">
        <is>
          <t>661</t>
        </is>
      </c>
      <c r="FD4" s="17" t="inlineStr">
        <is>
          <t>662</t>
        </is>
      </c>
      <c r="FE4" s="17" t="inlineStr">
        <is>
          <t>670</t>
        </is>
      </c>
      <c r="FF4" s="17" t="inlineStr">
        <is>
          <t>672</t>
        </is>
      </c>
      <c r="FG4" s="17" t="inlineStr">
        <is>
          <t>675</t>
        </is>
      </c>
      <c r="FH4" s="17" t="inlineStr">
        <is>
          <t>678</t>
        </is>
      </c>
      <c r="FI4" s="17" t="inlineStr">
        <is>
          <t>681</t>
        </is>
      </c>
      <c r="FJ4" s="17" t="inlineStr">
        <is>
          <t>H SERVICIO</t>
        </is>
      </c>
      <c r="FK4" s="17" t="inlineStr">
        <is>
          <t>6911R/6912R</t>
        </is>
      </c>
      <c r="FL4" s="17" t="inlineStr">
        <is>
          <t>H SERVICIO</t>
        </is>
      </c>
      <c r="FM4" s="17" t="inlineStr">
        <is>
          <t>H SERVICIO</t>
        </is>
      </c>
      <c r="FN4" s="17" t="inlineStr">
        <is>
          <t>R SERVICIO</t>
        </is>
      </c>
      <c r="FO4" s="17" t="inlineStr">
        <is>
          <t>711</t>
        </is>
      </c>
      <c r="FP4" s="17" t="inlineStr">
        <is>
          <t>711</t>
        </is>
      </c>
      <c r="FQ4" s="17" t="inlineStr">
        <is>
          <t>712</t>
        </is>
      </c>
      <c r="FR4" s="17" t="inlineStr">
        <is>
          <t>ART ART</t>
        </is>
      </c>
      <c r="FS4" s="17" t="inlineStr">
        <is>
          <t>MP MEDICIN</t>
        </is>
      </c>
      <c r="FT4" s="17" t="inlineStr">
        <is>
          <t>OS SERVICI</t>
        </is>
      </c>
      <c r="FU4" s="17" t="inlineStr">
        <is>
          <t>SG SEGUROS</t>
        </is>
      </c>
      <c r="FV4" s="17" t="inlineStr">
        <is>
          <t>SV SEGUROS</t>
        </is>
      </c>
      <c r="FW4" s="17" t="inlineStr">
        <is>
          <t>714</t>
        </is>
      </c>
      <c r="FX4" s="17" t="inlineStr">
        <is>
          <t>715</t>
        </is>
      </c>
      <c r="FY4" s="17" t="inlineStr">
        <is>
          <t>716</t>
        </is>
      </c>
      <c r="FZ4" s="17" t="inlineStr">
        <is>
          <t>ASP ALQUIL</t>
        </is>
      </c>
      <c r="GA4" s="17" t="inlineStr">
        <is>
          <t>PV PROPIED</t>
        </is>
      </c>
      <c r="GB4" s="17" t="inlineStr">
        <is>
          <t>722</t>
        </is>
      </c>
      <c r="GC4" s="17" t="inlineStr">
        <is>
          <t>731</t>
        </is>
      </c>
      <c r="GD4" s="17" t="inlineStr">
        <is>
          <t>733</t>
        </is>
      </c>
      <c r="GE4" s="17" t="inlineStr">
        <is>
          <t>810</t>
        </is>
      </c>
      <c r="GF4" s="17" t="inlineStr">
        <is>
          <t>810</t>
        </is>
      </c>
      <c r="GG4" s="17" t="inlineStr">
        <is>
          <t>820</t>
        </is>
      </c>
      <c r="GH4" s="17" t="inlineStr">
        <is>
          <t>830</t>
        </is>
      </c>
      <c r="GI4" s="17" t="inlineStr">
        <is>
          <t>836</t>
        </is>
      </c>
      <c r="GJ4" s="17" t="inlineStr">
        <is>
          <t>837</t>
        </is>
      </c>
      <c r="GK4" s="17" t="inlineStr">
        <is>
          <t>841</t>
        </is>
      </c>
      <c r="GL4" s="17" t="inlineStr">
        <is>
          <t>844</t>
        </is>
      </c>
      <c r="GM4" s="17" t="inlineStr">
        <is>
          <t>845</t>
        </is>
      </c>
      <c r="GN4" s="17" t="inlineStr">
        <is>
          <t>851</t>
        </is>
      </c>
      <c r="GO4" s="17" t="inlineStr">
        <is>
          <t>852</t>
        </is>
      </c>
      <c r="GP4" s="17" t="inlineStr">
        <is>
          <t>853</t>
        </is>
      </c>
      <c r="GQ4" s="17" t="inlineStr">
        <is>
          <t>854</t>
        </is>
      </c>
      <c r="GR4" s="17" t="inlineStr">
        <is>
          <t>8596</t>
        </is>
      </c>
      <c r="GS4" s="17" t="inlineStr">
        <is>
          <t>861</t>
        </is>
      </c>
      <c r="GT4" s="17" t="inlineStr">
        <is>
          <t>862</t>
        </is>
      </c>
      <c r="GU4" s="17" t="inlineStr">
        <is>
          <t>871</t>
        </is>
      </c>
      <c r="GV4" s="17" t="inlineStr">
        <is>
          <t>881</t>
        </is>
      </c>
      <c r="GW4" s="17" t="inlineStr">
        <is>
          <t>891</t>
        </is>
      </c>
      <c r="GX4" s="17" t="inlineStr">
        <is>
          <t>892</t>
        </is>
      </c>
      <c r="GY4" s="17" t="inlineStr">
        <is>
          <t>910</t>
        </is>
      </c>
      <c r="GZ4" s="17" t="inlineStr">
        <is>
          <t>PRI ENSENA</t>
        </is>
      </c>
      <c r="HA4" s="17" t="inlineStr">
        <is>
          <t>PUB ENSENA</t>
        </is>
      </c>
      <c r="HB4" s="17" t="inlineStr">
        <is>
          <t xml:space="preserve">PRI SALUD </t>
        </is>
      </c>
      <c r="HC4" s="17" t="inlineStr">
        <is>
          <t xml:space="preserve">PUB SALUD </t>
        </is>
      </c>
      <c r="HD4" s="17" t="inlineStr">
        <is>
          <t>932</t>
        </is>
      </c>
      <c r="HE4" s="17" t="inlineStr">
        <is>
          <t>933</t>
        </is>
      </c>
      <c r="HF4" s="17" t="inlineStr">
        <is>
          <t>940</t>
        </is>
      </c>
      <c r="HG4" s="17" t="inlineStr">
        <is>
          <t>951</t>
        </is>
      </c>
      <c r="HH4" s="17" t="inlineStr">
        <is>
          <t>952</t>
        </is>
      </c>
      <c r="HI4" s="17" t="inlineStr">
        <is>
          <t>959</t>
        </is>
      </c>
      <c r="HJ4" s="17" t="inlineStr">
        <is>
          <t>961</t>
        </is>
      </c>
      <c r="HK4" s="17" t="inlineStr">
        <is>
          <t>964</t>
        </is>
      </c>
      <c r="HL4" s="17" t="inlineStr">
        <is>
          <t>965</t>
        </is>
      </c>
      <c r="HM4" s="17" t="inlineStr">
        <is>
          <t>971</t>
        </is>
      </c>
      <c r="HN4" s="17" t="inlineStr">
        <is>
          <t>972</t>
        </is>
      </c>
      <c r="HO4" s="17" t="inlineStr">
        <is>
          <t>973</t>
        </is>
      </c>
      <c r="HP4" s="17" t="inlineStr">
        <is>
          <t>980</t>
        </is>
      </c>
    </row>
    <row r="5">
      <c r="A5" s="18" t="inlineStr">
        <is>
          <t>011</t>
        </is>
      </c>
      <c r="B5" s="19" t="inlineStr">
        <is>
          <t>Cereales</t>
        </is>
      </c>
      <c r="C5" s="20" t="n">
        <v>47699238.8213721</v>
      </c>
      <c r="D5" s="20" t="n">
        <v>6036714.188630231</v>
      </c>
      <c r="E5" s="20" t="n">
        <v>3630096.137543019</v>
      </c>
      <c r="F5" s="20" t="n">
        <v>44179167.90494841</v>
      </c>
      <c r="G5" s="20" t="n">
        <v>163752.423201265</v>
      </c>
      <c r="H5" s="20" t="n">
        <v>823544.8900056013</v>
      </c>
      <c r="I5" s="20" t="n">
        <v>636253.0765956074</v>
      </c>
      <c r="J5" s="20" t="n">
        <v>1373884.686585059</v>
      </c>
      <c r="K5" s="20" t="n">
        <v>3762378.187790879</v>
      </c>
      <c r="L5" s="20" t="n">
        <v>151605722.6030249</v>
      </c>
      <c r="M5" s="20" t="n">
        <v>34308815.41938283</v>
      </c>
      <c r="N5" s="20" t="n">
        <v>6.002807346444814</v>
      </c>
      <c r="O5" s="20" t="n">
        <v>7241.434590879859</v>
      </c>
      <c r="V5" s="20" t="n">
        <v>2343.257584500725</v>
      </c>
      <c r="X5" s="20" t="n">
        <v>1744828.909354509</v>
      </c>
      <c r="Z5" s="20" t="n">
        <v>17176.84601715014</v>
      </c>
      <c r="AA5" s="20" t="n">
        <v>30900.14367624685</v>
      </c>
      <c r="AB5" s="20" t="n">
        <v>44987.56246430318</v>
      </c>
      <c r="AC5" s="20" t="n">
        <v>2525258.242642256</v>
      </c>
      <c r="AD5" s="20" t="n">
        <v>250548.4168144138</v>
      </c>
      <c r="AG5" s="20" t="n">
        <v>128000627.8456956</v>
      </c>
      <c r="AH5" s="20" t="n">
        <v>44583271.22874734</v>
      </c>
      <c r="AI5" s="20" t="n">
        <v>13916259.47603609</v>
      </c>
      <c r="AJ5" s="20" t="n">
        <v>512663.6975155532</v>
      </c>
      <c r="AL5" s="20" t="n">
        <v>166041.6677632977</v>
      </c>
      <c r="AM5" s="20" t="n">
        <v>2298818.265339317</v>
      </c>
      <c r="AN5" s="20" t="n">
        <v>5156258.527293112</v>
      </c>
      <c r="AO5" s="20" t="n">
        <v>3760580.158915028</v>
      </c>
      <c r="AQ5" s="20" t="n">
        <v>12366207.4250745</v>
      </c>
      <c r="AR5" s="20" t="n">
        <v>484.7210401774133</v>
      </c>
      <c r="BK5" s="20" t="n">
        <v>0.2755852342338707</v>
      </c>
      <c r="BX5" s="20" t="n">
        <v>3.659729806971541</v>
      </c>
      <c r="BY5" s="20" t="n">
        <v>107713.4152104052</v>
      </c>
      <c r="CF5" s="20" t="n">
        <v>99.69953169536845</v>
      </c>
      <c r="CH5" s="20" t="n">
        <v>238047.9898511555</v>
      </c>
      <c r="CJ5" s="20" t="n">
        <v>4.787435699644258</v>
      </c>
      <c r="CK5" s="20" t="n">
        <v>125.456797776067</v>
      </c>
      <c r="CR5" s="20" t="n">
        <v>25.39196348909762</v>
      </c>
      <c r="CS5" s="20" t="n">
        <v>146.9820361461452</v>
      </c>
      <c r="CT5" s="20" t="n">
        <v>72.61697793082413</v>
      </c>
      <c r="CX5" s="20" t="n">
        <v>5.753626163961272</v>
      </c>
      <c r="CY5" s="20" t="n">
        <v>23.11494497255481</v>
      </c>
      <c r="CZ5" s="20" t="n">
        <v>6062142.919829119</v>
      </c>
      <c r="DA5" s="20" t="n">
        <v>13.50310064302281</v>
      </c>
      <c r="DB5" s="20" t="n">
        <v>2152.417882762715</v>
      </c>
      <c r="DE5" s="20" t="n">
        <v>898.6452938066344</v>
      </c>
      <c r="DF5" s="20" t="n">
        <v>271.8695610999783</v>
      </c>
      <c r="DG5" s="20" t="n">
        <v>64.1352606582394</v>
      </c>
      <c r="DH5" s="20" t="n">
        <v>33702.44752658152</v>
      </c>
      <c r="DJ5" s="20" t="n">
        <v>591.8092013797434</v>
      </c>
      <c r="DK5" s="20" t="n">
        <v>166.3623996756876</v>
      </c>
      <c r="DM5" s="20" t="n">
        <v>1976.115675751627</v>
      </c>
      <c r="DN5" s="20" t="n">
        <v>9459.566469816067</v>
      </c>
      <c r="DO5" s="20" t="n">
        <v>622.1328012760633</v>
      </c>
      <c r="DP5" s="20" t="n">
        <v>3129.728910242602</v>
      </c>
      <c r="DQ5" s="20" t="n">
        <v>28.3560589291902</v>
      </c>
      <c r="DR5" s="20" t="n">
        <v>0.05406792600602186</v>
      </c>
      <c r="DU5" s="20" t="n">
        <v>11.15582076648307</v>
      </c>
      <c r="DV5" s="20" t="n">
        <v>17.20836265876912</v>
      </c>
      <c r="DW5" s="20" t="n">
        <v>3317.8217892789</v>
      </c>
      <c r="DX5" s="20" t="n">
        <v>6.857243526805282</v>
      </c>
      <c r="DZ5" s="20" t="n">
        <v>16.32422560123183</v>
      </c>
      <c r="EC5" s="20" t="n">
        <v>58.67770402203155</v>
      </c>
      <c r="ED5" s="20" t="n">
        <v>89.26459408008681</v>
      </c>
      <c r="EH5" s="20" t="n">
        <v>19.48799806514831</v>
      </c>
      <c r="EJ5" s="20" t="n">
        <v>202.8459577971917</v>
      </c>
      <c r="EK5" s="20" t="n">
        <v>7182.068442487794</v>
      </c>
      <c r="EP5" s="20" t="n">
        <v>57.59376032432579</v>
      </c>
      <c r="EQ5" s="20" t="n">
        <v>41350.6539206963</v>
      </c>
      <c r="ES5" s="20" t="n">
        <v>3851331.091374254</v>
      </c>
      <c r="FZ5" s="20" t="n">
        <v>256665.1984822904</v>
      </c>
      <c r="GC5" s="20" t="n">
        <v>16529.45465653717</v>
      </c>
      <c r="GD5" s="20" t="n">
        <v>980.5330578520285</v>
      </c>
      <c r="GH5" s="20" t="n">
        <v>2507296.283724369</v>
      </c>
      <c r="GI5" s="20" t="n">
        <v>1026.509082593768</v>
      </c>
      <c r="GL5" s="20" t="n">
        <v>761.667093676704</v>
      </c>
      <c r="GM5" s="20" t="n">
        <v>355.8298129779084</v>
      </c>
      <c r="GQ5" s="20" t="n">
        <v>14.11048795110238</v>
      </c>
      <c r="GS5" s="20" t="n">
        <v>8264335.845048502</v>
      </c>
      <c r="GU5" s="20" t="n">
        <v>370.8580460915039</v>
      </c>
      <c r="GV5" s="20" t="n">
        <v>2371356.889162863</v>
      </c>
      <c r="GX5" s="20" t="n">
        <v>6481.800568613132</v>
      </c>
      <c r="GZ5" s="20" t="n">
        <v>3075.545282300632</v>
      </c>
      <c r="HJ5" s="20" t="n">
        <v>7796.586226642969</v>
      </c>
      <c r="HK5" s="20" t="n">
        <v>1593.471619490643</v>
      </c>
      <c r="HL5" s="20" t="n">
        <v>9724.335861661666</v>
      </c>
    </row>
    <row r="6">
      <c r="A6" s="18" t="inlineStr">
        <is>
          <t>012</t>
        </is>
      </c>
      <c r="B6" s="19" t="inlineStr">
        <is>
          <t>Legumbres</t>
        </is>
      </c>
      <c r="C6" s="20" t="n">
        <v>4089.22382346522</v>
      </c>
      <c r="D6" s="20" t="n">
        <v>1266.306599551773</v>
      </c>
      <c r="E6" s="20" t="n">
        <v>128893.284644963</v>
      </c>
      <c r="F6" s="20" t="n">
        <v>123485.508271568</v>
      </c>
      <c r="H6" s="20" t="n">
        <v>60.12744699088068</v>
      </c>
      <c r="M6" s="20" t="n">
        <v>4516.322855774404</v>
      </c>
      <c r="N6" s="20" t="n">
        <v>62.11252044250169</v>
      </c>
      <c r="O6" s="20" t="n">
        <v>84.27189913766135</v>
      </c>
      <c r="V6" s="20" t="n">
        <v>24246.26116071314</v>
      </c>
      <c r="X6" s="20" t="n">
        <v>41335.65254819776</v>
      </c>
      <c r="Z6" s="20" t="n">
        <v>1934811.842552392</v>
      </c>
      <c r="AA6" s="20" t="n">
        <v>1070361.053444319</v>
      </c>
      <c r="AB6" s="20" t="n">
        <v>1670705.094373797</v>
      </c>
      <c r="AC6" s="20" t="n">
        <v>5757873.63311795</v>
      </c>
      <c r="AD6" s="20" t="n">
        <v>4506180.351873351</v>
      </c>
      <c r="AF6" s="20" t="n">
        <v>0.01038627967327639</v>
      </c>
      <c r="AG6" s="20" t="n">
        <v>1489006.564220329</v>
      </c>
      <c r="AH6" s="20" t="n">
        <v>519367.5526242546</v>
      </c>
      <c r="AI6" s="20" t="n">
        <v>3444.48355158134</v>
      </c>
      <c r="AJ6" s="20" t="n">
        <v>109507.5250672323</v>
      </c>
      <c r="AL6" s="20" t="n">
        <v>28757.51423653491</v>
      </c>
      <c r="AM6" s="20" t="n">
        <v>296073.3899937106</v>
      </c>
      <c r="AN6" s="20" t="n">
        <v>868297.8599933304</v>
      </c>
      <c r="AO6" s="20" t="n">
        <v>43764.11857940658</v>
      </c>
      <c r="AP6" s="20" t="n">
        <v>669.8638380408307</v>
      </c>
      <c r="AQ6" s="20" t="n">
        <v>2283.801108293813</v>
      </c>
      <c r="AR6" s="20" t="n">
        <v>7463.352878113601</v>
      </c>
      <c r="BK6" s="20" t="n">
        <v>2.851548035293969</v>
      </c>
      <c r="BL6" s="20" t="n">
        <v>2399.339209495762</v>
      </c>
      <c r="BX6" s="20" t="n">
        <v>37.86812225186284</v>
      </c>
      <c r="BY6" s="20" t="n">
        <v>1253.726236800854</v>
      </c>
      <c r="CF6" s="20" t="n">
        <v>15991.94271557281</v>
      </c>
      <c r="CH6" s="20" t="n">
        <v>222549.882346114</v>
      </c>
      <c r="CJ6" s="20" t="n">
        <v>1.412459338961116</v>
      </c>
      <c r="CK6" s="20" t="n">
        <v>1557.750203595409</v>
      </c>
      <c r="CR6" s="20" t="n">
        <v>7.491508651991013</v>
      </c>
      <c r="CS6" s="20" t="n">
        <v>155.850763328068</v>
      </c>
      <c r="CT6" s="20" t="n">
        <v>21.42452349869627</v>
      </c>
      <c r="CX6" s="20" t="n">
        <v>1.697518988877908</v>
      </c>
      <c r="CY6" s="20" t="n">
        <v>32.13066487989364</v>
      </c>
      <c r="CZ6" s="20" t="n">
        <v>238002.0996404019</v>
      </c>
      <c r="DA6" s="20" t="n">
        <v>3.983882354720013</v>
      </c>
      <c r="DB6" s="20" t="n">
        <v>635.0378220392637</v>
      </c>
      <c r="DE6" s="20" t="n">
        <v>265.1314852635942</v>
      </c>
      <c r="DF6" s="20" t="n">
        <v>80.21093642750303</v>
      </c>
      <c r="DG6" s="20" t="n">
        <v>18.92212314834162</v>
      </c>
      <c r="DH6" s="20" t="n">
        <v>9952.881308986007</v>
      </c>
      <c r="DJ6" s="20" t="n">
        <v>174.6042110673261</v>
      </c>
      <c r="DK6" s="20" t="n">
        <v>49.08266968293012</v>
      </c>
      <c r="DM6" s="20" t="n">
        <v>583.0225649381041</v>
      </c>
      <c r="DN6" s="20" t="n">
        <v>2790.89973026854</v>
      </c>
      <c r="DO6" s="20" t="n">
        <v>183.5507232612466</v>
      </c>
      <c r="DP6" s="20" t="n">
        <v>923.3784232375681</v>
      </c>
      <c r="DQ6" s="20" t="n">
        <v>8.366019465001397</v>
      </c>
      <c r="DR6" s="20" t="n">
        <v>0.0159519107548826</v>
      </c>
      <c r="DU6" s="20" t="n">
        <v>3.291353495685852</v>
      </c>
      <c r="DV6" s="20" t="n">
        <v>5.07706297703681</v>
      </c>
      <c r="DW6" s="20" t="n">
        <v>978.8723369431129</v>
      </c>
      <c r="DX6" s="20" t="n">
        <v>0.2847448864174433</v>
      </c>
      <c r="DZ6" s="20" t="n">
        <v>4.816211923949467</v>
      </c>
      <c r="EC6" s="20" t="n">
        <v>17.31195492419319</v>
      </c>
      <c r="ED6" s="20" t="n">
        <v>26.33614683459052</v>
      </c>
      <c r="EH6" s="20" t="n">
        <v>5.749634374581841</v>
      </c>
      <c r="EJ6" s="20" t="n">
        <v>59.84658289665293</v>
      </c>
      <c r="EK6" s="20" t="n">
        <v>2118.958933569302</v>
      </c>
      <c r="EP6" s="20" t="n">
        <v>0.6826063039904474</v>
      </c>
      <c r="EQ6" s="20" t="n">
        <v>12392.22681099302</v>
      </c>
      <c r="ES6" s="20" t="n">
        <v>635468.9065277635</v>
      </c>
      <c r="EU6" s="20" t="n">
        <v>213188.2705914511</v>
      </c>
      <c r="EV6" s="20" t="n">
        <v>13369078.47042213</v>
      </c>
      <c r="EY6" s="20" t="n">
        <v>12360.39075100203</v>
      </c>
      <c r="FP6" s="20" t="n">
        <v>245.5790563410008</v>
      </c>
      <c r="FR6" s="20" t="n">
        <v>0.6575403973731583</v>
      </c>
      <c r="FS6" s="20" t="n">
        <v>5.266148790941181</v>
      </c>
      <c r="FT6" s="20" t="n">
        <v>3.14083425937338</v>
      </c>
      <c r="FU6" s="20" t="n">
        <v>7.026086955320205</v>
      </c>
      <c r="FV6" s="20" t="n">
        <v>2.067267480864393</v>
      </c>
      <c r="FW6" s="20" t="n">
        <v>0.7750129926594065</v>
      </c>
      <c r="FZ6" s="20" t="n">
        <v>89480.52770365054</v>
      </c>
      <c r="GC6" s="20" t="n">
        <v>20434.90400541802</v>
      </c>
      <c r="GD6" s="20" t="n">
        <v>6563.834326281933</v>
      </c>
      <c r="GE6" s="20" t="n">
        <v>61017.55574288111</v>
      </c>
      <c r="GF6" s="20" t="n">
        <v>39858.34157801886</v>
      </c>
      <c r="GH6" s="20" t="n">
        <v>136846.4031510576</v>
      </c>
      <c r="GK6" s="20" t="n">
        <v>1885.978398665221</v>
      </c>
      <c r="GP6" s="20" t="n">
        <v>19010.55830356055</v>
      </c>
      <c r="GQ6" s="20" t="n">
        <v>4.163082646794367</v>
      </c>
      <c r="GU6" s="20" t="n">
        <v>109.4159678572269</v>
      </c>
      <c r="GV6" s="20" t="n">
        <v>213237.7563450822</v>
      </c>
      <c r="GX6" s="20" t="n">
        <v>1912.35565776923</v>
      </c>
      <c r="GY6" s="20" t="n">
        <v>2277176.147096447</v>
      </c>
      <c r="HA6" s="20" t="n">
        <v>285332.6172717473</v>
      </c>
      <c r="HB6" s="20" t="n">
        <v>107292.7551517053</v>
      </c>
      <c r="HC6" s="20" t="n">
        <v>17092.41484087946</v>
      </c>
      <c r="HD6" s="20" t="n">
        <v>1214.563458107869</v>
      </c>
      <c r="HE6" s="20" t="n">
        <v>6634.938187021387</v>
      </c>
      <c r="HJ6" s="20" t="n">
        <v>20705.05899114174</v>
      </c>
      <c r="HL6" s="20" t="n">
        <v>14843.43125265772</v>
      </c>
    </row>
    <row r="7">
      <c r="A7" s="18" t="inlineStr">
        <is>
          <t>013</t>
        </is>
      </c>
      <c r="B7" s="19" t="inlineStr">
        <is>
          <t>Frutas y nueces</t>
        </is>
      </c>
      <c r="C7" s="20" t="n">
        <v>393.480427736657</v>
      </c>
      <c r="D7" s="20" t="n">
        <v>122.3591438111924</v>
      </c>
      <c r="E7" s="20" t="n">
        <v>284661.522300477</v>
      </c>
      <c r="F7" s="20" t="n">
        <v>33.03356737999162</v>
      </c>
      <c r="H7" s="20" t="n">
        <v>3.179801030296276</v>
      </c>
      <c r="M7" s="20" t="n">
        <v>42.07978378034012</v>
      </c>
      <c r="N7" s="20" t="n">
        <v>168.8308775298283</v>
      </c>
      <c r="O7" s="20" t="n">
        <v>8.142923230027611</v>
      </c>
      <c r="U7" s="20" t="n">
        <v>6.270177914796763</v>
      </c>
      <c r="V7" s="20" t="n">
        <v>1282.247793280853</v>
      </c>
      <c r="X7" s="20" t="n">
        <v>0.9303846675717634</v>
      </c>
      <c r="Z7" s="20" t="n">
        <v>4254897.75480652</v>
      </c>
      <c r="AA7" s="20" t="n">
        <v>2485721.717553852</v>
      </c>
      <c r="AB7" s="20" t="n">
        <v>3591097.994527143</v>
      </c>
      <c r="AC7" s="20" t="n">
        <v>2832.503165103509</v>
      </c>
      <c r="AD7" s="20" t="n">
        <v>257.995836263542</v>
      </c>
      <c r="AE7" s="20" t="n">
        <v>473524.2886134128</v>
      </c>
      <c r="AF7" s="20" t="n">
        <v>1806424.263752759</v>
      </c>
      <c r="AG7" s="20" t="n">
        <v>218514.9686149343</v>
      </c>
      <c r="AH7" s="20" t="n">
        <v>50377.16167379788</v>
      </c>
      <c r="AI7" s="20" t="n">
        <v>445.736566682304</v>
      </c>
      <c r="AJ7" s="20" t="n">
        <v>11491562.04737676</v>
      </c>
      <c r="AL7" s="20" t="n">
        <v>847268.0527661205</v>
      </c>
      <c r="AM7" s="20" t="n">
        <v>424439.2515989714</v>
      </c>
      <c r="AN7" s="20" t="n">
        <v>546357.4862760971</v>
      </c>
      <c r="AO7" s="20" t="n">
        <v>53476.69821369276</v>
      </c>
      <c r="AP7" s="20" t="n">
        <v>4266934.924780572</v>
      </c>
      <c r="AQ7" s="20" t="n">
        <v>0.479785443237465</v>
      </c>
      <c r="AR7" s="20" t="n">
        <v>341637.9951447248</v>
      </c>
      <c r="AW7" s="20" t="n">
        <v>14.56927270493032</v>
      </c>
      <c r="AX7" s="20" t="n">
        <v>9.094590368353009</v>
      </c>
      <c r="BG7" s="20" t="n">
        <v>167.4752076677407</v>
      </c>
      <c r="BH7" s="20" t="n">
        <v>373.5397339020192</v>
      </c>
      <c r="BI7" s="20" t="n">
        <v>74.91090057873352</v>
      </c>
      <c r="BJ7" s="20" t="n">
        <v>86.32332722940552</v>
      </c>
      <c r="BK7" s="20" t="n">
        <v>245.3416259132989</v>
      </c>
      <c r="BL7" s="20" t="n">
        <v>5385.798324923167</v>
      </c>
      <c r="BO7" s="20" t="n">
        <v>29.93718749051589</v>
      </c>
      <c r="BT7" s="20" t="n">
        <v>24.74981590163781</v>
      </c>
      <c r="BV7" s="20" t="n">
        <v>15.51206500777069</v>
      </c>
      <c r="BX7" s="20" t="n">
        <v>1201.28810972697</v>
      </c>
      <c r="BY7" s="20" t="n">
        <v>1374.38643820069</v>
      </c>
      <c r="BZ7" s="20" t="n">
        <v>650.4093985698169</v>
      </c>
      <c r="CA7" s="20" t="n">
        <v>2478.162750318139</v>
      </c>
      <c r="CB7" s="20" t="n">
        <v>10338.02209189284</v>
      </c>
      <c r="CC7" s="20" t="n">
        <v>113.2678182595206</v>
      </c>
      <c r="CD7" s="20" t="n">
        <v>14.68210708508255</v>
      </c>
      <c r="CE7" s="20" t="n">
        <v>15734.50637154812</v>
      </c>
      <c r="CF7" s="20" t="n">
        <v>137275.7788109193</v>
      </c>
      <c r="CG7" s="20" t="n">
        <v>49520.39124982709</v>
      </c>
      <c r="CH7" s="20" t="n">
        <v>356290.6036146769</v>
      </c>
      <c r="CI7" s="20" t="n">
        <v>1118.931470937717</v>
      </c>
      <c r="CJ7" s="20" t="n">
        <v>7.910800400607319</v>
      </c>
      <c r="CK7" s="20" t="n">
        <v>2409.754323083383</v>
      </c>
      <c r="CP7" s="20" t="n">
        <v>0.1648598622712933</v>
      </c>
      <c r="CS7" s="20" t="n">
        <v>275.456048665923</v>
      </c>
      <c r="CX7" s="20" t="n">
        <v>0.8974221154962414</v>
      </c>
      <c r="CY7" s="20" t="n">
        <v>56.47948145112092</v>
      </c>
      <c r="CZ7" s="20" t="n">
        <v>385295.6950947138</v>
      </c>
      <c r="DH7" s="20" t="n">
        <v>90.08149314425944</v>
      </c>
      <c r="DX7" s="20" t="n">
        <v>0.1514152055545688</v>
      </c>
      <c r="EI7" s="20" t="n">
        <v>3.338358002386372</v>
      </c>
      <c r="EJ7" s="20" t="n">
        <v>97.12383534610998</v>
      </c>
      <c r="EP7" s="20" t="n">
        <v>0.427318735204777</v>
      </c>
      <c r="EQ7" s="20" t="n">
        <v>15019.30855774792</v>
      </c>
      <c r="ES7" s="20" t="n">
        <v>859579.0021959883</v>
      </c>
      <c r="EU7" s="20" t="n">
        <v>281302.0942190684</v>
      </c>
      <c r="EV7" s="20" t="n">
        <v>20603448.50145007</v>
      </c>
      <c r="EY7" s="20" t="n">
        <v>19048.93256924902</v>
      </c>
      <c r="FP7" s="20" t="n">
        <v>378.468527322269</v>
      </c>
      <c r="FZ7" s="20" t="n">
        <v>117132.8348970967</v>
      </c>
      <c r="GC7" s="20" t="n">
        <v>15609.37808960165</v>
      </c>
      <c r="GD7" s="20" t="n">
        <v>19300.79614685195</v>
      </c>
      <c r="GE7" s="20" t="n">
        <v>27869.14503399343</v>
      </c>
      <c r="GF7" s="20" t="n">
        <v>17037.49365538108</v>
      </c>
      <c r="GH7" s="20" t="n">
        <v>103883.6689808823</v>
      </c>
      <c r="GK7" s="20" t="n">
        <v>2906.532331133756</v>
      </c>
      <c r="GP7" s="20" t="n">
        <v>29296.15687177647</v>
      </c>
      <c r="GQ7" s="20" t="n">
        <v>543.4753749099884</v>
      </c>
      <c r="GS7" s="20" t="n">
        <v>249.6466089278362</v>
      </c>
      <c r="GU7" s="20" t="n">
        <v>48.51744536096459</v>
      </c>
      <c r="GV7" s="20" t="n">
        <v>262948.7734335246</v>
      </c>
      <c r="GW7" s="20" t="n">
        <v>34.39577643158152</v>
      </c>
      <c r="GY7" s="20" t="n">
        <v>291829.4492708514</v>
      </c>
      <c r="HA7" s="20" t="n">
        <v>135247.1798314454</v>
      </c>
      <c r="HC7" s="20" t="n">
        <v>5464.256761732177</v>
      </c>
      <c r="HJ7" s="20" t="n">
        <v>31909.12654056737</v>
      </c>
      <c r="HL7" s="20" t="n">
        <v>22875.61345948861</v>
      </c>
    </row>
    <row r="8">
      <c r="A8" s="18" t="inlineStr">
        <is>
          <t>014</t>
        </is>
      </c>
      <c r="B8" s="19" t="inlineStr">
        <is>
          <t>Semillas y frutos oleaginosos</t>
        </is>
      </c>
      <c r="C8" s="20" t="n">
        <v>34618983.99762362</v>
      </c>
      <c r="D8" s="20" t="n">
        <v>4336140.722904957</v>
      </c>
      <c r="E8" s="20" t="n">
        <v>2653098.886605406</v>
      </c>
      <c r="F8" s="20" t="n">
        <v>45518907.69577012</v>
      </c>
      <c r="G8" s="20" t="n">
        <v>119680.4038276148</v>
      </c>
      <c r="H8" s="20" t="n">
        <v>602143.2258106407</v>
      </c>
      <c r="I8" s="20" t="n">
        <v>465013.1195306577</v>
      </c>
      <c r="J8" s="20" t="n">
        <v>1004119.94453958</v>
      </c>
      <c r="K8" s="20" t="n">
        <v>2749846.334865925</v>
      </c>
      <c r="L8" s="20" t="n">
        <v>22163084.72698459</v>
      </c>
      <c r="M8" s="20" t="n">
        <v>5021616.675864794</v>
      </c>
      <c r="N8" s="20" t="n">
        <v>258.1570081652837</v>
      </c>
      <c r="O8" s="20" t="n">
        <v>243.8170586947875</v>
      </c>
      <c r="V8" s="20" t="n">
        <v>100774.2431936597</v>
      </c>
      <c r="X8" s="20" t="n">
        <v>3010929.025811239</v>
      </c>
      <c r="Z8" s="20" t="n">
        <v>861812.9723624</v>
      </c>
      <c r="AA8" s="20" t="n">
        <v>1040.399115650017</v>
      </c>
      <c r="AB8" s="20" t="n">
        <v>274722.8971001401</v>
      </c>
      <c r="AC8" s="20" t="n">
        <v>616427434.1546373</v>
      </c>
      <c r="AD8" s="20" t="n">
        <v>484518010.6911391</v>
      </c>
      <c r="AG8" s="20" t="n">
        <v>4546231.665586663</v>
      </c>
      <c r="AH8" s="20" t="n">
        <v>1503485.749246606</v>
      </c>
      <c r="AI8" s="20" t="n">
        <v>23117899.06434554</v>
      </c>
      <c r="AJ8" s="20" t="n">
        <v>201352.087546904</v>
      </c>
      <c r="AL8" s="20" t="n">
        <v>652237.428886182</v>
      </c>
      <c r="AM8" s="20" t="n">
        <v>17439.46186183895</v>
      </c>
      <c r="AN8" s="20" t="n">
        <v>4776564.705746395</v>
      </c>
      <c r="AO8" s="20" t="n">
        <v>126617.6724826611</v>
      </c>
      <c r="AQ8" s="20" t="n">
        <v>244764.3396768219</v>
      </c>
      <c r="AR8" s="20" t="n">
        <v>20845.93529410477</v>
      </c>
      <c r="AT8" s="20" t="n">
        <v>23175.09712351202</v>
      </c>
      <c r="AV8" s="20" t="n">
        <v>17568.07605796245</v>
      </c>
      <c r="AW8" s="20" t="n">
        <v>11837.37520178568</v>
      </c>
      <c r="AX8" s="20" t="n">
        <v>27325.34802804559</v>
      </c>
      <c r="AY8" s="20" t="n">
        <v>10637.09503439781</v>
      </c>
      <c r="AZ8" s="20" t="n">
        <v>5513.044507056991</v>
      </c>
      <c r="BA8" s="20" t="n">
        <v>1357.966329647771</v>
      </c>
      <c r="BB8" s="20" t="n">
        <v>15373.82086742404</v>
      </c>
      <c r="BC8" s="20" t="n">
        <v>5745.726211177705</v>
      </c>
      <c r="BD8" s="20" t="n">
        <v>892.8344560188119</v>
      </c>
      <c r="BK8" s="20" t="n">
        <v>11.85183122801375</v>
      </c>
      <c r="BL8" s="20" t="n">
        <v>16.36028189275111</v>
      </c>
      <c r="BX8" s="20" t="n">
        <v>157.3905079963356</v>
      </c>
      <c r="BY8" s="20" t="n">
        <v>3626.680286755225</v>
      </c>
      <c r="CE8" s="20" t="n">
        <v>3.253366118637393</v>
      </c>
      <c r="CF8" s="20" t="n">
        <v>4287.682634559263</v>
      </c>
      <c r="CH8" s="20" t="n">
        <v>7762713.490869144</v>
      </c>
      <c r="CI8" s="20" t="n">
        <v>635.2206840881832</v>
      </c>
      <c r="CJ8" s="20" t="n">
        <v>1.935936158688818</v>
      </c>
      <c r="CK8" s="20" t="n">
        <v>245.5588919456542</v>
      </c>
      <c r="CR8" s="20" t="n">
        <v>10.26796459371832</v>
      </c>
      <c r="CS8" s="20" t="n">
        <v>59.7792301423987</v>
      </c>
      <c r="CT8" s="20" t="n">
        <v>29.36474599991737</v>
      </c>
      <c r="CW8" s="20" t="n">
        <v>0.8610382886503648</v>
      </c>
      <c r="CX8" s="20" t="n">
        <v>2.326642827854241</v>
      </c>
      <c r="CY8" s="20" t="n">
        <v>229.8024949790002</v>
      </c>
      <c r="CZ8" s="20" t="n">
        <v>1623147.218627999</v>
      </c>
      <c r="DA8" s="20" t="n">
        <v>5.460363841792083</v>
      </c>
      <c r="DB8" s="20" t="n">
        <v>870.3915559969615</v>
      </c>
      <c r="DE8" s="20" t="n">
        <v>363.3928531395364</v>
      </c>
      <c r="DF8" s="20" t="n">
        <v>109.9382105162094</v>
      </c>
      <c r="DG8" s="20" t="n">
        <v>25.93492172948541</v>
      </c>
      <c r="DH8" s="20" t="n">
        <v>13668.77346998525</v>
      </c>
      <c r="DJ8" s="20" t="n">
        <v>239.3149284659702</v>
      </c>
      <c r="DK8" s="20" t="n">
        <v>67.27338082103877</v>
      </c>
      <c r="DM8" s="20" t="n">
        <v>799.0987306051203</v>
      </c>
      <c r="DN8" s="20" t="n">
        <v>3825.245480748297</v>
      </c>
      <c r="DO8" s="20" t="n">
        <v>251.5771408869663</v>
      </c>
      <c r="DP8" s="20" t="n">
        <v>1265.595142026164</v>
      </c>
      <c r="DQ8" s="20" t="n">
        <v>11.4665811183656</v>
      </c>
      <c r="DR8" s="20" t="n">
        <v>0.02186390785115863</v>
      </c>
      <c r="DU8" s="20" t="n">
        <v>4.511174281315361</v>
      </c>
      <c r="DV8" s="20" t="n">
        <v>6.958692208736523</v>
      </c>
      <c r="DW8" s="20" t="n">
        <v>1341.655861911197</v>
      </c>
      <c r="DX8" s="20" t="n">
        <v>5.179903823603824</v>
      </c>
      <c r="DZ8" s="20" t="n">
        <v>6.601166174694884</v>
      </c>
      <c r="EC8" s="20" t="n">
        <v>23.72800305882588</v>
      </c>
      <c r="ED8" s="20" t="n">
        <v>36.09668436552808</v>
      </c>
      <c r="EH8" s="20" t="n">
        <v>7.880527798541872</v>
      </c>
      <c r="EJ8" s="20" t="n">
        <v>82.02654802708463</v>
      </c>
      <c r="EK8" s="20" t="n">
        <v>2904.274201118393</v>
      </c>
      <c r="EP8" s="20" t="n">
        <v>2.757972360171884</v>
      </c>
      <c r="EQ8" s="20" t="n">
        <v>637606.7235201886</v>
      </c>
      <c r="ES8" s="20" t="n">
        <v>33059334.75780961</v>
      </c>
      <c r="FZ8" s="20" t="n">
        <v>2449394.43842104</v>
      </c>
      <c r="GC8" s="20" t="n">
        <v>1207761.600385933</v>
      </c>
      <c r="GD8" s="20" t="n">
        <v>192975.8010701108</v>
      </c>
      <c r="GH8" s="20" t="n">
        <v>11711914.40887366</v>
      </c>
      <c r="GP8" s="20" t="n">
        <v>1.218980530240711</v>
      </c>
      <c r="GQ8" s="20" t="n">
        <v>5.705978221976296</v>
      </c>
      <c r="GS8" s="20" t="n">
        <v>6040088.030250271</v>
      </c>
      <c r="GU8" s="20" t="n">
        <v>149.9670274887611</v>
      </c>
      <c r="GV8" s="20" t="n">
        <v>16093609.4382486</v>
      </c>
      <c r="GX8" s="20" t="n">
        <v>2621.100915281293</v>
      </c>
    </row>
    <row r="9">
      <c r="A9" s="18" t="inlineStr">
        <is>
          <t>015</t>
        </is>
      </c>
      <c r="B9" s="19" t="inlineStr">
        <is>
          <t xml:space="preserve">Plantas vivas; flores y capullos cortados; semillas de </t>
        </is>
      </c>
      <c r="C9" s="20" t="n">
        <v>691311.6981640881</v>
      </c>
      <c r="D9" s="20" t="n">
        <v>86545.5811125608</v>
      </c>
      <c r="E9" s="20" t="n">
        <v>52998.31569751137</v>
      </c>
      <c r="F9" s="20" t="n">
        <v>644656.0890561346</v>
      </c>
      <c r="G9" s="20" t="n">
        <v>2390.736303454244</v>
      </c>
      <c r="H9" s="20" t="n">
        <v>12023.4237460017</v>
      </c>
      <c r="I9" s="20" t="n">
        <v>9289.104238365997</v>
      </c>
      <c r="J9" s="20" t="n">
        <v>20058.30468195102</v>
      </c>
      <c r="K9" s="20" t="n">
        <v>54929.59398726358</v>
      </c>
      <c r="L9" s="20" t="n">
        <v>675881.7594254301</v>
      </c>
      <c r="M9" s="20" t="n">
        <v>152953.9366213914</v>
      </c>
      <c r="Z9" s="20" t="n">
        <v>5.902101759210465</v>
      </c>
      <c r="AB9" s="20" t="n">
        <v>0.5482453726447422</v>
      </c>
      <c r="AC9" s="20" t="n">
        <v>4223.764031767253</v>
      </c>
      <c r="AD9" s="20" t="n">
        <v>3320.478313600318</v>
      </c>
      <c r="AN9" s="20" t="n">
        <v>14.25111015238137</v>
      </c>
      <c r="AQ9" s="20" t="n">
        <v>1.677177791292721</v>
      </c>
      <c r="CH9" s="20" t="n">
        <v>53.12418950876956</v>
      </c>
      <c r="CZ9" s="20" t="n">
        <v>9.41670001348843</v>
      </c>
      <c r="EQ9" s="20" t="n">
        <v>82566.18764906238</v>
      </c>
      <c r="ER9" s="20" t="n">
        <v>4949199.604591663</v>
      </c>
      <c r="ES9" s="20" t="n">
        <v>221.2829073844612</v>
      </c>
      <c r="EU9" s="20" t="n">
        <v>1228.916739222344</v>
      </c>
      <c r="FZ9" s="20" t="n">
        <v>15.91915001601122</v>
      </c>
      <c r="GC9" s="20" t="n">
        <v>8.269294781996496</v>
      </c>
      <c r="GD9" s="20" t="n">
        <v>1.292485391887808</v>
      </c>
      <c r="GE9" s="20" t="n">
        <v>4185.531504145411</v>
      </c>
      <c r="GF9" s="20" t="n">
        <v>2734.104018862677</v>
      </c>
      <c r="GG9" s="20" t="n">
        <v>785934.2296467132</v>
      </c>
      <c r="GH9" s="20" t="n">
        <v>541230.6263740576</v>
      </c>
      <c r="GI9" s="20" t="n">
        <v>202767.9069370939</v>
      </c>
      <c r="GJ9" s="20" t="n">
        <v>111636.8539826711</v>
      </c>
      <c r="GN9" s="20" t="n">
        <v>64864.76166182</v>
      </c>
      <c r="GO9" s="20" t="n">
        <v>419907.9768652591</v>
      </c>
      <c r="GP9" s="20" t="n">
        <v>167895.1203208501</v>
      </c>
      <c r="GQ9" s="20" t="n">
        <v>21721.22357600474</v>
      </c>
      <c r="GS9" s="20" t="n">
        <v>120656.8265827228</v>
      </c>
      <c r="GV9" s="20" t="n">
        <v>105.8699413803306</v>
      </c>
      <c r="GY9" s="20" t="n">
        <v>131735.0948624965</v>
      </c>
      <c r="GZ9" s="20" t="n">
        <v>271.4831114003429</v>
      </c>
      <c r="HA9" s="20" t="n">
        <v>744.0600026676979</v>
      </c>
      <c r="HC9" s="20" t="n">
        <v>978.5579537029489</v>
      </c>
      <c r="HG9" s="20" t="n">
        <v>16312.11812795898</v>
      </c>
      <c r="HH9" s="20" t="n">
        <v>10034.72830651547</v>
      </c>
      <c r="HI9" s="20" t="n">
        <v>59990.38652821034</v>
      </c>
    </row>
    <row r="10">
      <c r="A10" s="18" t="inlineStr">
        <is>
          <t>016</t>
        </is>
      </c>
      <c r="B10" s="19" t="inlineStr">
        <is>
          <t>Cultivos de plantas bebestibles y especias</t>
        </is>
      </c>
      <c r="C10" s="20" t="n">
        <v>1207.208077713664</v>
      </c>
      <c r="E10" s="20" t="n">
        <v>603.423844569392</v>
      </c>
      <c r="H10" s="20" t="n">
        <v>1926.464989155869</v>
      </c>
      <c r="M10" s="20" t="n">
        <v>71662.05206037661</v>
      </c>
      <c r="N10" s="20" t="n">
        <v>2130.473298893375</v>
      </c>
      <c r="U10" s="20" t="n">
        <v>6.406628118614644</v>
      </c>
      <c r="V10" s="20" t="n">
        <v>776842.7828164381</v>
      </c>
      <c r="X10" s="20" t="n">
        <v>631233.8959391584</v>
      </c>
      <c r="Z10" s="20" t="n">
        <v>9019.466906498017</v>
      </c>
      <c r="AA10" s="20" t="n">
        <v>5009.048289432779</v>
      </c>
      <c r="AB10" s="20" t="n">
        <v>1496982.328908787</v>
      </c>
      <c r="AC10" s="20" t="n">
        <v>5816.351134022281</v>
      </c>
      <c r="AE10" s="20" t="n">
        <v>2.039234630842572</v>
      </c>
      <c r="AF10" s="20" t="n">
        <v>7.779368639617754</v>
      </c>
      <c r="AG10" s="20" t="n">
        <v>7273.657523275426</v>
      </c>
      <c r="AH10" s="20" t="n">
        <v>17370.11572895977</v>
      </c>
      <c r="AI10" s="20" t="n">
        <v>115.3642331433614</v>
      </c>
      <c r="AJ10" s="20" t="n">
        <v>96761.29683205039</v>
      </c>
      <c r="AL10" s="20" t="n">
        <v>1572236.315332303</v>
      </c>
      <c r="AM10" s="20" t="n">
        <v>266933.0123758541</v>
      </c>
      <c r="AN10" s="20" t="n">
        <v>19472518.12451734</v>
      </c>
      <c r="AO10" s="20" t="n">
        <v>637944.8137687029</v>
      </c>
      <c r="AP10" s="20" t="n">
        <v>8776.70867706151</v>
      </c>
      <c r="AQ10" s="20" t="n">
        <v>290.6753755650826</v>
      </c>
      <c r="AR10" s="20" t="n">
        <v>163405.9698373042</v>
      </c>
      <c r="AW10" s="20" t="n">
        <v>14.88632594601534</v>
      </c>
      <c r="AX10" s="20" t="n">
        <v>9.292504801765402</v>
      </c>
      <c r="BG10" s="20" t="n">
        <v>171.119765530569</v>
      </c>
      <c r="BK10" s="20" t="n">
        <v>91.36272584005107</v>
      </c>
      <c r="BL10" s="20" t="n">
        <v>98.7059314208016</v>
      </c>
      <c r="BO10" s="20" t="n">
        <v>30.58867384231064</v>
      </c>
      <c r="BT10" s="20" t="n">
        <v>25.28841583773594</v>
      </c>
      <c r="BV10" s="20" t="n">
        <v>15.84963508324679</v>
      </c>
      <c r="BX10" s="20" t="n">
        <v>2438.667100777899</v>
      </c>
      <c r="BY10" s="20" t="n">
        <v>1250.187283640539</v>
      </c>
      <c r="BZ10" s="20" t="n">
        <v>664.563461852532</v>
      </c>
      <c r="CA10" s="20" t="n">
        <v>2531.983670275151</v>
      </c>
      <c r="CB10" s="20" t="n">
        <v>10562.51419811422</v>
      </c>
      <c r="CC10" s="20" t="n">
        <v>115.5325478198632</v>
      </c>
      <c r="CD10" s="20" t="n">
        <v>15.00161580261156</v>
      </c>
      <c r="CE10" s="20" t="n">
        <v>16076.9171660337</v>
      </c>
      <c r="CF10" s="20" t="n">
        <v>139414.5882514509</v>
      </c>
      <c r="CG10" s="20" t="n">
        <v>50596.75682832643</v>
      </c>
      <c r="CH10" s="20" t="n">
        <v>40621.26497498095</v>
      </c>
      <c r="CI10" s="20" t="n">
        <v>1143.281406353009</v>
      </c>
      <c r="CJ10" s="20" t="n">
        <v>8.082953462560813</v>
      </c>
      <c r="CK10" s="20" t="n">
        <v>66.71924823530706</v>
      </c>
      <c r="CS10" s="20" t="n">
        <v>59.08326288264347</v>
      </c>
      <c r="CY10" s="20" t="n">
        <v>891.0577342542218</v>
      </c>
      <c r="CZ10" s="20" t="n">
        <v>37954.44046626296</v>
      </c>
      <c r="DH10" s="20" t="n">
        <v>404.3368798335667</v>
      </c>
      <c r="DX10" s="20" t="n">
        <v>2.06010698969844</v>
      </c>
      <c r="EI10" s="20" t="n">
        <v>3.411006599608423</v>
      </c>
      <c r="EJ10" s="20" t="n">
        <v>99.23742244182489</v>
      </c>
      <c r="EP10" s="20" t="n">
        <v>0.3704950666589294</v>
      </c>
      <c r="EQ10" s="20" t="n">
        <v>5603.884941657123</v>
      </c>
      <c r="ES10" s="20" t="n">
        <v>500123.7049845897</v>
      </c>
      <c r="FZ10" s="20" t="n">
        <v>10715.48278408598</v>
      </c>
      <c r="GC10" s="20" t="n">
        <v>589.9540900498346</v>
      </c>
      <c r="GD10" s="20" t="n">
        <v>32864.91609031971</v>
      </c>
      <c r="GE10" s="20" t="n">
        <v>1826.012032464145</v>
      </c>
      <c r="GH10" s="20" t="n">
        <v>13513.54320319376</v>
      </c>
      <c r="GP10" s="20" t="n">
        <v>15.15185568628816</v>
      </c>
      <c r="GQ10" s="20" t="n">
        <v>0.0001552520002990229</v>
      </c>
      <c r="GS10" s="20" t="n">
        <v>255.0793623733579</v>
      </c>
      <c r="GU10" s="20" t="n">
        <v>49.3456515431775</v>
      </c>
      <c r="GV10" s="20" t="n">
        <v>63595.44585058552</v>
      </c>
      <c r="GW10" s="20" t="n">
        <v>35.14428959473882</v>
      </c>
      <c r="HG10" s="20" t="n">
        <v>63256.42459505753</v>
      </c>
      <c r="HH10" s="20" t="n">
        <v>38913.46479185952</v>
      </c>
      <c r="HI10" s="20" t="n">
        <v>232635.4757905929</v>
      </c>
    </row>
    <row r="11">
      <c r="A11" s="18" t="inlineStr">
        <is>
          <t>017</t>
        </is>
      </c>
      <c r="B11" s="19" t="inlineStr">
        <is>
          <t>Tabaco sin elaborar</t>
        </is>
      </c>
      <c r="AS11" s="20" t="n">
        <v>22035071.99056119</v>
      </c>
      <c r="CZ11" s="20" t="n">
        <v>112452.8299756505</v>
      </c>
      <c r="EQ11" s="20" t="n">
        <v>6678.935099297282</v>
      </c>
      <c r="ES11" s="20" t="n">
        <v>355850.619547645</v>
      </c>
      <c r="FZ11" s="20" t="n">
        <v>3983.315138187983</v>
      </c>
      <c r="GD11" s="20" t="n">
        <v>95.99665505437046</v>
      </c>
      <c r="GV11" s="20" t="n">
        <v>66205.3167788334</v>
      </c>
    </row>
    <row r="12">
      <c r="A12" s="18" t="inlineStr">
        <is>
          <t>018</t>
        </is>
      </c>
      <c r="B12" s="19" t="inlineStr">
        <is>
          <t>Plantas utilizadas en la fabricación de azúcar</t>
        </is>
      </c>
      <c r="AK12" s="20" t="n">
        <v>38995209.71775045</v>
      </c>
      <c r="AO12" s="20" t="n">
        <v>6193048.030494723</v>
      </c>
      <c r="CS12" s="20" t="n">
        <v>30557.50852935706</v>
      </c>
      <c r="CZ12" s="20" t="n">
        <v>189526.0682049123</v>
      </c>
      <c r="DX12" s="20" t="n">
        <v>268.790997599811</v>
      </c>
      <c r="EP12" s="20" t="n">
        <v>2435.734639996762</v>
      </c>
      <c r="EQ12" s="20" t="n">
        <v>1603.55136387162</v>
      </c>
      <c r="ES12" s="20" t="n">
        <v>1286077.411252468</v>
      </c>
      <c r="GV12" s="20" t="n">
        <v>4034155.110188998</v>
      </c>
    </row>
    <row r="13">
      <c r="A13" s="18" t="inlineStr">
        <is>
          <t>019</t>
        </is>
      </c>
      <c r="B13" s="19" t="inlineStr">
        <is>
          <t>Materias vegetales sin elaborar n.c.p.</t>
        </is>
      </c>
      <c r="C13" s="20" t="n">
        <v>21383.67988349639</v>
      </c>
      <c r="D13" s="20" t="n">
        <v>2641.659647298971</v>
      </c>
      <c r="E13" s="20" t="n">
        <v>1617.685272351912</v>
      </c>
      <c r="F13" s="20" t="n">
        <v>944587.4883959293</v>
      </c>
      <c r="G13" s="20" t="n">
        <v>353616.900771939</v>
      </c>
      <c r="H13" s="20" t="n">
        <v>817.8764790963723</v>
      </c>
      <c r="I13" s="20" t="n">
        <v>283.5344278771488</v>
      </c>
      <c r="J13" s="20" t="n">
        <v>612.246326044343</v>
      </c>
      <c r="K13" s="20" t="n">
        <v>26312.14431384586</v>
      </c>
      <c r="L13" s="20" t="n">
        <v>44967784.36479192</v>
      </c>
      <c r="M13" s="20" t="n">
        <v>10188774.78446173</v>
      </c>
      <c r="N13" s="20" t="n">
        <v>2145498.021495949</v>
      </c>
      <c r="U13" s="20" t="n">
        <v>112.4342076640109</v>
      </c>
      <c r="V13" s="20" t="n">
        <v>181826.1900042382</v>
      </c>
      <c r="W13" s="20" t="n">
        <v>18183.06903722543</v>
      </c>
      <c r="X13" s="20" t="n">
        <v>385211.1124474147</v>
      </c>
      <c r="AB13" s="20" t="n">
        <v>348524.861983043</v>
      </c>
      <c r="AC13" s="20" t="n">
        <v>167545.2823019794</v>
      </c>
      <c r="AD13" s="20" t="n">
        <v>90271.83524056035</v>
      </c>
      <c r="AE13" s="20" t="n">
        <v>215.772013054554</v>
      </c>
      <c r="AF13" s="20" t="n">
        <v>823.1372723256651</v>
      </c>
      <c r="AG13" s="20" t="n">
        <v>32733.00041214846</v>
      </c>
      <c r="AH13" s="20" t="n">
        <v>5166.939723786452</v>
      </c>
      <c r="AI13" s="20" t="n">
        <v>3009016.465298938</v>
      </c>
      <c r="AJ13" s="20" t="n">
        <v>9902.290298541153</v>
      </c>
      <c r="AL13" s="20" t="n">
        <v>192169.615396416</v>
      </c>
      <c r="AM13" s="20" t="n">
        <v>3142.058056288067</v>
      </c>
      <c r="AN13" s="20" t="n">
        <v>4558391.95675057</v>
      </c>
      <c r="AO13" s="20" t="n">
        <v>119.9322474096399</v>
      </c>
      <c r="AQ13" s="20" t="n">
        <v>1725093.509422136</v>
      </c>
      <c r="AR13" s="20" t="n">
        <v>37612.25915531976</v>
      </c>
      <c r="AT13" s="20" t="n">
        <v>8453218.702808941</v>
      </c>
      <c r="AV13" s="20" t="n">
        <v>6407997.867530422</v>
      </c>
      <c r="AW13" s="20" t="n">
        <v>4319849.681481999</v>
      </c>
      <c r="AX13" s="20" t="n">
        <v>9967151.740222653</v>
      </c>
      <c r="AY13" s="20" t="n">
        <v>3879934.937587372</v>
      </c>
      <c r="AZ13" s="20" t="n">
        <v>2010896.203332968</v>
      </c>
      <c r="BA13" s="20" t="n">
        <v>495321.4749213848</v>
      </c>
      <c r="BB13" s="20" t="n">
        <v>5607638.025314525</v>
      </c>
      <c r="BC13" s="20" t="n">
        <v>2095767.412843875</v>
      </c>
      <c r="BD13" s="20" t="n">
        <v>325663.5087046513</v>
      </c>
      <c r="BG13" s="20" t="n">
        <v>3003.095371991284</v>
      </c>
      <c r="BH13" s="20" t="n">
        <v>2.569151566369577</v>
      </c>
      <c r="BJ13" s="20" t="n">
        <v>74.66256284940789</v>
      </c>
      <c r="BK13" s="20" t="n">
        <v>21.38308431455781</v>
      </c>
      <c r="BL13" s="20" t="n">
        <v>50219.4460495317</v>
      </c>
      <c r="BM13" s="20" t="n">
        <v>16.75517957729065</v>
      </c>
      <c r="BO13" s="20" t="n">
        <v>651.0860663263715</v>
      </c>
      <c r="BP13" s="20" t="n">
        <v>1008.571155314298</v>
      </c>
      <c r="BR13" s="20" t="n">
        <v>0.6259718394879192</v>
      </c>
      <c r="BT13" s="20" t="n">
        <v>22844.37152639299</v>
      </c>
      <c r="BU13" s="20" t="n">
        <v>38.80984709602333</v>
      </c>
      <c r="BV13" s="20" t="n">
        <v>285.0702733342362</v>
      </c>
      <c r="BX13" s="20" t="n">
        <v>848475.7776713632</v>
      </c>
      <c r="BY13" s="20" t="n">
        <v>25664.35250124563</v>
      </c>
      <c r="BZ13" s="20" t="n">
        <v>31509.66095946589</v>
      </c>
      <c r="CA13" s="20" t="n">
        <v>44605.32802363476</v>
      </c>
      <c r="CB13" s="20" t="n">
        <v>185542.4289761968</v>
      </c>
      <c r="CC13" s="20" t="n">
        <v>2883408.522418282</v>
      </c>
      <c r="CD13" s="20" t="n">
        <v>219317.8346039944</v>
      </c>
      <c r="CE13" s="20" t="n">
        <v>378931.8001926581</v>
      </c>
      <c r="CF13" s="20" t="n">
        <v>1873199.010827231</v>
      </c>
      <c r="CG13" s="20" t="n">
        <v>888089.9781654656</v>
      </c>
      <c r="CH13" s="20" t="n">
        <v>350105.2999249588</v>
      </c>
      <c r="CI13" s="20" t="n">
        <v>251762.4787847171</v>
      </c>
      <c r="CJ13" s="20" t="n">
        <v>28303.33411269289</v>
      </c>
      <c r="CK13" s="20" t="n">
        <v>125139.4575836438</v>
      </c>
      <c r="CL13" s="20" t="n">
        <v>12611.46436001781</v>
      </c>
      <c r="CN13" s="20" t="n">
        <v>0.4319067025257657</v>
      </c>
      <c r="CO13" s="20" t="n">
        <v>9.803246807203363</v>
      </c>
      <c r="CS13" s="20" t="n">
        <v>3189.36833746604</v>
      </c>
      <c r="CW13" s="20" t="n">
        <v>315.1464195134621</v>
      </c>
      <c r="CX13" s="20" t="n">
        <v>2.135394051618946</v>
      </c>
      <c r="CY13" s="20" t="n">
        <v>42834.3331651708</v>
      </c>
      <c r="CZ13" s="20" t="n">
        <v>373636.2067603581</v>
      </c>
      <c r="DA13" s="20" t="n">
        <v>8.294451910407474</v>
      </c>
      <c r="DB13" s="20" t="n">
        <v>277.0009851238098</v>
      </c>
      <c r="DE13" s="20" t="n">
        <v>104.609533237292</v>
      </c>
      <c r="DF13" s="20" t="n">
        <v>1613.336284128106</v>
      </c>
      <c r="DG13" s="20" t="n">
        <v>5.10620053753826</v>
      </c>
      <c r="DH13" s="20" t="n">
        <v>2517.438448000316</v>
      </c>
      <c r="DI13" s="20" t="n">
        <v>17107.655308818</v>
      </c>
      <c r="DJ13" s="20" t="n">
        <v>2178.223935702086</v>
      </c>
      <c r="DK13" s="20" t="n">
        <v>1.910201076403338</v>
      </c>
      <c r="DL13" s="20" t="n">
        <v>0.4065837738333895</v>
      </c>
      <c r="DM13" s="20" t="n">
        <v>11.59429486209855</v>
      </c>
      <c r="DN13" s="20" t="n">
        <v>6826.086914758583</v>
      </c>
      <c r="DO13" s="20" t="n">
        <v>1359.967987921543</v>
      </c>
      <c r="DP13" s="20" t="n">
        <v>29.72563848125419</v>
      </c>
      <c r="DQ13" s="20" t="n">
        <v>0.2260040617167971</v>
      </c>
      <c r="DR13" s="20" t="n">
        <v>43.81919310267033</v>
      </c>
      <c r="DS13" s="20" t="n">
        <v>72.75384894848182</v>
      </c>
      <c r="DT13" s="20" t="n">
        <v>1.759141847507281</v>
      </c>
      <c r="DU13" s="20" t="n">
        <v>11.99037665637187</v>
      </c>
      <c r="DV13" s="20" t="n">
        <v>928.7648214124512</v>
      </c>
      <c r="DW13" s="20" t="n">
        <v>33.64749788810588</v>
      </c>
      <c r="DX13" s="20" t="n">
        <v>1764.521582641565</v>
      </c>
      <c r="DY13" s="20" t="n">
        <v>105.7246569436962</v>
      </c>
      <c r="DZ13" s="20" t="n">
        <v>135.2832137818907</v>
      </c>
      <c r="EC13" s="20" t="n">
        <v>0.1426762012294995</v>
      </c>
      <c r="ED13" s="20" t="n">
        <v>179.044011832109</v>
      </c>
      <c r="EI13" s="20" t="n">
        <v>59.86203932289666</v>
      </c>
      <c r="EJ13" s="20" t="n">
        <v>1741.641755372832</v>
      </c>
      <c r="EK13" s="20" t="n">
        <v>187060.6570554957</v>
      </c>
      <c r="EL13" s="20" t="n">
        <v>7074.971244840363</v>
      </c>
      <c r="EP13" s="20" t="n">
        <v>1352.753651012535</v>
      </c>
      <c r="EQ13" s="20" t="n">
        <v>331304.9629589457</v>
      </c>
      <c r="ES13" s="20" t="n">
        <v>1328917.153457129</v>
      </c>
      <c r="FJ13" s="20" t="n">
        <v>7771.34683135978</v>
      </c>
      <c r="FK13" s="20" t="n">
        <v>15035.57487910989</v>
      </c>
      <c r="FZ13" s="20" t="n">
        <v>74949.59314609134</v>
      </c>
      <c r="GC13" s="20" t="n">
        <v>3388.571218783135</v>
      </c>
      <c r="GD13" s="20" t="n">
        <v>21632.3539694751</v>
      </c>
      <c r="GE13" s="20" t="n">
        <v>32045.90812108061</v>
      </c>
      <c r="GH13" s="20" t="n">
        <v>156916.9089039832</v>
      </c>
      <c r="GI13" s="20" t="n">
        <v>9153.927860072865</v>
      </c>
      <c r="GL13" s="20" t="n">
        <v>6792.190879880515</v>
      </c>
      <c r="GM13" s="20" t="n">
        <v>3173.123836598351</v>
      </c>
      <c r="GQ13" s="20" t="n">
        <v>0.002724621332578299</v>
      </c>
      <c r="GS13" s="20" t="n">
        <v>657709.3796482185</v>
      </c>
      <c r="GU13" s="20" t="n">
        <v>2848.27152980229</v>
      </c>
      <c r="GV13" s="20" t="n">
        <v>4467896.015004223</v>
      </c>
      <c r="GW13" s="20" t="n">
        <v>616.8841238618934</v>
      </c>
      <c r="GX13" s="20" t="n">
        <v>61.1434364412137</v>
      </c>
      <c r="HG13" s="20" t="n">
        <v>124097.7512727164</v>
      </c>
      <c r="HH13" s="20" t="n">
        <v>76341.23341326352</v>
      </c>
      <c r="HI13" s="20" t="n">
        <v>456389.0481746692</v>
      </c>
      <c r="HJ13" s="20" t="n">
        <v>69526.30920049173</v>
      </c>
      <c r="HK13" s="20" t="n">
        <v>14209.83457353714</v>
      </c>
      <c r="HL13" s="20" t="n">
        <v>86717.0787615891</v>
      </c>
    </row>
    <row r="14">
      <c r="A14" s="18" t="inlineStr">
        <is>
          <t>021</t>
        </is>
      </c>
      <c r="B14" s="19" t="inlineStr">
        <is>
          <t>Animales vivos</t>
        </is>
      </c>
      <c r="D14" s="20" t="n">
        <v>112.0595813753674</v>
      </c>
      <c r="E14" s="20" t="n">
        <v>6518.559423168348</v>
      </c>
      <c r="G14" s="20" t="n">
        <v>608.5562229110125</v>
      </c>
      <c r="L14" s="20" t="n">
        <v>213295932.3796003</v>
      </c>
      <c r="M14" s="20" t="n">
        <v>144707727.2396417</v>
      </c>
      <c r="N14" s="20" t="n">
        <v>8.563051236625164</v>
      </c>
      <c r="U14" s="20" t="n">
        <v>0.3907228319657614</v>
      </c>
      <c r="X14" s="20" t="n">
        <v>914856430.8478096</v>
      </c>
      <c r="AC14" s="20" t="n">
        <v>8368378.150664584</v>
      </c>
      <c r="AH14" s="20" t="n">
        <v>4.07396002712033</v>
      </c>
      <c r="AI14" s="20" t="n">
        <v>7.035750951481717</v>
      </c>
      <c r="AL14" s="20" t="n">
        <v>5223.277227318565</v>
      </c>
      <c r="AM14" s="20" t="n">
        <v>146.6546219273561</v>
      </c>
      <c r="AN14" s="20" t="n">
        <v>518.2777892484664</v>
      </c>
      <c r="AR14" s="20" t="n">
        <v>1985.264896224111</v>
      </c>
      <c r="AW14" s="20" t="n">
        <v>0.9078765496459372</v>
      </c>
      <c r="AX14" s="20" t="n">
        <v>0.566724605358603</v>
      </c>
      <c r="BG14" s="20" t="n">
        <v>10.43612929540208</v>
      </c>
      <c r="BL14" s="20" t="n">
        <v>5.334755104954967</v>
      </c>
      <c r="BO14" s="20" t="n">
        <v>1.865520059611175</v>
      </c>
      <c r="BT14" s="20" t="n">
        <v>1.54227173313512</v>
      </c>
      <c r="BV14" s="20" t="n">
        <v>0.966626155084087</v>
      </c>
      <c r="BX14" s="20" t="n">
        <v>74.73284249977166</v>
      </c>
      <c r="BY14" s="20" t="n">
        <v>76.24552368387525</v>
      </c>
      <c r="BZ14" s="20" t="n">
        <v>40.52991886348788</v>
      </c>
      <c r="CA14" s="20" t="n">
        <v>154.4188006272002</v>
      </c>
      <c r="CB14" s="20" t="n">
        <v>644.1790258083795</v>
      </c>
      <c r="CC14" s="20" t="n">
        <v>7.046016006023141</v>
      </c>
      <c r="CD14" s="20" t="n">
        <v>0.914907764574008</v>
      </c>
      <c r="CE14" s="20" t="n">
        <v>980.4874714266972</v>
      </c>
      <c r="CF14" s="20" t="n">
        <v>6482.454287175937</v>
      </c>
      <c r="CG14" s="20" t="n">
        <v>3085.758647174538</v>
      </c>
      <c r="CH14" s="20" t="n">
        <v>1193.376173882446</v>
      </c>
      <c r="CI14" s="20" t="n">
        <v>69.72562486124771</v>
      </c>
      <c r="CJ14" s="20" t="n">
        <v>0.492957357453446</v>
      </c>
      <c r="CK14" s="20" t="n">
        <v>4.06902556765896</v>
      </c>
      <c r="CS14" s="20" t="n">
        <v>0.07901365452004376</v>
      </c>
      <c r="CY14" s="20" t="n">
        <v>3.433629725579044</v>
      </c>
      <c r="CZ14" s="20" t="n">
        <v>13831061.88798002</v>
      </c>
      <c r="DH14" s="20" t="n">
        <v>5.56745122756567</v>
      </c>
      <c r="DX14" s="20" t="n">
        <v>541.0843276761771</v>
      </c>
      <c r="EI14" s="20" t="n">
        <v>0.2080280193851954</v>
      </c>
      <c r="EJ14" s="20" t="n">
        <v>6.05222060896472</v>
      </c>
      <c r="EP14" s="20" t="n">
        <v>0.02259548689172601</v>
      </c>
      <c r="EQ14" s="20" t="n">
        <v>28969.390474094</v>
      </c>
      <c r="ES14" s="20" t="n">
        <v>1881257.363418301</v>
      </c>
      <c r="ET14" s="20" t="n">
        <v>5038374.019523428</v>
      </c>
      <c r="EV14" s="20" t="n">
        <v>151.804876314281</v>
      </c>
      <c r="FZ14" s="20" t="n">
        <v>150208.9578783374</v>
      </c>
      <c r="GC14" s="20" t="n">
        <v>11314.40589681754</v>
      </c>
      <c r="GD14" s="20" t="n">
        <v>585057.5310616287</v>
      </c>
      <c r="GE14" s="20" t="n">
        <v>118.6846158936467</v>
      </c>
      <c r="GF14" s="20" t="n">
        <v>4.782347448823388</v>
      </c>
      <c r="GH14" s="20" t="n">
        <v>193936.8895255463</v>
      </c>
      <c r="GI14" s="20" t="n">
        <v>175161.9036420432</v>
      </c>
      <c r="GL14" s="20" t="n">
        <v>23.67828731685687</v>
      </c>
      <c r="GM14" s="20" t="n">
        <v>11.06184134452132</v>
      </c>
      <c r="GP14" s="20" t="n">
        <v>38265.45700083156</v>
      </c>
      <c r="GQ14" s="20" t="n">
        <v>148997.4751430151</v>
      </c>
      <c r="GS14" s="20" t="n">
        <v>15.55659685520977</v>
      </c>
      <c r="GU14" s="20" t="n">
        <v>30920.49724487847</v>
      </c>
      <c r="GV14" s="20" t="n">
        <v>8785230.621345941</v>
      </c>
      <c r="GW14" s="20" t="n">
        <v>2.143354679505028</v>
      </c>
      <c r="GY14" s="20" t="n">
        <v>237.4331281931718</v>
      </c>
      <c r="GZ14" s="20" t="n">
        <v>21307.81936117002</v>
      </c>
      <c r="HC14" s="20" t="n">
        <v>1002.623999472435</v>
      </c>
      <c r="HJ14" s="20" t="n">
        <v>242.3759806583693</v>
      </c>
      <c r="HK14" s="20" t="n">
        <v>49.53696851392633</v>
      </c>
      <c r="HL14" s="20" t="n">
        <v>302.3048001017801</v>
      </c>
    </row>
    <row r="15">
      <c r="A15" s="18" t="inlineStr">
        <is>
          <t>029</t>
        </is>
      </c>
      <c r="B15" s="19" t="inlineStr">
        <is>
          <t>Otros productos animales</t>
        </is>
      </c>
      <c r="C15" s="20" t="n">
        <v>1847.051558277947</v>
      </c>
      <c r="D15" s="20" t="n">
        <v>173.4686620733603</v>
      </c>
      <c r="E15" s="20" t="n">
        <v>10090.75500643687</v>
      </c>
      <c r="F15" s="20" t="n">
        <v>79920.01713700077</v>
      </c>
      <c r="G15" s="20" t="n">
        <v>942.0473688115708</v>
      </c>
      <c r="H15" s="20" t="n">
        <v>2947.528455017712</v>
      </c>
      <c r="K15" s="20" t="n">
        <v>2128.708257106965</v>
      </c>
      <c r="L15" s="20" t="n">
        <v>242283.7320855728</v>
      </c>
      <c r="M15" s="20" t="n">
        <v>1373160.726188289</v>
      </c>
      <c r="N15" s="20" t="n">
        <v>4000.380400553679</v>
      </c>
      <c r="U15" s="20" t="n">
        <v>43.60030832417319</v>
      </c>
      <c r="V15" s="20" t="n">
        <v>1188584.386591898</v>
      </c>
      <c r="W15" s="20" t="n">
        <v>2808.442358053475</v>
      </c>
      <c r="X15" s="20" t="n">
        <v>3241184.048875167</v>
      </c>
      <c r="Y15" s="20" t="n">
        <v>490.2531710572427</v>
      </c>
      <c r="Z15" s="20" t="n">
        <v>183.5328719857711</v>
      </c>
      <c r="AA15" s="20" t="n">
        <v>182.0952443237841</v>
      </c>
      <c r="AB15" s="20" t="n">
        <v>2306404.862804227</v>
      </c>
      <c r="AC15" s="20" t="n">
        <v>63314.41809228581</v>
      </c>
      <c r="AD15" s="20" t="n">
        <v>9701.51476016294</v>
      </c>
      <c r="AE15" s="20" t="n">
        <v>45672285.03426385</v>
      </c>
      <c r="AF15" s="20" t="n">
        <v>174231163.5506333</v>
      </c>
      <c r="AG15" s="20" t="n">
        <v>35325.00757094209</v>
      </c>
      <c r="AH15" s="20" t="n">
        <v>26642.90210846209</v>
      </c>
      <c r="AI15" s="20" t="n">
        <v>785.1113005947369</v>
      </c>
      <c r="AJ15" s="20" t="n">
        <v>3786389.620222623</v>
      </c>
      <c r="AL15" s="20" t="n">
        <v>1665836.442391442</v>
      </c>
      <c r="AM15" s="20" t="n">
        <v>1300273.982442557</v>
      </c>
      <c r="AN15" s="20" t="n">
        <v>39368128.10084774</v>
      </c>
      <c r="AO15" s="20" t="n">
        <v>10369.7666791663</v>
      </c>
      <c r="AQ15" s="20" t="n">
        <v>444.7389106336468</v>
      </c>
      <c r="AR15" s="20" t="n">
        <v>673199.9969891583</v>
      </c>
      <c r="AT15" s="20" t="n">
        <v>732685.5358829009</v>
      </c>
      <c r="AV15" s="20" t="n">
        <v>553703.0886604378</v>
      </c>
      <c r="AW15" s="20" t="n">
        <v>373186.6250785715</v>
      </c>
      <c r="AX15" s="20" t="n">
        <v>861470.4974521789</v>
      </c>
      <c r="AY15" s="20" t="n">
        <v>335281.7827081329</v>
      </c>
      <c r="AZ15" s="20" t="n">
        <v>173757.7918513992</v>
      </c>
      <c r="BA15" s="20" t="n">
        <v>42799.80053262905</v>
      </c>
      <c r="BB15" s="20" t="n">
        <v>484545.5189499889</v>
      </c>
      <c r="BC15" s="20" t="n">
        <v>181092.0000613043</v>
      </c>
      <c r="BD15" s="20" t="n">
        <v>213795.3993786603</v>
      </c>
      <c r="BE15" s="20" t="n">
        <v>138.4357055941942</v>
      </c>
      <c r="BF15" s="20" t="n">
        <v>14494980.5382293</v>
      </c>
      <c r="BG15" s="20" t="n">
        <v>303376.2212013691</v>
      </c>
      <c r="BH15" s="20" t="n">
        <v>0.2425481880433548</v>
      </c>
      <c r="BI15" s="20" t="n">
        <v>0.2635236494133882</v>
      </c>
      <c r="BK15" s="20" t="n">
        <v>139.7910838371536</v>
      </c>
      <c r="BL15" s="20" t="n">
        <v>1111.047262862427</v>
      </c>
      <c r="BO15" s="20" t="n">
        <v>208.5568614844109</v>
      </c>
      <c r="BP15" s="20" t="n">
        <v>0.2933998764088075</v>
      </c>
      <c r="BT15" s="20" t="n">
        <v>172.1003166004915</v>
      </c>
      <c r="BV15" s="20" t="n">
        <v>107.8646931991151</v>
      </c>
      <c r="BX15" s="20" t="n">
        <v>10195.69771529142</v>
      </c>
      <c r="BY15" s="20" t="n">
        <v>8508.14968818182</v>
      </c>
      <c r="BZ15" s="20" t="n">
        <v>4522.686708404707</v>
      </c>
      <c r="CA15" s="20" t="n">
        <v>17231.41513006063</v>
      </c>
      <c r="CB15" s="20" t="n">
        <v>71883.19146824787</v>
      </c>
      <c r="CC15" s="20" t="n">
        <v>786.256766143087</v>
      </c>
      <c r="CD15" s="20" t="n">
        <v>102.0934978970012</v>
      </c>
      <c r="CE15" s="20" t="n">
        <v>109513.9996354454</v>
      </c>
      <c r="CF15" s="20" t="n">
        <v>788642.9428508576</v>
      </c>
      <c r="CG15" s="20" t="n">
        <v>344336.2338307965</v>
      </c>
      <c r="CH15" s="20" t="n">
        <v>191188.7394676685</v>
      </c>
      <c r="CI15" s="20" t="n">
        <v>27801.21489144201</v>
      </c>
      <c r="CJ15" s="20" t="n">
        <v>55.23567183430744</v>
      </c>
      <c r="CK15" s="20" t="n">
        <v>10369.6740826874</v>
      </c>
      <c r="CL15" s="20" t="n">
        <v>0.05736353952534217</v>
      </c>
      <c r="CM15" s="20" t="n">
        <v>0.001084675625666553</v>
      </c>
      <c r="CP15" s="20" t="n">
        <v>0.0003996192684605233</v>
      </c>
      <c r="CS15" s="20" t="n">
        <v>157093.4389224065</v>
      </c>
      <c r="CT15" s="20" t="n">
        <v>0.1166608302949769</v>
      </c>
      <c r="CU15" s="20" t="n">
        <v>0.04557954731210149</v>
      </c>
      <c r="CV15" s="20" t="n">
        <v>16.56731654781138</v>
      </c>
      <c r="CW15" s="20" t="n">
        <v>28.2592590383199</v>
      </c>
      <c r="CY15" s="20" t="n">
        <v>5235.77929468753</v>
      </c>
      <c r="CZ15" s="20" t="n">
        <v>533102.66150862</v>
      </c>
      <c r="DF15" s="20" t="n">
        <v>1.259020995958497</v>
      </c>
      <c r="DG15" s="20" t="n">
        <v>0.04839168064013316</v>
      </c>
      <c r="DH15" s="20" t="n">
        <v>1100.335053920725</v>
      </c>
      <c r="DK15" s="20" t="n">
        <v>0.09950736171400078</v>
      </c>
      <c r="DN15" s="20" t="n">
        <v>0.179552438370734</v>
      </c>
      <c r="DV15" s="20" t="n">
        <v>0.05278649845783227</v>
      </c>
      <c r="DW15" s="20" t="n">
        <v>0.000748134727787295</v>
      </c>
      <c r="DX15" s="20" t="n">
        <v>983.6668893845278</v>
      </c>
      <c r="EC15" s="20" t="n">
        <v>2.40108043984992</v>
      </c>
      <c r="EI15" s="20" t="n">
        <v>23.21360576659723</v>
      </c>
      <c r="EJ15" s="20" t="n">
        <v>675.5082878440048</v>
      </c>
      <c r="EL15" s="20" t="n">
        <v>0.1135486474901442</v>
      </c>
      <c r="EP15" s="20" t="n">
        <v>27.88073268574504</v>
      </c>
      <c r="EQ15" s="20" t="n">
        <v>41054.5214170063</v>
      </c>
      <c r="ES15" s="20" t="n">
        <v>4913539.144119669</v>
      </c>
      <c r="ET15" s="20" t="n">
        <v>7799422.32038382</v>
      </c>
      <c r="EU15" s="20" t="n">
        <v>363591.2578645885</v>
      </c>
      <c r="EV15" s="20" t="n">
        <v>32421595.08739666</v>
      </c>
      <c r="EY15" s="20" t="n">
        <v>29975.19090888447</v>
      </c>
      <c r="FJ15" s="20" t="n">
        <v>1200.313301106281</v>
      </c>
      <c r="FK15" s="20" t="n">
        <v>2322.300227850884</v>
      </c>
      <c r="FP15" s="20" t="n">
        <v>595.5539145433921</v>
      </c>
      <c r="FR15" s="20" t="n">
        <v>635.9760242314419</v>
      </c>
      <c r="FS15" s="20" t="n">
        <v>5093.442751888181</v>
      </c>
      <c r="FT15" s="20" t="n">
        <v>3037.828995794151</v>
      </c>
      <c r="FU15" s="20" t="n">
        <v>6795.662845355315</v>
      </c>
      <c r="FV15" s="20" t="n">
        <v>1999.470388063422</v>
      </c>
      <c r="FW15" s="20" t="n">
        <v>749.5960457613116</v>
      </c>
      <c r="FZ15" s="20" t="n">
        <v>861452.4443244544</v>
      </c>
      <c r="GC15" s="20" t="n">
        <v>72087.34095066867</v>
      </c>
      <c r="GD15" s="20" t="n">
        <v>910079.8277007855</v>
      </c>
      <c r="GE15" s="20" t="n">
        <v>16104.16102541871</v>
      </c>
      <c r="GF15" s="20" t="n">
        <v>2402.071416250669</v>
      </c>
      <c r="GH15" s="20" t="n">
        <v>828099.8216954808</v>
      </c>
      <c r="GI15" s="20" t="n">
        <v>293671.8181052665</v>
      </c>
      <c r="GJ15" s="20" t="n">
        <v>0.0001309471219085115</v>
      </c>
      <c r="GK15" s="20" t="n">
        <v>4573.68732824561</v>
      </c>
      <c r="GP15" s="20" t="n">
        <v>71418.67536046368</v>
      </c>
      <c r="GQ15" s="20" t="n">
        <v>314345.5891080971</v>
      </c>
      <c r="GS15" s="20" t="n">
        <v>1735.942627026837</v>
      </c>
      <c r="GU15" s="20" t="n">
        <v>65756.28491257325</v>
      </c>
      <c r="GV15" s="20" t="n">
        <v>2655611.521872465</v>
      </c>
      <c r="GW15" s="20" t="n">
        <v>240.9348672873083</v>
      </c>
      <c r="GY15" s="20" t="n">
        <v>119257.6107459599</v>
      </c>
      <c r="HA15" s="20" t="n">
        <v>6657.873285482112</v>
      </c>
      <c r="HB15" s="20" t="n">
        <v>349892.6862489515</v>
      </c>
      <c r="HC15" s="20" t="n">
        <v>6657.903195694897</v>
      </c>
      <c r="HD15" s="20" t="n">
        <v>3960.816090297069</v>
      </c>
      <c r="HE15" s="20" t="n">
        <v>21637.21438665808</v>
      </c>
      <c r="HG15" s="20" t="n">
        <v>223014.0257701051</v>
      </c>
      <c r="HH15" s="20" t="n">
        <v>137191.5737484458</v>
      </c>
      <c r="HI15" s="20" t="n">
        <v>820169.2448652498</v>
      </c>
      <c r="HJ15" s="20" t="n">
        <v>50211.85078545151</v>
      </c>
      <c r="HL15" s="20" t="n">
        <v>35996.81389564869</v>
      </c>
    </row>
    <row r="16">
      <c r="A16" s="18" t="inlineStr">
        <is>
          <t>031</t>
        </is>
      </c>
      <c r="B16" s="19" t="inlineStr">
        <is>
          <t>Madera sin elaborar. 032 - Gomas naturales. 039 - Otros</t>
        </is>
      </c>
      <c r="C16" s="20" t="n">
        <v>13185.44515102952</v>
      </c>
      <c r="D16" s="20" t="n">
        <v>1650.21351707978</v>
      </c>
      <c r="E16" s="20" t="n">
        <v>1010.548843998708</v>
      </c>
      <c r="F16" s="20" t="n">
        <v>12290.29081989498</v>
      </c>
      <c r="G16" s="20" t="n">
        <v>45.58552052013376</v>
      </c>
      <c r="H16" s="20" t="n">
        <v>235.3441588206568</v>
      </c>
      <c r="I16" s="20" t="n">
        <v>177.1206014063018</v>
      </c>
      <c r="J16" s="20" t="n">
        <v>382.4630338180972</v>
      </c>
      <c r="K16" s="20" t="n">
        <v>1047.373618851705</v>
      </c>
      <c r="M16" s="20" t="n">
        <v>16.1841932189222</v>
      </c>
      <c r="N16" s="20" t="n">
        <v>441544.711657096</v>
      </c>
      <c r="U16" s="20" t="n">
        <v>1520.003557938053</v>
      </c>
      <c r="V16" s="20" t="n">
        <v>5172.744575243623</v>
      </c>
      <c r="X16" s="20" t="n">
        <v>0.8655878174459651</v>
      </c>
      <c r="Z16" s="20" t="n">
        <v>0.27234338797426</v>
      </c>
      <c r="AA16" s="20" t="n">
        <v>1766.791511242674</v>
      </c>
      <c r="AB16" s="20" t="n">
        <v>4762.031975648008</v>
      </c>
      <c r="AC16" s="20" t="n">
        <v>67.93743342044111</v>
      </c>
      <c r="AG16" s="20" t="n">
        <v>21.54669179703937</v>
      </c>
      <c r="AH16" s="20" t="n">
        <v>132.9478043387881</v>
      </c>
      <c r="AI16" s="20" t="n">
        <v>136.4711660427899</v>
      </c>
      <c r="AJ16" s="20" t="n">
        <v>133.6770499661101</v>
      </c>
      <c r="AL16" s="20" t="n">
        <v>2649.675760868225</v>
      </c>
      <c r="AM16" s="20" t="n">
        <v>42.41667858694976</v>
      </c>
      <c r="AN16" s="20" t="n">
        <v>61613.80333734964</v>
      </c>
      <c r="AO16" s="20" t="n">
        <v>4172.47011367633</v>
      </c>
      <c r="AP16" s="20" t="n">
        <v>65303.05896434117</v>
      </c>
      <c r="AQ16" s="20" t="n">
        <v>0.9849274918594756</v>
      </c>
      <c r="AR16" s="20" t="n">
        <v>519.7253989618638</v>
      </c>
      <c r="AT16" s="20" t="n">
        <v>3188.562815986151</v>
      </c>
      <c r="AW16" s="20" t="n">
        <v>17.60991430871967</v>
      </c>
      <c r="AX16" s="20" t="n">
        <v>269.912175499332</v>
      </c>
      <c r="AY16" s="20" t="n">
        <v>552.271865168537</v>
      </c>
      <c r="AZ16" s="20" t="n">
        <v>52.86288339158303</v>
      </c>
      <c r="BA16" s="20" t="n">
        <v>0.001497850107026964</v>
      </c>
      <c r="BB16" s="20" t="n">
        <v>3146.248789133448</v>
      </c>
      <c r="BD16" s="20" t="n">
        <v>1013.705648975754</v>
      </c>
      <c r="BF16" s="20" t="n">
        <v>1.516759868636788</v>
      </c>
      <c r="BG16" s="20" t="n">
        <v>37236.20919218485</v>
      </c>
      <c r="BH16" s="20" t="n">
        <v>5861932.673930824</v>
      </c>
      <c r="BI16" s="20" t="n">
        <v>1176261.83013189</v>
      </c>
      <c r="BJ16" s="20" t="n">
        <v>1354488.176805777</v>
      </c>
      <c r="BK16" s="20" t="n">
        <v>3847260.433592418</v>
      </c>
      <c r="BL16" s="20" t="n">
        <v>2951792.738682085</v>
      </c>
      <c r="BM16" s="20" t="n">
        <v>1277.892221125933</v>
      </c>
      <c r="BN16" s="20" t="n">
        <v>115.8573382740779</v>
      </c>
      <c r="BO16" s="20" t="n">
        <v>9131.166645048632</v>
      </c>
      <c r="BP16" s="20" t="n">
        <v>70169.83056201431</v>
      </c>
      <c r="BR16" s="20" t="n">
        <v>3.115892346977416</v>
      </c>
      <c r="BT16" s="20" t="n">
        <v>16674.31252396483</v>
      </c>
      <c r="BU16" s="20" t="n">
        <v>193.183299831488</v>
      </c>
      <c r="BV16" s="20" t="n">
        <v>53.1672535687205</v>
      </c>
      <c r="BX16" s="20" t="n">
        <v>23637.98170863951</v>
      </c>
      <c r="BY16" s="20" t="n">
        <v>20156.59955127812</v>
      </c>
      <c r="BZ16" s="20" t="n">
        <v>5328.197020811451</v>
      </c>
      <c r="CA16" s="20" t="n">
        <v>5504.917823085621</v>
      </c>
      <c r="CB16" s="20" t="n">
        <v>20774.98644093899</v>
      </c>
      <c r="CC16" s="20" t="n">
        <v>3357.463540355929</v>
      </c>
      <c r="CD16" s="20" t="n">
        <v>9592.685250531553</v>
      </c>
      <c r="CE16" s="20" t="n">
        <v>19138.44378494946</v>
      </c>
      <c r="CF16" s="20" t="n">
        <v>137840.2769212962</v>
      </c>
      <c r="CG16" s="20" t="n">
        <v>80268.53517794466</v>
      </c>
      <c r="CH16" s="20" t="n">
        <v>26275.00088407671</v>
      </c>
      <c r="CI16" s="20" t="n">
        <v>1352.455110121922</v>
      </c>
      <c r="CJ16" s="20" t="n">
        <v>508124.8303154748</v>
      </c>
      <c r="CK16" s="20" t="n">
        <v>33931.43753303691</v>
      </c>
      <c r="CL16" s="20" t="n">
        <v>3526.681258000595</v>
      </c>
      <c r="CM16" s="20" t="n">
        <v>10799.44025642371</v>
      </c>
      <c r="CN16" s="20" t="n">
        <v>49464.04462601592</v>
      </c>
      <c r="CO16" s="20" t="n">
        <v>79359.31235558791</v>
      </c>
      <c r="CP16" s="20" t="n">
        <v>51305.04823285792</v>
      </c>
      <c r="CQ16" s="20" t="n">
        <v>10763.24684251342</v>
      </c>
      <c r="CR16" s="20" t="n">
        <v>5427.633166250982</v>
      </c>
      <c r="CS16" s="20" t="n">
        <v>165489.2625243884</v>
      </c>
      <c r="CT16" s="20" t="n">
        <v>376.1479811153185</v>
      </c>
      <c r="CU16" s="20" t="n">
        <v>146.8529206067071</v>
      </c>
      <c r="CV16" s="20" t="n">
        <v>3894.873628957992</v>
      </c>
      <c r="CW16" s="20" t="n">
        <v>3687.288052826211</v>
      </c>
      <c r="CX16" s="20" t="n">
        <v>14091.72420836029</v>
      </c>
      <c r="CY16" s="20" t="n">
        <v>27869.68423664817</v>
      </c>
      <c r="CZ16" s="20" t="n">
        <v>44526.17365162703</v>
      </c>
      <c r="DA16" s="20" t="n">
        <v>47.90517865779985</v>
      </c>
      <c r="DB16" s="20" t="n">
        <v>506.2994354489222</v>
      </c>
      <c r="DD16" s="20" t="n">
        <v>1.758601622977214</v>
      </c>
      <c r="DE16" s="20" t="n">
        <v>20.94715468570398</v>
      </c>
      <c r="DF16" s="20" t="n">
        <v>4437.631812077761</v>
      </c>
      <c r="DG16" s="20" t="n">
        <v>392.5450580976836</v>
      </c>
      <c r="DH16" s="20" t="n">
        <v>4512.067261530758</v>
      </c>
      <c r="DI16" s="20" t="n">
        <v>2161.009185385735</v>
      </c>
      <c r="DJ16" s="20" t="n">
        <v>18077.07364313841</v>
      </c>
      <c r="DK16" s="20" t="n">
        <v>4056.98936349232</v>
      </c>
      <c r="DL16" s="20" t="n">
        <v>862.4745461515384</v>
      </c>
      <c r="DM16" s="20" t="n">
        <v>3901.168163368853</v>
      </c>
      <c r="DN16" s="20" t="n">
        <v>20940.31572590154</v>
      </c>
      <c r="DO16" s="20" t="n">
        <v>2352.9891911702</v>
      </c>
      <c r="DP16" s="20" t="n">
        <v>159.701482349513</v>
      </c>
      <c r="DQ16" s="20" t="n">
        <v>0.4198718536433942</v>
      </c>
      <c r="DR16" s="20" t="n">
        <v>2225.527991357069</v>
      </c>
      <c r="DS16" s="20" t="n">
        <v>137.8734342468653</v>
      </c>
      <c r="DT16" s="20" t="n">
        <v>5.684333593982159</v>
      </c>
      <c r="DU16" s="20" t="n">
        <v>16.55924579498714</v>
      </c>
      <c r="DV16" s="20" t="n">
        <v>1592.365631257946</v>
      </c>
      <c r="DW16" s="20" t="n">
        <v>1131.108953770101</v>
      </c>
      <c r="DX16" s="20" t="n">
        <v>5.256715984607466</v>
      </c>
      <c r="DY16" s="20" t="n">
        <v>505.2825215587256</v>
      </c>
      <c r="DZ16" s="20" t="n">
        <v>32.96645258760675</v>
      </c>
      <c r="EA16" s="20" t="n">
        <v>20.78099197757855</v>
      </c>
      <c r="EB16" s="20" t="n">
        <v>0.004330878306636487</v>
      </c>
      <c r="EC16" s="20" t="n">
        <v>7736.526449675077</v>
      </c>
      <c r="ED16" s="20" t="n">
        <v>75.12014404481711</v>
      </c>
      <c r="EE16" s="20" t="n">
        <v>2.773696359368033</v>
      </c>
      <c r="EH16" s="20" t="n">
        <v>0.07460565288377233</v>
      </c>
      <c r="EI16" s="20" t="n">
        <v>56.1543129210785</v>
      </c>
      <c r="EJ16" s="20" t="n">
        <v>1410.386341706384</v>
      </c>
      <c r="EK16" s="20" t="n">
        <v>18152.14622313236</v>
      </c>
      <c r="EL16" s="20" t="n">
        <v>966.0539448894659</v>
      </c>
      <c r="EM16" s="20" t="n">
        <v>645.7706169752722</v>
      </c>
      <c r="EN16" s="20" t="n">
        <v>329.7176253673157</v>
      </c>
      <c r="EO16" s="20" t="n">
        <v>478.7078068135869</v>
      </c>
      <c r="EP16" s="20" t="n">
        <v>4015.622557986986</v>
      </c>
      <c r="EQ16" s="20" t="n">
        <v>45161.91351213611</v>
      </c>
      <c r="ER16" s="20" t="n">
        <v>8868468.762307487</v>
      </c>
      <c r="ES16" s="20" t="n">
        <v>454296.7927863342</v>
      </c>
      <c r="FC16" s="20" t="n">
        <v>0.568109461408667</v>
      </c>
      <c r="FZ16" s="20" t="n">
        <v>27192.80856140604</v>
      </c>
      <c r="GC16" s="20" t="n">
        <v>3286.771495728323</v>
      </c>
      <c r="GD16" s="20" t="n">
        <v>374.9579061017145</v>
      </c>
      <c r="GE16" s="20" t="n">
        <v>5227.606656617939</v>
      </c>
      <c r="GF16" s="20" t="n">
        <v>2003.781147597558</v>
      </c>
      <c r="GH16" s="20" t="n">
        <v>47264.58494656225</v>
      </c>
      <c r="GI16" s="20" t="n">
        <v>621.0610847794944</v>
      </c>
      <c r="GJ16" s="20" t="n">
        <v>1.514388494252814</v>
      </c>
      <c r="GK16" s="20" t="n">
        <v>0.3608112562933369</v>
      </c>
      <c r="GQ16" s="20" t="n">
        <v>3560.214153484044</v>
      </c>
      <c r="GS16" s="20" t="n">
        <v>2602.400437919659</v>
      </c>
      <c r="GU16" s="20" t="n">
        <v>7677.045972687259</v>
      </c>
      <c r="GV16" s="20" t="n">
        <v>53585.86245450465</v>
      </c>
      <c r="GW16" s="20" t="n">
        <v>5740.026639068313</v>
      </c>
      <c r="GX16" s="20" t="n">
        <v>70.05453530207495</v>
      </c>
      <c r="GY16" s="20" t="n">
        <v>18852.37177306654</v>
      </c>
      <c r="HG16" s="20" t="n">
        <v>6214.362641870963</v>
      </c>
      <c r="HH16" s="20" t="n">
        <v>3822.890456050015</v>
      </c>
      <c r="HI16" s="20" t="n">
        <v>22854.2985029839</v>
      </c>
    </row>
    <row r="17">
      <c r="A17" s="18" t="inlineStr">
        <is>
          <t>041</t>
        </is>
      </c>
      <c r="B17" s="19" t="inlineStr">
        <is>
          <t xml:space="preserve">Pescado, vivo, fresco o refrigerado. 042 - Crustáceos, </t>
        </is>
      </c>
      <c r="C17" s="20" t="n">
        <v>18.73204630195001</v>
      </c>
      <c r="D17" s="20" t="n">
        <v>5.661187250933261</v>
      </c>
      <c r="F17" s="20" t="n">
        <v>1.5283631830002</v>
      </c>
      <c r="H17" s="20" t="n">
        <v>0.9879443343530413</v>
      </c>
      <c r="M17" s="20" t="n">
        <v>5605.732386905313</v>
      </c>
      <c r="N17" s="20" t="n">
        <v>158.4652018917528</v>
      </c>
      <c r="O17" s="20" t="n">
        <v>0.376748412413653</v>
      </c>
      <c r="U17" s="20" t="n">
        <v>7.184029893443546</v>
      </c>
      <c r="V17" s="20" t="n">
        <v>398.3863866131512</v>
      </c>
      <c r="X17" s="20" t="n">
        <v>998236.5043895829</v>
      </c>
      <c r="Y17" s="20" t="n">
        <v>29300210.99329678</v>
      </c>
      <c r="Z17" s="20" t="n">
        <v>0.8880019188724918</v>
      </c>
      <c r="AA17" s="20" t="n">
        <v>1.607634499390719</v>
      </c>
      <c r="AB17" s="20" t="n">
        <v>765.7694266761799</v>
      </c>
      <c r="AC17" s="20" t="n">
        <v>10033.17863427994</v>
      </c>
      <c r="AD17" s="20" t="n">
        <v>11.93668649155281</v>
      </c>
      <c r="AG17" s="20" t="n">
        <v>83061.63924223233</v>
      </c>
      <c r="AH17" s="20" t="n">
        <v>2403.176903297385</v>
      </c>
      <c r="AI17" s="20" t="n">
        <v>7377784.951413351</v>
      </c>
      <c r="AJ17" s="20" t="n">
        <v>1867.234187444648</v>
      </c>
      <c r="AL17" s="20" t="n">
        <v>542.9653432657346</v>
      </c>
      <c r="AM17" s="20" t="n">
        <v>4854.362900038309</v>
      </c>
      <c r="AN17" s="20" t="n">
        <v>10342.73589846341</v>
      </c>
      <c r="AO17" s="20" t="n">
        <v>195.6508184731631</v>
      </c>
      <c r="AQ17" s="20" t="n">
        <v>0.1490663427791114</v>
      </c>
      <c r="AR17" s="20" t="n">
        <v>2555.329565433651</v>
      </c>
      <c r="AW17" s="20" t="n">
        <v>16.69268273727176</v>
      </c>
      <c r="AX17" s="20" t="n">
        <v>10.42008854656073</v>
      </c>
      <c r="BG17" s="20" t="n">
        <v>191.8840126460292</v>
      </c>
      <c r="BK17" s="20" t="n">
        <v>0.04685332350850508</v>
      </c>
      <c r="BL17" s="20" t="n">
        <v>98.08753677224431</v>
      </c>
      <c r="BO17" s="20" t="n">
        <v>34.30040626916747</v>
      </c>
      <c r="BT17" s="20" t="n">
        <v>28.35699715553504</v>
      </c>
      <c r="BV17" s="20" t="n">
        <v>17.77288304082777</v>
      </c>
      <c r="BX17" s="20" t="n">
        <v>1374.698482627956</v>
      </c>
      <c r="BY17" s="20" t="n">
        <v>1407.493188322924</v>
      </c>
      <c r="BZ17" s="20" t="n">
        <v>745.2038244840865</v>
      </c>
      <c r="CA17" s="20" t="n">
        <v>2839.223073384963</v>
      </c>
      <c r="CB17" s="20" t="n">
        <v>11844.20514883622</v>
      </c>
      <c r="CC17" s="20" t="n">
        <v>129.5516552290643</v>
      </c>
      <c r="CD17" s="20" t="n">
        <v>16.82196225230894</v>
      </c>
      <c r="CE17" s="20" t="n">
        <v>18027.74429494694</v>
      </c>
      <c r="CF17" s="20" t="n">
        <v>119206.6714394415</v>
      </c>
      <c r="CG17" s="20" t="n">
        <v>56736.33724889764</v>
      </c>
      <c r="CH17" s="20" t="n">
        <v>21964.45857255567</v>
      </c>
      <c r="CI17" s="20" t="n">
        <v>1282.011012313016</v>
      </c>
      <c r="CJ17" s="20" t="n">
        <v>9.063766185153018</v>
      </c>
      <c r="CK17" s="20" t="n">
        <v>1075.650838830425</v>
      </c>
      <c r="CS17" s="20" t="n">
        <v>1.483879185298565</v>
      </c>
      <c r="CY17" s="20" t="n">
        <v>63.56055926189844</v>
      </c>
      <c r="CZ17" s="20" t="n">
        <v>14136.62252785123</v>
      </c>
      <c r="DH17" s="20" t="n">
        <v>102.5265464564843</v>
      </c>
      <c r="DX17" s="20" t="n">
        <v>0.1630052591469497</v>
      </c>
      <c r="EI17" s="20" t="n">
        <v>3.824909597471532</v>
      </c>
      <c r="EJ17" s="20" t="n">
        <v>111.279224604739</v>
      </c>
      <c r="EP17" s="20" t="n">
        <v>0.4184463301797087</v>
      </c>
      <c r="EQ17" s="20" t="n">
        <v>26.42122909692867</v>
      </c>
      <c r="ES17" s="20" t="n">
        <v>693479.3710273628</v>
      </c>
      <c r="EU17" s="20" t="n">
        <v>822424.941993668</v>
      </c>
      <c r="EV17" s="20" t="n">
        <v>8798535.361729523</v>
      </c>
      <c r="EY17" s="20" t="n">
        <v>8134.691957122754</v>
      </c>
      <c r="FP17" s="20" t="n">
        <v>161.6219110462171</v>
      </c>
      <c r="FZ17" s="20" t="n">
        <v>167548.2912147345</v>
      </c>
      <c r="GC17" s="20" t="n">
        <v>611563.3670924418</v>
      </c>
      <c r="GD17" s="20" t="n">
        <v>2308.513897714049</v>
      </c>
      <c r="GE17" s="20" t="n">
        <v>2047.586465787664</v>
      </c>
      <c r="GH17" s="20" t="n">
        <v>82512.35379405346</v>
      </c>
      <c r="GK17" s="20" t="n">
        <v>1241.211028032062</v>
      </c>
      <c r="GP17" s="20" t="n">
        <v>12511.96176885541</v>
      </c>
      <c r="GQ17" s="20" t="n">
        <v>0.000174090799483811</v>
      </c>
      <c r="GS17" s="20" t="n">
        <v>286.0315489775888</v>
      </c>
      <c r="GU17" s="20" t="n">
        <v>55.33341864617114</v>
      </c>
      <c r="GV17" s="20" t="n">
        <v>186608.2082968487</v>
      </c>
      <c r="GW17" s="20" t="n">
        <v>39.40881573863474</v>
      </c>
      <c r="HJ17" s="20" t="n">
        <v>13626.53335480828</v>
      </c>
      <c r="HL17" s="20" t="n">
        <v>9768.844954785156</v>
      </c>
    </row>
    <row r="18">
      <c r="A18" s="18" t="inlineStr">
        <is>
          <t>110</t>
        </is>
      </c>
      <c r="B18" s="19" t="inlineStr">
        <is>
          <t>Hulla y lignito; turba</t>
        </is>
      </c>
      <c r="W18" s="20" t="n">
        <v>1263136.050045237</v>
      </c>
      <c r="Z18" s="20" t="n">
        <v>1.16796375261371</v>
      </c>
      <c r="AB18" s="20" t="n">
        <v>0.300560210873705</v>
      </c>
      <c r="AY18" s="20" t="n">
        <v>3.979610066705691</v>
      </c>
      <c r="BJ18" s="20" t="n">
        <v>10.23951583525347</v>
      </c>
      <c r="CF18" s="20" t="n">
        <v>9.318741718109051</v>
      </c>
      <c r="CH18" s="20" t="n">
        <v>1507.171775118775</v>
      </c>
      <c r="CJ18" s="20" t="n">
        <v>0.07859953747527756</v>
      </c>
      <c r="CK18" s="20" t="n">
        <v>26.40971483816301</v>
      </c>
      <c r="CL18" s="20" t="n">
        <v>9.345010203758875</v>
      </c>
      <c r="CR18" s="20" t="n">
        <v>13.65080609745625</v>
      </c>
      <c r="CS18" s="20" t="n">
        <v>91.01105333305233</v>
      </c>
      <c r="CT18" s="20" t="n">
        <v>1.192216718156515</v>
      </c>
      <c r="CX18" s="20" t="n">
        <v>0.09446233509237852</v>
      </c>
      <c r="CY18" s="20" t="n">
        <v>0.3381589739815108</v>
      </c>
      <c r="CZ18" s="20" t="n">
        <v>3276.744401417317</v>
      </c>
      <c r="DA18" s="20" t="n">
        <v>121991.311977608</v>
      </c>
      <c r="DB18" s="20" t="n">
        <v>2922448.465957137</v>
      </c>
      <c r="DC18" s="20" t="n">
        <v>4.962136037692674</v>
      </c>
      <c r="DD18" s="20" t="n">
        <v>1657.920524169244</v>
      </c>
      <c r="DE18" s="20" t="n">
        <v>4414.410006355165</v>
      </c>
      <c r="DF18" s="20" t="n">
        <v>31155.42242399491</v>
      </c>
      <c r="DG18" s="20" t="n">
        <v>1.052964914801585</v>
      </c>
      <c r="DH18" s="20" t="n">
        <v>57377.08077445947</v>
      </c>
      <c r="DI18" s="20" t="n">
        <v>2346.209236269391</v>
      </c>
      <c r="DJ18" s="20" t="n">
        <v>321.8269085705564</v>
      </c>
      <c r="DK18" s="20" t="n">
        <v>2.911143609470649</v>
      </c>
      <c r="DM18" s="20" t="n">
        <v>32.44362699707174</v>
      </c>
      <c r="DN18" s="20" t="n">
        <v>1847.881981739027</v>
      </c>
      <c r="DO18" s="20" t="n">
        <v>178.8078526223264</v>
      </c>
      <c r="DP18" s="20" t="n">
        <v>51.38350887644344</v>
      </c>
      <c r="DQ18" s="20" t="n">
        <v>0.4655463292429554</v>
      </c>
      <c r="DR18" s="20" t="n">
        <v>0.0008876806380160124</v>
      </c>
      <c r="DU18" s="20" t="n">
        <v>0.1831549095203142</v>
      </c>
      <c r="DV18" s="20" t="n">
        <v>127.005708038548</v>
      </c>
      <c r="DW18" s="20" t="n">
        <v>91.32185873420168</v>
      </c>
      <c r="DX18" s="20" t="n">
        <v>0.008412549058390536</v>
      </c>
      <c r="DY18" s="20" t="n">
        <v>14.44372260364559</v>
      </c>
      <c r="DZ18" s="20" t="n">
        <v>18.82127811162889</v>
      </c>
      <c r="EC18" s="20" t="n">
        <v>0.9633634132330222</v>
      </c>
      <c r="ED18" s="20" t="n">
        <v>25.99087977335136</v>
      </c>
      <c r="EH18" s="20" t="n">
        <v>0.3199515837577895</v>
      </c>
      <c r="EJ18" s="20" t="n">
        <v>3.3303002822103</v>
      </c>
      <c r="EK18" s="20" t="n">
        <v>25772.0011357272</v>
      </c>
      <c r="EL18" s="20" t="n">
        <v>969.3275878761153</v>
      </c>
      <c r="EP18" s="20" t="n">
        <v>0.0007161181371235637</v>
      </c>
      <c r="EQ18" s="20" t="n">
        <v>46.74223092690486</v>
      </c>
      <c r="ES18" s="20" t="n">
        <v>29687.14919073235</v>
      </c>
      <c r="FJ18" s="20" t="n">
        <v>539857.6180951042</v>
      </c>
      <c r="FK18" s="20" t="n">
        <v>1044486.858850769</v>
      </c>
      <c r="FZ18" s="20" t="n">
        <v>255.426025372088</v>
      </c>
      <c r="GC18" s="20" t="n">
        <v>40.59015701385735</v>
      </c>
      <c r="GD18" s="20" t="n">
        <v>634.8186085696323</v>
      </c>
      <c r="GH18" s="20" t="n">
        <v>31808.46077080893</v>
      </c>
      <c r="GQ18" s="20" t="n">
        <v>0.2316642762616189</v>
      </c>
      <c r="GU18" s="20" t="n">
        <v>374.299976909302</v>
      </c>
      <c r="GV18" s="20" t="n">
        <v>52631.25276161397</v>
      </c>
      <c r="GX18" s="20" t="n">
        <v>18596.61763700834</v>
      </c>
    </row>
    <row r="19">
      <c r="A19" s="18" t="inlineStr">
        <is>
          <t>G GAS NATU</t>
        </is>
      </c>
      <c r="B19" s="19" t="inlineStr">
        <is>
          <t xml:space="preserve">120 G - Gas natural, licuado o en estado gaseoso  </t>
        </is>
      </c>
      <c r="N19" s="20" t="n">
        <v>5.802261978284351</v>
      </c>
      <c r="U19" s="20" t="n">
        <v>52.76064073829379</v>
      </c>
      <c r="V19" s="20" t="n">
        <v>4658.228121218059</v>
      </c>
      <c r="W19" s="20" t="n">
        <v>110452434.7624509</v>
      </c>
      <c r="X19" s="20" t="n">
        <v>0.03023775071839011</v>
      </c>
      <c r="Z19" s="20" t="n">
        <v>36.06180614695834</v>
      </c>
      <c r="AB19" s="20" t="n">
        <v>9.280034620733007</v>
      </c>
      <c r="AC19" s="20" t="n">
        <v>1959.438472501661</v>
      </c>
      <c r="AG19" s="20" t="n">
        <v>0.1165438947067942</v>
      </c>
      <c r="AH19" s="20" t="n">
        <v>2.760486036251579</v>
      </c>
      <c r="AI19" s="20" t="n">
        <v>4.767374281243869</v>
      </c>
      <c r="AL19" s="20" t="n">
        <v>2.422433493684905</v>
      </c>
      <c r="AN19" s="20" t="n">
        <v>3.395158611904724</v>
      </c>
      <c r="AO19" s="20" t="n">
        <v>59414.84520126563</v>
      </c>
      <c r="AQ19" s="20" t="n">
        <v>3.091527944455089</v>
      </c>
      <c r="AW19" s="20" t="n">
        <v>670.316542536252</v>
      </c>
      <c r="AX19" s="20" t="n">
        <v>0.3840085197395587</v>
      </c>
      <c r="AY19" s="20" t="n">
        <v>0.005713080516210549</v>
      </c>
      <c r="AZ19" s="20" t="n">
        <v>0.03551807698133256</v>
      </c>
      <c r="BD19" s="20" t="n">
        <v>0.08287412471508419</v>
      </c>
      <c r="BG19" s="20" t="n">
        <v>9.346955083091313</v>
      </c>
      <c r="BH19" s="20" t="n">
        <v>2431.211219477594</v>
      </c>
      <c r="BI19" s="20" t="n">
        <v>2.237561164229906</v>
      </c>
      <c r="BK19" s="20" t="n">
        <v>0.3482660570567025</v>
      </c>
      <c r="BL19" s="20" t="n">
        <v>536.9810812322763</v>
      </c>
      <c r="BM19" s="20" t="n">
        <v>3.07031630640705</v>
      </c>
      <c r="BN19" s="20" t="n">
        <v>21.95265876300528</v>
      </c>
      <c r="BO19" s="20" t="n">
        <v>43.44759652880365</v>
      </c>
      <c r="BP19" s="20" t="n">
        <v>71.40009244641962</v>
      </c>
      <c r="BQ19" s="20" t="n">
        <v>5.137426462582573</v>
      </c>
      <c r="BR19" s="20" t="n">
        <v>24455.65536737719</v>
      </c>
      <c r="BS19" s="20" t="n">
        <v>21191.79406595261</v>
      </c>
      <c r="BT19" s="20" t="n">
        <v>3319192.11291304</v>
      </c>
      <c r="BU19" s="20" t="n">
        <v>51429994.81502701</v>
      </c>
      <c r="BV19" s="20" t="n">
        <v>15153.29561852426</v>
      </c>
      <c r="BW19" s="20" t="n">
        <v>7278.527814699687</v>
      </c>
      <c r="BX19" s="20" t="n">
        <v>2502519.326061294</v>
      </c>
      <c r="BY19" s="20" t="n">
        <v>1884525.594993551</v>
      </c>
      <c r="BZ19" s="20" t="n">
        <v>554481.1580614254</v>
      </c>
      <c r="CA19" s="20" t="n">
        <v>84755.26387453798</v>
      </c>
      <c r="CB19" s="20" t="n">
        <v>11046906.27908704</v>
      </c>
      <c r="CC19" s="20" t="n">
        <v>1036914.68497131</v>
      </c>
      <c r="CD19" s="20" t="n">
        <v>78139.44224676715</v>
      </c>
      <c r="CE19" s="20" t="n">
        <v>47265.08662498932</v>
      </c>
      <c r="CF19" s="20" t="n">
        <v>9937.667483873001</v>
      </c>
      <c r="CG19" s="20" t="n">
        <v>117198.8409435999</v>
      </c>
      <c r="CH19" s="20" t="n">
        <v>184274.3804720539</v>
      </c>
      <c r="CI19" s="20" t="n">
        <v>47.32093292548884</v>
      </c>
      <c r="CJ19" s="20" t="n">
        <v>10049.96864465633</v>
      </c>
      <c r="CK19" s="20" t="n">
        <v>19480.15489801434</v>
      </c>
      <c r="CL19" s="20" t="n">
        <v>43744.54220224629</v>
      </c>
      <c r="CM19" s="20" t="n">
        <v>374.7245975385728</v>
      </c>
      <c r="CN19" s="20" t="n">
        <v>1930.865620308118</v>
      </c>
      <c r="CO19" s="20" t="n">
        <v>7611.394982680098</v>
      </c>
      <c r="CP19" s="20" t="n">
        <v>1697.739616115393</v>
      </c>
      <c r="CQ19" s="20" t="n">
        <v>373.5896339872029</v>
      </c>
      <c r="CR19" s="20" t="n">
        <v>201.1452264844004</v>
      </c>
      <c r="CS19" s="20" t="n">
        <v>898.2498115720385</v>
      </c>
      <c r="CT19" s="20" t="n">
        <v>36.8106356717927</v>
      </c>
      <c r="CX19" s="20" t="n">
        <v>207.4150981966272</v>
      </c>
      <c r="CY19" s="20" t="n">
        <v>143.4058268660446</v>
      </c>
      <c r="CZ19" s="20" t="n">
        <v>63985.82037540296</v>
      </c>
      <c r="DA19" s="20" t="n">
        <v>4117.623961636951</v>
      </c>
      <c r="DB19" s="20" t="n">
        <v>1796.418070300542</v>
      </c>
      <c r="DC19" s="20" t="n">
        <v>629.9257104187321</v>
      </c>
      <c r="DD19" s="20" t="n">
        <v>553490.0631616883</v>
      </c>
      <c r="DE19" s="20" t="n">
        <v>211597.5649676399</v>
      </c>
      <c r="DF19" s="20" t="n">
        <v>3249.214478385486</v>
      </c>
      <c r="DG19" s="20" t="n">
        <v>1316.232418817034</v>
      </c>
      <c r="DH19" s="20" t="n">
        <v>23334.52196534636</v>
      </c>
      <c r="DI19" s="20" t="n">
        <v>56.0204138970709</v>
      </c>
      <c r="DJ19" s="20" t="n">
        <v>2091.330590146201</v>
      </c>
      <c r="DK19" s="20" t="n">
        <v>375.7029899306456</v>
      </c>
      <c r="DL19" s="20" t="n">
        <v>92.29565604224955</v>
      </c>
      <c r="DM19" s="20" t="n">
        <v>2076.961754464201</v>
      </c>
      <c r="DN19" s="20" t="n">
        <v>6783.433716601927</v>
      </c>
      <c r="DO19" s="20" t="n">
        <v>87453.61031461919</v>
      </c>
      <c r="DP19" s="20" t="n">
        <v>3501.537065293043</v>
      </c>
      <c r="DQ19" s="20" t="n">
        <v>28.84103332499847</v>
      </c>
      <c r="DR19" s="20" t="n">
        <v>2823.477206215538</v>
      </c>
      <c r="DS19" s="20" t="n">
        <v>4713.780469844303</v>
      </c>
      <c r="DT19" s="20" t="n">
        <v>112.605795611148</v>
      </c>
      <c r="DU19" s="20" t="n">
        <v>773.1803693121158</v>
      </c>
      <c r="DV19" s="20" t="n">
        <v>1093.89649630522</v>
      </c>
      <c r="DW19" s="20" t="n">
        <v>3904.559955588454</v>
      </c>
      <c r="DX19" s="20" t="n">
        <v>250.2959373735585</v>
      </c>
      <c r="DY19" s="20" t="n">
        <v>59.80104720305899</v>
      </c>
      <c r="DZ19" s="20" t="n">
        <v>9.700270282300302</v>
      </c>
      <c r="EA19" s="20" t="n">
        <v>1.399086752275488</v>
      </c>
      <c r="EC19" s="20" t="n">
        <v>38.87756575279854</v>
      </c>
      <c r="ED19" s="20" t="n">
        <v>62.9978355381778</v>
      </c>
      <c r="EE19" s="20" t="n">
        <v>0.1525658357673007</v>
      </c>
      <c r="EH19" s="20" t="n">
        <v>9.878758620775256</v>
      </c>
      <c r="EI19" s="20" t="n">
        <v>0.1409582909108261</v>
      </c>
      <c r="EJ19" s="20" t="n">
        <v>3267.02712606027</v>
      </c>
      <c r="EK19" s="20" t="n">
        <v>3719.423101154823</v>
      </c>
      <c r="EL19" s="20" t="n">
        <v>450.5265749631344</v>
      </c>
      <c r="EN19" s="20" t="n">
        <v>0.543173426223003</v>
      </c>
      <c r="EO19" s="20" t="n">
        <v>4.189329714950511</v>
      </c>
      <c r="EP19" s="20" t="n">
        <v>1414.597053192504</v>
      </c>
      <c r="EQ19" s="20" t="n">
        <v>19410.56928612019</v>
      </c>
      <c r="ES19" s="20" t="n">
        <v>384828.9973783172</v>
      </c>
      <c r="FA19" s="20" t="n">
        <v>24036.76361516074</v>
      </c>
      <c r="FJ19" s="20" t="n">
        <v>47206782.15266374</v>
      </c>
      <c r="FK19" s="20" t="n">
        <v>112143683.2482279</v>
      </c>
      <c r="FL19" s="20" t="n">
        <v>49775667.45199256</v>
      </c>
      <c r="FZ19" s="20" t="n">
        <v>7591.323561642377</v>
      </c>
      <c r="GC19" s="20" t="n">
        <v>18132.18316950413</v>
      </c>
      <c r="GD19" s="20" t="n">
        <v>1534.927371730073</v>
      </c>
      <c r="GE19" s="20" t="n">
        <v>7710.571445667511</v>
      </c>
      <c r="GF19" s="20" t="n">
        <v>4902.859714624125</v>
      </c>
      <c r="GH19" s="20" t="n">
        <v>136709.4008905108</v>
      </c>
      <c r="GI19" s="20" t="n">
        <v>3041.921796723141</v>
      </c>
      <c r="GK19" s="20" t="n">
        <v>2792.172653717287</v>
      </c>
      <c r="GL19" s="20" t="n">
        <v>715.7808927573957</v>
      </c>
      <c r="GM19" s="20" t="n">
        <v>334.393048245737</v>
      </c>
      <c r="GQ19" s="20" t="n">
        <v>8.840263584077105</v>
      </c>
      <c r="GS19" s="20" t="n">
        <v>11597.58312527803</v>
      </c>
      <c r="GU19" s="20" t="n">
        <v>5697.215824687461</v>
      </c>
      <c r="GV19" s="20" t="n">
        <v>27158.68225917171</v>
      </c>
      <c r="GW19" s="20" t="n">
        <v>33.62380738011624</v>
      </c>
      <c r="GX19" s="20" t="n">
        <v>4119.83008656631</v>
      </c>
      <c r="GY19" s="20" t="n">
        <v>308674.4962112634</v>
      </c>
      <c r="GZ19" s="20" t="n">
        <v>168816.2955086617</v>
      </c>
      <c r="HA19" s="20" t="n">
        <v>2325.302719388486</v>
      </c>
      <c r="HC19" s="20" t="n">
        <v>299.8846285474755</v>
      </c>
      <c r="HJ19" s="20" t="n">
        <v>7326.885323124216</v>
      </c>
      <c r="HK19" s="20" t="n">
        <v>1497.473827938158</v>
      </c>
      <c r="HL19" s="20" t="n">
        <v>9138.498777639705</v>
      </c>
    </row>
    <row r="20">
      <c r="A20" s="18" t="inlineStr">
        <is>
          <t xml:space="preserve">P ACEITES </t>
        </is>
      </c>
      <c r="B20" s="19" t="inlineStr">
        <is>
          <t>120 P - Aceites de petróleo y aceites obtenidos de mine</t>
        </is>
      </c>
      <c r="N20" s="20" t="n">
        <v>11.38702191063919</v>
      </c>
      <c r="U20" s="20" t="n">
        <v>1069.884315534999</v>
      </c>
      <c r="V20" s="20" t="n">
        <v>2073.873973073114</v>
      </c>
      <c r="X20" s="20" t="n">
        <v>0.05934201717319976</v>
      </c>
      <c r="Z20" s="20" t="n">
        <v>26.38916962338481</v>
      </c>
      <c r="AB20" s="20" t="n">
        <v>6.790907996106082</v>
      </c>
      <c r="AC20" s="20" t="n">
        <v>153469.9298544462</v>
      </c>
      <c r="AH20" s="20" t="n">
        <v>5.417493228753654</v>
      </c>
      <c r="AI20" s="20" t="n">
        <v>9.356040040920966</v>
      </c>
      <c r="AL20" s="20" t="n">
        <v>4.754060291123315</v>
      </c>
      <c r="AM20" s="20" t="n">
        <v>6.856840513346667</v>
      </c>
      <c r="AN20" s="20" t="n">
        <v>6.663047213060494</v>
      </c>
      <c r="AO20" s="20" t="n">
        <v>2398.826450892749</v>
      </c>
      <c r="AT20" s="20" t="n">
        <v>0.2061371116824181</v>
      </c>
      <c r="AW20" s="20" t="n">
        <v>1.207281128805691</v>
      </c>
      <c r="AX20" s="20" t="n">
        <v>1.908147977991044</v>
      </c>
      <c r="AY20" s="20" t="n">
        <v>58.54558372097248</v>
      </c>
      <c r="AZ20" s="20" t="n">
        <v>5.569115567328946</v>
      </c>
      <c r="BB20" s="20" t="n">
        <v>16.64367023037866</v>
      </c>
      <c r="BD20" s="20" t="n">
        <v>98.9694585133973</v>
      </c>
      <c r="BF20" s="20" t="n">
        <v>0.05466006022937758</v>
      </c>
      <c r="BG20" s="20" t="n">
        <v>13.87781407177967</v>
      </c>
      <c r="BH20" s="20" t="n">
        <v>133.7356219288839</v>
      </c>
      <c r="BI20" s="20" t="n">
        <v>89.60958167352103</v>
      </c>
      <c r="BK20" s="20" t="n">
        <v>1.479075386998501</v>
      </c>
      <c r="BL20" s="20" t="n">
        <v>288.1149631302745</v>
      </c>
      <c r="BM20" s="20" t="n">
        <v>0.07434556985439207</v>
      </c>
      <c r="BO20" s="20" t="n">
        <v>133.8843441048717</v>
      </c>
      <c r="BP20" s="20" t="n">
        <v>104.0634025924962</v>
      </c>
      <c r="BR20" s="20" t="n">
        <v>11903054.74665368</v>
      </c>
      <c r="BS20" s="20" t="n">
        <v>10446984.10630853</v>
      </c>
      <c r="BT20" s="20" t="n">
        <v>816029024.9183241</v>
      </c>
      <c r="BU20" s="20" t="n">
        <v>24456463.09575838</v>
      </c>
      <c r="BV20" s="20" t="n">
        <v>5780652.053815524</v>
      </c>
      <c r="BW20" s="20" t="n">
        <v>3588118.314138315</v>
      </c>
      <c r="BX20" s="20" t="n">
        <v>236830.4252102713</v>
      </c>
      <c r="BY20" s="20" t="n">
        <v>74716.63009383527</v>
      </c>
      <c r="BZ20" s="20" t="n">
        <v>18311.69107026562</v>
      </c>
      <c r="CA20" s="20" t="n">
        <v>226983.3330302903</v>
      </c>
      <c r="CB20" s="20" t="n">
        <v>4337.327309031898</v>
      </c>
      <c r="CC20" s="20" t="n">
        <v>361.5889634688581</v>
      </c>
      <c r="CD20" s="20" t="n">
        <v>27.68235138226091</v>
      </c>
      <c r="CE20" s="20" t="n">
        <v>1681.554443017339</v>
      </c>
      <c r="CF20" s="20" t="n">
        <v>8762.318645904852</v>
      </c>
      <c r="CG20" s="20" t="n">
        <v>6776.80424417461</v>
      </c>
      <c r="CH20" s="20" t="n">
        <v>17956513.29423332</v>
      </c>
      <c r="CI20" s="20" t="n">
        <v>92.72012931934195</v>
      </c>
      <c r="CJ20" s="20" t="n">
        <v>1414.813667823581</v>
      </c>
      <c r="CK20" s="20" t="n">
        <v>1065.361894847368</v>
      </c>
      <c r="CL20" s="20" t="n">
        <v>26.9720260859842</v>
      </c>
      <c r="CM20" s="20" t="n">
        <v>7704.816486158158</v>
      </c>
      <c r="CN20" s="20" t="n">
        <v>34980.83189537431</v>
      </c>
      <c r="CO20" s="20" t="n">
        <v>56272.91102782232</v>
      </c>
      <c r="CP20" s="20" t="n">
        <v>34445.34779056304</v>
      </c>
      <c r="CQ20" s="20" t="n">
        <v>7610.187824473526</v>
      </c>
      <c r="CR20" s="20" t="n">
        <v>3844.637695022165</v>
      </c>
      <c r="CS20" s="20" t="n">
        <v>15678.01604068436</v>
      </c>
      <c r="CT20" s="20" t="n">
        <v>66.53512466795428</v>
      </c>
      <c r="CU20" s="20" t="n">
        <v>15.47098519390929</v>
      </c>
      <c r="CV20" s="20" t="n">
        <v>394.8303530701461</v>
      </c>
      <c r="CW20" s="20" t="n">
        <v>380.6475705986538</v>
      </c>
      <c r="CX20" s="20" t="n">
        <v>2.134297899395727</v>
      </c>
      <c r="CY20" s="20" t="n">
        <v>2755.479781898374</v>
      </c>
      <c r="CZ20" s="20" t="n">
        <v>93532.51419796319</v>
      </c>
      <c r="DA20" s="20" t="n">
        <v>170.978340228251</v>
      </c>
      <c r="DB20" s="20" t="n">
        <v>798.4357750903021</v>
      </c>
      <c r="DE20" s="20" t="n">
        <v>354.6746569745586</v>
      </c>
      <c r="DF20" s="20" t="n">
        <v>528.1968257718177</v>
      </c>
      <c r="DG20" s="20" t="n">
        <v>40.21636916445793</v>
      </c>
      <c r="DH20" s="20" t="n">
        <v>12722.2944989176</v>
      </c>
      <c r="DJ20" s="20" t="n">
        <v>232.2616441925277</v>
      </c>
      <c r="DK20" s="20" t="n">
        <v>95.48745886770102</v>
      </c>
      <c r="DL20" s="20" t="n">
        <v>13.53696822529813</v>
      </c>
      <c r="DM20" s="20" t="n">
        <v>733.036769426797</v>
      </c>
      <c r="DN20" s="20" t="n">
        <v>3595.746908983091</v>
      </c>
      <c r="DO20" s="20" t="n">
        <v>230.7791109588709</v>
      </c>
      <c r="DP20" s="20" t="n">
        <v>1249.28349128917</v>
      </c>
      <c r="DQ20" s="20" t="n">
        <v>10.51863212573494</v>
      </c>
      <c r="DR20" s="20" t="n">
        <v>5.302309216277402</v>
      </c>
      <c r="DU20" s="20" t="n">
        <v>4.138232855147367</v>
      </c>
      <c r="DV20" s="20" t="n">
        <v>41.46107542722225</v>
      </c>
      <c r="DW20" s="20" t="n">
        <v>1233.709603942627</v>
      </c>
      <c r="DX20" s="20" t="n">
        <v>4.759556200552153</v>
      </c>
      <c r="DY20" s="20" t="n">
        <v>63.49825176688728</v>
      </c>
      <c r="DZ20" s="20" t="n">
        <v>267.0033364579742</v>
      </c>
      <c r="EA20" s="20" t="n">
        <v>99.03792033348282</v>
      </c>
      <c r="EB20" s="20" t="n">
        <v>4812.043123962097</v>
      </c>
      <c r="EC20" s="20" t="n">
        <v>2229.324856019561</v>
      </c>
      <c r="ED20" s="20" t="n">
        <v>2460.624040588462</v>
      </c>
      <c r="EE20" s="20" t="n">
        <v>679.5636711256103</v>
      </c>
      <c r="EG20" s="20" t="n">
        <v>4.203392084333339</v>
      </c>
      <c r="EH20" s="20" t="n">
        <v>7.229039939090836</v>
      </c>
      <c r="EI20" s="20" t="n">
        <v>0.2766326569008927</v>
      </c>
      <c r="EJ20" s="20" t="n">
        <v>256.2312599440197</v>
      </c>
      <c r="EK20" s="20" t="n">
        <v>2822.222169382379</v>
      </c>
      <c r="EL20" s="20" t="n">
        <v>38.60947453749695</v>
      </c>
      <c r="EP20" s="20" t="n">
        <v>58.9945207479056</v>
      </c>
      <c r="EQ20" s="20" t="n">
        <v>8361.214438897614</v>
      </c>
      <c r="ES20" s="20" t="n">
        <v>14906.42018593621</v>
      </c>
      <c r="EU20" s="20" t="n">
        <v>130.6645293217689</v>
      </c>
      <c r="EV20" s="20" t="n">
        <v>12656.3667213556</v>
      </c>
      <c r="EY20" s="20" t="n">
        <v>11.70145261021825</v>
      </c>
      <c r="FP20" s="20" t="n">
        <v>0.2324871234029053</v>
      </c>
      <c r="FZ20" s="20" t="n">
        <v>231664.840801382</v>
      </c>
      <c r="GC20" s="20" t="n">
        <v>800.8409670183086</v>
      </c>
      <c r="GD20" s="20" t="n">
        <v>98.9590118501209</v>
      </c>
      <c r="GE20" s="20" t="n">
        <v>148.0895874348481</v>
      </c>
      <c r="GH20" s="20" t="n">
        <v>655226.2260180373</v>
      </c>
      <c r="GI20" s="20" t="n">
        <v>37.4968399592466</v>
      </c>
      <c r="GJ20" s="20" t="n">
        <v>0.04444715017373021</v>
      </c>
      <c r="GK20" s="20" t="n">
        <v>1.785436019009943</v>
      </c>
      <c r="GP20" s="20" t="n">
        <v>17.99615753010809</v>
      </c>
      <c r="GQ20" s="20" t="n">
        <v>19.98076024613247</v>
      </c>
      <c r="GS20" s="20" t="n">
        <v>20.68693790918731</v>
      </c>
      <c r="GU20" s="20" t="n">
        <v>328.5436686710935</v>
      </c>
      <c r="GV20" s="20" t="n">
        <v>214821.7149909293</v>
      </c>
      <c r="GW20" s="20" t="n">
        <v>600.3799392347105</v>
      </c>
      <c r="GX20" s="20" t="n">
        <v>2404.41296387051</v>
      </c>
      <c r="HG20" s="20" t="n">
        <v>41971.60282779578</v>
      </c>
      <c r="HH20" s="20" t="n">
        <v>25819.67759564071</v>
      </c>
      <c r="HI20" s="20" t="n">
        <v>154357.1875274938</v>
      </c>
      <c r="HJ20" s="20" t="n">
        <v>19.60126273168001</v>
      </c>
      <c r="HL20" s="20" t="n">
        <v>14.05212107569707</v>
      </c>
    </row>
    <row r="21">
      <c r="A21" s="18" t="inlineStr">
        <is>
          <t>141</t>
        </is>
      </c>
      <c r="B21" s="19" t="inlineStr">
        <is>
          <t xml:space="preserve">Minerales y concentrados de hierro, excepto piritas de </t>
        </is>
      </c>
      <c r="U21" s="20" t="n">
        <v>11.10770299106025</v>
      </c>
      <c r="V21" s="20" t="n">
        <v>19.62709676114124</v>
      </c>
      <c r="Z21" s="20" t="n">
        <v>3.103817523870938</v>
      </c>
      <c r="AB21" s="20" t="n">
        <v>0.7987268846319155</v>
      </c>
      <c r="BI21" s="20" t="n">
        <v>0.001684959946914551</v>
      </c>
      <c r="BL21" s="20" t="n">
        <v>0.5561451544612236</v>
      </c>
      <c r="BY21" s="20" t="n">
        <v>1.03450323531617</v>
      </c>
      <c r="CE21" s="20" t="n">
        <v>0.1770096182824891</v>
      </c>
      <c r="CH21" s="20" t="n">
        <v>1013.106169170038</v>
      </c>
      <c r="CJ21" s="20" t="n">
        <v>0.2088751652078053</v>
      </c>
      <c r="CK21" s="20" t="n">
        <v>12.01351505861906</v>
      </c>
      <c r="CM21" s="20" t="n">
        <v>79.28867483343284</v>
      </c>
      <c r="CN21" s="20" t="n">
        <v>363.2630485982007</v>
      </c>
      <c r="CO21" s="20" t="n">
        <v>582.4803026551513</v>
      </c>
      <c r="CP21" s="20" t="n">
        <v>357.7892298391017</v>
      </c>
      <c r="CQ21" s="20" t="n">
        <v>79.04852578380151</v>
      </c>
      <c r="CR21" s="20" t="n">
        <v>40.94502176361579</v>
      </c>
      <c r="CS21" s="20" t="n">
        <v>11.073093649089</v>
      </c>
      <c r="CT21" s="20" t="n">
        <v>3.168268821515353</v>
      </c>
      <c r="CX21" s="20" t="n">
        <v>0.2510299231028134</v>
      </c>
      <c r="CY21" s="20" t="n">
        <v>0.8986441119848404</v>
      </c>
      <c r="CZ21" s="20" t="n">
        <v>1894.371887907822</v>
      </c>
      <c r="DA21" s="20" t="n">
        <v>83117.24586224872</v>
      </c>
      <c r="DB21" s="20" t="n">
        <v>2023727.428939872</v>
      </c>
      <c r="DE21" s="20" t="n">
        <v>2505.607358945957</v>
      </c>
      <c r="DF21" s="20" t="n">
        <v>21447.8766920544</v>
      </c>
      <c r="DG21" s="20" t="n">
        <v>2.798212656230736</v>
      </c>
      <c r="DH21" s="20" t="n">
        <v>8203.252640121984</v>
      </c>
      <c r="DJ21" s="20" t="n">
        <v>25.82055456512526</v>
      </c>
      <c r="DK21" s="20" t="n">
        <v>7.258368758709026</v>
      </c>
      <c r="DM21" s="20" t="n">
        <v>86.21765682890032</v>
      </c>
      <c r="DN21" s="20" t="n">
        <v>937.8475448776859</v>
      </c>
      <c r="DO21" s="20" t="n">
        <v>27.1435690838393</v>
      </c>
      <c r="DP21" s="20" t="n">
        <v>136.5496445688334</v>
      </c>
      <c r="DQ21" s="20" t="n">
        <v>1.237170975250274</v>
      </c>
      <c r="DR21" s="20" t="n">
        <v>0.002358976221401866</v>
      </c>
      <c r="DU21" s="20" t="n">
        <v>0.4867269352152273</v>
      </c>
      <c r="DV21" s="20" t="n">
        <v>0.7507985106877401</v>
      </c>
      <c r="DW21" s="20" t="n">
        <v>144.7561111718288</v>
      </c>
      <c r="DX21" s="20" t="n">
        <v>0.02235601672519746</v>
      </c>
      <c r="DZ21" s="20" t="n">
        <v>0.7122237317151124</v>
      </c>
      <c r="EC21" s="20" t="n">
        <v>2.560100206155725</v>
      </c>
      <c r="ED21" s="20" t="n">
        <v>3.894602038638615</v>
      </c>
      <c r="EH21" s="20" t="n">
        <v>0.8502586918775151</v>
      </c>
      <c r="EJ21" s="20" t="n">
        <v>8.850141412817779</v>
      </c>
      <c r="EK21" s="20" t="n">
        <v>313.3526644691804</v>
      </c>
      <c r="EP21" s="20" t="n">
        <v>0.001903055654074788</v>
      </c>
      <c r="EQ21" s="20" t="n">
        <v>66.65499997196976</v>
      </c>
      <c r="ES21" s="20" t="n">
        <v>19822.05824374299</v>
      </c>
      <c r="FZ21" s="20" t="n">
        <v>158.6480851059829</v>
      </c>
      <c r="GC21" s="20" t="n">
        <v>27.10652140584033</v>
      </c>
      <c r="GD21" s="20" t="n">
        <v>439.6426625898581</v>
      </c>
      <c r="GH21" s="20" t="n">
        <v>22054.97856915259</v>
      </c>
      <c r="GQ21" s="20" t="n">
        <v>0.6156386606233195</v>
      </c>
      <c r="GU21" s="20" t="n">
        <v>70.48785205185216</v>
      </c>
      <c r="GV21" s="20" t="n">
        <v>36150.92941742094</v>
      </c>
      <c r="GX21" s="20" t="n">
        <v>12916.39738058361</v>
      </c>
    </row>
    <row r="22">
      <c r="A22" s="18" t="inlineStr">
        <is>
          <t>142</t>
        </is>
      </c>
      <c r="B22" s="19" t="inlineStr">
        <is>
          <t xml:space="preserve">Minerales concentrados de metales no ferrosos (excepto </t>
        </is>
      </c>
      <c r="N22" s="20" t="n">
        <v>4406.604532041405</v>
      </c>
      <c r="S22" s="20" t="n">
        <v>55541.22332985263</v>
      </c>
      <c r="T22" s="20" t="n">
        <v>8885112.985119926</v>
      </c>
      <c r="U22" s="20" t="n">
        <v>8094.268719968531</v>
      </c>
      <c r="V22" s="20" t="n">
        <v>14103.8766387393</v>
      </c>
      <c r="X22" s="20" t="n">
        <v>22.9644593527635</v>
      </c>
      <c r="Z22" s="20" t="n">
        <v>403.3610520510035</v>
      </c>
      <c r="AB22" s="20" t="n">
        <v>103.7996963445028</v>
      </c>
      <c r="AC22" s="20" t="n">
        <v>14535.23948388686</v>
      </c>
      <c r="AH22" s="20" t="n">
        <v>2096.487598028116</v>
      </c>
      <c r="AI22" s="20" t="n">
        <v>3620.645395242672</v>
      </c>
      <c r="AL22" s="20" t="n">
        <v>1839.749127459626</v>
      </c>
      <c r="AN22" s="20" t="n">
        <v>2578.498072340153</v>
      </c>
      <c r="AO22" s="20" t="n">
        <v>2039.866605264093</v>
      </c>
      <c r="AT22" s="20" t="n">
        <v>21.23944194898364</v>
      </c>
      <c r="AW22" s="20" t="n">
        <v>467.1994605255477</v>
      </c>
      <c r="AX22" s="20" t="n">
        <v>292.7581018628693</v>
      </c>
      <c r="AY22" s="20" t="n">
        <v>0.4133619354679862</v>
      </c>
      <c r="BA22" s="20" t="n">
        <v>0.108545983364834</v>
      </c>
      <c r="BG22" s="20" t="n">
        <v>5386.669464539605</v>
      </c>
      <c r="BH22" s="20" t="n">
        <v>43.71524975732576</v>
      </c>
      <c r="BI22" s="20" t="n">
        <v>1.201197202929829</v>
      </c>
      <c r="BL22" s="20" t="n">
        <v>22670.0552081435</v>
      </c>
      <c r="BM22" s="20" t="n">
        <v>7.660233531937811</v>
      </c>
      <c r="BO22" s="20" t="n">
        <v>1012.249670028856</v>
      </c>
      <c r="BP22" s="20" t="n">
        <v>461.1046123167329</v>
      </c>
      <c r="BR22" s="20" t="n">
        <v>1017664.418684011</v>
      </c>
      <c r="BS22" s="20" t="n">
        <v>893167.6908502288</v>
      </c>
      <c r="BT22" s="20" t="n">
        <v>69818588.38936032</v>
      </c>
      <c r="BU22" s="20" t="n">
        <v>2091505.804730194</v>
      </c>
      <c r="BV22" s="20" t="n">
        <v>494821.5337676852</v>
      </c>
      <c r="BW22" s="20" t="n">
        <v>306767.1316931634</v>
      </c>
      <c r="BX22" s="20" t="n">
        <v>139475.906705799</v>
      </c>
      <c r="BY22" s="20" t="n">
        <v>696323.9401887932</v>
      </c>
      <c r="BZ22" s="20" t="n">
        <v>36382.675172901</v>
      </c>
      <c r="CA22" s="20" t="n">
        <v>101452.96097745</v>
      </c>
      <c r="CB22" s="20" t="n">
        <v>334457.1371649298</v>
      </c>
      <c r="CC22" s="20" t="n">
        <v>3934.7057426416</v>
      </c>
      <c r="CD22" s="20" t="n">
        <v>470.8177716522257</v>
      </c>
      <c r="CE22" s="20" t="n">
        <v>580269.2845766916</v>
      </c>
      <c r="CF22" s="20" t="n">
        <v>3336076.209163711</v>
      </c>
      <c r="CG22" s="20" t="n">
        <v>1590228.776826121</v>
      </c>
      <c r="CH22" s="20" t="n">
        <v>2166922.898614632</v>
      </c>
      <c r="CI22" s="20" t="n">
        <v>35881.28180278021</v>
      </c>
      <c r="CJ22" s="20" t="n">
        <v>324.8512261535105</v>
      </c>
      <c r="CK22" s="20" t="n">
        <v>7738.380230453487</v>
      </c>
      <c r="CL22" s="20" t="n">
        <v>26970.02117044866</v>
      </c>
      <c r="CM22" s="20" t="n">
        <v>56366.70218632603</v>
      </c>
      <c r="CN22" s="20" t="n">
        <v>258144.2410475462</v>
      </c>
      <c r="CO22" s="20" t="n">
        <v>414080.7885756498</v>
      </c>
      <c r="CP22" s="20" t="n">
        <v>254247.1754154954</v>
      </c>
      <c r="CQ22" s="20" t="n">
        <v>56172.35454834463</v>
      </c>
      <c r="CR22" s="20" t="n">
        <v>29381.14360001717</v>
      </c>
      <c r="CS22" s="20" t="n">
        <v>1024.667888182923</v>
      </c>
      <c r="CT22" s="20" t="n">
        <v>411.7369127528534</v>
      </c>
      <c r="CW22" s="20" t="n">
        <v>0.4940530669924054</v>
      </c>
      <c r="CX22" s="20" t="n">
        <v>32.7400351841581</v>
      </c>
      <c r="CY22" s="20" t="n">
        <v>1883.753843110907</v>
      </c>
      <c r="CZ22" s="20" t="n">
        <v>62622.5182190538</v>
      </c>
      <c r="DA22" s="20" t="n">
        <v>162912.5342623648</v>
      </c>
      <c r="DB22" s="20" t="n">
        <v>624040.2983137184</v>
      </c>
      <c r="DC22" s="20" t="n">
        <v>13704.45828649582</v>
      </c>
      <c r="DD22" s="20" t="n">
        <v>11851937.20591355</v>
      </c>
      <c r="DE22" s="20" t="n">
        <v>4529293.31620284</v>
      </c>
      <c r="DF22" s="20" t="n">
        <v>6200.417774455574</v>
      </c>
      <c r="DG22" s="20" t="n">
        <v>365.242883426703</v>
      </c>
      <c r="DH22" s="20" t="n">
        <v>3615927.866740309</v>
      </c>
      <c r="DI22" s="20" t="n">
        <v>7.198397100172826e-05</v>
      </c>
      <c r="DJ22" s="20" t="n">
        <v>4368.812323152188</v>
      </c>
      <c r="DK22" s="20" t="n">
        <v>943.271708523529</v>
      </c>
      <c r="DL22" s="20" t="n">
        <v>5.968884597560034</v>
      </c>
      <c r="DM22" s="20" t="n">
        <v>11204.61499934753</v>
      </c>
      <c r="DN22" s="20" t="n">
        <v>53798.08638499379</v>
      </c>
      <c r="DO22" s="20" t="n">
        <v>15357.97730636494</v>
      </c>
      <c r="DP22" s="20" t="n">
        <v>17774.92177939631</v>
      </c>
      <c r="DQ22" s="20" t="n">
        <v>160.7783261438494</v>
      </c>
      <c r="DR22" s="20" t="n">
        <v>0.3065641337191971</v>
      </c>
      <c r="DS22" s="20" t="n">
        <v>0.09701550665886215</v>
      </c>
      <c r="DU22" s="20" t="n">
        <v>63.25329602660569</v>
      </c>
      <c r="DV22" s="20" t="n">
        <v>113.4032996912191</v>
      </c>
      <c r="DW22" s="20" t="n">
        <v>21405.79944770267</v>
      </c>
      <c r="DX22" s="20" t="n">
        <v>242.8496873100364</v>
      </c>
      <c r="DY22" s="20" t="n">
        <v>24.06027777563354</v>
      </c>
      <c r="DZ22" s="20" t="n">
        <v>213.9733854215452</v>
      </c>
      <c r="EA22" s="20" t="n">
        <v>34.3062442648211</v>
      </c>
      <c r="EB22" s="20" t="n">
        <v>1603.157799279094</v>
      </c>
      <c r="EC22" s="20" t="n">
        <v>800.5278636363768</v>
      </c>
      <c r="ED22" s="20" t="n">
        <v>1393.854157074006</v>
      </c>
      <c r="EE22" s="20" t="n">
        <v>427.3597583528069</v>
      </c>
      <c r="EG22" s="20" t="n">
        <v>1.400108311072483</v>
      </c>
      <c r="EH22" s="20" t="n">
        <v>110.496586166412</v>
      </c>
      <c r="EI22" s="20" t="n">
        <v>570.6345832991188</v>
      </c>
      <c r="EJ22" s="20" t="n">
        <v>77358.66629633587</v>
      </c>
      <c r="EK22" s="20" t="n">
        <v>40775.66521415145</v>
      </c>
      <c r="EL22" s="20" t="n">
        <v>10.74181830701505</v>
      </c>
      <c r="EO22" s="20" t="n">
        <v>0.007242648817044251</v>
      </c>
      <c r="EP22" s="20" t="n">
        <v>63.56265955312454</v>
      </c>
      <c r="EQ22" s="20" t="n">
        <v>49989.90716065988</v>
      </c>
      <c r="ES22" s="20" t="n">
        <v>325472.3384614904</v>
      </c>
      <c r="FM22" s="20" t="n">
        <v>215649.2860479314</v>
      </c>
      <c r="FN22" s="20" t="n">
        <v>59063.18025516591</v>
      </c>
      <c r="FZ22" s="20" t="n">
        <v>26927.6116259304</v>
      </c>
      <c r="GC22" s="20" t="n">
        <v>1440.364541982749</v>
      </c>
      <c r="GD22" s="20" t="n">
        <v>4905.490066064232</v>
      </c>
      <c r="GE22" s="20" t="n">
        <v>57308.42113589232</v>
      </c>
      <c r="GH22" s="20" t="n">
        <v>118926.247930975</v>
      </c>
      <c r="GJ22" s="20" t="n">
        <v>2.61382220828993</v>
      </c>
      <c r="GK22" s="20" t="n">
        <v>399743.1678597163</v>
      </c>
      <c r="GQ22" s="20" t="n">
        <v>81.29266233126606</v>
      </c>
      <c r="GS22" s="20" t="n">
        <v>8005.530775304087</v>
      </c>
      <c r="GU22" s="20" t="n">
        <v>5322.774079443715</v>
      </c>
      <c r="GV22" s="20" t="n">
        <v>127069.2349047144</v>
      </c>
      <c r="GW22" s="20" t="n">
        <v>1102.984927157974</v>
      </c>
      <c r="GX22" s="20" t="n">
        <v>59062.17044409893</v>
      </c>
    </row>
    <row r="23">
      <c r="A23" s="18" t="inlineStr">
        <is>
          <t>151</t>
        </is>
      </c>
      <c r="B23" s="19" t="inlineStr">
        <is>
          <t>Piedra de construcción o de talla.152 - Yeso. anhidrita</t>
        </is>
      </c>
      <c r="C23" s="20" t="n">
        <v>972.6502442140069</v>
      </c>
      <c r="D23" s="20" t="n">
        <v>304.0009007635816</v>
      </c>
      <c r="E23" s="20" t="n">
        <v>635.2416447024455</v>
      </c>
      <c r="F23" s="20" t="n">
        <v>528.3748437443759</v>
      </c>
      <c r="K23" s="20" t="n">
        <v>3.035166526950581</v>
      </c>
      <c r="M23" s="20" t="n">
        <v>1.384833302477948</v>
      </c>
      <c r="N23" s="20" t="n">
        <v>90.23504472163889</v>
      </c>
      <c r="O23" s="20" t="n">
        <v>20.2310666753019</v>
      </c>
      <c r="Q23" s="20" t="n">
        <v>341646.3064158523</v>
      </c>
      <c r="R23" s="20" t="n">
        <v>904245.6116353383</v>
      </c>
      <c r="S23" s="20" t="n">
        <v>9.861952018595457e-05</v>
      </c>
      <c r="T23" s="20" t="n">
        <v>0.01577649044902387</v>
      </c>
      <c r="U23" s="20" t="n">
        <v>636825.739542973</v>
      </c>
      <c r="V23" s="20" t="n">
        <v>720515.4826549484</v>
      </c>
      <c r="W23" s="20" t="n">
        <v>372.3784466119505</v>
      </c>
      <c r="X23" s="20" t="n">
        <v>4337.264800848389</v>
      </c>
      <c r="Z23" s="20" t="n">
        <v>9603.814051278245</v>
      </c>
      <c r="AA23" s="20" t="n">
        <v>10015.86930271682</v>
      </c>
      <c r="AB23" s="20" t="n">
        <v>8272.620953257408</v>
      </c>
      <c r="AC23" s="20" t="n">
        <v>22490.6297493545</v>
      </c>
      <c r="AD23" s="20" t="n">
        <v>12806.58735822878</v>
      </c>
      <c r="AF23" s="20" t="n">
        <v>0.009709913701065012</v>
      </c>
      <c r="AG23" s="20" t="n">
        <v>357554.3620242082</v>
      </c>
      <c r="AH23" s="20" t="n">
        <v>124599.0697215601</v>
      </c>
      <c r="AI23" s="20" t="n">
        <v>34755.58303829456</v>
      </c>
      <c r="AJ23" s="20" t="n">
        <v>547.8240053336341</v>
      </c>
      <c r="AK23" s="20" t="n">
        <v>52825.7541071985</v>
      </c>
      <c r="AL23" s="20" t="n">
        <v>47.60644537048407</v>
      </c>
      <c r="AM23" s="20" t="n">
        <v>844.1135533299613</v>
      </c>
      <c r="AN23" s="20" t="n">
        <v>15226.2782951067</v>
      </c>
      <c r="AO23" s="20" t="n">
        <v>21101.54098013373</v>
      </c>
      <c r="AP23" s="20" t="n">
        <v>170193.8431098295</v>
      </c>
      <c r="AQ23" s="20" t="n">
        <v>6.139241070842671</v>
      </c>
      <c r="AR23" s="20" t="n">
        <v>2288.420263195808</v>
      </c>
      <c r="AT23" s="20" t="n">
        <v>1368.94522119678</v>
      </c>
      <c r="AV23" s="20" t="n">
        <v>789.4839863379473</v>
      </c>
      <c r="AW23" s="20" t="n">
        <v>544.8072756317762</v>
      </c>
      <c r="AX23" s="20" t="n">
        <v>1290.219194848958</v>
      </c>
      <c r="AY23" s="20" t="n">
        <v>650.9580465058981</v>
      </c>
      <c r="AZ23" s="20" t="n">
        <v>260.3734900749758</v>
      </c>
      <c r="BA23" s="20" t="n">
        <v>61.04295416690391</v>
      </c>
      <c r="BB23" s="20" t="n">
        <v>889.0504034701652</v>
      </c>
      <c r="BC23" s="20" t="n">
        <v>258.2046445291351</v>
      </c>
      <c r="BD23" s="20" t="n">
        <v>298.2252576780792</v>
      </c>
      <c r="BF23" s="20" t="n">
        <v>0.1239147546825558</v>
      </c>
      <c r="BG23" s="20" t="n">
        <v>112.6399713731447</v>
      </c>
      <c r="BH23" s="20" t="n">
        <v>192.163879860974</v>
      </c>
      <c r="BI23" s="20" t="n">
        <v>254.3802608614915</v>
      </c>
      <c r="BJ23" s="20" t="n">
        <v>103.6440537341611</v>
      </c>
      <c r="BK23" s="20" t="n">
        <v>3.353074675874953</v>
      </c>
      <c r="BL23" s="20" t="n">
        <v>317842.276680233</v>
      </c>
      <c r="BM23" s="20" t="n">
        <v>118.112723906409</v>
      </c>
      <c r="BO23" s="20" t="n">
        <v>1122.190405231689</v>
      </c>
      <c r="BP23" s="20" t="n">
        <v>7335.514099119615</v>
      </c>
      <c r="BR23" s="20" t="n">
        <v>15.17448116417667</v>
      </c>
      <c r="BS23" s="20" t="n">
        <v>12.18487866449818</v>
      </c>
      <c r="BT23" s="20" t="n">
        <v>7899.265642615015</v>
      </c>
      <c r="BU23" s="20" t="n">
        <v>108.5852115978669</v>
      </c>
      <c r="BV23" s="20" t="n">
        <v>31.19197019443198</v>
      </c>
      <c r="BW23" s="20" t="n">
        <v>4.18501510548272</v>
      </c>
      <c r="BX23" s="20" t="n">
        <v>11420.89445285427</v>
      </c>
      <c r="BY23" s="20" t="n">
        <v>39581.29672453916</v>
      </c>
      <c r="BZ23" s="20" t="n">
        <v>2361.209322899811</v>
      </c>
      <c r="CA23" s="20" t="n">
        <v>1988.989373063851</v>
      </c>
      <c r="CB23" s="20" t="n">
        <v>9291.000054744745</v>
      </c>
      <c r="CC23" s="20" t="n">
        <v>5624.206753741001</v>
      </c>
      <c r="CD23" s="20" t="n">
        <v>873.2109976582109</v>
      </c>
      <c r="CE23" s="20" t="n">
        <v>15807.79636874883</v>
      </c>
      <c r="CF23" s="20" t="n">
        <v>68500.02783786766</v>
      </c>
      <c r="CG23" s="20" t="n">
        <v>32802.53798315264</v>
      </c>
      <c r="CH23" s="20" t="n">
        <v>308409.5065948659</v>
      </c>
      <c r="CI23" s="20" t="n">
        <v>763.295081256888</v>
      </c>
      <c r="CJ23" s="20" t="n">
        <v>25557.75095351865</v>
      </c>
      <c r="CK23" s="20" t="n">
        <v>208740.148361552</v>
      </c>
      <c r="CL23" s="20" t="n">
        <v>1283144.208360046</v>
      </c>
      <c r="CM23" s="20" t="n">
        <v>2360055.977654696</v>
      </c>
      <c r="CN23" s="20" t="n">
        <v>10812652.60841252</v>
      </c>
      <c r="CO23" s="20" t="n">
        <v>17337750.1937618</v>
      </c>
      <c r="CP23" s="20" t="n">
        <v>10649725.9933631</v>
      </c>
      <c r="CQ23" s="20" t="n">
        <v>2352907.022540985</v>
      </c>
      <c r="CR23" s="20" t="n">
        <v>1185983.334504399</v>
      </c>
      <c r="CS23" s="20" t="n">
        <v>36542.1858316434</v>
      </c>
      <c r="CT23" s="20" t="n">
        <v>130.0609167632442</v>
      </c>
      <c r="CU23" s="20" t="n">
        <v>35.07283612487437</v>
      </c>
      <c r="CV23" s="20" t="n">
        <v>901.7122300810322</v>
      </c>
      <c r="CW23" s="20" t="n">
        <v>870.5764160915138</v>
      </c>
      <c r="CX23" s="20" t="n">
        <v>45.04649539254479</v>
      </c>
      <c r="CY23" s="20" t="n">
        <v>6357.568123291453</v>
      </c>
      <c r="CZ23" s="20" t="n">
        <v>51796.59517180477</v>
      </c>
      <c r="DA23" s="20" t="n">
        <v>73407.06359932214</v>
      </c>
      <c r="DB23" s="20" t="n">
        <v>1073632.299653998</v>
      </c>
      <c r="DC23" s="20" t="n">
        <v>74.31447704170886</v>
      </c>
      <c r="DD23" s="20" t="n">
        <v>24829.52821012199</v>
      </c>
      <c r="DE23" s="20" t="n">
        <v>14297.30648001096</v>
      </c>
      <c r="DF23" s="20" t="n">
        <v>16360.02377685161</v>
      </c>
      <c r="DG23" s="20" t="n">
        <v>629.7280998595846</v>
      </c>
      <c r="DH23" s="20" t="n">
        <v>727559.7793374197</v>
      </c>
      <c r="DI23" s="20" t="n">
        <v>24060.92245660812</v>
      </c>
      <c r="DJ23" s="20" t="n">
        <v>3561.411811768898</v>
      </c>
      <c r="DK23" s="20" t="n">
        <v>170.6975715693577</v>
      </c>
      <c r="DL23" s="20" t="n">
        <v>4.80818241606853</v>
      </c>
      <c r="DM23" s="20" t="n">
        <v>1122.941641591931</v>
      </c>
      <c r="DN23" s="20" t="n">
        <v>15155.95130636345</v>
      </c>
      <c r="DO23" s="20" t="n">
        <v>4752.630345062782</v>
      </c>
      <c r="DP23" s="20" t="n">
        <v>1736.552776688619</v>
      </c>
      <c r="DQ23" s="20" t="n">
        <v>15.73354622138591</v>
      </c>
      <c r="DR23" s="20" t="n">
        <v>95.87219755930333</v>
      </c>
      <c r="DS23" s="20" t="n">
        <v>278.9451549459006</v>
      </c>
      <c r="DT23" s="20" t="n">
        <v>1.481363727769208</v>
      </c>
      <c r="DU23" s="20" t="n">
        <v>6.189880691998223</v>
      </c>
      <c r="DV23" s="20" t="n">
        <v>1752.327857591303</v>
      </c>
      <c r="DW23" s="20" t="n">
        <v>2465.376133665814</v>
      </c>
      <c r="DX23" s="20" t="n">
        <v>371.8699181477849</v>
      </c>
      <c r="DY23" s="20" t="n">
        <v>172.8993828125375</v>
      </c>
      <c r="DZ23" s="20" t="n">
        <v>208.795817852302</v>
      </c>
      <c r="EA23" s="20" t="n">
        <v>0.2173810516601349</v>
      </c>
      <c r="EB23" s="20" t="n">
        <v>0.05177604089324851</v>
      </c>
      <c r="EC23" s="20" t="n">
        <v>1880.812262152299</v>
      </c>
      <c r="ED23" s="20" t="n">
        <v>310.8305158311933</v>
      </c>
      <c r="EE23" s="20" t="n">
        <v>33.15979022269669</v>
      </c>
      <c r="EH23" s="20" t="n">
        <v>10.81304419228214</v>
      </c>
      <c r="EI23" s="20" t="n">
        <v>80.9467421412449</v>
      </c>
      <c r="EJ23" s="20" t="n">
        <v>8412.550970174862</v>
      </c>
      <c r="EK23" s="20" t="n">
        <v>264512.8153782356</v>
      </c>
      <c r="EL23" s="20" t="n">
        <v>9933.063437550994</v>
      </c>
      <c r="EM23" s="20" t="n">
        <v>5900.929944612169</v>
      </c>
      <c r="EN23" s="20" t="n">
        <v>2939.239015166374</v>
      </c>
      <c r="EO23" s="20" t="n">
        <v>4374.629093378684</v>
      </c>
      <c r="EP23" s="20" t="n">
        <v>35111.35047568273</v>
      </c>
      <c r="EQ23" s="20" t="n">
        <v>84126289.82750489</v>
      </c>
      <c r="ES23" s="20" t="n">
        <v>756007.9884805977</v>
      </c>
      <c r="FC23" s="20" t="n">
        <v>5.191276971296858</v>
      </c>
      <c r="FZ23" s="20" t="n">
        <v>2418539.410867221</v>
      </c>
      <c r="GA23" s="20" t="n">
        <v>5316632.811665519</v>
      </c>
      <c r="GC23" s="20" t="n">
        <v>4492.821584671126</v>
      </c>
      <c r="GD23" s="20" t="n">
        <v>13959.37315089279</v>
      </c>
      <c r="GE23" s="20" t="n">
        <v>63603.00244335775</v>
      </c>
      <c r="GF23" s="20" t="n">
        <v>40116.01858145781</v>
      </c>
      <c r="GH23" s="20" t="n">
        <v>547941.8642405554</v>
      </c>
      <c r="GI23" s="20" t="n">
        <v>85.00560931368753</v>
      </c>
      <c r="GJ23" s="20" t="n">
        <v>0.5319667261162188</v>
      </c>
      <c r="GK23" s="20" t="n">
        <v>4.313531121842304</v>
      </c>
      <c r="GQ23" s="20" t="n">
        <v>77.91356454994722</v>
      </c>
      <c r="GS23" s="20" t="n">
        <v>166.1979885905818</v>
      </c>
      <c r="GU23" s="20" t="n">
        <v>13400.02028366935</v>
      </c>
      <c r="GV23" s="20" t="n">
        <v>236135.1417280689</v>
      </c>
      <c r="GW23" s="20" t="n">
        <v>1384.927706645583</v>
      </c>
      <c r="GX23" s="20" t="n">
        <v>13927.48431403569</v>
      </c>
      <c r="GY23" s="20" t="n">
        <v>2495264.940478783</v>
      </c>
      <c r="GZ23" s="20" t="n">
        <v>55.69469814710467</v>
      </c>
      <c r="HA23" s="20" t="n">
        <v>78385.00172241153</v>
      </c>
      <c r="HB23" s="20" t="n">
        <v>94.66864714100672</v>
      </c>
      <c r="HC23" s="20" t="n">
        <v>13842.62376796529</v>
      </c>
      <c r="HD23" s="20" t="n">
        <v>1.071657441207457</v>
      </c>
      <c r="HE23" s="20" t="n">
        <v>5.854268735492856</v>
      </c>
    </row>
    <row r="24">
      <c r="A24" s="18" t="inlineStr">
        <is>
          <t>161</t>
        </is>
      </c>
      <c r="B24" s="19" t="inlineStr">
        <is>
          <t xml:space="preserve">Minerales químicos y abonos minerales. 162 - Sal común </t>
        </is>
      </c>
      <c r="C24" s="20" t="n">
        <v>1728.355877329079</v>
      </c>
      <c r="D24" s="20" t="n">
        <v>378.7315540352894</v>
      </c>
      <c r="E24" s="20" t="n">
        <v>519.6011787197818</v>
      </c>
      <c r="F24" s="20" t="n">
        <v>11924.63912011915</v>
      </c>
      <c r="H24" s="20" t="n">
        <v>824.3993631595753</v>
      </c>
      <c r="K24" s="20" t="n">
        <v>290.36032864873</v>
      </c>
      <c r="M24" s="20" t="n">
        <v>11258.40300690719</v>
      </c>
      <c r="N24" s="20" t="n">
        <v>7022.285704613322</v>
      </c>
      <c r="O24" s="20" t="n">
        <v>94.18396311779186</v>
      </c>
      <c r="Q24" s="20" t="n">
        <v>1862097.098721734</v>
      </c>
      <c r="R24" s="20" t="n">
        <v>4928468.706781534</v>
      </c>
      <c r="S24" s="20" t="n">
        <v>14.21152653804144</v>
      </c>
      <c r="T24" s="20" t="n">
        <v>2273.464850272023</v>
      </c>
      <c r="U24" s="20" t="n">
        <v>4005018.555234642</v>
      </c>
      <c r="V24" s="20" t="n">
        <v>2214238.739200768</v>
      </c>
      <c r="W24" s="20" t="n">
        <v>2029.598482527149</v>
      </c>
      <c r="X24" s="20" t="n">
        <v>900036.3846904874</v>
      </c>
      <c r="Y24" s="20" t="n">
        <v>8606.98898508642</v>
      </c>
      <c r="Z24" s="20" t="n">
        <v>7931.869080251598</v>
      </c>
      <c r="AA24" s="20" t="n">
        <v>4421.179336994932</v>
      </c>
      <c r="AB24" s="20" t="n">
        <v>644722.5152461291</v>
      </c>
      <c r="AC24" s="20" t="n">
        <v>65223.51867086608</v>
      </c>
      <c r="AD24" s="20" t="n">
        <v>35558.04955239359</v>
      </c>
      <c r="AE24" s="20" t="n">
        <v>1011428.719391092</v>
      </c>
      <c r="AF24" s="20" t="n">
        <v>3858446.076775691</v>
      </c>
      <c r="AG24" s="20" t="n">
        <v>526670.789545136</v>
      </c>
      <c r="AH24" s="20" t="n">
        <v>165567.3518769501</v>
      </c>
      <c r="AI24" s="20" t="n">
        <v>6699531.938065259</v>
      </c>
      <c r="AJ24" s="20" t="n">
        <v>1472318.654311534</v>
      </c>
      <c r="AL24" s="20" t="n">
        <v>888044.2413770619</v>
      </c>
      <c r="AM24" s="20" t="n">
        <v>81826.26869266502</v>
      </c>
      <c r="AN24" s="20" t="n">
        <v>8567086.939053599</v>
      </c>
      <c r="AO24" s="20" t="n">
        <v>47241.98922386108</v>
      </c>
      <c r="AP24" s="20" t="n">
        <v>2.705802267065369</v>
      </c>
      <c r="AQ24" s="20" t="n">
        <v>141.405095569382</v>
      </c>
      <c r="AR24" s="20" t="n">
        <v>78181.94471849021</v>
      </c>
      <c r="AT24" s="20" t="n">
        <v>100888.2303035156</v>
      </c>
      <c r="AV24" s="20" t="n">
        <v>75526.27761953711</v>
      </c>
      <c r="AW24" s="20" t="n">
        <v>51544.31648715294</v>
      </c>
      <c r="AX24" s="20" t="n">
        <v>117979.0377225454</v>
      </c>
      <c r="AY24" s="20" t="n">
        <v>45944.15089900413</v>
      </c>
      <c r="AZ24" s="20" t="n">
        <v>23705.36241611881</v>
      </c>
      <c r="BA24" s="20" t="n">
        <v>5837.988230829483</v>
      </c>
      <c r="BB24" s="20" t="n">
        <v>66136.25778907239</v>
      </c>
      <c r="BC24" s="20" t="n">
        <v>24705.2108491466</v>
      </c>
      <c r="BD24" s="20" t="n">
        <v>97656.07035641184</v>
      </c>
      <c r="BE24" s="20" t="n">
        <v>826.1727497230494</v>
      </c>
      <c r="BF24" s="20" t="n">
        <v>68377.87530831723</v>
      </c>
      <c r="BG24" s="20" t="n">
        <v>9687.014107930636</v>
      </c>
      <c r="BH24" s="20" t="n">
        <v>794.1619977870331</v>
      </c>
      <c r="BI24" s="20" t="n">
        <v>82.14503304159643</v>
      </c>
      <c r="BJ24" s="20" t="n">
        <v>26.86847485306093</v>
      </c>
      <c r="BK24" s="20" t="n">
        <v>40.27064642874583</v>
      </c>
      <c r="BL24" s="20" t="n">
        <v>1154003.024677293</v>
      </c>
      <c r="BM24" s="20" t="n">
        <v>449.6538371313401</v>
      </c>
      <c r="BO24" s="20" t="n">
        <v>4514.911404133449</v>
      </c>
      <c r="BP24" s="20" t="n">
        <v>27145.73837470265</v>
      </c>
      <c r="BR24" s="20" t="n">
        <v>187.803198787568</v>
      </c>
      <c r="BS24" s="20" t="n">
        <v>9.366487978935998</v>
      </c>
      <c r="BT24" s="20" t="n">
        <v>948042.9482180084</v>
      </c>
      <c r="BU24" s="20" t="n">
        <v>11003.94852896446</v>
      </c>
      <c r="BV24" s="20" t="n">
        <v>2658.319783245377</v>
      </c>
      <c r="BW24" s="20" t="n">
        <v>3.217011408687986</v>
      </c>
      <c r="BX24" s="20" t="n">
        <v>1315420.836090726</v>
      </c>
      <c r="BY24" s="20" t="n">
        <v>1116502.608099919</v>
      </c>
      <c r="BZ24" s="20" t="n">
        <v>287559.3033596158</v>
      </c>
      <c r="CA24" s="20" t="n">
        <v>159339.4967975371</v>
      </c>
      <c r="CB24" s="20" t="n">
        <v>530929.1962560585</v>
      </c>
      <c r="CC24" s="20" t="n">
        <v>10917.34322444916</v>
      </c>
      <c r="CD24" s="20" t="n">
        <v>754.4714489554019</v>
      </c>
      <c r="CE24" s="20" t="n">
        <v>712932.242299517</v>
      </c>
      <c r="CF24" s="20" t="n">
        <v>4687926.73542535</v>
      </c>
      <c r="CG24" s="20" t="n">
        <v>2261530.942087789</v>
      </c>
      <c r="CH24" s="20" t="n">
        <v>1019535.13585706</v>
      </c>
      <c r="CI24" s="20" t="n">
        <v>52976.23498694774</v>
      </c>
      <c r="CJ24" s="20" t="n">
        <v>2602.676175147923</v>
      </c>
      <c r="CK24" s="20" t="n">
        <v>56625.35311047698</v>
      </c>
      <c r="CL24" s="20" t="n">
        <v>413432.8955891223</v>
      </c>
      <c r="CM24" s="20" t="n">
        <v>522051.435874045</v>
      </c>
      <c r="CN24" s="20" t="n">
        <v>2391912.600470687</v>
      </c>
      <c r="CO24" s="20" t="n">
        <v>3837930.922811816</v>
      </c>
      <c r="CP24" s="20" t="n">
        <v>2355749.867108594</v>
      </c>
      <c r="CQ24" s="20" t="n">
        <v>520469.9584929117</v>
      </c>
      <c r="CR24" s="20" t="n">
        <v>262319.3279622904</v>
      </c>
      <c r="CS24" s="20" t="n">
        <v>13850.7097137139</v>
      </c>
      <c r="CT24" s="20" t="n">
        <v>78.3987531841298</v>
      </c>
      <c r="CU24" s="20" t="n">
        <v>12.27421179081806</v>
      </c>
      <c r="CV24" s="20" t="n">
        <v>405.5138298290276</v>
      </c>
      <c r="CW24" s="20" t="n">
        <v>334.6929198388616</v>
      </c>
      <c r="CX24" s="20" t="n">
        <v>4.567246726026798</v>
      </c>
      <c r="CY24" s="20" t="n">
        <v>5517.533188057908</v>
      </c>
      <c r="CZ24" s="20" t="n">
        <v>105293.3004296965</v>
      </c>
      <c r="DA24" s="20" t="n">
        <v>4132.366161224631</v>
      </c>
      <c r="DB24" s="20" t="n">
        <v>21187.64954272048</v>
      </c>
      <c r="DC24" s="20" t="n">
        <v>15.53012721630798</v>
      </c>
      <c r="DD24" s="20" t="n">
        <v>12315.14472057016</v>
      </c>
      <c r="DE24" s="20" t="n">
        <v>5729.639699078459</v>
      </c>
      <c r="DF24" s="20" t="n">
        <v>1299.472501668478</v>
      </c>
      <c r="DG24" s="20" t="n">
        <v>54.52677141218767</v>
      </c>
      <c r="DH24" s="20" t="n">
        <v>49610.16562222307</v>
      </c>
      <c r="DI24" s="20" t="n">
        <v>6217.15422905683</v>
      </c>
      <c r="DJ24" s="20" t="n">
        <v>1634.9142954087</v>
      </c>
      <c r="DK24" s="20" t="n">
        <v>147.1804960611383</v>
      </c>
      <c r="DL24" s="20" t="n">
        <v>0.06012780109362676</v>
      </c>
      <c r="DM24" s="20" t="n">
        <v>1278.539468967893</v>
      </c>
      <c r="DN24" s="20" t="n">
        <v>8651.478172162349</v>
      </c>
      <c r="DO24" s="20" t="n">
        <v>488.8170018305709</v>
      </c>
      <c r="DP24" s="20" t="n">
        <v>2066.24150790569</v>
      </c>
      <c r="DQ24" s="20" t="n">
        <v>18.34626432562434</v>
      </c>
      <c r="DR24" s="20" t="n">
        <v>8.396668456773217</v>
      </c>
      <c r="DT24" s="20" t="n">
        <v>1.215150375019138</v>
      </c>
      <c r="DU24" s="20" t="n">
        <v>7.217774411538528</v>
      </c>
      <c r="DV24" s="20" t="n">
        <v>358.2407976579312</v>
      </c>
      <c r="DW24" s="20" t="n">
        <v>2169.663848280607</v>
      </c>
      <c r="DX24" s="20" t="n">
        <v>216.7425299742157</v>
      </c>
      <c r="DY24" s="20" t="n">
        <v>5325.287653375026</v>
      </c>
      <c r="DZ24" s="20" t="n">
        <v>898.3433527210191</v>
      </c>
      <c r="EA24" s="20" t="n">
        <v>28.55801874592295</v>
      </c>
      <c r="EB24" s="20" t="n">
        <v>12.72738883828594</v>
      </c>
      <c r="EC24" s="20" t="n">
        <v>717.1814497865267</v>
      </c>
      <c r="ED24" s="20" t="n">
        <v>424.0703340506332</v>
      </c>
      <c r="EE24" s="20" t="n">
        <v>635.6146463060376</v>
      </c>
      <c r="EH24" s="20" t="n">
        <v>12.60866203492112</v>
      </c>
      <c r="EI24" s="20" t="n">
        <v>171.0428486822922</v>
      </c>
      <c r="EJ24" s="20" t="n">
        <v>6916.251882517142</v>
      </c>
      <c r="EK24" s="20" t="n">
        <v>72007.79865668404</v>
      </c>
      <c r="EL24" s="20" t="n">
        <v>2586.843144192024</v>
      </c>
      <c r="EP24" s="20" t="n">
        <v>650.6036260878853</v>
      </c>
      <c r="EQ24" s="20" t="n">
        <v>2147349.05588391</v>
      </c>
      <c r="ES24" s="20" t="n">
        <v>999144.2072228712</v>
      </c>
      <c r="EU24" s="20" t="n">
        <v>13922.7597022845</v>
      </c>
      <c r="EV24" s="20" t="n">
        <v>936364.0449994552</v>
      </c>
      <c r="EY24" s="20" t="n">
        <v>865.7160257521225</v>
      </c>
      <c r="FP24" s="20" t="n">
        <v>17.20024301385882</v>
      </c>
      <c r="FZ24" s="20" t="n">
        <v>70715.18127466115</v>
      </c>
      <c r="GC24" s="20" t="n">
        <v>14081.82436075737</v>
      </c>
      <c r="GD24" s="20" t="n">
        <v>42296.70833503414</v>
      </c>
      <c r="GE24" s="20" t="n">
        <v>80531.97759708187</v>
      </c>
      <c r="GF24" s="20" t="n">
        <v>184.0029025933095</v>
      </c>
      <c r="GH24" s="20" t="n">
        <v>314960.6448623672</v>
      </c>
      <c r="GI24" s="20" t="n">
        <v>29.74885887211592</v>
      </c>
      <c r="GJ24" s="20" t="n">
        <v>0.1438950441093521</v>
      </c>
      <c r="GK24" s="20" t="n">
        <v>133.1797448963539</v>
      </c>
      <c r="GP24" s="20" t="n">
        <v>1332.443014215814</v>
      </c>
      <c r="GQ24" s="20" t="n">
        <v>37.22361411395279</v>
      </c>
      <c r="GS24" s="20" t="n">
        <v>11228.87679054741</v>
      </c>
      <c r="GU24" s="20" t="n">
        <v>4067.675592435869</v>
      </c>
      <c r="GV24" s="20" t="n">
        <v>426119.6652372471</v>
      </c>
      <c r="GW24" s="20" t="n">
        <v>2024.943979895049</v>
      </c>
      <c r="GX24" s="20" t="n">
        <v>4457.147856413738</v>
      </c>
      <c r="GY24" s="20" t="n">
        <v>1296.516274609033</v>
      </c>
      <c r="HA24" s="20" t="n">
        <v>717.6899596919151</v>
      </c>
      <c r="HB24" s="20" t="n">
        <v>84.72590168361204</v>
      </c>
      <c r="HC24" s="20" t="n">
        <v>39077.2699235918</v>
      </c>
      <c r="HD24" s="20" t="n">
        <v>0.9591046850708037</v>
      </c>
      <c r="HE24" s="20" t="n">
        <v>5.239413599879789</v>
      </c>
      <c r="HJ24" s="20" t="n">
        <v>1450.172712486567</v>
      </c>
      <c r="HL24" s="20" t="n">
        <v>1039.627028905535</v>
      </c>
    </row>
    <row r="25">
      <c r="A25" s="18" t="inlineStr">
        <is>
          <t>171</t>
        </is>
      </c>
      <c r="B25" s="19" t="inlineStr">
        <is>
          <t>Energía eléctrica</t>
        </is>
      </c>
      <c r="C25" s="20" t="n">
        <v>68650.57430585397</v>
      </c>
      <c r="D25" s="20" t="n">
        <v>8929.485811363747</v>
      </c>
      <c r="E25" s="20" t="n">
        <v>24755.54469192717</v>
      </c>
      <c r="F25" s="20" t="n">
        <v>68456.21669724732</v>
      </c>
      <c r="G25" s="20" t="n">
        <v>2742.486551716165</v>
      </c>
      <c r="H25" s="20" t="n">
        <v>1193.983766624675</v>
      </c>
      <c r="I25" s="20" t="n">
        <v>922.4526974508167</v>
      </c>
      <c r="J25" s="20" t="n">
        <v>1991.886061923535</v>
      </c>
      <c r="K25" s="20" t="n">
        <v>5454.772693167944</v>
      </c>
      <c r="L25" s="20" t="n">
        <v>3447577.804150001</v>
      </c>
      <c r="M25" s="20" t="n">
        <v>780196.5204706105</v>
      </c>
      <c r="N25" s="20" t="n">
        <v>4153.09078339045</v>
      </c>
      <c r="Q25" s="20" t="n">
        <v>419219.2180447576</v>
      </c>
      <c r="R25" s="20" t="n">
        <v>1109560.182889134</v>
      </c>
      <c r="S25" s="20" t="n">
        <v>2457.188074090314</v>
      </c>
      <c r="T25" s="20" t="n">
        <v>393084.4939140378</v>
      </c>
      <c r="U25" s="20" t="n">
        <v>3851580.614269039</v>
      </c>
      <c r="V25" s="20" t="n">
        <v>1717887.87998201</v>
      </c>
      <c r="W25" s="20" t="n">
        <v>159161537.2825556</v>
      </c>
      <c r="Z25" s="20" t="n">
        <v>619.8606255431515</v>
      </c>
      <c r="AB25" s="20" t="n">
        <v>111.9669033092252</v>
      </c>
      <c r="AC25" s="20" t="n">
        <v>212746.0757874532</v>
      </c>
      <c r="AD25" s="20" t="n">
        <v>162660.8204991441</v>
      </c>
      <c r="AG25" s="20" t="n">
        <v>0.1927779151401507</v>
      </c>
      <c r="AL25" s="20" t="n">
        <v>15608.56265634131</v>
      </c>
      <c r="AM25" s="20" t="n">
        <v>970.3025377571823</v>
      </c>
      <c r="AN25" s="20" t="n">
        <v>2232.952893968139</v>
      </c>
      <c r="AO25" s="20" t="n">
        <v>46058.04181723152</v>
      </c>
      <c r="AQ25" s="20" t="n">
        <v>82.16018593984235</v>
      </c>
      <c r="AR25" s="20" t="n">
        <v>5936.570807294137</v>
      </c>
      <c r="AY25" s="20" t="n">
        <v>70.89345965202315</v>
      </c>
      <c r="AZ25" s="20" t="n">
        <v>1.031008676907676</v>
      </c>
      <c r="BD25" s="20" t="n">
        <v>2.405646615307691</v>
      </c>
      <c r="BF25" s="20" t="n">
        <v>3.871500543703676</v>
      </c>
      <c r="BG25" s="20" t="n">
        <v>143543.5120168397</v>
      </c>
      <c r="BH25" s="20" t="n">
        <v>1106.282662930563</v>
      </c>
      <c r="BI25" s="20" t="n">
        <v>0.25525085644959</v>
      </c>
      <c r="BJ25" s="20" t="n">
        <v>181.9818004790577</v>
      </c>
      <c r="BL25" s="20" t="n">
        <v>1429.204909415657</v>
      </c>
      <c r="BM25" s="20" t="n">
        <v>89.12427197059453</v>
      </c>
      <c r="BN25" s="20" t="n">
        <v>637.2355597333531</v>
      </c>
      <c r="BO25" s="20" t="n">
        <v>1224.491661769187</v>
      </c>
      <c r="BP25" s="20" t="n">
        <v>2072.581657023793</v>
      </c>
      <c r="BQ25" s="20" t="n">
        <v>149.1277600046189</v>
      </c>
      <c r="BR25" s="20" t="n">
        <v>782.4377361208227</v>
      </c>
      <c r="BS25" s="20" t="n">
        <v>475.6508474398515</v>
      </c>
      <c r="BT25" s="20" t="n">
        <v>1321808.257529382</v>
      </c>
      <c r="BU25" s="20" t="n">
        <v>16023.85208356737</v>
      </c>
      <c r="BV25" s="20" t="n">
        <v>2919.639903620277</v>
      </c>
      <c r="BW25" s="20" t="n">
        <v>163.3669104372175</v>
      </c>
      <c r="BX25" s="20" t="n">
        <v>1716302.790505051</v>
      </c>
      <c r="BY25" s="20" t="n">
        <v>1641467.202116457</v>
      </c>
      <c r="BZ25" s="20" t="n">
        <v>359291.3181857234</v>
      </c>
      <c r="CA25" s="20" t="n">
        <v>65267.39731568496</v>
      </c>
      <c r="CB25" s="20" t="n">
        <v>1069685.841506282</v>
      </c>
      <c r="CC25" s="20" t="n">
        <v>7383.379349534887</v>
      </c>
      <c r="CD25" s="20" t="n">
        <v>1.048215036037263</v>
      </c>
      <c r="CE25" s="20" t="n">
        <v>33566.96240084199</v>
      </c>
      <c r="CF25" s="20" t="n">
        <v>3076.472839029428</v>
      </c>
      <c r="CG25" s="20" t="n">
        <v>55803.89289768973</v>
      </c>
      <c r="CH25" s="20" t="n">
        <v>117500.6023669219</v>
      </c>
      <c r="CI25" s="20" t="n">
        <v>2.187256253610763</v>
      </c>
      <c r="CJ25" s="20" t="n">
        <v>174.6617868546897</v>
      </c>
      <c r="CK25" s="20" t="n">
        <v>1431.571568271739</v>
      </c>
      <c r="CL25" s="20" t="n">
        <v>6304.612512682344</v>
      </c>
      <c r="CN25" s="20" t="n">
        <v>165.9345733987838</v>
      </c>
      <c r="CO25" s="20" t="n">
        <v>3766.317048018575</v>
      </c>
      <c r="CP25" s="20" t="n">
        <v>0.7783917111876965</v>
      </c>
      <c r="CR25" s="20" t="n">
        <v>118.0489148501445</v>
      </c>
      <c r="CS25" s="20" t="n">
        <v>2407.346078700761</v>
      </c>
      <c r="CT25" s="20" t="n">
        <v>337.6011251792852</v>
      </c>
      <c r="CX25" s="20" t="n">
        <v>34.50213069175316</v>
      </c>
      <c r="CY25" s="20" t="n">
        <v>95.98395089292049</v>
      </c>
      <c r="CZ25" s="20" t="n">
        <v>68746.45513201483</v>
      </c>
      <c r="DA25" s="20" t="n">
        <v>3249.42876459983</v>
      </c>
      <c r="DB25" s="20" t="n">
        <v>10734.99522961628</v>
      </c>
      <c r="DC25" s="20" t="n">
        <v>4724.428663962338</v>
      </c>
      <c r="DD25" s="20" t="n">
        <v>4151162.139463257</v>
      </c>
      <c r="DE25" s="20" t="n">
        <v>1584430.29675016</v>
      </c>
      <c r="DF25" s="20" t="n">
        <v>5553.45215211872</v>
      </c>
      <c r="DG25" s="20" t="n">
        <v>439.0278384156503</v>
      </c>
      <c r="DH25" s="20" t="n">
        <v>202217.471391986</v>
      </c>
      <c r="DI25" s="20" t="n">
        <v>41701.68492955638</v>
      </c>
      <c r="DJ25" s="20" t="n">
        <v>8289.899428373297</v>
      </c>
      <c r="DK25" s="20" t="n">
        <v>778.8841626456547</v>
      </c>
      <c r="DL25" s="20" t="n">
        <v>1.928625144248685</v>
      </c>
      <c r="DM25" s="20" t="n">
        <v>9238.499734651608</v>
      </c>
      <c r="DN25" s="20" t="n">
        <v>60600.42992487932</v>
      </c>
      <c r="DO25" s="20" t="n">
        <v>2913.193326420281</v>
      </c>
      <c r="DP25" s="20" t="n">
        <v>14558.66095967039</v>
      </c>
      <c r="DQ25" s="20" t="n">
        <v>131.8291902654518</v>
      </c>
      <c r="DR25" s="20" t="n">
        <v>2.530829179011759</v>
      </c>
      <c r="DS25" s="20" t="n">
        <v>6.510815369097201</v>
      </c>
      <c r="DU25" s="20" t="n">
        <v>51.864147343764</v>
      </c>
      <c r="DV25" s="20" t="n">
        <v>2411.575399524441</v>
      </c>
      <c r="DW25" s="20" t="n">
        <v>15474.7388337105</v>
      </c>
      <c r="DX25" s="20" t="n">
        <v>1870.721940921041</v>
      </c>
      <c r="DY25" s="20" t="n">
        <v>259.0783457899059</v>
      </c>
      <c r="DZ25" s="20" t="n">
        <v>405.6303848653529</v>
      </c>
      <c r="EC25" s="20" t="n">
        <v>272.7965203901194</v>
      </c>
      <c r="ED25" s="20" t="n">
        <v>850.873689978944</v>
      </c>
      <c r="EE25" s="20" t="n">
        <v>4.428637861177841</v>
      </c>
      <c r="EH25" s="20" t="n">
        <v>90.60098976513734</v>
      </c>
      <c r="EJ25" s="20" t="n">
        <v>23132.94789613697</v>
      </c>
      <c r="EK25" s="20" t="n">
        <v>489327.783296625</v>
      </c>
      <c r="EL25" s="20" t="n">
        <v>17227.49809244502</v>
      </c>
      <c r="EO25" s="20" t="n">
        <v>0.4796066561034097</v>
      </c>
      <c r="EP25" s="20" t="n">
        <v>815.5074832455185</v>
      </c>
      <c r="EQ25" s="20" t="n">
        <v>33981560.62563975</v>
      </c>
      <c r="ER25" s="20" t="n">
        <v>215828.4240226019</v>
      </c>
      <c r="ES25" s="20" t="n">
        <v>234830.0458036</v>
      </c>
      <c r="ET25" s="20" t="n">
        <v>15066334.0582009</v>
      </c>
      <c r="EU25" s="20" t="n">
        <v>10133.23983241377</v>
      </c>
      <c r="EV25" s="20" t="n">
        <v>981975.0970346816</v>
      </c>
      <c r="EY25" s="20" t="n">
        <v>907.4660606243888</v>
      </c>
      <c r="FJ25" s="20" t="n">
        <v>68024597.76987998</v>
      </c>
      <c r="FK25" s="20" t="n">
        <v>131610254.3851335</v>
      </c>
      <c r="FP25" s="20" t="n">
        <v>18.02974220791171</v>
      </c>
      <c r="FZ25" s="20" t="n">
        <v>242066.7801939611</v>
      </c>
      <c r="GC25" s="20" t="n">
        <v>15458.81822408821</v>
      </c>
      <c r="GD25" s="20" t="n">
        <v>48181.97384710526</v>
      </c>
      <c r="GH25" s="20" t="n">
        <v>89609.16224521361</v>
      </c>
      <c r="GI25" s="20" t="n">
        <v>523733.3092050157</v>
      </c>
      <c r="GK25" s="20" t="n">
        <v>15377780.34895391</v>
      </c>
      <c r="GP25" s="20" t="n">
        <v>50153.83065354187</v>
      </c>
      <c r="GQ25" s="20" t="n">
        <v>445664.2238104269</v>
      </c>
      <c r="GS25" s="20" t="n">
        <v>14301.1335082027</v>
      </c>
      <c r="GT25" s="20" t="n">
        <v>19190787.54440051</v>
      </c>
      <c r="GU25" s="20" t="n">
        <v>106459.9575636598</v>
      </c>
      <c r="GV25" s="20" t="n">
        <v>54952.5879484082</v>
      </c>
      <c r="GW25" s="20" t="n">
        <v>720.4493243985478</v>
      </c>
      <c r="GX25" s="20" t="n">
        <v>32106.23480806892</v>
      </c>
      <c r="HB25" s="20" t="n">
        <v>1285027.007224646</v>
      </c>
      <c r="HD25" s="20" t="n">
        <v>14546.61913984754</v>
      </c>
      <c r="HE25" s="20" t="n">
        <v>79465.52168907652</v>
      </c>
      <c r="HJ25" s="20" t="n">
        <v>1520.10876485954</v>
      </c>
      <c r="HL25" s="20" t="n">
        <v>1089.764098590998</v>
      </c>
    </row>
    <row r="26">
      <c r="A26" s="18" t="inlineStr">
        <is>
          <t>211</t>
        </is>
      </c>
      <c r="B26" s="19" t="inlineStr">
        <is>
          <t>Carne y productos de carne</t>
        </is>
      </c>
      <c r="C26" s="20" t="n">
        <v>0.2203320598116986</v>
      </c>
      <c r="H26" s="20" t="n">
        <v>0.3516063278997639</v>
      </c>
      <c r="M26" s="20" t="n">
        <v>12046.66760809881</v>
      </c>
      <c r="N26" s="20" t="n">
        <v>286.5973877427626</v>
      </c>
      <c r="U26" s="20" t="n">
        <v>13.06055793889367</v>
      </c>
      <c r="V26" s="20" t="n">
        <v>141.7844807764746</v>
      </c>
      <c r="X26" s="20" t="n">
        <v>832881.984963692</v>
      </c>
      <c r="AB26" s="20" t="n">
        <v>271.7864894957942</v>
      </c>
      <c r="AC26" s="20" t="n">
        <v>8257.53085205491</v>
      </c>
      <c r="AG26" s="20" t="n">
        <v>58742.50247595432</v>
      </c>
      <c r="AH26" s="20" t="n">
        <v>139.2939459509356</v>
      </c>
      <c r="AI26" s="20" t="n">
        <v>5609796.787015155</v>
      </c>
      <c r="AJ26" s="20" t="n">
        <v>35461.73557844287</v>
      </c>
      <c r="AL26" s="20" t="n">
        <v>1083.358783774145</v>
      </c>
      <c r="AM26" s="20" t="n">
        <v>683885.5979028483</v>
      </c>
      <c r="AN26" s="20" t="n">
        <v>7388.27596620318</v>
      </c>
      <c r="AQ26" s="20" t="n">
        <v>0.05305224958077568</v>
      </c>
      <c r="AR26" s="20" t="n">
        <v>29.32922161761852</v>
      </c>
      <c r="AW26" s="20" t="n">
        <v>30.34727768110744</v>
      </c>
      <c r="AX26" s="20" t="n">
        <v>18.94370878313887</v>
      </c>
      <c r="BG26" s="20" t="n">
        <v>348.8449104308511</v>
      </c>
      <c r="BK26" s="20" t="n">
        <v>0.01667495268294965</v>
      </c>
      <c r="BL26" s="20" t="n">
        <v>178.3230270612358</v>
      </c>
      <c r="BO26" s="20" t="n">
        <v>62.35809845597964</v>
      </c>
      <c r="BT26" s="20" t="n">
        <v>51.55298764289849</v>
      </c>
      <c r="BV26" s="20" t="n">
        <v>32.31108056882641</v>
      </c>
      <c r="BX26" s="20" t="n">
        <v>2498.290505526193</v>
      </c>
      <c r="BY26" s="20" t="n">
        <v>2548.632939223281</v>
      </c>
      <c r="BZ26" s="20" t="n">
        <v>1354.779680808694</v>
      </c>
      <c r="CA26" s="20" t="n">
        <v>5161.704224704097</v>
      </c>
      <c r="CB26" s="20" t="n">
        <v>21532.75109944861</v>
      </c>
      <c r="CC26" s="20" t="n">
        <v>235.5247575936424</v>
      </c>
      <c r="CD26" s="20" t="n">
        <v>30.58230768815072</v>
      </c>
      <c r="CE26" s="20" t="n">
        <v>32774.41803055391</v>
      </c>
      <c r="CF26" s="20" t="n">
        <v>216692.8060937188</v>
      </c>
      <c r="CG26" s="20" t="n">
        <v>103146.5947206198</v>
      </c>
      <c r="CH26" s="20" t="n">
        <v>39894.16192951478</v>
      </c>
      <c r="CI26" s="20" t="n">
        <v>2330.694520062475</v>
      </c>
      <c r="CJ26" s="20" t="n">
        <v>16.47791631738795</v>
      </c>
      <c r="CK26" s="20" t="n">
        <v>6503.305555294052</v>
      </c>
      <c r="CS26" s="20" t="n">
        <v>2.651606627992296</v>
      </c>
      <c r="CY26" s="20" t="n">
        <v>114.9271164256147</v>
      </c>
      <c r="CZ26" s="20" t="n">
        <v>12400.1877143551</v>
      </c>
      <c r="DH26" s="20" t="n">
        <v>186.1584160382267</v>
      </c>
      <c r="DX26" s="20" t="n">
        <v>0.2943072306130512</v>
      </c>
      <c r="EI26" s="20" t="n">
        <v>6.953681171955995</v>
      </c>
      <c r="EJ26" s="20" t="n">
        <v>202.3055001026322</v>
      </c>
      <c r="EP26" s="20" t="n">
        <v>0.7552915815596878</v>
      </c>
      <c r="EQ26" s="20" t="n">
        <v>43.3750703637256</v>
      </c>
      <c r="ES26" s="20" t="n">
        <v>947118.492497775</v>
      </c>
      <c r="EU26" s="20" t="n">
        <v>1029870.838637174</v>
      </c>
      <c r="EV26" s="20" t="n">
        <v>55976064.0466604</v>
      </c>
      <c r="EY26" s="20" t="n">
        <v>51752.70874881714</v>
      </c>
      <c r="FO26" s="20" t="n">
        <v>254.0048066264171</v>
      </c>
      <c r="FP26" s="20" t="n">
        <v>4532.135714821219</v>
      </c>
      <c r="FQ26" s="20" t="n">
        <v>6564.482909639314</v>
      </c>
      <c r="FR26" s="20" t="n">
        <v>2.410059659126027</v>
      </c>
      <c r="FS26" s="20" t="n">
        <v>19.30182968332515</v>
      </c>
      <c r="FT26" s="20" t="n">
        <v>11.51198918691069</v>
      </c>
      <c r="FU26" s="20" t="n">
        <v>25.75246905007889</v>
      </c>
      <c r="FV26" s="20" t="n">
        <v>7.577082685958395</v>
      </c>
      <c r="FW26" s="20" t="n">
        <v>2.840627825102231</v>
      </c>
      <c r="FX26" s="20" t="n">
        <v>133.3194154282251</v>
      </c>
      <c r="FZ26" s="20" t="n">
        <v>297799.0937233023</v>
      </c>
      <c r="GC26" s="20" t="n">
        <v>31183.73770807773</v>
      </c>
      <c r="GD26" s="20" t="n">
        <v>13749.29426424664</v>
      </c>
      <c r="GE26" s="20" t="n">
        <v>458736.5616104003</v>
      </c>
      <c r="GF26" s="20" t="n">
        <v>297227.6630735349</v>
      </c>
      <c r="GH26" s="20" t="n">
        <v>40044.64707604203</v>
      </c>
      <c r="GK26" s="20" t="n">
        <v>7896.553817667062</v>
      </c>
      <c r="GP26" s="20" t="n">
        <v>79595.41663665877</v>
      </c>
      <c r="GQ26" s="20" t="n">
        <v>0.0003164968697251289</v>
      </c>
      <c r="GS26" s="20" t="n">
        <v>520.0050213018588</v>
      </c>
      <c r="GU26" s="20" t="n">
        <v>100.5960903426824</v>
      </c>
      <c r="GV26" s="20" t="n">
        <v>142564.9784524498</v>
      </c>
      <c r="GW26" s="20" t="n">
        <v>71.64518089315889</v>
      </c>
      <c r="GY26" s="20" t="n">
        <v>15507751.03936052</v>
      </c>
      <c r="GZ26" s="20" t="n">
        <v>34788.96872478931</v>
      </c>
      <c r="HA26" s="20" t="n">
        <v>1735034.811462736</v>
      </c>
      <c r="HB26" s="20" t="n">
        <v>952555.7549450921</v>
      </c>
      <c r="HC26" s="20" t="n">
        <v>5491272.280106456</v>
      </c>
      <c r="HD26" s="20" t="n">
        <v>10783.01521972124</v>
      </c>
      <c r="HE26" s="20" t="n">
        <v>58905.64134377834</v>
      </c>
      <c r="HG26" s="20" t="n">
        <v>99007.21909506341</v>
      </c>
      <c r="HH26" s="20" t="n">
        <v>60906.28673781698</v>
      </c>
      <c r="HI26" s="20" t="n">
        <v>364114.6597887731</v>
      </c>
      <c r="HJ26" s="20" t="n">
        <v>86691.66769737995</v>
      </c>
      <c r="HL26" s="20" t="n">
        <v>62149.14964477233</v>
      </c>
    </row>
    <row r="27">
      <c r="A27" s="18" t="inlineStr">
        <is>
          <t>212</t>
        </is>
      </c>
      <c r="B27" s="19" t="inlineStr">
        <is>
          <t>Pescado preparado o en conserva</t>
        </is>
      </c>
      <c r="X27" s="20" t="n">
        <v>39267.2169460608</v>
      </c>
      <c r="Y27" s="20" t="n">
        <v>16432753.66349204</v>
      </c>
      <c r="AC27" s="20" t="n">
        <v>389.2830143273749</v>
      </c>
      <c r="AG27" s="20" t="n">
        <v>3179.239603210761</v>
      </c>
      <c r="AI27" s="20" t="n">
        <v>306533.5714665642</v>
      </c>
      <c r="AJ27" s="20" t="n">
        <v>789.1725792978056</v>
      </c>
      <c r="AL27" s="20" t="n">
        <v>25.0389673613068</v>
      </c>
      <c r="AM27" s="20" t="n">
        <v>3471.466692194253</v>
      </c>
      <c r="AN27" s="20" t="n">
        <v>0.5065028386970493</v>
      </c>
      <c r="AR27" s="20" t="n">
        <v>1386.914559586578</v>
      </c>
      <c r="CK27" s="20" t="n">
        <v>723.0044691778584</v>
      </c>
      <c r="CZ27" s="20" t="n">
        <v>533.1450874666734</v>
      </c>
      <c r="EQ27" s="20" t="n">
        <v>0.1082335833607876</v>
      </c>
      <c r="ES27" s="20" t="n">
        <v>307588.5181028395</v>
      </c>
      <c r="EU27" s="20" t="n">
        <v>170066.0210810867</v>
      </c>
      <c r="EV27" s="20" t="n">
        <v>6356068.921233239</v>
      </c>
      <c r="EY27" s="20" t="n">
        <v>5876.507919416985</v>
      </c>
      <c r="FP27" s="20" t="n">
        <v>116.7557966817391</v>
      </c>
      <c r="FR27" s="20" t="n">
        <v>483.2083930587253</v>
      </c>
      <c r="FS27" s="20" t="n">
        <v>3869.948226823141</v>
      </c>
      <c r="FT27" s="20" t="n">
        <v>2308.112902870531</v>
      </c>
      <c r="FU27" s="20" t="n">
        <v>5163.278485602198</v>
      </c>
      <c r="FV27" s="20" t="n">
        <v>1519.178139383806</v>
      </c>
      <c r="FW27" s="20" t="n">
        <v>569.5357795181343</v>
      </c>
      <c r="FZ27" s="20" t="n">
        <v>81066.29866467632</v>
      </c>
      <c r="GC27" s="20" t="n">
        <v>343678.0190570937</v>
      </c>
      <c r="GD27" s="20" t="n">
        <v>1519.967548326623</v>
      </c>
      <c r="GE27" s="20" t="n">
        <v>3639.982016673157</v>
      </c>
      <c r="GF27" s="20" t="n">
        <v>2377.736125153309</v>
      </c>
      <c r="GH27" s="20" t="n">
        <v>19940.32024719544</v>
      </c>
      <c r="GK27" s="20" t="n">
        <v>896.6518307446762</v>
      </c>
      <c r="GP27" s="20" t="n">
        <v>9037.729397152456</v>
      </c>
      <c r="GV27" s="20" t="n">
        <v>10206.68614496902</v>
      </c>
      <c r="GY27" s="20" t="n">
        <v>118049.4165792738</v>
      </c>
      <c r="HA27" s="20" t="n">
        <v>9907.151672683452</v>
      </c>
      <c r="HB27" s="20" t="n">
        <v>197123.5897157646</v>
      </c>
      <c r="HC27" s="20" t="n">
        <v>523528.6328131724</v>
      </c>
      <c r="HD27" s="20" t="n">
        <v>2231.456433952992</v>
      </c>
      <c r="HE27" s="20" t="n">
        <v>12190.03865748968</v>
      </c>
      <c r="HJ27" s="20" t="n">
        <v>9843.818499312129</v>
      </c>
      <c r="HL27" s="20" t="n">
        <v>7057.021340566706</v>
      </c>
    </row>
    <row r="28">
      <c r="A28" s="18" t="inlineStr">
        <is>
          <t>213</t>
        </is>
      </c>
      <c r="B28" s="19" t="inlineStr">
        <is>
          <t>Legumbres preparadas o en conserva</t>
        </is>
      </c>
      <c r="C28" s="20" t="n">
        <v>241.1579493055023</v>
      </c>
      <c r="E28" s="20" t="n">
        <v>26579.59780590072</v>
      </c>
      <c r="F28" s="20" t="n">
        <v>5862.137410254373</v>
      </c>
      <c r="H28" s="20" t="n">
        <v>384.8403227002511</v>
      </c>
      <c r="M28" s="20" t="n">
        <v>1023.261775546468</v>
      </c>
      <c r="N28" s="20" t="n">
        <v>397.5456069911573</v>
      </c>
      <c r="V28" s="20" t="n">
        <v>155186.0163093005</v>
      </c>
      <c r="X28" s="20" t="n">
        <v>179752.2145432488</v>
      </c>
      <c r="Z28" s="20" t="n">
        <v>397704.5684065099</v>
      </c>
      <c r="AA28" s="20" t="n">
        <v>220638.4287290916</v>
      </c>
      <c r="AB28" s="20" t="n">
        <v>632207.0499313805</v>
      </c>
      <c r="AC28" s="20" t="n">
        <v>274487.6607780057</v>
      </c>
      <c r="AD28" s="20" t="n">
        <v>214385.3813579211</v>
      </c>
      <c r="AG28" s="20" t="n">
        <v>15934.40458853536</v>
      </c>
      <c r="AH28" s="20" t="n">
        <v>3409.522135384494</v>
      </c>
      <c r="AI28" s="20" t="n">
        <v>1403195.16881002</v>
      </c>
      <c r="AJ28" s="20" t="n">
        <v>9297.635952141096</v>
      </c>
      <c r="AL28" s="20" t="n">
        <v>163144.00523921</v>
      </c>
      <c r="AM28" s="20" t="n">
        <v>59622.95085149384</v>
      </c>
      <c r="AN28" s="20" t="n">
        <v>3927892.392967022</v>
      </c>
      <c r="AP28" s="20" t="n">
        <v>137.8177956302949</v>
      </c>
      <c r="AQ28" s="20" t="n">
        <v>166.3531000385043</v>
      </c>
      <c r="AR28" s="20" t="n">
        <v>32101.43338230595</v>
      </c>
      <c r="BK28" s="20" t="n">
        <v>18.25107702085264</v>
      </c>
      <c r="BL28" s="20" t="n">
        <v>494.7772986311068</v>
      </c>
      <c r="BX28" s="20" t="n">
        <v>242.3715144544507</v>
      </c>
      <c r="CF28" s="20" t="n">
        <v>9687.791115447319</v>
      </c>
      <c r="CH28" s="20" t="n">
        <v>37693.65023978185</v>
      </c>
      <c r="CJ28" s="20" t="n">
        <v>2.305426066821806</v>
      </c>
      <c r="CK28" s="20" t="n">
        <v>157.3310467986381</v>
      </c>
      <c r="CR28" s="20" t="n">
        <v>12.22769310925745</v>
      </c>
      <c r="CS28" s="20" t="n">
        <v>90.74645785033896</v>
      </c>
      <c r="CT28" s="20" t="n">
        <v>34.96925793238034</v>
      </c>
      <c r="CX28" s="20" t="n">
        <v>2.770702432228996</v>
      </c>
      <c r="CY28" s="20" t="n">
        <v>176.6738879113664</v>
      </c>
      <c r="CZ28" s="20" t="n">
        <v>38978.83158301379</v>
      </c>
      <c r="DA28" s="20" t="n">
        <v>6.502520797857672</v>
      </c>
      <c r="DB28" s="20" t="n">
        <v>1036.513199327836</v>
      </c>
      <c r="DE28" s="20" t="n">
        <v>432.749474906264</v>
      </c>
      <c r="DF28" s="20" t="n">
        <v>130.9208545572461</v>
      </c>
      <c r="DG28" s="20" t="n">
        <v>30.88482248125091</v>
      </c>
      <c r="DH28" s="20" t="n">
        <v>16291.75124316417</v>
      </c>
      <c r="DJ28" s="20" t="n">
        <v>284.9902212884528</v>
      </c>
      <c r="DK28" s="20" t="n">
        <v>80.11307865291167</v>
      </c>
      <c r="DM28" s="20" t="n">
        <v>951.6135308661208</v>
      </c>
      <c r="DN28" s="20" t="n">
        <v>4555.326168029372</v>
      </c>
      <c r="DO28" s="20" t="n">
        <v>299.5927814118286</v>
      </c>
      <c r="DP28" s="20" t="n">
        <v>1507.144756491508</v>
      </c>
      <c r="DQ28" s="20" t="n">
        <v>13.65507580865222</v>
      </c>
      <c r="DR28" s="20" t="n">
        <v>0.02603682092326333</v>
      </c>
      <c r="DU28" s="20" t="n">
        <v>5.372170323614624</v>
      </c>
      <c r="DV28" s="20" t="n">
        <v>8.286817897898304</v>
      </c>
      <c r="DW28" s="20" t="n">
        <v>1597.722312728152</v>
      </c>
      <c r="DX28" s="20" t="n">
        <v>0.629482998030409</v>
      </c>
      <c r="DZ28" s="20" t="n">
        <v>7.861054974494224</v>
      </c>
      <c r="EC28" s="20" t="n">
        <v>28.25669458154777</v>
      </c>
      <c r="ED28" s="20" t="n">
        <v>42.98604408447544</v>
      </c>
      <c r="EH28" s="20" t="n">
        <v>9.384593663138771</v>
      </c>
      <c r="EJ28" s="20" t="n">
        <v>97.68201350251684</v>
      </c>
      <c r="EK28" s="20" t="n">
        <v>3458.579673924396</v>
      </c>
      <c r="EP28" s="20" t="n">
        <v>0.02100467093420012</v>
      </c>
      <c r="EQ28" s="20" t="n">
        <v>2605.943704413053</v>
      </c>
      <c r="ES28" s="20" t="n">
        <v>172218.6818992021</v>
      </c>
      <c r="EU28" s="20" t="n">
        <v>26542.81147082386</v>
      </c>
      <c r="EV28" s="20" t="n">
        <v>852010.1396896871</v>
      </c>
      <c r="EY28" s="20" t="n">
        <v>787.7265642265191</v>
      </c>
      <c r="FP28" s="20" t="n">
        <v>15.65073064391633</v>
      </c>
      <c r="FR28" s="20" t="n">
        <v>1.16108581369547</v>
      </c>
      <c r="FS28" s="20" t="n">
        <v>9.298973383838151</v>
      </c>
      <c r="FT28" s="20" t="n">
        <v>5.546089816376077</v>
      </c>
      <c r="FU28" s="20" t="n">
        <v>12.4066748175526</v>
      </c>
      <c r="FV28" s="20" t="n">
        <v>3.650383998815284</v>
      </c>
      <c r="FW28" s="20" t="n">
        <v>1.368519097535896</v>
      </c>
      <c r="FZ28" s="20" t="n">
        <v>14518.16326990908</v>
      </c>
      <c r="GC28" s="20" t="n">
        <v>1494.580931582746</v>
      </c>
      <c r="GD28" s="20" t="n">
        <v>6839.237351498418</v>
      </c>
      <c r="GE28" s="20" t="n">
        <v>5720.323577618172</v>
      </c>
      <c r="GF28" s="20" t="n">
        <v>3736.672312051818</v>
      </c>
      <c r="GH28" s="20" t="n">
        <v>17154.94868232837</v>
      </c>
      <c r="GK28" s="20" t="n">
        <v>120.1932296570438</v>
      </c>
      <c r="GP28" s="20" t="n">
        <v>1211.477908998415</v>
      </c>
      <c r="GQ28" s="20" t="n">
        <v>6.795012774889846</v>
      </c>
      <c r="GU28" s="20" t="n">
        <v>178.5895122546476</v>
      </c>
      <c r="GV28" s="20" t="n">
        <v>63061.24393697155</v>
      </c>
      <c r="GX28" s="20" t="n">
        <v>3121.360354131026</v>
      </c>
      <c r="GY28" s="20" t="n">
        <v>185517.6365952709</v>
      </c>
      <c r="HA28" s="20" t="n">
        <v>11525.12153247845</v>
      </c>
      <c r="HB28" s="20" t="n">
        <v>213675.8838759332</v>
      </c>
      <c r="HC28" s="20" t="n">
        <v>2462456.057356781</v>
      </c>
      <c r="HD28" s="20" t="n">
        <v>2418.829864771947</v>
      </c>
      <c r="HE28" s="20" t="n">
        <v>13213.62546398776</v>
      </c>
      <c r="HJ28" s="20" t="n">
        <v>1319.53150266526</v>
      </c>
      <c r="HL28" s="20" t="n">
        <v>945.9705067204865</v>
      </c>
    </row>
    <row r="29">
      <c r="A29" s="18" t="inlineStr">
        <is>
          <t>214</t>
        </is>
      </c>
      <c r="B29" s="19" t="inlineStr">
        <is>
          <t>Jugos de frutas y de legumbres</t>
        </is>
      </c>
      <c r="C29" s="20" t="n">
        <v>0.4343796775239144</v>
      </c>
      <c r="E29" s="20" t="n">
        <v>8486.673310605853</v>
      </c>
      <c r="H29" s="20" t="n">
        <v>0.6931839309222395</v>
      </c>
      <c r="M29" s="20" t="n">
        <v>1.945471410430504</v>
      </c>
      <c r="N29" s="20" t="n">
        <v>31.99940695128514</v>
      </c>
      <c r="U29" s="20" t="n">
        <v>1.427425114990034</v>
      </c>
      <c r="V29" s="20" t="n">
        <v>279.5249002356517</v>
      </c>
      <c r="X29" s="20" t="n">
        <v>0.1630291389857001</v>
      </c>
      <c r="Z29" s="20" t="n">
        <v>126851.5816206977</v>
      </c>
      <c r="AA29" s="20" t="n">
        <v>126513.8053992787</v>
      </c>
      <c r="AB29" s="20" t="n">
        <v>107648.6330584398</v>
      </c>
      <c r="AC29" s="20" t="n">
        <v>9.681531891818507</v>
      </c>
      <c r="AE29" s="20" t="n">
        <v>1441.304347683713</v>
      </c>
      <c r="AF29" s="20" t="n">
        <v>5507.91442491557</v>
      </c>
      <c r="AG29" s="20" t="n">
        <v>2.453828534569796</v>
      </c>
      <c r="AH29" s="20" t="n">
        <v>21.02468678973199</v>
      </c>
      <c r="AI29" s="20" t="n">
        <v>25.70366200621747</v>
      </c>
      <c r="AJ29" s="20" t="n">
        <v>15.41474406451208</v>
      </c>
      <c r="AL29" s="20" t="n">
        <v>308.5709352622461</v>
      </c>
      <c r="AM29" s="20" t="n">
        <v>4.83059103637592</v>
      </c>
      <c r="AN29" s="20" t="n">
        <v>41322.69441886219</v>
      </c>
      <c r="AO29" s="20" t="n">
        <v>3756.983668692762</v>
      </c>
      <c r="AP29" s="20" t="n">
        <v>286353.9145081285</v>
      </c>
      <c r="AQ29" s="20" t="n">
        <v>0.1045913113348564</v>
      </c>
      <c r="AR29" s="20" t="n">
        <v>2252803.278307815</v>
      </c>
      <c r="AW29" s="20" t="n">
        <v>3.316739341172333</v>
      </c>
      <c r="AX29" s="20" t="n">
        <v>2.070411219384727</v>
      </c>
      <c r="BG29" s="20" t="n">
        <v>38.12624152162567</v>
      </c>
      <c r="BK29" s="20" t="n">
        <v>0.03287429244448802</v>
      </c>
      <c r="BL29" s="20" t="n">
        <v>177.4682376124116</v>
      </c>
      <c r="BO29" s="20" t="n">
        <v>6.815291986417736</v>
      </c>
      <c r="BT29" s="20" t="n">
        <v>5.634371032121284</v>
      </c>
      <c r="BV29" s="20" t="n">
        <v>3.531368882722949</v>
      </c>
      <c r="BX29" s="20" t="n">
        <v>273.4575604436159</v>
      </c>
      <c r="BY29" s="20" t="n">
        <v>477.1192283996905</v>
      </c>
      <c r="BZ29" s="20" t="n">
        <v>148.0676821551103</v>
      </c>
      <c r="CA29" s="20" t="n">
        <v>564.1371739986255</v>
      </c>
      <c r="CB29" s="20" t="n">
        <v>2353.374936812678</v>
      </c>
      <c r="CC29" s="20" t="n">
        <v>25.74116326148185</v>
      </c>
      <c r="CD29" s="20" t="n">
        <v>3.342426431754489</v>
      </c>
      <c r="CE29" s="20" t="n">
        <v>3582.008337230173</v>
      </c>
      <c r="CF29" s="20" t="n">
        <v>24679.69136822645</v>
      </c>
      <c r="CG29" s="20" t="n">
        <v>11273.18147653216</v>
      </c>
      <c r="CH29" s="20" t="n">
        <v>15038.17342650755</v>
      </c>
      <c r="CI29" s="20" t="n">
        <v>254.7281600734304</v>
      </c>
      <c r="CJ29" s="20" t="n">
        <v>1.800917824812013</v>
      </c>
      <c r="CK29" s="20" t="n">
        <v>14.86534395645952</v>
      </c>
      <c r="CS29" s="20" t="n">
        <v>58.15279397206514</v>
      </c>
      <c r="CY29" s="20" t="n">
        <v>12.84442025327049</v>
      </c>
      <c r="CZ29" s="20" t="n">
        <v>15957.03938360565</v>
      </c>
      <c r="DH29" s="20" t="n">
        <v>20.45217394449768</v>
      </c>
      <c r="DX29" s="20" t="n">
        <v>0.03281683403072841</v>
      </c>
      <c r="EI29" s="20" t="n">
        <v>0.7599873751889742</v>
      </c>
      <c r="EJ29" s="20" t="n">
        <v>22.11053716833613</v>
      </c>
      <c r="EP29" s="20" t="n">
        <v>0.08254794149706647</v>
      </c>
      <c r="EQ29" s="20" t="n">
        <v>943.5524434171436</v>
      </c>
      <c r="ES29" s="20" t="n">
        <v>53645.09196711511</v>
      </c>
      <c r="FZ29" s="20" t="n">
        <v>1327.316003042131</v>
      </c>
      <c r="GC29" s="20" t="n">
        <v>1165.219375940414</v>
      </c>
      <c r="GD29" s="20" t="n">
        <v>3174.545655131315</v>
      </c>
      <c r="GE29" s="20" t="n">
        <v>823.591291583549</v>
      </c>
      <c r="GF29" s="20" t="n">
        <v>272.2310482793761</v>
      </c>
      <c r="GH29" s="20" t="n">
        <v>5393.847701143548</v>
      </c>
      <c r="GQ29" s="20" t="n">
        <v>36.28647062086957</v>
      </c>
      <c r="GS29" s="20" t="n">
        <v>56.83281149243741</v>
      </c>
      <c r="GU29" s="20" t="n">
        <v>10.9944296787917</v>
      </c>
      <c r="GV29" s="20" t="n">
        <v>9235.998398007883</v>
      </c>
      <c r="GW29" s="20" t="n">
        <v>7.830303349472525</v>
      </c>
      <c r="GY29" s="20" t="n">
        <v>13515.67824712775</v>
      </c>
      <c r="HA29" s="20" t="n">
        <v>2748.547967129778</v>
      </c>
    </row>
    <row r="30">
      <c r="A30" s="18" t="inlineStr">
        <is>
          <t>215</t>
        </is>
      </c>
      <c r="B30" s="19" t="inlineStr">
        <is>
          <t>Frutas y nueces preparadas o en conserva</t>
        </is>
      </c>
      <c r="C30" s="20" t="n">
        <v>0.102654680980317</v>
      </c>
      <c r="E30" s="20" t="n">
        <v>168.2002622242763</v>
      </c>
      <c r="H30" s="20" t="n">
        <v>0.1638165387826805</v>
      </c>
      <c r="M30" s="20" t="n">
        <v>2.899984783914129</v>
      </c>
      <c r="N30" s="20" t="n">
        <v>0.1692248486037056</v>
      </c>
      <c r="V30" s="20" t="n">
        <v>66.05866007201961</v>
      </c>
      <c r="Z30" s="20" t="n">
        <v>2514.114601949061</v>
      </c>
      <c r="AA30" s="20" t="n">
        <v>4155.918046757519</v>
      </c>
      <c r="AB30" s="20" t="n">
        <v>2323.802852303372</v>
      </c>
      <c r="AE30" s="20" t="n">
        <v>34705.12625403389</v>
      </c>
      <c r="AF30" s="20" t="n">
        <v>132395.0732362657</v>
      </c>
      <c r="AG30" s="20" t="n">
        <v>898.6223111414996</v>
      </c>
      <c r="AH30" s="20" t="n">
        <v>20.98530613692403</v>
      </c>
      <c r="AJ30" s="20" t="n">
        <v>138858.7516147832</v>
      </c>
      <c r="AL30" s="20" t="n">
        <v>67007.04820231974</v>
      </c>
      <c r="AM30" s="20" t="n">
        <v>4841.218444211817</v>
      </c>
      <c r="AN30" s="20" t="n">
        <v>9987.382692203648</v>
      </c>
      <c r="AO30" s="20" t="n">
        <v>513.9887132886223</v>
      </c>
      <c r="AP30" s="20" t="n">
        <v>42657.34926753687</v>
      </c>
      <c r="AQ30" s="20" t="n">
        <v>0.0247175184612581</v>
      </c>
      <c r="AR30" s="20" t="n">
        <v>75166.91222534791</v>
      </c>
      <c r="BK30" s="20" t="n">
        <v>0.007769009873066105</v>
      </c>
      <c r="BL30" s="20" t="n">
        <v>3.13103576585707</v>
      </c>
      <c r="BX30" s="20" t="n">
        <v>0.1031712641722578</v>
      </c>
      <c r="BY30" s="20" t="n">
        <v>6.596128771531878</v>
      </c>
      <c r="CF30" s="20" t="n">
        <v>33.5052007707522</v>
      </c>
      <c r="CH30" s="20" t="n">
        <v>393.2856028390562</v>
      </c>
      <c r="CK30" s="20" t="n">
        <v>12.6742532992166</v>
      </c>
      <c r="CS30" s="20" t="n">
        <v>1.820251150419219</v>
      </c>
      <c r="CY30" s="20" t="n">
        <v>0.0709833817603748</v>
      </c>
      <c r="CZ30" s="20" t="n">
        <v>1315.369638275573</v>
      </c>
      <c r="DH30" s="20" t="n">
        <v>0.02661998287413724</v>
      </c>
      <c r="DX30" s="20" t="n">
        <v>0.000162919104507014</v>
      </c>
      <c r="EQ30" s="20" t="n">
        <v>55.78641939974391</v>
      </c>
      <c r="ES30" s="20" t="n">
        <v>8088.048802216106</v>
      </c>
      <c r="EU30" s="20" t="n">
        <v>3599.516812119183</v>
      </c>
      <c r="EV30" s="20" t="n">
        <v>111421.7559216375</v>
      </c>
      <c r="EY30" s="20" t="n">
        <v>103.0150615392961</v>
      </c>
      <c r="FP30" s="20" t="n">
        <v>2.046726686183411</v>
      </c>
      <c r="FR30" s="20" t="n">
        <v>1.14259242031413</v>
      </c>
      <c r="FS30" s="20" t="n">
        <v>9.150862390833595</v>
      </c>
      <c r="FT30" s="20" t="n">
        <v>5.457753519874402</v>
      </c>
      <c r="FU30" s="20" t="n">
        <v>12.20906537710554</v>
      </c>
      <c r="FV30" s="20" t="n">
        <v>3.592241881766948</v>
      </c>
      <c r="FW30" s="20" t="n">
        <v>1.346721774958973</v>
      </c>
      <c r="FZ30" s="20" t="n">
        <v>1129.431026082837</v>
      </c>
      <c r="GC30" s="20" t="n">
        <v>115.8301897976363</v>
      </c>
      <c r="GD30" s="20" t="n">
        <v>810.8908310010125</v>
      </c>
      <c r="GE30" s="20" t="n">
        <v>12844.7564613452</v>
      </c>
      <c r="GF30" s="20" t="n">
        <v>8390.54734804727</v>
      </c>
      <c r="GH30" s="20" t="n">
        <v>1555.026852028146</v>
      </c>
      <c r="GK30" s="20" t="n">
        <v>15.71828793394178</v>
      </c>
      <c r="GP30" s="20" t="n">
        <v>158.4312082600806</v>
      </c>
      <c r="GQ30" s="20" t="n">
        <v>5.427103272321124</v>
      </c>
      <c r="GV30" s="20" t="n">
        <v>2818.52198601986</v>
      </c>
      <c r="GY30" s="20" t="n">
        <v>416572.3894840911</v>
      </c>
      <c r="HB30" s="20" t="n">
        <v>266921.1669865208</v>
      </c>
      <c r="HC30" s="20" t="n">
        <v>805294.9949387047</v>
      </c>
      <c r="HD30" s="20" t="n">
        <v>3021.571169077989</v>
      </c>
      <c r="HE30" s="20" t="n">
        <v>16506.29104694988</v>
      </c>
      <c r="HG30" s="20" t="n">
        <v>14374.79457880832</v>
      </c>
      <c r="HH30" s="20" t="n">
        <v>8842.94467026163</v>
      </c>
      <c r="HI30" s="20" t="n">
        <v>52865.57369691101</v>
      </c>
      <c r="HJ30" s="20" t="n">
        <v>172.5619334465061</v>
      </c>
      <c r="HL30" s="20" t="n">
        <v>123.7094372459774</v>
      </c>
    </row>
    <row r="31">
      <c r="A31" s="18" t="inlineStr">
        <is>
          <t>216</t>
        </is>
      </c>
      <c r="B31" s="19" t="inlineStr">
        <is>
          <t>Aceites y grasas animales y vegetales</t>
        </is>
      </c>
      <c r="C31" s="20" t="n">
        <v>1723.599235677792</v>
      </c>
      <c r="D31" s="20" t="n">
        <v>333.4217024807951</v>
      </c>
      <c r="E31" s="20" t="n">
        <v>19777.60906216094</v>
      </c>
      <c r="F31" s="20" t="n">
        <v>1013129.950981436</v>
      </c>
      <c r="G31" s="20" t="n">
        <v>2.436233036145803</v>
      </c>
      <c r="H31" s="20" t="n">
        <v>1050.440644718379</v>
      </c>
      <c r="K31" s="20" t="n">
        <v>0.8694109188097169</v>
      </c>
      <c r="M31" s="20" t="n">
        <v>166839.0145175706</v>
      </c>
      <c r="N31" s="20" t="n">
        <v>16237.38106456396</v>
      </c>
      <c r="O31" s="20" t="n">
        <v>22.15914774091379</v>
      </c>
      <c r="U31" s="20" t="n">
        <v>691.3813844457324</v>
      </c>
      <c r="V31" s="20" t="n">
        <v>423591.5161321816</v>
      </c>
      <c r="X31" s="20" t="n">
        <v>1647679.343591464</v>
      </c>
      <c r="Y31" s="20" t="n">
        <v>380146.1134811139</v>
      </c>
      <c r="Z31" s="20" t="n">
        <v>361131.3808557807</v>
      </c>
      <c r="AA31" s="20" t="n">
        <v>164052.7503116145</v>
      </c>
      <c r="AB31" s="20" t="n">
        <v>1069070.923078764</v>
      </c>
      <c r="AC31" s="20" t="n">
        <v>47152540.59232537</v>
      </c>
      <c r="AD31" s="20" t="n">
        <v>37047609.89838918</v>
      </c>
      <c r="AE31" s="20" t="n">
        <v>1904819.428727955</v>
      </c>
      <c r="AF31" s="20" t="n">
        <v>7266595.174415132</v>
      </c>
      <c r="AG31" s="20" t="n">
        <v>597167.1325833193</v>
      </c>
      <c r="AH31" s="20" t="n">
        <v>153867.59322917</v>
      </c>
      <c r="AI31" s="20" t="n">
        <v>1148524.283531061</v>
      </c>
      <c r="AJ31" s="20" t="n">
        <v>29157841.90530107</v>
      </c>
      <c r="AL31" s="20" t="n">
        <v>4338457.540594757</v>
      </c>
      <c r="AM31" s="20" t="n">
        <v>2803979.777497367</v>
      </c>
      <c r="AN31" s="20" t="n">
        <v>11255187.58774969</v>
      </c>
      <c r="AO31" s="20" t="n">
        <v>11987.28525410758</v>
      </c>
      <c r="AP31" s="20" t="n">
        <v>102.4135145009898</v>
      </c>
      <c r="AQ31" s="20" t="n">
        <v>18870.92891678344</v>
      </c>
      <c r="AR31" s="20" t="n">
        <v>105357.0189569962</v>
      </c>
      <c r="AT31" s="20" t="n">
        <v>330.5912358501367</v>
      </c>
      <c r="AV31" s="20" t="n">
        <v>226.1444279425557</v>
      </c>
      <c r="AW31" s="20" t="n">
        <v>1893.686493673916</v>
      </c>
      <c r="AX31" s="20" t="n">
        <v>1356.663896884519</v>
      </c>
      <c r="AY31" s="20" t="n">
        <v>140.043862575068</v>
      </c>
      <c r="AZ31" s="20" t="n">
        <v>71.32829946341219</v>
      </c>
      <c r="BA31" s="20" t="n">
        <v>17.48037279496297</v>
      </c>
      <c r="BB31" s="20" t="n">
        <v>219.8920233353854</v>
      </c>
      <c r="BC31" s="20" t="n">
        <v>73.96165424457016</v>
      </c>
      <c r="BD31" s="20" t="n">
        <v>998.2764747584655</v>
      </c>
      <c r="BF31" s="20" t="n">
        <v>83625.23053447138</v>
      </c>
      <c r="BG31" s="20" t="n">
        <v>20209.47929603828</v>
      </c>
      <c r="BH31" s="20" t="n">
        <v>8.743532809284018</v>
      </c>
      <c r="BI31" s="20" t="n">
        <v>4.852298867686685</v>
      </c>
      <c r="BK31" s="20" t="n">
        <v>49.89745123061781</v>
      </c>
      <c r="BL31" s="20" t="n">
        <v>27512.43142222692</v>
      </c>
      <c r="BM31" s="20" t="n">
        <v>12.09291630993499</v>
      </c>
      <c r="BN31" s="20" t="n">
        <v>36.91195921042063</v>
      </c>
      <c r="BO31" s="20" t="n">
        <v>3426.317649114904</v>
      </c>
      <c r="BP31" s="20" t="n">
        <v>542.6283971622931</v>
      </c>
      <c r="BQ31" s="20" t="n">
        <v>8.638246422932287</v>
      </c>
      <c r="BR31" s="20" t="n">
        <v>2297.939609632049</v>
      </c>
      <c r="BS31" s="20" t="n">
        <v>2016.624122368025</v>
      </c>
      <c r="BT31" s="20" t="n">
        <v>162923.5386557926</v>
      </c>
      <c r="BU31" s="20" t="n">
        <v>4736.072017118396</v>
      </c>
      <c r="BV31" s="20" t="n">
        <v>2828.998577384022</v>
      </c>
      <c r="BW31" s="20" t="n">
        <v>692.6291714976709</v>
      </c>
      <c r="BX31" s="20" t="n">
        <v>193733.5189959069</v>
      </c>
      <c r="BY31" s="20" t="n">
        <v>136736.182376939</v>
      </c>
      <c r="BZ31" s="20" t="n">
        <v>73642.37429488219</v>
      </c>
      <c r="CA31" s="20" t="n">
        <v>273353.0531787705</v>
      </c>
      <c r="CB31" s="20" t="n">
        <v>1163549.123692396</v>
      </c>
      <c r="CC31" s="20" t="n">
        <v>219401.798417668</v>
      </c>
      <c r="CD31" s="20" t="n">
        <v>17419.0293163596</v>
      </c>
      <c r="CE31" s="20" t="n">
        <v>1741837.302471235</v>
      </c>
      <c r="CF31" s="20" t="n">
        <v>11491593.99516182</v>
      </c>
      <c r="CG31" s="20" t="n">
        <v>5460386.826318607</v>
      </c>
      <c r="CH31" s="20" t="n">
        <v>2746044.610870446</v>
      </c>
      <c r="CI31" s="20" t="n">
        <v>123387.3208610193</v>
      </c>
      <c r="CJ31" s="20" t="n">
        <v>6537.572715334507</v>
      </c>
      <c r="CK31" s="20" t="n">
        <v>13900.80007580398</v>
      </c>
      <c r="CL31" s="20" t="n">
        <v>901.8578788881034</v>
      </c>
      <c r="CM31" s="20" t="n">
        <v>0.01997228833899782</v>
      </c>
      <c r="CN31" s="20" t="n">
        <v>0.1701670339864311</v>
      </c>
      <c r="CO31" s="20" t="n">
        <v>3.86238375756447</v>
      </c>
      <c r="CP31" s="20" t="n">
        <v>0.007358247080188866</v>
      </c>
      <c r="CR31" s="20" t="n">
        <v>0.008080439119504573</v>
      </c>
      <c r="CS31" s="20" t="n">
        <v>1986.118844664517</v>
      </c>
      <c r="CT31" s="20" t="n">
        <v>2.14809265128121</v>
      </c>
      <c r="CU31" s="20" t="n">
        <v>0.8392627618223379</v>
      </c>
      <c r="CV31" s="20" t="n">
        <v>22.47898975343553</v>
      </c>
      <c r="CW31" s="20" t="n">
        <v>21.1069953578733</v>
      </c>
      <c r="CY31" s="20" t="n">
        <v>6720.028289710477</v>
      </c>
      <c r="CZ31" s="20" t="n">
        <v>272260.8223390335</v>
      </c>
      <c r="DA31" s="20" t="n">
        <v>3.267933264019967</v>
      </c>
      <c r="DE31" s="20" t="n">
        <v>0.4054257662646722</v>
      </c>
      <c r="DF31" s="20" t="n">
        <v>24.35437585066006</v>
      </c>
      <c r="DG31" s="20" t="n">
        <v>0.8910429773504963</v>
      </c>
      <c r="DH31" s="20" t="n">
        <v>10025.04070179931</v>
      </c>
      <c r="DI31" s="20" t="n">
        <v>1.125833939462979</v>
      </c>
      <c r="DJ31" s="20" t="n">
        <v>0.2460353594459497</v>
      </c>
      <c r="DK31" s="20" t="n">
        <v>1.832645730797612</v>
      </c>
      <c r="DN31" s="20" t="n">
        <v>3.306124878492338</v>
      </c>
      <c r="DO31" s="20" t="n">
        <v>6.638872979022128</v>
      </c>
      <c r="DR31" s="20" t="n">
        <v>13.70252613754205</v>
      </c>
      <c r="DS31" s="20" t="n">
        <v>0.8826787946391597</v>
      </c>
      <c r="DV31" s="20" t="n">
        <v>0.9719653900750495</v>
      </c>
      <c r="DW31" s="20" t="n">
        <v>7.057402554676443</v>
      </c>
      <c r="DX31" s="20" t="n">
        <v>27.2996259479837</v>
      </c>
      <c r="DY31" s="20" t="n">
        <v>0.1884547338378171</v>
      </c>
      <c r="DZ31" s="20" t="n">
        <v>0.0225128130151195</v>
      </c>
      <c r="EC31" s="20" t="n">
        <v>44.21143956317912</v>
      </c>
      <c r="EE31" s="20" t="n">
        <v>0.2565294695072003</v>
      </c>
      <c r="EI31" s="20" t="n">
        <v>368.1041604925801</v>
      </c>
      <c r="EJ31" s="20" t="n">
        <v>10714.80128103508</v>
      </c>
      <c r="EK31" s="20" t="n">
        <v>25.66251494676668</v>
      </c>
      <c r="EL31" s="20" t="n">
        <v>2.376774745199441</v>
      </c>
      <c r="EM31" s="20" t="n">
        <v>21.2494967629174</v>
      </c>
      <c r="EN31" s="20" t="n">
        <v>10.58432323794065</v>
      </c>
      <c r="EO31" s="20" t="n">
        <v>15.74412924725609</v>
      </c>
      <c r="EP31" s="20" t="n">
        <v>243.3301748974273</v>
      </c>
      <c r="EQ31" s="20" t="n">
        <v>59294.54345369328</v>
      </c>
      <c r="ES31" s="20" t="n">
        <v>4561063.027250821</v>
      </c>
      <c r="ET31" s="20" t="n">
        <v>20170.12195866837</v>
      </c>
      <c r="EU31" s="20" t="n">
        <v>293735.139607656</v>
      </c>
      <c r="EV31" s="20" t="n">
        <v>24945141.65405857</v>
      </c>
      <c r="EY31" s="20" t="n">
        <v>23063.04741600213</v>
      </c>
      <c r="FC31" s="20" t="n">
        <v>0.01869400657733624</v>
      </c>
      <c r="FP31" s="20" t="n">
        <v>458.2218746046042</v>
      </c>
      <c r="FR31" s="20" t="n">
        <v>1.415208051623599</v>
      </c>
      <c r="FS31" s="20" t="n">
        <v>11.33420273455592</v>
      </c>
      <c r="FT31" s="20" t="n">
        <v>6.759940454514648</v>
      </c>
      <c r="FU31" s="20" t="n">
        <v>15.12207443116801</v>
      </c>
      <c r="FV31" s="20" t="n">
        <v>4.449329038134548</v>
      </c>
      <c r="FW31" s="20" t="n">
        <v>1.668041433965386</v>
      </c>
      <c r="FZ31" s="20" t="n">
        <v>365173.9909283838</v>
      </c>
      <c r="GC31" s="20" t="n">
        <v>117422.4100158401</v>
      </c>
      <c r="GD31" s="20" t="n">
        <v>96700.80120568916</v>
      </c>
      <c r="GE31" s="20" t="n">
        <v>213258.8656002722</v>
      </c>
      <c r="GF31" s="20" t="n">
        <v>10583.5225360865</v>
      </c>
      <c r="GH31" s="20" t="n">
        <v>1141366.80714999</v>
      </c>
      <c r="GI31" s="20" t="n">
        <v>705.4006876511394</v>
      </c>
      <c r="GJ31" s="20" t="n">
        <v>0.002411148194015636</v>
      </c>
      <c r="GK31" s="20" t="n">
        <v>3519.015709956063</v>
      </c>
      <c r="GP31" s="20" t="n">
        <v>35570.96563440926</v>
      </c>
      <c r="GQ31" s="20" t="n">
        <v>599.9268821769964</v>
      </c>
      <c r="GS31" s="20" t="n">
        <v>27552.25224138893</v>
      </c>
      <c r="GU31" s="20" t="n">
        <v>5492.707326417199</v>
      </c>
      <c r="GV31" s="20" t="n">
        <v>1784849.948643645</v>
      </c>
      <c r="GW31" s="20" t="n">
        <v>3866.798118441631</v>
      </c>
      <c r="GY31" s="20" t="n">
        <v>1511757.088379582</v>
      </c>
      <c r="GZ31" s="20" t="n">
        <v>6778.239253028375</v>
      </c>
      <c r="HA31" s="20" t="n">
        <v>19406.29622019661</v>
      </c>
      <c r="HB31" s="20" t="n">
        <v>229657.1445331924</v>
      </c>
      <c r="HC31" s="20" t="n">
        <v>7333875.149496404</v>
      </c>
      <c r="HD31" s="20" t="n">
        <v>2599.739145937847</v>
      </c>
      <c r="HE31" s="20" t="n">
        <v>14201.89980237775</v>
      </c>
      <c r="HG31" s="20" t="n">
        <v>152.7273995698633</v>
      </c>
      <c r="HH31" s="20" t="n">
        <v>93.95333871555076</v>
      </c>
      <c r="HI31" s="20" t="n">
        <v>561.6790941417074</v>
      </c>
      <c r="HJ31" s="20" t="n">
        <v>38633.22502365969</v>
      </c>
      <c r="HL31" s="20" t="n">
        <v>27696.11136836112</v>
      </c>
    </row>
    <row r="32">
      <c r="A32" s="18" t="inlineStr">
        <is>
          <t>217</t>
        </is>
      </c>
      <c r="B32" s="19" t="inlineStr">
        <is>
          <t>Borras de algodón (linters). 218 - Tortas de semillas o</t>
        </is>
      </c>
      <c r="C32" s="20" t="n">
        <v>1260.470750091637</v>
      </c>
      <c r="F32" s="20" t="n">
        <v>1249812.702076131</v>
      </c>
      <c r="H32" s="20" t="n">
        <v>2011.461664923129</v>
      </c>
      <c r="M32" s="20" t="n">
        <v>5377.003643123698</v>
      </c>
      <c r="N32" s="20" t="n">
        <v>2121.869311424499</v>
      </c>
      <c r="U32" s="20" t="n">
        <v>2.007690273843404</v>
      </c>
      <c r="V32" s="20" t="n">
        <v>811117.5059517476</v>
      </c>
      <c r="W32" s="20" t="n">
        <v>20587.56810765971</v>
      </c>
      <c r="X32" s="20" t="n">
        <v>8919546.423658522</v>
      </c>
      <c r="Z32" s="20" t="n">
        <v>81317.61355442638</v>
      </c>
      <c r="AB32" s="20" t="n">
        <v>1562395.829690973</v>
      </c>
      <c r="AC32" s="20" t="n">
        <v>58229520.72278424</v>
      </c>
      <c r="AD32" s="20" t="n">
        <v>45707146.38859661</v>
      </c>
      <c r="AG32" s="20" t="n">
        <v>728096.2075186645</v>
      </c>
      <c r="AH32" s="20" t="n">
        <v>17841.63138224414</v>
      </c>
      <c r="AI32" s="20" t="n">
        <v>69626996.59995714</v>
      </c>
      <c r="AJ32" s="20" t="n">
        <v>44175.73043170759</v>
      </c>
      <c r="AL32" s="20" t="n">
        <v>852730.2431428863</v>
      </c>
      <c r="AM32" s="20" t="n">
        <v>14017.27341784188</v>
      </c>
      <c r="AN32" s="20" t="n">
        <v>20525349.48607515</v>
      </c>
      <c r="AQ32" s="20" t="n">
        <v>23390.23751742431</v>
      </c>
      <c r="AR32" s="20" t="n">
        <v>167785.9590817506</v>
      </c>
      <c r="AW32" s="20" t="n">
        <v>4.665033034809649</v>
      </c>
      <c r="AX32" s="20" t="n">
        <v>2.912057819610382</v>
      </c>
      <c r="BG32" s="20" t="n">
        <v>53.62500874990336</v>
      </c>
      <c r="BK32" s="20" t="n">
        <v>95.3936986473184</v>
      </c>
      <c r="BL32" s="20" t="n">
        <v>27.41210664262663</v>
      </c>
      <c r="BO32" s="20" t="n">
        <v>9.585788627958468</v>
      </c>
      <c r="BT32" s="20" t="n">
        <v>7.924809365914722</v>
      </c>
      <c r="BV32" s="20" t="n">
        <v>4.966912018530382</v>
      </c>
      <c r="BX32" s="20" t="n">
        <v>1650.820995944518</v>
      </c>
      <c r="BY32" s="20" t="n">
        <v>391.7800133513243</v>
      </c>
      <c r="BZ32" s="20" t="n">
        <v>208.2589427715282</v>
      </c>
      <c r="CA32" s="20" t="n">
        <v>793.4655944164552</v>
      </c>
      <c r="CB32" s="20" t="n">
        <v>3310.049628332787</v>
      </c>
      <c r="CC32" s="20" t="n">
        <v>36.20524998108436</v>
      </c>
      <c r="CD32" s="20" t="n">
        <v>4.701162230928977</v>
      </c>
      <c r="CE32" s="20" t="n">
        <v>5038.137009052983</v>
      </c>
      <c r="CF32" s="20" t="n">
        <v>67820.3901377657</v>
      </c>
      <c r="CG32" s="20" t="n">
        <v>15855.86281761846</v>
      </c>
      <c r="CH32" s="20" t="n">
        <v>757915.3821946887</v>
      </c>
      <c r="CI32" s="20" t="n">
        <v>358.2781640051376</v>
      </c>
      <c r="CJ32" s="20" t="n">
        <v>7.501335502234807</v>
      </c>
      <c r="CK32" s="20" t="n">
        <v>151.105316978752</v>
      </c>
      <c r="CR32" s="20" t="n">
        <v>26.35136894584976</v>
      </c>
      <c r="CS32" s="20" t="n">
        <v>177.6604654906375</v>
      </c>
      <c r="CT32" s="20" t="n">
        <v>75.36072497935767</v>
      </c>
      <c r="CX32" s="20" t="n">
        <v>5.97102015715075</v>
      </c>
      <c r="CY32" s="20" t="n">
        <v>910.6055052127242</v>
      </c>
      <c r="CZ32" s="20" t="n">
        <v>272112.4475083221</v>
      </c>
      <c r="DA32" s="20" t="n">
        <v>14.01329940908326</v>
      </c>
      <c r="DB32" s="20" t="n">
        <v>2233.744459292336</v>
      </c>
      <c r="DE32" s="20" t="n">
        <v>932.5995486216627</v>
      </c>
      <c r="DF32" s="20" t="n">
        <v>282.1418325041225</v>
      </c>
      <c r="DG32" s="20" t="n">
        <v>66.55853600172182</v>
      </c>
      <c r="DH32" s="20" t="n">
        <v>35330.34268961677</v>
      </c>
      <c r="DJ32" s="20" t="n">
        <v>614.1700155563879</v>
      </c>
      <c r="DK32" s="20" t="n">
        <v>172.6482071563011</v>
      </c>
      <c r="DM32" s="20" t="n">
        <v>2050.78088087858</v>
      </c>
      <c r="DN32" s="20" t="n">
        <v>9816.985055958407</v>
      </c>
      <c r="DO32" s="20" t="n">
        <v>645.639356987087</v>
      </c>
      <c r="DP32" s="20" t="n">
        <v>3247.98203375276</v>
      </c>
      <c r="DQ32" s="20" t="n">
        <v>29.42745924371615</v>
      </c>
      <c r="DR32" s="20" t="n">
        <v>0.05611081895786944</v>
      </c>
      <c r="DU32" s="20" t="n">
        <v>11.5773303249112</v>
      </c>
      <c r="DV32" s="20" t="n">
        <v>17.85856038938895</v>
      </c>
      <c r="DW32" s="20" t="n">
        <v>3443.181780857813</v>
      </c>
      <c r="DX32" s="20" t="n">
        <v>2.577392140924903</v>
      </c>
      <c r="DZ32" s="20" t="n">
        <v>16.9410172536694</v>
      </c>
      <c r="EC32" s="20" t="n">
        <v>60.89477201098781</v>
      </c>
      <c r="ED32" s="20" t="n">
        <v>92.63735171231842</v>
      </c>
      <c r="EH32" s="20" t="n">
        <v>20.2243291367059</v>
      </c>
      <c r="EI32" s="20" t="n">
        <v>1.068931214245403</v>
      </c>
      <c r="EJ32" s="20" t="n">
        <v>241.6089851085393</v>
      </c>
      <c r="EK32" s="20" t="n">
        <v>7453.43444604434</v>
      </c>
      <c r="EP32" s="20" t="n">
        <v>0.161370905777177</v>
      </c>
      <c r="EQ32" s="20" t="n">
        <v>65785.67694176899</v>
      </c>
      <c r="ES32" s="20" t="n">
        <v>5300277.831104133</v>
      </c>
      <c r="FJ32" s="20" t="n">
        <v>8799.016923453228</v>
      </c>
      <c r="FK32" s="20" t="n">
        <v>17023.85451145634</v>
      </c>
      <c r="FZ32" s="20" t="n">
        <v>586335.0177782304</v>
      </c>
      <c r="GC32" s="20" t="n">
        <v>115959.0694772452</v>
      </c>
      <c r="GD32" s="20" t="n">
        <v>51457.12016816813</v>
      </c>
      <c r="GE32" s="20" t="n">
        <v>572.2302792708426</v>
      </c>
      <c r="GH32" s="20" t="n">
        <v>1557915.153517663</v>
      </c>
      <c r="GP32" s="20" t="n">
        <v>0.006530031207368839</v>
      </c>
      <c r="GQ32" s="20" t="n">
        <v>14.64368478418248</v>
      </c>
      <c r="GS32" s="20" t="n">
        <v>79.93602022992208</v>
      </c>
      <c r="GU32" s="20" t="n">
        <v>400.3342760256214</v>
      </c>
      <c r="GV32" s="20" t="n">
        <v>3207791.031753029</v>
      </c>
      <c r="GW32" s="20" t="n">
        <v>11.01341409149101</v>
      </c>
      <c r="GX32" s="20" t="n">
        <v>6726.707774697318</v>
      </c>
    </row>
    <row r="33">
      <c r="A33" s="18" t="inlineStr">
        <is>
          <t>221</t>
        </is>
      </c>
      <c r="B33" s="19" t="inlineStr">
        <is>
          <t>Leche y crema elaboradas</t>
        </is>
      </c>
      <c r="C33" s="20" t="n">
        <v>2.533175134083742</v>
      </c>
      <c r="H33" s="20" t="n">
        <v>4.042445786525007</v>
      </c>
      <c r="M33" s="20" t="n">
        <v>38.71235159540941</v>
      </c>
      <c r="N33" s="20" t="n">
        <v>4.175904834132084</v>
      </c>
      <c r="V33" s="20" t="n">
        <v>1630.107399753315</v>
      </c>
      <c r="X33" s="20" t="n">
        <v>0.03660776770731716</v>
      </c>
      <c r="AB33" s="20" t="n">
        <v>3746.775253289003</v>
      </c>
      <c r="AE33" s="20" t="n">
        <v>393801.0738924077</v>
      </c>
      <c r="AF33" s="20" t="n">
        <v>1502290.946883636</v>
      </c>
      <c r="AG33" s="20" t="n">
        <v>1287.043802578926</v>
      </c>
      <c r="AH33" s="20" t="n">
        <v>391.7539070898019</v>
      </c>
      <c r="AJ33" s="20" t="n">
        <v>210715.2440274498</v>
      </c>
      <c r="AL33" s="20" t="n">
        <v>1147554.944694831</v>
      </c>
      <c r="AM33" s="20" t="n">
        <v>7897.736625913619</v>
      </c>
      <c r="AN33" s="20" t="n">
        <v>123530.2363333941</v>
      </c>
      <c r="AO33" s="20" t="n">
        <v>89.41295194631513</v>
      </c>
      <c r="AQ33" s="20" t="n">
        <v>0.6099459132732624</v>
      </c>
      <c r="AR33" s="20" t="n">
        <v>3995.357819856805</v>
      </c>
      <c r="BK33" s="20" t="n">
        <v>0.1917132510564777</v>
      </c>
      <c r="BX33" s="20" t="n">
        <v>2.545922684258886</v>
      </c>
      <c r="CF33" s="20" t="n">
        <v>196.1259955956048</v>
      </c>
      <c r="CH33" s="20" t="n">
        <v>1360.560301626462</v>
      </c>
      <c r="CK33" s="20" t="n">
        <v>351.1239547569639</v>
      </c>
      <c r="CS33" s="20" t="n">
        <v>0.1200792867677515</v>
      </c>
      <c r="CY33" s="20" t="n">
        <v>1.751633105196949</v>
      </c>
      <c r="CZ33" s="20" t="n">
        <v>9744.879708137898</v>
      </c>
      <c r="DH33" s="20" t="n">
        <v>0.6568923895387597</v>
      </c>
      <c r="DX33" s="20" t="n">
        <v>0.00402030010188712</v>
      </c>
      <c r="EQ33" s="20" t="n">
        <v>121.1608735393881</v>
      </c>
      <c r="ES33" s="20" t="n">
        <v>58618.38049858106</v>
      </c>
      <c r="EU33" s="20" t="n">
        <v>236490.9186077</v>
      </c>
      <c r="EV33" s="20" t="n">
        <v>3086797.041336451</v>
      </c>
      <c r="EY33" s="20" t="n">
        <v>2853.900340578281</v>
      </c>
      <c r="FP33" s="20" t="n">
        <v>56.70194143932369</v>
      </c>
      <c r="FR33" s="20" t="n">
        <v>2.312749268571819</v>
      </c>
      <c r="FS33" s="20" t="n">
        <v>18.5224844178323</v>
      </c>
      <c r="FT33" s="20" t="n">
        <v>11.04717240961965</v>
      </c>
      <c r="FU33" s="20" t="n">
        <v>24.7126678934938</v>
      </c>
      <c r="FV33" s="20" t="n">
        <v>7.271144667934592</v>
      </c>
      <c r="FW33" s="20" t="n">
        <v>2.725932488813299</v>
      </c>
      <c r="FZ33" s="20" t="n">
        <v>20314.56054884775</v>
      </c>
      <c r="GC33" s="20" t="n">
        <v>1857.071410677318</v>
      </c>
      <c r="GD33" s="20" t="n">
        <v>8142.650002682285</v>
      </c>
      <c r="GE33" s="20" t="n">
        <v>79435.73948127494</v>
      </c>
      <c r="GF33" s="20" t="n">
        <v>51889.60454412495</v>
      </c>
      <c r="GH33" s="20" t="n">
        <v>7059.938118311886</v>
      </c>
      <c r="GK33" s="20" t="n">
        <v>435.4550355811054</v>
      </c>
      <c r="GP33" s="20" t="n">
        <v>4389.133709726485</v>
      </c>
      <c r="GV33" s="20" t="n">
        <v>13183.05966297227</v>
      </c>
      <c r="GY33" s="20" t="n">
        <v>1891751.392398663</v>
      </c>
      <c r="HA33" s="20" t="n">
        <v>1648908.564879734</v>
      </c>
      <c r="HB33" s="20" t="n">
        <v>1235510.453867328</v>
      </c>
      <c r="HC33" s="20" t="n">
        <v>9514430.339329481</v>
      </c>
      <c r="HD33" s="20" t="n">
        <v>13986.08738545078</v>
      </c>
      <c r="HE33" s="20" t="n">
        <v>76403.43916266903</v>
      </c>
      <c r="HG33" s="20" t="n">
        <v>205996.3864041662</v>
      </c>
      <c r="HH33" s="20" t="n">
        <v>126722.8298296065</v>
      </c>
      <c r="HI33" s="20" t="n">
        <v>757584.1927370074</v>
      </c>
      <c r="HJ33" s="20" t="n">
        <v>4780.607352702222</v>
      </c>
      <c r="HL33" s="20" t="n">
        <v>3427.211514642124</v>
      </c>
    </row>
    <row r="34">
      <c r="A34" s="18" t="inlineStr">
        <is>
          <t>229</t>
        </is>
      </c>
      <c r="B34" s="19" t="inlineStr">
        <is>
          <t>Otros productos lácteos</t>
        </is>
      </c>
      <c r="C34" s="20" t="n">
        <v>23.67353810317947</v>
      </c>
      <c r="D34" s="20" t="n">
        <v>4.169008418163211</v>
      </c>
      <c r="F34" s="20" t="n">
        <v>979.5790196465546</v>
      </c>
      <c r="H34" s="20" t="n">
        <v>16.49230090823791</v>
      </c>
      <c r="M34" s="20" t="n">
        <v>805.4393723655047</v>
      </c>
      <c r="N34" s="20" t="n">
        <v>1286.831592859809</v>
      </c>
      <c r="O34" s="20" t="n">
        <v>0.2774448597550304</v>
      </c>
      <c r="U34" s="20" t="n">
        <v>57.93937344240575</v>
      </c>
      <c r="V34" s="20" t="n">
        <v>6650.484179427258</v>
      </c>
      <c r="X34" s="20" t="n">
        <v>23235.81140502038</v>
      </c>
      <c r="Z34" s="20" t="n">
        <v>64.25808575207598</v>
      </c>
      <c r="AA34" s="20" t="n">
        <v>1.183893318523359</v>
      </c>
      <c r="AB34" s="20" t="n">
        <v>14347.66588246744</v>
      </c>
      <c r="AC34" s="20" t="n">
        <v>46230.04569808824</v>
      </c>
      <c r="AD34" s="20" t="n">
        <v>35792.00611236978</v>
      </c>
      <c r="AE34" s="20" t="n">
        <v>212771.1053769573</v>
      </c>
      <c r="AF34" s="20" t="n">
        <v>811689.2679006725</v>
      </c>
      <c r="AG34" s="20" t="n">
        <v>26504.34669628723</v>
      </c>
      <c r="AH34" s="20" t="n">
        <v>3810.518854970016</v>
      </c>
      <c r="AI34" s="20" t="n">
        <v>126847.9244715042</v>
      </c>
      <c r="AJ34" s="20" t="n">
        <v>3057395.462606756</v>
      </c>
      <c r="AL34" s="20" t="n">
        <v>4429971.488726421</v>
      </c>
      <c r="AM34" s="20" t="n">
        <v>1226435.986707854</v>
      </c>
      <c r="AN34" s="20" t="n">
        <v>220668.5519057507</v>
      </c>
      <c r="AO34" s="20" t="n">
        <v>192.3909740877083</v>
      </c>
      <c r="AQ34" s="20" t="n">
        <v>20.56259432450657</v>
      </c>
      <c r="AR34" s="20" t="n">
        <v>3352.210372717907</v>
      </c>
      <c r="AW34" s="20" t="n">
        <v>134.6268867496032</v>
      </c>
      <c r="AX34" s="20" t="n">
        <v>84.03826411595391</v>
      </c>
      <c r="BG34" s="20" t="n">
        <v>1547.549165472158</v>
      </c>
      <c r="BK34" s="20" t="n">
        <v>0.7821484298093585</v>
      </c>
      <c r="BL34" s="20" t="n">
        <v>791.0783372824545</v>
      </c>
      <c r="BO34" s="20" t="n">
        <v>276.633599460557</v>
      </c>
      <c r="BT34" s="20" t="n">
        <v>228.699862371013</v>
      </c>
      <c r="BV34" s="20" t="n">
        <v>143.3387281128262</v>
      </c>
      <c r="BX34" s="20" t="n">
        <v>11092.34495630985</v>
      </c>
      <c r="BY34" s="20" t="n">
        <v>11310.39697407954</v>
      </c>
      <c r="BZ34" s="20" t="n">
        <v>6010.086722620313</v>
      </c>
      <c r="CA34" s="20" t="n">
        <v>22898.40220254076</v>
      </c>
      <c r="CB34" s="20" t="n">
        <v>95523.79867923213</v>
      </c>
      <c r="CC34" s="20" t="n">
        <v>1044.837207491158</v>
      </c>
      <c r="CD34" s="20" t="n">
        <v>135.6695291399179</v>
      </c>
      <c r="CE34" s="20" t="n">
        <v>145394.1902416638</v>
      </c>
      <c r="CF34" s="20" t="n">
        <v>961619.4147547951</v>
      </c>
      <c r="CG34" s="20" t="n">
        <v>457579.9210716339</v>
      </c>
      <c r="CH34" s="20" t="n">
        <v>181945.5110711578</v>
      </c>
      <c r="CI34" s="20" t="n">
        <v>10339.44957098113</v>
      </c>
      <c r="CJ34" s="20" t="n">
        <v>73.09949173172338</v>
      </c>
      <c r="CK34" s="20" t="n">
        <v>2659.893282128258</v>
      </c>
      <c r="CS34" s="20" t="n">
        <v>12.20793381803293</v>
      </c>
      <c r="CY34" s="20" t="n">
        <v>516.3111910290468</v>
      </c>
      <c r="CZ34" s="20" t="n">
        <v>33357.32469197408</v>
      </c>
      <c r="DH34" s="20" t="n">
        <v>828.264278480513</v>
      </c>
      <c r="DX34" s="20" t="n">
        <v>1.320702151586245</v>
      </c>
      <c r="EI34" s="20" t="n">
        <v>30.84798766686625</v>
      </c>
      <c r="EJ34" s="20" t="n">
        <v>897.4696161327973</v>
      </c>
      <c r="EP34" s="20" t="n">
        <v>3.352836767449355</v>
      </c>
      <c r="EQ34" s="20" t="n">
        <v>688.0675276696409</v>
      </c>
      <c r="ES34" s="20" t="n">
        <v>399209.7534405916</v>
      </c>
      <c r="EU34" s="20" t="n">
        <v>226467.1407136043</v>
      </c>
      <c r="EV34" s="20" t="n">
        <v>18079141.78646917</v>
      </c>
      <c r="EY34" s="20" t="n">
        <v>16715.08304913644</v>
      </c>
      <c r="FP34" s="20" t="n">
        <v>332.099073933857</v>
      </c>
      <c r="FR34" s="20" t="n">
        <v>1288.219991163597</v>
      </c>
      <c r="FS34" s="20" t="n">
        <v>10317.17317450611</v>
      </c>
      <c r="FT34" s="20" t="n">
        <v>6153.364109673282</v>
      </c>
      <c r="FU34" s="20" t="n">
        <v>13765.15528423219</v>
      </c>
      <c r="FV34" s="20" t="n">
        <v>4050.086210019729</v>
      </c>
      <c r="FW34" s="20" t="n">
        <v>1518.366376490147</v>
      </c>
      <c r="FZ34" s="20" t="n">
        <v>95757.8556866392</v>
      </c>
      <c r="GC34" s="20" t="n">
        <v>10621.82274295127</v>
      </c>
      <c r="GD34" s="20" t="n">
        <v>11327.12269957525</v>
      </c>
      <c r="GE34" s="20" t="n">
        <v>71904.45538860861</v>
      </c>
      <c r="GF34" s="20" t="n">
        <v>36182.67368852129</v>
      </c>
      <c r="GH34" s="20" t="n">
        <v>23780.05182631818</v>
      </c>
      <c r="GK34" s="20" t="n">
        <v>2550.427911027886</v>
      </c>
      <c r="GP34" s="20" t="n">
        <v>25707.00123603441</v>
      </c>
      <c r="GQ34" s="20" t="n">
        <v>0.001404046474442578</v>
      </c>
      <c r="GS34" s="20" t="n">
        <v>2306.851304676092</v>
      </c>
      <c r="GU34" s="20" t="n">
        <v>446.2653488832786</v>
      </c>
      <c r="GV34" s="20" t="n">
        <v>58856.06131485636</v>
      </c>
      <c r="GW34" s="20" t="n">
        <v>317.8330443874646</v>
      </c>
      <c r="GY34" s="20" t="n">
        <v>1123445.712461009</v>
      </c>
      <c r="GZ34" s="20" t="n">
        <v>1702262.898122356</v>
      </c>
      <c r="HA34" s="20" t="n">
        <v>93209.15782732511</v>
      </c>
      <c r="HB34" s="20" t="n">
        <v>936324.9585869476</v>
      </c>
      <c r="HC34" s="20" t="n">
        <v>40013.95910883914</v>
      </c>
      <c r="HD34" s="20" t="n">
        <v>10599.28117239699</v>
      </c>
      <c r="HE34" s="20" t="n">
        <v>57901.93582414513</v>
      </c>
      <c r="HJ34" s="20" t="n">
        <v>27999.66340434237</v>
      </c>
      <c r="HL34" s="20" t="n">
        <v>20072.92415914986</v>
      </c>
    </row>
    <row r="35">
      <c r="A35" s="18" t="inlineStr">
        <is>
          <t>231</t>
        </is>
      </c>
      <c r="B35" s="19" t="inlineStr">
        <is>
          <t>Productos de molinería</t>
        </is>
      </c>
      <c r="C35" s="20" t="n">
        <v>3769.138944256496</v>
      </c>
      <c r="D35" s="20" t="n">
        <v>1188.622131549547</v>
      </c>
      <c r="E35" s="20" t="n">
        <v>717.2304370854959</v>
      </c>
      <c r="F35" s="20" t="n">
        <v>1326.381858961438</v>
      </c>
      <c r="G35" s="20" t="n">
        <v>66.95881979663154</v>
      </c>
      <c r="H35" s="20" t="n">
        <v>8.92707795712464</v>
      </c>
      <c r="M35" s="20" t="n">
        <v>7036.096367300027</v>
      </c>
      <c r="N35" s="20" t="n">
        <v>74.80626853798442</v>
      </c>
      <c r="O35" s="20" t="n">
        <v>78.28150674193259</v>
      </c>
      <c r="U35" s="20" t="n">
        <v>2.704115271533854</v>
      </c>
      <c r="V35" s="20" t="n">
        <v>3599.824612265968</v>
      </c>
      <c r="X35" s="20" t="n">
        <v>72136.60639733048</v>
      </c>
      <c r="Z35" s="20" t="n">
        <v>250.0885664100174</v>
      </c>
      <c r="AA35" s="20" t="n">
        <v>334.0373754898334</v>
      </c>
      <c r="AB35" s="20" t="n">
        <v>7556.233699107793</v>
      </c>
      <c r="AC35" s="20" t="n">
        <v>74597.55990599732</v>
      </c>
      <c r="AD35" s="20" t="n">
        <v>39373.8225798965</v>
      </c>
      <c r="AG35" s="20" t="n">
        <v>1596247.088331984</v>
      </c>
      <c r="AH35" s="20" t="n">
        <v>482257.6314115063</v>
      </c>
      <c r="AI35" s="20" t="n">
        <v>44479.70557244242</v>
      </c>
      <c r="AJ35" s="20" t="n">
        <v>31737563.0676202</v>
      </c>
      <c r="AL35" s="20" t="n">
        <v>1634399.258406504</v>
      </c>
      <c r="AM35" s="20" t="n">
        <v>12195726.41884056</v>
      </c>
      <c r="AN35" s="20" t="n">
        <v>227686.3665354311</v>
      </c>
      <c r="AO35" s="20" t="n">
        <v>40652.70180503226</v>
      </c>
      <c r="AQ35" s="20" t="n">
        <v>2284648.686961798</v>
      </c>
      <c r="AR35" s="20" t="n">
        <v>963.0883636480067</v>
      </c>
      <c r="AW35" s="20" t="n">
        <v>6.28323364215422</v>
      </c>
      <c r="AX35" s="20" t="n">
        <v>3.922188658374808</v>
      </c>
      <c r="BG35" s="20" t="n">
        <v>72.22638221938242</v>
      </c>
      <c r="BH35" s="20" t="n">
        <v>84.61262577948136</v>
      </c>
      <c r="BI35" s="20" t="n">
        <v>16.83412942756776</v>
      </c>
      <c r="BJ35" s="20" t="n">
        <v>19.3987530782755</v>
      </c>
      <c r="BK35" s="20" t="n">
        <v>55.5231461535753</v>
      </c>
      <c r="BL35" s="20" t="n">
        <v>37.19817536605742</v>
      </c>
      <c r="BO35" s="20" t="n">
        <v>12.91089455194514</v>
      </c>
      <c r="BT35" s="20" t="n">
        <v>10.67375695820898</v>
      </c>
      <c r="BV35" s="20" t="n">
        <v>6.68982801613186</v>
      </c>
      <c r="BX35" s="20" t="n">
        <v>522.8334418457057</v>
      </c>
      <c r="BY35" s="20" t="n">
        <v>1698.381820111816</v>
      </c>
      <c r="BZ35" s="20" t="n">
        <v>335.7728191208395</v>
      </c>
      <c r="CA35" s="20" t="n">
        <v>1068.72572982153</v>
      </c>
      <c r="CB35" s="20" t="n">
        <v>10802.92775015322</v>
      </c>
      <c r="CC35" s="20" t="n">
        <v>48.80810672050713</v>
      </c>
      <c r="CD35" s="20" t="n">
        <v>6.331895286954387</v>
      </c>
      <c r="CE35" s="20" t="n">
        <v>6785.759438969464</v>
      </c>
      <c r="CF35" s="20" t="n">
        <v>45018.27560859407</v>
      </c>
      <c r="CG35" s="20" t="n">
        <v>21384.50892400079</v>
      </c>
      <c r="CH35" s="20" t="n">
        <v>12104.01045953461</v>
      </c>
      <c r="CI35" s="20" t="n">
        <v>482.5572287545833</v>
      </c>
      <c r="CJ35" s="20" t="n">
        <v>3.411660157657864</v>
      </c>
      <c r="CK35" s="20" t="n">
        <v>144.2020918195468</v>
      </c>
      <c r="CP35" s="20" t="n">
        <v>0.03704764243181211</v>
      </c>
      <c r="CS35" s="20" t="n">
        <v>1.420984310735677</v>
      </c>
      <c r="CX35" s="20" t="n">
        <v>0.2016705169302718</v>
      </c>
      <c r="CY35" s="20" t="n">
        <v>27.63166490617859</v>
      </c>
      <c r="CZ35" s="20" t="n">
        <v>128898.7961591039</v>
      </c>
      <c r="DH35" s="20" t="n">
        <v>40.03138217732612</v>
      </c>
      <c r="DX35" s="20" t="n">
        <v>59.67225555676434</v>
      </c>
      <c r="EI35" s="20" t="n">
        <v>1.439720687158977</v>
      </c>
      <c r="EJ35" s="20" t="n">
        <v>41.88621917243768</v>
      </c>
      <c r="EP35" s="20" t="n">
        <v>0.778508628731594</v>
      </c>
      <c r="EQ35" s="20" t="n">
        <v>6129.399900281559</v>
      </c>
      <c r="ES35" s="20" t="n">
        <v>965020.3537935477</v>
      </c>
      <c r="ET35" s="20" t="n">
        <v>554367.148572616</v>
      </c>
      <c r="EU35" s="20" t="n">
        <v>40681.30925107996</v>
      </c>
      <c r="EV35" s="20" t="n">
        <v>1018559.264848375</v>
      </c>
      <c r="EY35" s="20" t="n">
        <v>941.6942304305229</v>
      </c>
      <c r="FP35" s="20" t="n">
        <v>18.70979527505189</v>
      </c>
      <c r="FR35" s="20" t="n">
        <v>1.141205197607875</v>
      </c>
      <c r="FS35" s="20" t="n">
        <v>9.139752318803808</v>
      </c>
      <c r="FT35" s="20" t="n">
        <v>5.451127255361085</v>
      </c>
      <c r="FU35" s="20" t="n">
        <v>12.19424233748778</v>
      </c>
      <c r="FV35" s="20" t="n">
        <v>3.587880536972295</v>
      </c>
      <c r="FW35" s="20" t="n">
        <v>1.345086718580148</v>
      </c>
      <c r="FZ35" s="20" t="n">
        <v>38233.05817299249</v>
      </c>
      <c r="GC35" s="20" t="n">
        <v>4200.303165046701</v>
      </c>
      <c r="GD35" s="20" t="n">
        <v>11105.57032381124</v>
      </c>
      <c r="GE35" s="20" t="n">
        <v>44531.95796066272</v>
      </c>
      <c r="GF35" s="20" t="n">
        <v>28586.03821318562</v>
      </c>
      <c r="GH35" s="20" t="n">
        <v>102228.020326316</v>
      </c>
      <c r="GI35" s="20" t="n">
        <v>19269.37420084505</v>
      </c>
      <c r="GK35" s="20" t="n">
        <v>143.6859895869924</v>
      </c>
      <c r="GP35" s="20" t="n">
        <v>3243.930540813793</v>
      </c>
      <c r="GQ35" s="20" t="n">
        <v>16394.08875014803</v>
      </c>
      <c r="GS35" s="20" t="n">
        <v>114.3714891812738</v>
      </c>
      <c r="GU35" s="20" t="n">
        <v>3422.697528767215</v>
      </c>
      <c r="GV35" s="20" t="n">
        <v>353872.3482888882</v>
      </c>
      <c r="GW35" s="20" t="n">
        <v>14.83373288426355</v>
      </c>
      <c r="GY35" s="20" t="n">
        <v>1419234.164846074</v>
      </c>
      <c r="GZ35" s="20" t="n">
        <v>1934749.329826692</v>
      </c>
      <c r="HB35" s="20" t="n">
        <v>267763.6704575349</v>
      </c>
      <c r="HC35" s="20" t="n">
        <v>6572933.92876879</v>
      </c>
      <c r="HD35" s="20" t="n">
        <v>3031.108382730262</v>
      </c>
      <c r="HE35" s="20" t="n">
        <v>16558.39110202467</v>
      </c>
      <c r="HG35" s="20" t="n">
        <v>108050.4436175974</v>
      </c>
      <c r="HH35" s="20" t="n">
        <v>66469.40860749662</v>
      </c>
      <c r="HI35" s="20" t="n">
        <v>397372.5439159329</v>
      </c>
      <c r="HJ35" s="20" t="n">
        <v>1577.444838554247</v>
      </c>
      <c r="HL35" s="20" t="n">
        <v>1130.868259103113</v>
      </c>
    </row>
    <row r="36">
      <c r="A36" s="18" t="inlineStr">
        <is>
          <t>232</t>
        </is>
      </c>
      <c r="B36" s="19" t="inlineStr">
        <is>
          <t>Almidones y sus productos; azúcares y jarabes de azúcar</t>
        </is>
      </c>
      <c r="C36" s="20" t="n">
        <v>4317.510587793649</v>
      </c>
      <c r="D36" s="20" t="n">
        <v>1333.211167053226</v>
      </c>
      <c r="E36" s="20" t="n">
        <v>38105.85115813999</v>
      </c>
      <c r="F36" s="20" t="n">
        <v>8592.015892760372</v>
      </c>
      <c r="H36" s="20" t="n">
        <v>82.82891199060963</v>
      </c>
      <c r="K36" s="20" t="n">
        <v>48.54576167908955</v>
      </c>
      <c r="M36" s="20" t="n">
        <v>13175.86982439046</v>
      </c>
      <c r="N36" s="20" t="n">
        <v>433.3705192050116</v>
      </c>
      <c r="O36" s="20" t="n">
        <v>88.72435556987689</v>
      </c>
      <c r="U36" s="20" t="n">
        <v>3618.028490705709</v>
      </c>
      <c r="V36" s="20" t="n">
        <v>40000.25037130498</v>
      </c>
      <c r="X36" s="20" t="n">
        <v>310162.8657444077</v>
      </c>
      <c r="Z36" s="20" t="n">
        <v>570222.1186976967</v>
      </c>
      <c r="AA36" s="20" t="n">
        <v>515338.4405839088</v>
      </c>
      <c r="AB36" s="20" t="n">
        <v>546154.335264286</v>
      </c>
      <c r="AC36" s="20" t="n">
        <v>332405.1006267319</v>
      </c>
      <c r="AD36" s="20" t="n">
        <v>237391.6566451729</v>
      </c>
      <c r="AE36" s="20" t="n">
        <v>318309.8772200899</v>
      </c>
      <c r="AF36" s="20" t="n">
        <v>1214341.778429415</v>
      </c>
      <c r="AG36" s="20" t="n">
        <v>1594496.552699646</v>
      </c>
      <c r="AH36" s="20" t="n">
        <v>548441.4053837183</v>
      </c>
      <c r="AI36" s="20" t="n">
        <v>1469391.462164423</v>
      </c>
      <c r="AJ36" s="20" t="n">
        <v>1977256.217989799</v>
      </c>
      <c r="AK36" s="20" t="n">
        <v>328410.9290172642</v>
      </c>
      <c r="AL36" s="20" t="n">
        <v>4240917.547527487</v>
      </c>
      <c r="AM36" s="20" t="n">
        <v>86274.53970106796</v>
      </c>
      <c r="AN36" s="20" t="n">
        <v>1110592.023025496</v>
      </c>
      <c r="AO36" s="20" t="n">
        <v>129894.1442956823</v>
      </c>
      <c r="AP36" s="20" t="n">
        <v>202677.835571965</v>
      </c>
      <c r="AQ36" s="20" t="n">
        <v>2580455.31624571</v>
      </c>
      <c r="AR36" s="20" t="n">
        <v>9016707.127644435</v>
      </c>
      <c r="AT36" s="20" t="n">
        <v>17479.10543669897</v>
      </c>
      <c r="AV36" s="20" t="n">
        <v>12627.34716856727</v>
      </c>
      <c r="AW36" s="20" t="n">
        <v>8545.185906221715</v>
      </c>
      <c r="AX36" s="20" t="n">
        <v>19888.57583770531</v>
      </c>
      <c r="AY36" s="20" t="n">
        <v>7667.874622634155</v>
      </c>
      <c r="AZ36" s="20" t="n">
        <v>4015.873071083355</v>
      </c>
      <c r="BA36" s="20" t="n">
        <v>976.0609090666835</v>
      </c>
      <c r="BB36" s="20" t="n">
        <v>11584.2392915447</v>
      </c>
      <c r="BC36" s="20" t="n">
        <v>4129.836378480039</v>
      </c>
      <c r="BD36" s="20" t="n">
        <v>935.1420345644997</v>
      </c>
      <c r="BF36" s="20" t="n">
        <v>74.61600119058984</v>
      </c>
      <c r="BG36" s="20" t="n">
        <v>497.8831499465223</v>
      </c>
      <c r="BH36" s="20" t="n">
        <v>754.9674206405541</v>
      </c>
      <c r="BI36" s="20" t="n">
        <v>1.926623471528528</v>
      </c>
      <c r="BK36" s="20" t="n">
        <v>15.01537625528012</v>
      </c>
      <c r="BL36" s="20" t="n">
        <v>786834.3590548626</v>
      </c>
      <c r="BM36" s="20" t="n">
        <v>4902.091988226423</v>
      </c>
      <c r="BN36" s="20" t="n">
        <v>32931.10567193225</v>
      </c>
      <c r="BO36" s="20" t="n">
        <v>65377.44234820786</v>
      </c>
      <c r="BP36" s="20" t="n">
        <v>124943.969014117</v>
      </c>
      <c r="BQ36" s="20" t="n">
        <v>7706.635243936495</v>
      </c>
      <c r="BR36" s="20" t="n">
        <v>15.95042510010416</v>
      </c>
      <c r="BT36" s="20" t="n">
        <v>85266.23256685684</v>
      </c>
      <c r="BU36" s="20" t="n">
        <v>988.9159866329129</v>
      </c>
      <c r="BV36" s="20" t="n">
        <v>215.4481738210376</v>
      </c>
      <c r="BX36" s="20" t="n">
        <v>116679.240814948</v>
      </c>
      <c r="BY36" s="20" t="n">
        <v>102473.7900028506</v>
      </c>
      <c r="BZ36" s="20" t="n">
        <v>24968.12265566402</v>
      </c>
      <c r="CA36" s="20" t="n">
        <v>10607.12451196159</v>
      </c>
      <c r="CB36" s="20" t="n">
        <v>38831.9887698978</v>
      </c>
      <c r="CC36" s="20" t="n">
        <v>1934.714426530179</v>
      </c>
      <c r="CD36" s="20" t="n">
        <v>1284.785340880451</v>
      </c>
      <c r="CE36" s="20" t="n">
        <v>40613.81416109947</v>
      </c>
      <c r="CF36" s="20" t="n">
        <v>269616.7710100362</v>
      </c>
      <c r="CG36" s="20" t="n">
        <v>128776.0025710583</v>
      </c>
      <c r="CH36" s="20" t="n">
        <v>115854.3077443789</v>
      </c>
      <c r="CI36" s="20" t="n">
        <v>3401.667410733276</v>
      </c>
      <c r="CJ36" s="20" t="n">
        <v>66291.65989534082</v>
      </c>
      <c r="CK36" s="20" t="n">
        <v>25241.4703947579</v>
      </c>
      <c r="CL36" s="20" t="n">
        <v>2.005118595952466</v>
      </c>
      <c r="CM36" s="20" t="n">
        <v>25712.82006186981</v>
      </c>
      <c r="CN36" s="20" t="n">
        <v>117814.9342274657</v>
      </c>
      <c r="CO36" s="20" t="n">
        <v>189144.5067630644</v>
      </c>
      <c r="CP36" s="20" t="n">
        <v>116031.416551994</v>
      </c>
      <c r="CQ36" s="20" t="n">
        <v>25634.94123095012</v>
      </c>
      <c r="CR36" s="20" t="n">
        <v>12935.6864996401</v>
      </c>
      <c r="CS36" s="20" t="n">
        <v>772.2839047824209</v>
      </c>
      <c r="CT36" s="20" t="n">
        <v>22.92807806444267</v>
      </c>
      <c r="CV36" s="20" t="n">
        <v>19.68221344680281</v>
      </c>
      <c r="CW36" s="20" t="n">
        <v>19.73037624517529</v>
      </c>
      <c r="CX36" s="20" t="n">
        <v>35.68141579922685</v>
      </c>
      <c r="CY36" s="20" t="n">
        <v>530.6494148780009</v>
      </c>
      <c r="CZ36" s="20" t="n">
        <v>200074.5218938349</v>
      </c>
      <c r="DA36" s="20" t="n">
        <v>230.4857790513064</v>
      </c>
      <c r="DB36" s="20" t="n">
        <v>1829.440993748969</v>
      </c>
      <c r="DC36" s="20" t="n">
        <v>45.69335487868494</v>
      </c>
      <c r="DD36" s="20" t="n">
        <v>40152.65369013267</v>
      </c>
      <c r="DE36" s="20" t="n">
        <v>15601.27608551815</v>
      </c>
      <c r="DF36" s="20" t="n">
        <v>1553.859263173545</v>
      </c>
      <c r="DG36" s="20" t="n">
        <v>751.4271438734846</v>
      </c>
      <c r="DH36" s="20" t="n">
        <v>12378.60198255139</v>
      </c>
      <c r="DI36" s="20" t="n">
        <v>12267.08520071859</v>
      </c>
      <c r="DJ36" s="20" t="n">
        <v>38592.92488074252</v>
      </c>
      <c r="DK36" s="20" t="n">
        <v>8064.859896643591</v>
      </c>
      <c r="DL36" s="20" t="n">
        <v>1850.906405938879</v>
      </c>
      <c r="DM36" s="20" t="n">
        <v>8953.638370848936</v>
      </c>
      <c r="DN36" s="20" t="n">
        <v>47568.38215378372</v>
      </c>
      <c r="DO36" s="20" t="n">
        <v>2332.161462149697</v>
      </c>
      <c r="DP36" s="20" t="n">
        <v>1217.231658318344</v>
      </c>
      <c r="DQ36" s="20" t="n">
        <v>8.953139489607384</v>
      </c>
      <c r="DR36" s="20" t="n">
        <v>794.669028310485</v>
      </c>
      <c r="DS36" s="20" t="n">
        <v>233.4260094845206</v>
      </c>
      <c r="DT36" s="20" t="n">
        <v>7.385622264703855</v>
      </c>
      <c r="DU36" s="20" t="n">
        <v>3.522337842956165</v>
      </c>
      <c r="DV36" s="20" t="n">
        <v>3066.426721096443</v>
      </c>
      <c r="DW36" s="20" t="n">
        <v>1371.847221593965</v>
      </c>
      <c r="DX36" s="20" t="n">
        <v>19.54921091395358</v>
      </c>
      <c r="DY36" s="20" t="n">
        <v>1164.418368775535</v>
      </c>
      <c r="DZ36" s="20" t="n">
        <v>55.51888417305515</v>
      </c>
      <c r="EA36" s="20" t="n">
        <v>44.54056895488414</v>
      </c>
      <c r="EC36" s="20" t="n">
        <v>18.52689297730091</v>
      </c>
      <c r="ED36" s="20" t="n">
        <v>5077.147594460552</v>
      </c>
      <c r="EE36" s="20" t="n">
        <v>228.8634699704977</v>
      </c>
      <c r="EG36" s="20" t="n">
        <v>96991.52367892087</v>
      </c>
      <c r="EH36" s="20" t="n">
        <v>718.9853960491405</v>
      </c>
      <c r="EI36" s="20" t="n">
        <v>19.80218302952052</v>
      </c>
      <c r="EJ36" s="20" t="n">
        <v>20410.75382578745</v>
      </c>
      <c r="EK36" s="20" t="n">
        <v>88525.74064289805</v>
      </c>
      <c r="EL36" s="20" t="n">
        <v>6473.599519491654</v>
      </c>
      <c r="EM36" s="20" t="n">
        <v>4710.341051318082</v>
      </c>
      <c r="EN36" s="20" t="n">
        <v>2363.501725828315</v>
      </c>
      <c r="EO36" s="20" t="n">
        <v>3491.585193278623</v>
      </c>
      <c r="EP36" s="20" t="n">
        <v>28014.47307956451</v>
      </c>
      <c r="EQ36" s="20" t="n">
        <v>27536.14000597809</v>
      </c>
      <c r="ES36" s="20" t="n">
        <v>482892.1716803911</v>
      </c>
      <c r="EU36" s="20" t="n">
        <v>15525.30173155619</v>
      </c>
      <c r="EV36" s="20" t="n">
        <v>1503804.538187978</v>
      </c>
      <c r="EY36" s="20" t="n">
        <v>1390.34352638867</v>
      </c>
      <c r="FC36" s="20" t="n">
        <v>4.143869738529648</v>
      </c>
      <c r="FP36" s="20" t="n">
        <v>27.62366158793721</v>
      </c>
      <c r="FZ36" s="20" t="n">
        <v>32104.30030671689</v>
      </c>
      <c r="GC36" s="20" t="n">
        <v>7750.407316712078</v>
      </c>
      <c r="GD36" s="20" t="n">
        <v>21954.88506775307</v>
      </c>
      <c r="GE36" s="20" t="n">
        <v>4523.272555594804</v>
      </c>
      <c r="GH36" s="20" t="n">
        <v>91501.8163003939</v>
      </c>
      <c r="GI36" s="20" t="n">
        <v>2024.031821793506</v>
      </c>
      <c r="GK36" s="20" t="n">
        <v>212.1419872814691</v>
      </c>
      <c r="GP36" s="20" t="n">
        <v>2141.20677756759</v>
      </c>
      <c r="GQ36" s="20" t="n">
        <v>2678.960749563248</v>
      </c>
      <c r="GS36" s="20" t="n">
        <v>640.575117839605</v>
      </c>
      <c r="GU36" s="20" t="n">
        <v>10841.82867759742</v>
      </c>
      <c r="GV36" s="20" t="n">
        <v>219526.937031917</v>
      </c>
      <c r="GW36" s="20" t="n">
        <v>37359.93471944216</v>
      </c>
      <c r="GX36" s="20" t="n">
        <v>2151.133133647185</v>
      </c>
      <c r="HJ36" s="20" t="n">
        <v>2328.983388287766</v>
      </c>
      <c r="HL36" s="20" t="n">
        <v>1669.645318442291</v>
      </c>
    </row>
    <row r="37">
      <c r="A37" s="18" t="inlineStr">
        <is>
          <t>233</t>
        </is>
      </c>
      <c r="B37" s="19" t="inlineStr">
        <is>
          <t>Preparados utilizados para la alimentación de animales</t>
        </is>
      </c>
      <c r="L37" s="20" t="n">
        <v>124667543.1307793</v>
      </c>
      <c r="M37" s="20" t="n">
        <v>29520859.54727564</v>
      </c>
      <c r="N37" s="20" t="n">
        <v>347.0241540538268</v>
      </c>
      <c r="U37" s="20" t="n">
        <v>15.83433947615525</v>
      </c>
      <c r="X37" s="20" t="n">
        <v>17621160.19343375</v>
      </c>
      <c r="Z37" s="20" t="n">
        <v>78.59789605326594</v>
      </c>
      <c r="AB37" s="20" t="n">
        <v>20.22614157257354</v>
      </c>
      <c r="AC37" s="20" t="n">
        <v>165264.8860490344</v>
      </c>
      <c r="AG37" s="20" t="n">
        <v>421187.6321112335</v>
      </c>
      <c r="AH37" s="20" t="n">
        <v>165.1003238207558</v>
      </c>
      <c r="AI37" s="20" t="n">
        <v>40675736.8707478</v>
      </c>
      <c r="AL37" s="20" t="n">
        <v>144.8819334673039</v>
      </c>
      <c r="AN37" s="20" t="n">
        <v>203.0590913654643</v>
      </c>
      <c r="AW37" s="20" t="n">
        <v>36.79238660615054</v>
      </c>
      <c r="AX37" s="20" t="n">
        <v>22.96694499676587</v>
      </c>
      <c r="BG37" s="20" t="n">
        <v>422.9320647812208</v>
      </c>
      <c r="BL37" s="20" t="n">
        <v>216.1950017843119</v>
      </c>
      <c r="BO37" s="20" t="n">
        <v>75.60161707173852</v>
      </c>
      <c r="BT37" s="20" t="n">
        <v>62.50173316997195</v>
      </c>
      <c r="BV37" s="20" t="n">
        <v>39.17325898035404</v>
      </c>
      <c r="BX37" s="20" t="n">
        <v>3028.605193625139</v>
      </c>
      <c r="BY37" s="20" t="n">
        <v>3089.907747324861</v>
      </c>
      <c r="BZ37" s="20" t="n">
        <v>1642.50573993007</v>
      </c>
      <c r="CA37" s="20" t="n">
        <v>6257.939159404144</v>
      </c>
      <c r="CB37" s="20" t="n">
        <v>26105.84420355216</v>
      </c>
      <c r="CC37" s="20" t="n">
        <v>285.5451493133389</v>
      </c>
      <c r="CD37" s="20" t="n">
        <v>37.07733193054008</v>
      </c>
      <c r="CE37" s="20" t="n">
        <v>39734.99935127381</v>
      </c>
      <c r="CF37" s="20" t="n">
        <v>262706.3826943098</v>
      </c>
      <c r="CG37" s="20" t="n">
        <v>125052.712468886</v>
      </c>
      <c r="CH37" s="20" t="n">
        <v>48362.47568369842</v>
      </c>
      <c r="CI37" s="20" t="n">
        <v>2825.683896396396</v>
      </c>
      <c r="CJ37" s="20" t="n">
        <v>25.26681201171116</v>
      </c>
      <c r="CK37" s="20" t="n">
        <v>303.5097852604742</v>
      </c>
      <c r="CR37" s="20" t="n">
        <v>28.05400547230791</v>
      </c>
      <c r="CS37" s="20" t="n">
        <v>128.2991760559689</v>
      </c>
      <c r="CT37" s="20" t="n">
        <v>80.22999470397403</v>
      </c>
      <c r="CX37" s="20" t="n">
        <v>6.356824668509312</v>
      </c>
      <c r="CY37" s="20" t="n">
        <v>161.9067951939214</v>
      </c>
      <c r="CZ37" s="20" t="n">
        <v>258694.4519316771</v>
      </c>
      <c r="DA37" s="20" t="n">
        <v>14.9187383439306</v>
      </c>
      <c r="DB37" s="20" t="n">
        <v>2378.073010684868</v>
      </c>
      <c r="DE37" s="20" t="n">
        <v>992.8574448738314</v>
      </c>
      <c r="DF37" s="20" t="n">
        <v>300.3718148117026</v>
      </c>
      <c r="DG37" s="20" t="n">
        <v>70.85907138479762</v>
      </c>
      <c r="DH37" s="20" t="n">
        <v>37460.32573016312</v>
      </c>
      <c r="DJ37" s="20" t="n">
        <v>653.8532784673409</v>
      </c>
      <c r="DK37" s="20" t="n">
        <v>183.803496444531</v>
      </c>
      <c r="DM37" s="20" t="n">
        <v>2183.287637651678</v>
      </c>
      <c r="DN37" s="20" t="n">
        <v>10451.2882441653</v>
      </c>
      <c r="DO37" s="20" t="n">
        <v>687.355943111479</v>
      </c>
      <c r="DP37" s="20" t="n">
        <v>3457.843345296435</v>
      </c>
      <c r="DQ37" s="20" t="n">
        <v>31.32885067017944</v>
      </c>
      <c r="DR37" s="20" t="n">
        <v>0.05973629777392145</v>
      </c>
      <c r="DU37" s="20" t="n">
        <v>12.32537440302237</v>
      </c>
      <c r="DV37" s="20" t="n">
        <v>19.01245251891801</v>
      </c>
      <c r="DW37" s="20" t="n">
        <v>3665.655500510509</v>
      </c>
      <c r="DX37" s="20" t="n">
        <v>0.9225086809430885</v>
      </c>
      <c r="DZ37" s="20" t="n">
        <v>18.03562432439611</v>
      </c>
      <c r="EC37" s="20" t="n">
        <v>64.82935557320457</v>
      </c>
      <c r="ED37" s="20" t="n">
        <v>98.62291318595054</v>
      </c>
      <c r="EH37" s="20" t="n">
        <v>21.53108028052801</v>
      </c>
      <c r="EI37" s="20" t="n">
        <v>8.430493459839679</v>
      </c>
      <c r="EJ37" s="20" t="n">
        <v>469.3827530180162</v>
      </c>
      <c r="EK37" s="20" t="n">
        <v>7935.021940093495</v>
      </c>
      <c r="EP37" s="20" t="n">
        <v>0.9638902973379568</v>
      </c>
      <c r="EQ37" s="20" t="n">
        <v>325.225145659661</v>
      </c>
      <c r="ES37" s="20" t="n">
        <v>1076011.179481812</v>
      </c>
      <c r="FZ37" s="20" t="n">
        <v>209888.5098548213</v>
      </c>
      <c r="GC37" s="20" t="n">
        <v>1156.284657350884</v>
      </c>
      <c r="GD37" s="20" t="n">
        <v>27540.0835686961</v>
      </c>
      <c r="GE37" s="20" t="n">
        <v>8736.172253074332</v>
      </c>
      <c r="GF37" s="20" t="n">
        <v>2758.632676956911</v>
      </c>
      <c r="GH37" s="20" t="n">
        <v>276126.8911553666</v>
      </c>
      <c r="GI37" s="20" t="n">
        <v>26840.27938560955</v>
      </c>
      <c r="GL37" s="20" t="n">
        <v>19915.41812903593</v>
      </c>
      <c r="GM37" s="20" t="n">
        <v>9303.932869180278</v>
      </c>
      <c r="GP37" s="20" t="n">
        <v>297.9023581279697</v>
      </c>
      <c r="GQ37" s="20" t="n">
        <v>15.5901866202238</v>
      </c>
      <c r="GS37" s="20" t="n">
        <v>630.4429010707678</v>
      </c>
      <c r="GU37" s="20" t="n">
        <v>531.6985877516446</v>
      </c>
      <c r="GV37" s="20" t="n">
        <v>1115611.794483179</v>
      </c>
      <c r="GW37" s="20" t="n">
        <v>86.86107602757791</v>
      </c>
      <c r="GX37" s="20" t="n">
        <v>7161.339401750362</v>
      </c>
      <c r="GY37" s="20" t="n">
        <v>532530.4939843445</v>
      </c>
      <c r="GZ37" s="20" t="n">
        <v>10095.85976119027</v>
      </c>
      <c r="HA37" s="20" t="n">
        <v>5060.821654210995</v>
      </c>
      <c r="HC37" s="20" t="n">
        <v>26935.99339169471</v>
      </c>
      <c r="HJ37" s="20" t="n">
        <v>203858.4520346678</v>
      </c>
      <c r="HK37" s="20" t="n">
        <v>41664.7296993222</v>
      </c>
      <c r="HL37" s="20" t="n">
        <v>254263.5966814832</v>
      </c>
    </row>
    <row r="38">
      <c r="A38" s="18" t="inlineStr">
        <is>
          <t>234</t>
        </is>
      </c>
      <c r="B38" s="19" t="inlineStr">
        <is>
          <t>Productos de panadería</t>
        </is>
      </c>
      <c r="C38" s="20" t="n">
        <v>0.7066484786295437</v>
      </c>
      <c r="H38" s="20" t="n">
        <v>1.127671011196604</v>
      </c>
      <c r="M38" s="20" t="n">
        <v>7697.188998372658</v>
      </c>
      <c r="N38" s="20" t="n">
        <v>1.164900428018983</v>
      </c>
      <c r="V38" s="20" t="n">
        <v>454.7308626788223</v>
      </c>
      <c r="X38" s="20" t="n">
        <v>72996.87682608678</v>
      </c>
      <c r="AB38" s="20" t="n">
        <v>871.6730079063605</v>
      </c>
      <c r="AC38" s="20" t="n">
        <v>667.5377494830309</v>
      </c>
      <c r="AG38" s="20" t="n">
        <v>162.2508986558585</v>
      </c>
      <c r="AH38" s="20" t="n">
        <v>9.990687168976658</v>
      </c>
      <c r="AJ38" s="20" t="n">
        <v>3193.7616968399</v>
      </c>
      <c r="AL38" s="20" t="n">
        <v>478.0496078682971</v>
      </c>
      <c r="AM38" s="20" t="n">
        <v>286321.7802878714</v>
      </c>
      <c r="AN38" s="20" t="n">
        <v>12580.73998915602</v>
      </c>
      <c r="AQ38" s="20" t="n">
        <v>0.170149053597417</v>
      </c>
      <c r="AR38" s="20" t="n">
        <v>94.06461253614819</v>
      </c>
      <c r="BK38" s="20" t="n">
        <v>0.05347987013191061</v>
      </c>
      <c r="BX38" s="20" t="n">
        <v>0.7102045047472474</v>
      </c>
      <c r="CF38" s="20" t="n">
        <v>19.34761861281642</v>
      </c>
      <c r="CH38" s="20" t="n">
        <v>11.5021112398641</v>
      </c>
      <c r="CK38" s="20" t="n">
        <v>15682.44191541918</v>
      </c>
      <c r="CS38" s="20" t="n">
        <v>0.0334970307293989</v>
      </c>
      <c r="CY38" s="20" t="n">
        <v>0.4886313829036855</v>
      </c>
      <c r="CZ38" s="20" t="n">
        <v>1288.12866171543</v>
      </c>
      <c r="DH38" s="20" t="n">
        <v>0.1832451303682917</v>
      </c>
      <c r="DX38" s="20" t="n">
        <v>0.001121493303959937</v>
      </c>
      <c r="EQ38" s="20" t="n">
        <v>1115.204023577537</v>
      </c>
      <c r="ES38" s="20" t="n">
        <v>1944472.19528859</v>
      </c>
      <c r="EU38" s="20" t="n">
        <v>4375656.305620971</v>
      </c>
      <c r="EV38" s="20" t="n">
        <v>137867310.531272</v>
      </c>
      <c r="EY38" s="20" t="n">
        <v>127465.3173535043</v>
      </c>
      <c r="FP38" s="20" t="n">
        <v>2532.509932935749</v>
      </c>
      <c r="FR38" s="20" t="n">
        <v>4274.169978421311</v>
      </c>
      <c r="FS38" s="20" t="n">
        <v>34231.22769956112</v>
      </c>
      <c r="FT38" s="20" t="n">
        <v>20416.1745076666</v>
      </c>
      <c r="FU38" s="20" t="n">
        <v>45671.24704455933</v>
      </c>
      <c r="FV38" s="20" t="n">
        <v>13437.73346759536</v>
      </c>
      <c r="FW38" s="20" t="n">
        <v>5037.769967206145</v>
      </c>
      <c r="FZ38" s="20" t="n">
        <v>666522.1858761056</v>
      </c>
      <c r="GC38" s="20" t="n">
        <v>76046.27949617982</v>
      </c>
      <c r="GD38" s="20" t="n">
        <v>33028.60463329184</v>
      </c>
      <c r="GE38" s="20" t="n">
        <v>89702.18246365595</v>
      </c>
      <c r="GF38" s="20" t="n">
        <v>58595.92678533926</v>
      </c>
      <c r="GG38" s="20" t="n">
        <v>28.25202991530594</v>
      </c>
      <c r="GH38" s="20" t="n">
        <v>63.92199823423839</v>
      </c>
      <c r="GI38" s="20" t="n">
        <v>7.288911408306806</v>
      </c>
      <c r="GJ38" s="20" t="n">
        <v>4.013017399416247</v>
      </c>
      <c r="GK38" s="20" t="n">
        <v>19448.96726571754</v>
      </c>
      <c r="GN38" s="20" t="n">
        <v>2.331697892510276</v>
      </c>
      <c r="GO38" s="20" t="n">
        <v>15.09445991352937</v>
      </c>
      <c r="GP38" s="20" t="n">
        <v>196042.0753672852</v>
      </c>
      <c r="GQ38" s="20" t="n">
        <v>0.7808142655170853</v>
      </c>
      <c r="GU38" s="20" t="n">
        <v>1669600.199277253</v>
      </c>
      <c r="GV38" s="20" t="n">
        <v>1168.061924159172</v>
      </c>
      <c r="GY38" s="20" t="n">
        <v>2744936.045099632</v>
      </c>
      <c r="GZ38" s="20" t="n">
        <v>1323243.494603075</v>
      </c>
      <c r="HA38" s="20" t="n">
        <v>226195.3956764797</v>
      </c>
      <c r="HB38" s="20" t="n">
        <v>1983291.099491726</v>
      </c>
      <c r="HC38" s="20" t="n">
        <v>166344.6512856985</v>
      </c>
      <c r="HD38" s="20" t="n">
        <v>22451.0302939587</v>
      </c>
      <c r="HE38" s="20" t="n">
        <v>122645.875142187</v>
      </c>
      <c r="HG38" s="20" t="n">
        <v>966608.5424073867</v>
      </c>
      <c r="HH38" s="20" t="n">
        <v>594628.7309671852</v>
      </c>
      <c r="HI38" s="20" t="n">
        <v>3554855.330596154</v>
      </c>
      <c r="HJ38" s="20" t="n">
        <v>213518.8901625103</v>
      </c>
      <c r="HL38" s="20" t="n">
        <v>153071.4289984367</v>
      </c>
    </row>
    <row r="39">
      <c r="A39" s="18" t="inlineStr">
        <is>
          <t>235</t>
        </is>
      </c>
      <c r="B39" s="19" t="inlineStr">
        <is>
          <t>Azúcar</t>
        </is>
      </c>
      <c r="C39" s="20" t="n">
        <v>250.6783173402382</v>
      </c>
      <c r="D39" s="20" t="n">
        <v>60.48205498913764</v>
      </c>
      <c r="E39" s="20" t="n">
        <v>21215.39709061568</v>
      </c>
      <c r="F39" s="20" t="n">
        <v>16.32847351275174</v>
      </c>
      <c r="H39" s="20" t="n">
        <v>91.2257879550818</v>
      </c>
      <c r="M39" s="20" t="n">
        <v>777.228805306417</v>
      </c>
      <c r="N39" s="20" t="n">
        <v>1078.144051409901</v>
      </c>
      <c r="O39" s="20" t="n">
        <v>4.025042307674322</v>
      </c>
      <c r="U39" s="20" t="n">
        <v>44.89459678236678</v>
      </c>
      <c r="V39" s="20" t="n">
        <v>36816.69614454701</v>
      </c>
      <c r="X39" s="20" t="n">
        <v>4982.429527110729</v>
      </c>
      <c r="Y39" s="20" t="n">
        <v>66.8917404003746</v>
      </c>
      <c r="Z39" s="20" t="n">
        <v>317119.2163256519</v>
      </c>
      <c r="AA39" s="20" t="n">
        <v>281213.5492263378</v>
      </c>
      <c r="AB39" s="20" t="n">
        <v>339437.8041418341</v>
      </c>
      <c r="AC39" s="20" t="n">
        <v>1739.954148843856</v>
      </c>
      <c r="AD39" s="20" t="n">
        <v>127.5271946977514</v>
      </c>
      <c r="AE39" s="20" t="n">
        <v>140728.4513053813</v>
      </c>
      <c r="AF39" s="20" t="n">
        <v>536878.0116650093</v>
      </c>
      <c r="AG39" s="20" t="n">
        <v>94011.51789034279</v>
      </c>
      <c r="AH39" s="20" t="n">
        <v>27555.809478063</v>
      </c>
      <c r="AI39" s="20" t="n">
        <v>972.9349487843211</v>
      </c>
      <c r="AJ39" s="20" t="n">
        <v>3542366.730153414</v>
      </c>
      <c r="AK39" s="20" t="n">
        <v>204969.4850395012</v>
      </c>
      <c r="AL39" s="20" t="n">
        <v>4945838.944050833</v>
      </c>
      <c r="AM39" s="20" t="n">
        <v>116827.2060351881</v>
      </c>
      <c r="AN39" s="20" t="n">
        <v>1034324.152026207</v>
      </c>
      <c r="AO39" s="20" t="n">
        <v>264669.5312777042</v>
      </c>
      <c r="AP39" s="20" t="n">
        <v>63921.7997115532</v>
      </c>
      <c r="AQ39" s="20" t="n">
        <v>13.76463643218512</v>
      </c>
      <c r="AR39" s="20" t="n">
        <v>4833073.822633645</v>
      </c>
      <c r="AW39" s="20" t="n">
        <v>104.3162781643956</v>
      </c>
      <c r="AX39" s="20" t="n">
        <v>65.11744531594192</v>
      </c>
      <c r="BG39" s="20" t="n">
        <v>1199.12576986742</v>
      </c>
      <c r="BH39" s="20" t="n">
        <v>8.39395333529205</v>
      </c>
      <c r="BK39" s="20" t="n">
        <v>4.326388852846379</v>
      </c>
      <c r="BL39" s="20" t="n">
        <v>1007.893869455877</v>
      </c>
      <c r="BO39" s="20" t="n">
        <v>214.3508492818245</v>
      </c>
      <c r="BR39" s="20" t="n">
        <v>2.045180392877089</v>
      </c>
      <c r="BT39" s="20" t="n">
        <v>11102.10365870891</v>
      </c>
      <c r="BU39" s="20" t="n">
        <v>126.7998547606814</v>
      </c>
      <c r="BV39" s="20" t="n">
        <v>133.6575139656129</v>
      </c>
      <c r="BX39" s="20" t="n">
        <v>23202.10868277851</v>
      </c>
      <c r="BY39" s="20" t="n">
        <v>21412.75170473118</v>
      </c>
      <c r="BZ39" s="20" t="n">
        <v>7638.101064681974</v>
      </c>
      <c r="CA39" s="20" t="n">
        <v>18297.87292145903</v>
      </c>
      <c r="CB39" s="20" t="n">
        <v>74584.88425895153</v>
      </c>
      <c r="CC39" s="20" t="n">
        <v>867.1078690850243</v>
      </c>
      <c r="CD39" s="20" t="n">
        <v>105.1241745381441</v>
      </c>
      <c r="CE39" s="20" t="n">
        <v>112718.2655891756</v>
      </c>
      <c r="CF39" s="20" t="n">
        <v>748939.1017089485</v>
      </c>
      <c r="CG39" s="20" t="n">
        <v>354994.4774516934</v>
      </c>
      <c r="CH39" s="20" t="n">
        <v>168659.4401928576</v>
      </c>
      <c r="CI39" s="20" t="n">
        <v>8011.57126599295</v>
      </c>
      <c r="CJ39" s="20" t="n">
        <v>56.64148594140217</v>
      </c>
      <c r="CK39" s="20" t="n">
        <v>573.7981983351433</v>
      </c>
      <c r="CN39" s="20" t="n">
        <v>1.411129165619504</v>
      </c>
      <c r="CO39" s="20" t="n">
        <v>32.02924938768619</v>
      </c>
      <c r="CS39" s="20" t="n">
        <v>303.0528520675758</v>
      </c>
      <c r="CY39" s="20" t="n">
        <v>434.0578976897127</v>
      </c>
      <c r="CZ39" s="20" t="n">
        <v>76029.85864708861</v>
      </c>
      <c r="DA39" s="20" t="n">
        <v>27.09970216983644</v>
      </c>
      <c r="DE39" s="20" t="n">
        <v>3.362038521017732</v>
      </c>
      <c r="DH39" s="20" t="n">
        <v>654.5319654241864</v>
      </c>
      <c r="DJ39" s="20" t="n">
        <v>2.040275741748793</v>
      </c>
      <c r="DX39" s="20" t="n">
        <v>3.261745030353974</v>
      </c>
      <c r="EI39" s="20" t="n">
        <v>23.90270873791968</v>
      </c>
      <c r="EJ39" s="20" t="n">
        <v>695.4085649676375</v>
      </c>
      <c r="EP39" s="20" t="n">
        <v>22.1735320936725</v>
      </c>
      <c r="EQ39" s="20" t="n">
        <v>3109.350364693373</v>
      </c>
      <c r="ES39" s="20" t="n">
        <v>294639.7331619677</v>
      </c>
      <c r="EU39" s="20" t="n">
        <v>28626.32077624801</v>
      </c>
      <c r="EV39" s="20" t="n">
        <v>934164.9426415358</v>
      </c>
      <c r="EY39" s="20" t="n">
        <v>863.6828441453669</v>
      </c>
      <c r="FP39" s="20" t="n">
        <v>17.1598472989971</v>
      </c>
      <c r="FR39" s="20" t="n">
        <v>2.309435099499593</v>
      </c>
      <c r="FS39" s="20" t="n">
        <v>18.49594170270423</v>
      </c>
      <c r="FT39" s="20" t="n">
        <v>11.03134181456422</v>
      </c>
      <c r="FU39" s="20" t="n">
        <v>24.67725464713035</v>
      </c>
      <c r="FV39" s="20" t="n">
        <v>7.260725119604984</v>
      </c>
      <c r="FW39" s="20" t="n">
        <v>2.722026228298954</v>
      </c>
      <c r="FZ39" s="20" t="n">
        <v>14899.51045724811</v>
      </c>
      <c r="GC39" s="20" t="n">
        <v>3361.953081886093</v>
      </c>
      <c r="GD39" s="20" t="n">
        <v>13682.98970167873</v>
      </c>
      <c r="GE39" s="20" t="n">
        <v>18221.53417216368</v>
      </c>
      <c r="GF39" s="20" t="n">
        <v>3544.223967748277</v>
      </c>
      <c r="GH39" s="20" t="n">
        <v>24525.65183483993</v>
      </c>
      <c r="GK39" s="20" t="n">
        <v>131.7828230651893</v>
      </c>
      <c r="GP39" s="20" t="n">
        <v>1328.413749741455</v>
      </c>
      <c r="GQ39" s="20" t="n">
        <v>7.343077531495607</v>
      </c>
      <c r="GS39" s="20" t="n">
        <v>1787.474613671101</v>
      </c>
      <c r="GU39" s="20" t="n">
        <v>347.2293508171047</v>
      </c>
      <c r="GV39" s="20" t="n">
        <v>88550.11924742517</v>
      </c>
      <c r="GW39" s="20" t="n">
        <v>246.2744335002397</v>
      </c>
      <c r="GY39" s="20" t="n">
        <v>114628.6598560146</v>
      </c>
      <c r="GZ39" s="20" t="n">
        <v>151892.2352484072</v>
      </c>
      <c r="HA39" s="20" t="n">
        <v>8130.941847761548</v>
      </c>
      <c r="HB39" s="20" t="n">
        <v>397504.7932128135</v>
      </c>
      <c r="HC39" s="20" t="n">
        <v>1023933.587099839</v>
      </c>
      <c r="HD39" s="20" t="n">
        <v>4499.789343431123</v>
      </c>
      <c r="HE39" s="20" t="n">
        <v>24581.52676089442</v>
      </c>
      <c r="HG39" s="20" t="n">
        <v>38569.67534268937</v>
      </c>
      <c r="HH39" s="20" t="n">
        <v>23726.91332286373</v>
      </c>
      <c r="HI39" s="20" t="n">
        <v>141846.0627813655</v>
      </c>
      <c r="HJ39" s="20" t="n">
        <v>1446.766902269429</v>
      </c>
      <c r="HL39" s="20" t="n">
        <v>1037.185407761673</v>
      </c>
    </row>
    <row r="40">
      <c r="A40" s="18" t="inlineStr">
        <is>
          <t>236</t>
        </is>
      </c>
      <c r="B40" s="19" t="inlineStr">
        <is>
          <t>Cacao, chocolate y artículos de confitería preparados c</t>
        </is>
      </c>
      <c r="C40" s="20" t="n">
        <v>3.839284415698316</v>
      </c>
      <c r="H40" s="20" t="n">
        <v>6.126737508468578</v>
      </c>
      <c r="M40" s="20" t="n">
        <v>22.14235258807219</v>
      </c>
      <c r="N40" s="20" t="n">
        <v>55.0287292753482</v>
      </c>
      <c r="U40" s="20" t="n">
        <v>2.222115970664432</v>
      </c>
      <c r="V40" s="20" t="n">
        <v>2470.593466507837</v>
      </c>
      <c r="X40" s="20" t="n">
        <v>0.253792405373451</v>
      </c>
      <c r="AA40" s="20" t="n">
        <v>120.557845334608</v>
      </c>
      <c r="AB40" s="20" t="n">
        <v>7100.113167802026</v>
      </c>
      <c r="AC40" s="20" t="n">
        <v>15.07153433926875</v>
      </c>
      <c r="AE40" s="20" t="n">
        <v>82408.37641008054</v>
      </c>
      <c r="AF40" s="20" t="n">
        <v>314375.3687732892</v>
      </c>
      <c r="AG40" s="20" t="n">
        <v>16729.57089699747</v>
      </c>
      <c r="AH40" s="20" t="n">
        <v>2211.647064828894</v>
      </c>
      <c r="AI40" s="20" t="n">
        <v>40.01367024355264</v>
      </c>
      <c r="AJ40" s="20" t="n">
        <v>2658482.988139427</v>
      </c>
      <c r="AL40" s="20" t="n">
        <v>6914706.842380638</v>
      </c>
      <c r="AM40" s="20" t="n">
        <v>83475.26042572745</v>
      </c>
      <c r="AN40" s="20" t="n">
        <v>81096.84385791644</v>
      </c>
      <c r="AO40" s="20" t="n">
        <v>69.94349419380036</v>
      </c>
      <c r="AP40" s="20" t="n">
        <v>4453.33378847915</v>
      </c>
      <c r="AQ40" s="20" t="n">
        <v>0.9244350332279472</v>
      </c>
      <c r="AR40" s="20" t="n">
        <v>1276.582007794186</v>
      </c>
      <c r="AW40" s="20" t="n">
        <v>5.163268729933707</v>
      </c>
      <c r="AX40" s="20" t="n">
        <v>3.223071941304427</v>
      </c>
      <c r="BG40" s="20" t="n">
        <v>59.35227655512094</v>
      </c>
      <c r="BK40" s="20" t="n">
        <v>0.2905609198355812</v>
      </c>
      <c r="BL40" s="20" t="n">
        <v>30.33977937420058</v>
      </c>
      <c r="BO40" s="20" t="n">
        <v>10.60957174476078</v>
      </c>
      <c r="BT40" s="20" t="n">
        <v>8.771196277580671</v>
      </c>
      <c r="BV40" s="20" t="n">
        <v>5.497389047033033</v>
      </c>
      <c r="BX40" s="20" t="n">
        <v>428.8786681209874</v>
      </c>
      <c r="BY40" s="20" t="n">
        <v>433.6229726254111</v>
      </c>
      <c r="BZ40" s="20" t="n">
        <v>230.5014517405579</v>
      </c>
      <c r="CA40" s="20" t="n">
        <v>878.2094491847286</v>
      </c>
      <c r="CB40" s="20" t="n">
        <v>3663.570142584581</v>
      </c>
      <c r="CC40" s="20" t="n">
        <v>40.07204958504512</v>
      </c>
      <c r="CD40" s="20" t="n">
        <v>5.203256602938808</v>
      </c>
      <c r="CE40" s="20" t="n">
        <v>5576.221021771701</v>
      </c>
      <c r="CF40" s="20" t="n">
        <v>36998.61114803708</v>
      </c>
      <c r="CG40" s="20" t="n">
        <v>17549.30352292103</v>
      </c>
      <c r="CH40" s="20" t="n">
        <v>13388.06785107811</v>
      </c>
      <c r="CI40" s="20" t="n">
        <v>396.5430527548814</v>
      </c>
      <c r="CJ40" s="20" t="n">
        <v>2.803543400171269</v>
      </c>
      <c r="CK40" s="20" t="n">
        <v>900.0543301990335</v>
      </c>
      <c r="CS40" s="20" t="n">
        <v>0.6313582309207462</v>
      </c>
      <c r="CY40" s="20" t="n">
        <v>22.18249134722655</v>
      </c>
      <c r="CZ40" s="20" t="n">
        <v>42875.14273327523</v>
      </c>
      <c r="DH40" s="20" t="n">
        <v>32.65875421428819</v>
      </c>
      <c r="DX40" s="20" t="n">
        <v>0.05610694552463166</v>
      </c>
      <c r="EI40" s="20" t="n">
        <v>1.183095397563152</v>
      </c>
      <c r="EJ40" s="20" t="n">
        <v>34.42014382805104</v>
      </c>
      <c r="EP40" s="20" t="n">
        <v>0.1285048842281196</v>
      </c>
      <c r="EQ40" s="20" t="n">
        <v>350.1765127204439</v>
      </c>
      <c r="ES40" s="20" t="n">
        <v>174062.9744135271</v>
      </c>
      <c r="EU40" s="20" t="n">
        <v>88644.04119865457</v>
      </c>
      <c r="EV40" s="20" t="n">
        <v>7709107.887044645</v>
      </c>
      <c r="EY40" s="20" t="n">
        <v>7127.461031537702</v>
      </c>
      <c r="FP40" s="20" t="n">
        <v>141.6100177974056</v>
      </c>
      <c r="FZ40" s="20" t="n">
        <v>43553.45363136214</v>
      </c>
      <c r="GC40" s="20" t="n">
        <v>4356.717936891353</v>
      </c>
      <c r="GD40" s="20" t="n">
        <v>5475.626995540702</v>
      </c>
      <c r="GE40" s="20" t="n">
        <v>1642.396235494766</v>
      </c>
      <c r="GF40" s="20" t="n">
        <v>659.1394823611935</v>
      </c>
      <c r="GH40" s="20" t="n">
        <v>7161.588294974426</v>
      </c>
      <c r="GK40" s="20" t="n">
        <v>1087.52529055107</v>
      </c>
      <c r="GP40" s="20" t="n">
        <v>10961.62295279909</v>
      </c>
      <c r="GQ40" s="20" t="n">
        <v>0.5672689895953175</v>
      </c>
      <c r="GS40" s="20" t="n">
        <v>88.4733614036124</v>
      </c>
      <c r="GU40" s="20" t="n">
        <v>17.11536214476697</v>
      </c>
      <c r="GV40" s="20" t="n">
        <v>30271.81522874449</v>
      </c>
      <c r="GW40" s="20" t="n">
        <v>12.18967071917575</v>
      </c>
      <c r="GY40" s="20" t="n">
        <v>32724.83877162211</v>
      </c>
      <c r="GZ40" s="20" t="n">
        <v>774524.9470562574</v>
      </c>
      <c r="HA40" s="20" t="n">
        <v>809.4229870099801</v>
      </c>
      <c r="HB40" s="20" t="n">
        <v>376131.4930775786</v>
      </c>
      <c r="HC40" s="20" t="n">
        <v>59269.41810833968</v>
      </c>
      <c r="HD40" s="20" t="n">
        <v>4257.841699466499</v>
      </c>
      <c r="HE40" s="20" t="n">
        <v>23259.81100245921</v>
      </c>
      <c r="HG40" s="20" t="n">
        <v>59586.35406670424</v>
      </c>
      <c r="HH40" s="20" t="n">
        <v>36655.74692046602</v>
      </c>
      <c r="HI40" s="20" t="n">
        <v>219138.2127218356</v>
      </c>
      <c r="HJ40" s="20" t="n">
        <v>11939.30710508392</v>
      </c>
      <c r="HL40" s="20" t="n">
        <v>8559.274537421086</v>
      </c>
    </row>
    <row r="41">
      <c r="A41" s="18" t="inlineStr">
        <is>
          <t>237</t>
        </is>
      </c>
      <c r="B41" s="19" t="inlineStr">
        <is>
          <t>Macarrones, fideos, alcuzcuz y productos farináceos aná</t>
        </is>
      </c>
      <c r="C41" s="20" t="n">
        <v>2.107346293930713</v>
      </c>
      <c r="H41" s="20" t="n">
        <v>3.362907298444878</v>
      </c>
      <c r="M41" s="20" t="n">
        <v>8.941720215438947</v>
      </c>
      <c r="N41" s="20" t="n">
        <v>3.473931769505789</v>
      </c>
      <c r="V41" s="20" t="n">
        <v>1356.084994424084</v>
      </c>
      <c r="AB41" s="20" t="n">
        <v>2599.477587913833</v>
      </c>
      <c r="AG41" s="20" t="n">
        <v>11.9044852598621</v>
      </c>
      <c r="AH41" s="20" t="n">
        <v>29.79393321584074</v>
      </c>
      <c r="AJ41" s="20" t="n">
        <v>73.85618571487933</v>
      </c>
      <c r="AL41" s="20" t="n">
        <v>1425.625469979139</v>
      </c>
      <c r="AM41" s="20" t="n">
        <v>2046.648921334947</v>
      </c>
      <c r="AN41" s="20" t="n">
        <v>33987.75195928185</v>
      </c>
      <c r="AQ41" s="20" t="n">
        <v>0.50741349958005</v>
      </c>
      <c r="AR41" s="20" t="n">
        <v>280.5167188677973</v>
      </c>
      <c r="BK41" s="20" t="n">
        <v>0.1594860946151704</v>
      </c>
      <c r="BX41" s="20" t="n">
        <v>2.117950970353136</v>
      </c>
      <c r="CF41" s="20" t="n">
        <v>57.69789876173797</v>
      </c>
      <c r="CH41" s="20" t="n">
        <v>34.30125759375408</v>
      </c>
      <c r="CK41" s="20" t="n">
        <v>424.7947794158399</v>
      </c>
      <c r="CS41" s="20" t="n">
        <v>0.09989385911108468</v>
      </c>
      <c r="CY41" s="20" t="n">
        <v>1.457182128032491</v>
      </c>
      <c r="CZ41" s="20" t="n">
        <v>36.01870141504807</v>
      </c>
      <c r="DH41" s="20" t="n">
        <v>0.5464682342646243</v>
      </c>
      <c r="DX41" s="20" t="n">
        <v>0.003344484321754367</v>
      </c>
      <c r="EQ41" s="20" t="n">
        <v>9.681545014749412</v>
      </c>
      <c r="ES41" s="20" t="n">
        <v>53431.44379993178</v>
      </c>
      <c r="EU41" s="20" t="n">
        <v>66599.9564079238</v>
      </c>
      <c r="EV41" s="20" t="n">
        <v>3734451.183154368</v>
      </c>
      <c r="EY41" s="20" t="n">
        <v>3452.689425561607</v>
      </c>
      <c r="FP41" s="20" t="n">
        <v>68.59881924843141</v>
      </c>
      <c r="FR41" s="20" t="n">
        <v>2.242627920319211</v>
      </c>
      <c r="FS41" s="20" t="n">
        <v>17.96089237756398</v>
      </c>
      <c r="FT41" s="20" t="n">
        <v>10.71222791984368</v>
      </c>
      <c r="FU41" s="20" t="n">
        <v>23.9633927277164</v>
      </c>
      <c r="FV41" s="20" t="n">
        <v>7.050687364419722</v>
      </c>
      <c r="FW41" s="20" t="n">
        <v>2.643283641418262</v>
      </c>
      <c r="FZ41" s="20" t="n">
        <v>17937.44489583707</v>
      </c>
      <c r="GC41" s="20" t="n">
        <v>2059.147680660627</v>
      </c>
      <c r="GD41" s="20" t="n">
        <v>949.085539344776</v>
      </c>
      <c r="GE41" s="20" t="n">
        <v>3683.215639336431</v>
      </c>
      <c r="GF41" s="20" t="n">
        <v>2405.977513697773</v>
      </c>
      <c r="GH41" s="20" t="n">
        <v>20.84400242628753</v>
      </c>
      <c r="GK41" s="20" t="n">
        <v>526.8197264217663</v>
      </c>
      <c r="GP41" s="20" t="n">
        <v>5310.03670011754</v>
      </c>
      <c r="GV41" s="20" t="n">
        <v>94.27107971528159</v>
      </c>
      <c r="GY41" s="20" t="n">
        <v>119451.5399712657</v>
      </c>
      <c r="GZ41" s="20" t="n">
        <v>292811.4541930351</v>
      </c>
      <c r="HA41" s="20" t="n">
        <v>9522.650437049937</v>
      </c>
      <c r="HB41" s="20" t="n">
        <v>294423.6376642875</v>
      </c>
      <c r="HC41" s="20" t="n">
        <v>763271.885565186</v>
      </c>
      <c r="HD41" s="20" t="n">
        <v>3332.901564552205</v>
      </c>
      <c r="HE41" s="20" t="n">
        <v>18207.0320958617</v>
      </c>
      <c r="HG41" s="20" t="n">
        <v>179255.8252931244</v>
      </c>
      <c r="HH41" s="20" t="n">
        <v>110272.8345924366</v>
      </c>
      <c r="HI41" s="20" t="n">
        <v>659241.5627702054</v>
      </c>
      <c r="HJ41" s="20" t="n">
        <v>5783.647109097177</v>
      </c>
      <c r="HL41" s="20" t="n">
        <v>4146.289478829565</v>
      </c>
    </row>
    <row r="42">
      <c r="A42" s="18" t="inlineStr">
        <is>
          <t>239</t>
        </is>
      </c>
      <c r="B42" s="19" t="inlineStr">
        <is>
          <t>Productos alimenticios n.c.p.</t>
        </is>
      </c>
      <c r="C42" s="20" t="n">
        <v>4437.255578076063</v>
      </c>
      <c r="D42" s="20" t="n">
        <v>1343.09695437831</v>
      </c>
      <c r="E42" s="20" t="n">
        <v>1333.620490668556</v>
      </c>
      <c r="F42" s="20" t="n">
        <v>672.3133408715628</v>
      </c>
      <c r="H42" s="20" t="n">
        <v>223.443693034157</v>
      </c>
      <c r="M42" s="20" t="n">
        <v>23214.77556038768</v>
      </c>
      <c r="N42" s="20" t="n">
        <v>624.9961905878307</v>
      </c>
      <c r="O42" s="20" t="n">
        <v>1145142.456520835</v>
      </c>
      <c r="U42" s="20" t="n">
        <v>17.9858107400373</v>
      </c>
      <c r="V42" s="20" t="n">
        <v>90395.80488530541</v>
      </c>
      <c r="X42" s="20" t="n">
        <v>214923.6253087587</v>
      </c>
      <c r="Z42" s="20" t="n">
        <v>20164.63421426752</v>
      </c>
      <c r="AA42" s="20" t="n">
        <v>543445.6850649285</v>
      </c>
      <c r="AB42" s="20" t="n">
        <v>190265.010234986</v>
      </c>
      <c r="AC42" s="20" t="n">
        <v>47225.90886314536</v>
      </c>
      <c r="AD42" s="20" t="n">
        <v>14158.56723661793</v>
      </c>
      <c r="AE42" s="20" t="n">
        <v>195197.9156556324</v>
      </c>
      <c r="AF42" s="20" t="n">
        <v>744754.6072991079</v>
      </c>
      <c r="AG42" s="20" t="n">
        <v>1594359.709963613</v>
      </c>
      <c r="AH42" s="20" t="n">
        <v>552470.6389846277</v>
      </c>
      <c r="AI42" s="20" t="n">
        <v>7548.865968549936</v>
      </c>
      <c r="AJ42" s="20" t="n">
        <v>2351880.86595089</v>
      </c>
      <c r="AL42" s="20" t="n">
        <v>188233.6255925324</v>
      </c>
      <c r="AM42" s="20" t="n">
        <v>284621.4213362809</v>
      </c>
      <c r="AN42" s="20" t="n">
        <v>2608194.135745</v>
      </c>
      <c r="AO42" s="20" t="n">
        <v>161598.8280589424</v>
      </c>
      <c r="AP42" s="20" t="n">
        <v>164725.3883433296</v>
      </c>
      <c r="AQ42" s="20" t="n">
        <v>39.43547856923981</v>
      </c>
      <c r="AR42" s="20" t="n">
        <v>24619632.91574244</v>
      </c>
      <c r="AT42" s="20" t="n">
        <v>556.1313863041592</v>
      </c>
      <c r="AW42" s="20" t="n">
        <v>41.7915065651469</v>
      </c>
      <c r="AX42" s="20" t="n">
        <v>55.35478980997529</v>
      </c>
      <c r="BG42" s="20" t="n">
        <v>480.3974352389748</v>
      </c>
      <c r="BH42" s="20" t="n">
        <v>119.2198073170122</v>
      </c>
      <c r="BK42" s="20" t="n">
        <v>10.59683149306198</v>
      </c>
      <c r="BL42" s="20" t="n">
        <v>511630.2445464534</v>
      </c>
      <c r="BM42" s="20" t="n">
        <v>200.5747751641863</v>
      </c>
      <c r="BO42" s="20" t="n">
        <v>1453.729429013556</v>
      </c>
      <c r="BP42" s="20" t="n">
        <v>12073.516239028</v>
      </c>
      <c r="BR42" s="20" t="n">
        <v>19.88465995626073</v>
      </c>
      <c r="BT42" s="20" t="n">
        <v>106290.3832249941</v>
      </c>
      <c r="BU42" s="20" t="n">
        <v>1232.83599001867</v>
      </c>
      <c r="BV42" s="20" t="n">
        <v>264.1395150713075</v>
      </c>
      <c r="BX42" s="20" t="n">
        <v>145121.3377958087</v>
      </c>
      <c r="BY42" s="20" t="n">
        <v>125657.0957558255</v>
      </c>
      <c r="BZ42" s="20" t="n">
        <v>33953.02343218141</v>
      </c>
      <c r="CA42" s="20" t="n">
        <v>12503.72014631128</v>
      </c>
      <c r="CB42" s="20" t="n">
        <v>391293.2338413994</v>
      </c>
      <c r="CC42" s="20" t="n">
        <v>883.5033639025677</v>
      </c>
      <c r="CD42" s="20" t="n">
        <v>42.1151684825541</v>
      </c>
      <c r="CE42" s="20" t="n">
        <v>45706.52740682127</v>
      </c>
      <c r="CF42" s="20" t="n">
        <v>302743.2522849294</v>
      </c>
      <c r="CG42" s="20" t="n">
        <v>147876.8090867927</v>
      </c>
      <c r="CH42" s="20" t="n">
        <v>74359.18093768021</v>
      </c>
      <c r="CI42" s="20" t="n">
        <v>3209.620195922244</v>
      </c>
      <c r="CJ42" s="20" t="n">
        <v>22.69188542031129</v>
      </c>
      <c r="CK42" s="20" t="n">
        <v>1695.065789600462</v>
      </c>
      <c r="CN42" s="20" t="n">
        <v>13.71997487871091</v>
      </c>
      <c r="CO42" s="20" t="n">
        <v>311.4105410684367</v>
      </c>
      <c r="CS42" s="20" t="n">
        <v>595.4489802309519</v>
      </c>
      <c r="CW42" s="20" t="n">
        <v>12.93623522285885</v>
      </c>
      <c r="CY42" s="20" t="n">
        <v>254.8777849771886</v>
      </c>
      <c r="CZ42" s="20" t="n">
        <v>142595.619564939</v>
      </c>
      <c r="DA42" s="20" t="n">
        <v>263.4820695719058</v>
      </c>
      <c r="DE42" s="20" t="n">
        <v>32.6880665310119</v>
      </c>
      <c r="DH42" s="20" t="n">
        <v>292.5910528764404</v>
      </c>
      <c r="DJ42" s="20" t="n">
        <v>19.83697354178603</v>
      </c>
      <c r="DX42" s="20" t="n">
        <v>7.940918352906468</v>
      </c>
      <c r="EI42" s="20" t="n">
        <v>9.575976316671465</v>
      </c>
      <c r="EJ42" s="20" t="n">
        <v>278.5967072416478</v>
      </c>
      <c r="EP42" s="20" t="n">
        <v>67.30478600536624</v>
      </c>
      <c r="EQ42" s="20" t="n">
        <v>8587.715891369486</v>
      </c>
      <c r="ES42" s="20" t="n">
        <v>691992.6216182229</v>
      </c>
      <c r="EU42" s="20" t="n">
        <v>143806.2779548228</v>
      </c>
      <c r="EV42" s="20" t="n">
        <v>313684.3108443894</v>
      </c>
      <c r="EY42" s="20" t="n">
        <v>290.0170466553489</v>
      </c>
      <c r="FP42" s="20" t="n">
        <v>5.762124683206377</v>
      </c>
      <c r="FR42" s="20" t="n">
        <v>1.106915177435561</v>
      </c>
      <c r="FS42" s="20" t="n">
        <v>8.865128358065927</v>
      </c>
      <c r="FT42" s="20" t="n">
        <v>5.287336147556821</v>
      </c>
      <c r="FU42" s="20" t="n">
        <v>11.82783950597683</v>
      </c>
      <c r="FV42" s="20" t="n">
        <v>3.480074774917833</v>
      </c>
      <c r="FW42" s="20" t="n">
        <v>1.304670629685439</v>
      </c>
      <c r="FZ42" s="20" t="n">
        <v>20735.95474443047</v>
      </c>
      <c r="GC42" s="20" t="n">
        <v>13168.84723588457</v>
      </c>
      <c r="GD42" s="20" t="n">
        <v>41545.4167789165</v>
      </c>
      <c r="GE42" s="20" t="n">
        <v>14142.14204193482</v>
      </c>
      <c r="GF42" s="20" t="n">
        <v>5889.394465705348</v>
      </c>
      <c r="GH42" s="20" t="n">
        <v>62965.27565561629</v>
      </c>
      <c r="GK42" s="20" t="n">
        <v>44.25150436221688</v>
      </c>
      <c r="GP42" s="20" t="n">
        <v>451.1772742213174</v>
      </c>
      <c r="GQ42" s="20" t="n">
        <v>18.82686473000166</v>
      </c>
      <c r="GS42" s="20" t="n">
        <v>1092.585810383288</v>
      </c>
      <c r="GU42" s="20" t="n">
        <v>173.0108138109622</v>
      </c>
      <c r="GV42" s="20" t="n">
        <v>93031.23949605133</v>
      </c>
      <c r="GW42" s="20" t="n">
        <v>98.66321714654451</v>
      </c>
      <c r="GY42" s="20" t="n">
        <v>292395.5998846965</v>
      </c>
      <c r="HA42" s="20" t="n">
        <v>14050.46463457804</v>
      </c>
      <c r="HB42" s="20" t="n">
        <v>1126864.28287527</v>
      </c>
      <c r="HC42" s="20" t="n">
        <v>1030631.751353064</v>
      </c>
      <c r="HD42" s="20" t="n">
        <v>12756.20314057597</v>
      </c>
      <c r="HE42" s="20" t="n">
        <v>69684.80631770565</v>
      </c>
      <c r="HG42" s="20" t="n">
        <v>26542.47459114599</v>
      </c>
      <c r="HH42" s="20" t="n">
        <v>16328.1383211799</v>
      </c>
      <c r="HI42" s="20" t="n">
        <v>97614.13555538555</v>
      </c>
      <c r="HJ42" s="20" t="n">
        <v>485.811507128034</v>
      </c>
      <c r="HL42" s="20" t="n">
        <v>348.277670249099</v>
      </c>
    </row>
    <row r="43">
      <c r="A43" s="18" t="inlineStr">
        <is>
          <t>241</t>
        </is>
      </c>
      <c r="B43" s="19" t="inlineStr">
        <is>
          <t xml:space="preserve">Alcohol etílico; aguardientes, licores y otras bebidas </t>
        </is>
      </c>
      <c r="C43" s="20" t="n">
        <v>0.09582021267938677</v>
      </c>
      <c r="H43" s="20" t="n">
        <v>0.1529100810275489</v>
      </c>
      <c r="M43" s="20" t="n">
        <v>0.7697325656905459</v>
      </c>
      <c r="N43" s="20" t="n">
        <v>175.2970900081108</v>
      </c>
      <c r="O43" s="20" t="n">
        <v>196934.0360918488</v>
      </c>
      <c r="U43" s="20" t="n">
        <v>7.991410494938896</v>
      </c>
      <c r="V43" s="20" t="n">
        <v>94.87971253466202</v>
      </c>
      <c r="X43" s="20" t="n">
        <v>0.912715321167844</v>
      </c>
      <c r="Z43" s="20" t="n">
        <v>3.681949918093356</v>
      </c>
      <c r="AA43" s="20" t="n">
        <v>1297.368607792082</v>
      </c>
      <c r="AB43" s="20" t="n">
        <v>201.636808557105</v>
      </c>
      <c r="AC43" s="20" t="n">
        <v>94.31959048209173</v>
      </c>
      <c r="AE43" s="20" t="n">
        <v>5114.158109764894</v>
      </c>
      <c r="AF43" s="20" t="n">
        <v>19509.73204133625</v>
      </c>
      <c r="AG43" s="20" t="n">
        <v>188.3144107967305</v>
      </c>
      <c r="AH43" s="20" t="n">
        <v>119.3708940877196</v>
      </c>
      <c r="AI43" s="20" t="n">
        <v>143.9014293343736</v>
      </c>
      <c r="AJ43" s="20" t="n">
        <v>30333.80528376223</v>
      </c>
      <c r="AL43" s="20" t="n">
        <v>112091.3223876761</v>
      </c>
      <c r="AM43" s="20" t="n">
        <v>838.8404485660532</v>
      </c>
      <c r="AN43" s="20" t="n">
        <v>2741.665798762895</v>
      </c>
      <c r="AO43" s="20" t="n">
        <v>3733910.886686787</v>
      </c>
      <c r="AP43" s="20" t="n">
        <v>99262.50323462641</v>
      </c>
      <c r="AQ43" s="20" t="n">
        <v>0.02307189358777068</v>
      </c>
      <c r="AR43" s="20" t="n">
        <v>15917.70332618193</v>
      </c>
      <c r="AT43" s="20" t="n">
        <v>70.96219435340062</v>
      </c>
      <c r="AW43" s="20" t="n">
        <v>18.56869779134183</v>
      </c>
      <c r="AX43" s="20" t="n">
        <v>15.32610899001166</v>
      </c>
      <c r="AY43" s="20" t="n">
        <v>0.7258537257293003</v>
      </c>
      <c r="AZ43" s="20" t="n">
        <v>4.370624045503746</v>
      </c>
      <c r="BB43" s="20" t="n">
        <v>2.914673388282699</v>
      </c>
      <c r="BD43" s="20" t="n">
        <v>10.23276201936749</v>
      </c>
      <c r="BF43" s="20" t="n">
        <v>2.213107471644938e-05</v>
      </c>
      <c r="BG43" s="20" t="n">
        <v>213.4489882718798</v>
      </c>
      <c r="BH43" s="20" t="n">
        <v>65.75763160912483</v>
      </c>
      <c r="BI43" s="20" t="n">
        <v>0.03621595631832111</v>
      </c>
      <c r="BK43" s="20" t="n">
        <v>0.007850626831994226</v>
      </c>
      <c r="BL43" s="20" t="n">
        <v>67835.48333197631</v>
      </c>
      <c r="BM43" s="20" t="n">
        <v>403.2115603466034</v>
      </c>
      <c r="BN43" s="20" t="n">
        <v>2699.958059083682</v>
      </c>
      <c r="BO43" s="20" t="n">
        <v>5400.900081119526</v>
      </c>
      <c r="BP43" s="20" t="n">
        <v>10322.11647583901</v>
      </c>
      <c r="BQ43" s="20" t="n">
        <v>631.8522111761145</v>
      </c>
      <c r="BR43" s="20" t="n">
        <v>2.25732013518579</v>
      </c>
      <c r="BT43" s="20" t="n">
        <v>12089.6412789441</v>
      </c>
      <c r="BU43" s="20" t="n">
        <v>139.9523808690854</v>
      </c>
      <c r="BV43" s="20" t="n">
        <v>44.7043922362181</v>
      </c>
      <c r="BX43" s="20" t="n">
        <v>17596.37274649614</v>
      </c>
      <c r="BY43" s="20" t="n">
        <v>14988.49860328547</v>
      </c>
      <c r="BZ43" s="20" t="n">
        <v>4119.33640718059</v>
      </c>
      <c r="CA43" s="20" t="n">
        <v>3770.810343314528</v>
      </c>
      <c r="CB43" s="20" t="n">
        <v>13802.03796881752</v>
      </c>
      <c r="CC43" s="20" t="n">
        <v>294.8779272438887</v>
      </c>
      <c r="CD43" s="20" t="n">
        <v>27.99132848352306</v>
      </c>
      <c r="CE43" s="20" t="n">
        <v>20118.80102648487</v>
      </c>
      <c r="CF43" s="20" t="n">
        <v>132614.7831639286</v>
      </c>
      <c r="CG43" s="20" t="n">
        <v>63594.47331359926</v>
      </c>
      <c r="CH43" s="20" t="n">
        <v>25707.47186667474</v>
      </c>
      <c r="CI43" s="20" t="n">
        <v>1435.357800843507</v>
      </c>
      <c r="CJ43" s="20" t="n">
        <v>502.6768247571162</v>
      </c>
      <c r="CK43" s="20" t="n">
        <v>532.7335766352791</v>
      </c>
      <c r="CL43" s="20" t="n">
        <v>0.007883449725816271</v>
      </c>
      <c r="CM43" s="20" t="n">
        <v>0.0001490665644853193</v>
      </c>
      <c r="CN43" s="20" t="n">
        <v>1.557500888427627</v>
      </c>
      <c r="CO43" s="20" t="n">
        <v>35.35153662215668</v>
      </c>
      <c r="CP43" s="20" t="n">
        <v>5.491952620852887e-05</v>
      </c>
      <c r="CR43" s="20" t="n">
        <v>1.314201121629929</v>
      </c>
      <c r="CS43" s="20" t="n">
        <v>18.20352469364333</v>
      </c>
      <c r="CT43" s="20" t="n">
        <v>3.774438887180936</v>
      </c>
      <c r="CU43" s="20" t="n">
        <v>0.006263980094911566</v>
      </c>
      <c r="CV43" s="20" t="n">
        <v>0.3060725050393809</v>
      </c>
      <c r="CW43" s="20" t="n">
        <v>1.804776450018914</v>
      </c>
      <c r="CX43" s="20" t="n">
        <v>0.2977879974253984</v>
      </c>
      <c r="CY43" s="20" t="n">
        <v>74.24341963797693</v>
      </c>
      <c r="CZ43" s="20" t="n">
        <v>15676.48530467786</v>
      </c>
      <c r="DA43" s="20" t="n">
        <v>30.60953818192381</v>
      </c>
      <c r="DB43" s="20" t="n">
        <v>111.4017825741449</v>
      </c>
      <c r="DE43" s="20" t="n">
        <v>50.22157619792365</v>
      </c>
      <c r="DF43" s="20" t="n">
        <v>14.24406474336925</v>
      </c>
      <c r="DG43" s="20" t="n">
        <v>3.326072027719738</v>
      </c>
      <c r="DH43" s="20" t="n">
        <v>1858.183498518238</v>
      </c>
      <c r="DJ43" s="20" t="n">
        <v>32.88192543084519</v>
      </c>
      <c r="DK43" s="20" t="n">
        <v>8.653454950542599</v>
      </c>
      <c r="DM43" s="20" t="n">
        <v>102.27698376529</v>
      </c>
      <c r="DN43" s="20" t="n">
        <v>489.6194592329257</v>
      </c>
      <c r="DO43" s="20" t="n">
        <v>32.19946443254864</v>
      </c>
      <c r="DP43" s="20" t="n">
        <v>161.9840563335898</v>
      </c>
      <c r="DQ43" s="20" t="n">
        <v>1.467612556458921</v>
      </c>
      <c r="DR43" s="20" t="n">
        <v>1.854744334561399</v>
      </c>
      <c r="DU43" s="20" t="n">
        <v>0.5773871000684688</v>
      </c>
      <c r="DV43" s="20" t="n">
        <v>0.8979003811873554</v>
      </c>
      <c r="DW43" s="20" t="n">
        <v>172.6711744552543</v>
      </c>
      <c r="DX43" s="20" t="n">
        <v>1.129475764773555</v>
      </c>
      <c r="DY43" s="20" t="n">
        <v>6.878227378731219</v>
      </c>
      <c r="DZ43" s="20" t="n">
        <v>0.8448860445191705</v>
      </c>
      <c r="EC43" s="20" t="n">
        <v>3.366936709626731</v>
      </c>
      <c r="ED43" s="20" t="n">
        <v>4.620029865443835</v>
      </c>
      <c r="EE43" s="20" t="n">
        <v>18.7640760177502</v>
      </c>
      <c r="EH43" s="20" t="n">
        <v>1.00863207867073</v>
      </c>
      <c r="EI43" s="20" t="n">
        <v>4.254773873828495</v>
      </c>
      <c r="EJ43" s="20" t="n">
        <v>134.3043449231295</v>
      </c>
      <c r="EK43" s="20" t="n">
        <v>374.8492458218388</v>
      </c>
      <c r="EL43" s="20" t="n">
        <v>0.03939573608791608</v>
      </c>
      <c r="EP43" s="20" t="n">
        <v>7.913319401934968</v>
      </c>
      <c r="EQ43" s="20" t="n">
        <v>163.1243296819851</v>
      </c>
      <c r="ES43" s="20" t="n">
        <v>208011.9606354552</v>
      </c>
      <c r="EU43" s="20" t="n">
        <v>229.8533436849642</v>
      </c>
      <c r="EV43" s="20" t="n">
        <v>10176.00145565756</v>
      </c>
      <c r="EY43" s="20" t="n">
        <v>9.408229187446853</v>
      </c>
      <c r="FP43" s="20" t="n">
        <v>0.1869248385619003</v>
      </c>
      <c r="FZ43" s="20" t="n">
        <v>2628.656691275977</v>
      </c>
      <c r="GC43" s="20" t="n">
        <v>165.1234543776945</v>
      </c>
      <c r="GD43" s="20" t="n">
        <v>2188.425544648141</v>
      </c>
      <c r="GE43" s="20" t="n">
        <v>2277.705440357932</v>
      </c>
      <c r="GH43" s="20" t="n">
        <v>4861.736038161669</v>
      </c>
      <c r="GI43" s="20" t="n">
        <v>2751.204904130731</v>
      </c>
      <c r="GJ43" s="20" t="n">
        <v>1.799601385911737e-05</v>
      </c>
      <c r="GK43" s="20" t="n">
        <v>1.435530427367595</v>
      </c>
      <c r="GL43" s="20" t="n">
        <v>1918.243823692488</v>
      </c>
      <c r="GM43" s="20" t="n">
        <v>896.1504923832875</v>
      </c>
      <c r="GP43" s="20" t="n">
        <v>14.46931250132171</v>
      </c>
      <c r="GQ43" s="20" t="n">
        <v>214.3771128334079</v>
      </c>
      <c r="GS43" s="20" t="n">
        <v>318.177340056623</v>
      </c>
      <c r="GU43" s="20" t="n">
        <v>87.60604941210293</v>
      </c>
      <c r="GV43" s="20" t="n">
        <v>4001.949427485526</v>
      </c>
      <c r="GW43" s="20" t="n">
        <v>3096.613329100519</v>
      </c>
      <c r="GX43" s="20" t="n">
        <v>335.4758123022025</v>
      </c>
      <c r="HB43" s="20" t="n">
        <v>43.57597793893589</v>
      </c>
      <c r="HC43" s="20" t="n">
        <v>63080.18050142798</v>
      </c>
      <c r="HD43" s="20" t="n">
        <v>0.4932839163381759</v>
      </c>
      <c r="HE43" s="20" t="n">
        <v>2.694719877917609</v>
      </c>
      <c r="HG43" s="20" t="n">
        <v>5748.206471137544</v>
      </c>
      <c r="HH43" s="20" t="n">
        <v>3536.125090263592</v>
      </c>
      <c r="HI43" s="20" t="n">
        <v>21139.93568109651</v>
      </c>
      <c r="HJ43" s="20" t="n">
        <v>19651.31126285857</v>
      </c>
      <c r="HK43" s="20" t="n">
        <v>4013.127411822547</v>
      </c>
      <c r="HL43" s="20" t="n">
        <v>24501.84974879392</v>
      </c>
    </row>
    <row r="44">
      <c r="A44" s="18" t="inlineStr">
        <is>
          <t>242</t>
        </is>
      </c>
      <c r="B44" s="19" t="inlineStr">
        <is>
          <t>Vinos</t>
        </is>
      </c>
      <c r="C44" s="20" t="n">
        <v>1.151509032917317</v>
      </c>
      <c r="H44" s="20" t="n">
        <v>1.837580345563352</v>
      </c>
      <c r="M44" s="20" t="n">
        <v>72.69891858299914</v>
      </c>
      <c r="N44" s="20" t="n">
        <v>1.898247015141916</v>
      </c>
      <c r="V44" s="20" t="n">
        <v>761.636736579671</v>
      </c>
      <c r="X44" s="20" t="n">
        <v>642.4252408377815</v>
      </c>
      <c r="AA44" s="20" t="n">
        <v>695931.9354196374</v>
      </c>
      <c r="AB44" s="20" t="n">
        <v>23873.50628258069</v>
      </c>
      <c r="AC44" s="20" t="n">
        <v>13.31654047531606</v>
      </c>
      <c r="AE44" s="20" t="n">
        <v>1304.140474414733</v>
      </c>
      <c r="AF44" s="20" t="n">
        <v>4975.096712694758</v>
      </c>
      <c r="AG44" s="20" t="n">
        <v>6.504921544428885</v>
      </c>
      <c r="AH44" s="20" t="n">
        <v>16.28018295948084</v>
      </c>
      <c r="AJ44" s="20" t="n">
        <v>40.52980327689448</v>
      </c>
      <c r="AL44" s="20" t="n">
        <v>780.4930133514417</v>
      </c>
      <c r="AM44" s="20" t="n">
        <v>14779.86900127545</v>
      </c>
      <c r="AN44" s="20" t="n">
        <v>18845.01877105907</v>
      </c>
      <c r="AO44" s="20" t="n">
        <v>407933.1774112675</v>
      </c>
      <c r="AP44" s="20" t="n">
        <v>25708843.40166258</v>
      </c>
      <c r="AQ44" s="20" t="n">
        <v>0.2772639835576191</v>
      </c>
      <c r="AR44" s="20" t="n">
        <v>640.8282602148385</v>
      </c>
      <c r="BH44" s="20" t="n">
        <v>5.755414917498733</v>
      </c>
      <c r="BK44" s="20" t="n">
        <v>0.08714736590896191</v>
      </c>
      <c r="BR44" s="20" t="n">
        <v>1.40230249942546</v>
      </c>
      <c r="BT44" s="20" t="n">
        <v>7490.785118521793</v>
      </c>
      <c r="BU44" s="20" t="n">
        <v>86.94184330974807</v>
      </c>
      <c r="BV44" s="20" t="n">
        <v>15.48967009211155</v>
      </c>
      <c r="BX44" s="20" t="n">
        <v>9982.851625082923</v>
      </c>
      <c r="BY44" s="20" t="n">
        <v>8342.459043188708</v>
      </c>
      <c r="BZ44" s="20" t="n">
        <v>2044.066115872118</v>
      </c>
      <c r="CA44" s="20" t="n">
        <v>380.4998872880561</v>
      </c>
      <c r="CB44" s="20" t="n">
        <v>389.3314474596735</v>
      </c>
      <c r="CC44" s="20" t="n">
        <v>39.43299192073436</v>
      </c>
      <c r="CE44" s="20" t="n">
        <v>40.37968489192537</v>
      </c>
      <c r="CF44" s="20" t="n">
        <v>47.85016484792516</v>
      </c>
      <c r="CG44" s="20" t="n">
        <v>299.3034239454413</v>
      </c>
      <c r="CH44" s="20" t="n">
        <v>67845.05890368068</v>
      </c>
      <c r="CK44" s="20" t="n">
        <v>3100.498511244155</v>
      </c>
      <c r="CN44" s="20" t="n">
        <v>0.9675576603668904</v>
      </c>
      <c r="CO44" s="20" t="n">
        <v>21.96123952072966</v>
      </c>
      <c r="CS44" s="20" t="n">
        <v>2.757187332126529</v>
      </c>
      <c r="CY44" s="20" t="n">
        <v>0.7962423583953503</v>
      </c>
      <c r="CZ44" s="20" t="n">
        <v>101549.9051477269</v>
      </c>
      <c r="DA44" s="20" t="n">
        <v>18.58123626590578</v>
      </c>
      <c r="DE44" s="20" t="n">
        <v>2.305222090729862</v>
      </c>
      <c r="DH44" s="20" t="n">
        <v>0.2986045102176172</v>
      </c>
      <c r="DJ44" s="20" t="n">
        <v>1.398939566473446</v>
      </c>
      <c r="DX44" s="20" t="n">
        <v>0.5120982639326174</v>
      </c>
      <c r="EP44" s="20" t="n">
        <v>4.623009976265666</v>
      </c>
      <c r="EQ44" s="20" t="n">
        <v>2283.068532719709</v>
      </c>
      <c r="ES44" s="20" t="n">
        <v>622548.4621215023</v>
      </c>
      <c r="EU44" s="20" t="n">
        <v>508408.6909909269</v>
      </c>
      <c r="EV44" s="20" t="n">
        <v>27257068.34158033</v>
      </c>
      <c r="EY44" s="20" t="n">
        <v>25200.54139663239</v>
      </c>
      <c r="FP44" s="20" t="n">
        <v>500.6900914492208</v>
      </c>
      <c r="FZ44" s="20" t="n">
        <v>146488.3901987057</v>
      </c>
      <c r="GC44" s="20" t="n">
        <v>17000.78902618276</v>
      </c>
      <c r="GD44" s="20" t="n">
        <v>11146.05725980616</v>
      </c>
      <c r="GE44" s="20" t="n">
        <v>2447.255059467746</v>
      </c>
      <c r="GF44" s="20" t="n">
        <v>1598.614151308106</v>
      </c>
      <c r="GH44" s="20" t="n">
        <v>374409.647736988</v>
      </c>
      <c r="GI44" s="20" t="n">
        <v>6.462511468968498</v>
      </c>
      <c r="GK44" s="20" t="n">
        <v>3845.159725623107</v>
      </c>
      <c r="GL44" s="20" t="n">
        <v>4.795166854231869</v>
      </c>
      <c r="GM44" s="20" t="n">
        <v>2.2401694114193</v>
      </c>
      <c r="GP44" s="20" t="n">
        <v>38756.99097958704</v>
      </c>
      <c r="GQ44" s="20" t="n">
        <v>3274.304793497178</v>
      </c>
      <c r="GU44" s="20" t="n">
        <v>0.9863525219813682</v>
      </c>
      <c r="GV44" s="20" t="n">
        <v>308315.4800142303</v>
      </c>
      <c r="GY44" s="20" t="n">
        <v>79367.70859513452</v>
      </c>
      <c r="HJ44" s="20" t="n">
        <v>42262.85466671883</v>
      </c>
      <c r="HK44" s="20" t="n">
        <v>10.03189235346431</v>
      </c>
      <c r="HL44" s="20" t="n">
        <v>30324.22060158238</v>
      </c>
    </row>
    <row r="45">
      <c r="A45" s="18" t="inlineStr">
        <is>
          <t>243</t>
        </is>
      </c>
      <c r="B45" s="19" t="inlineStr">
        <is>
          <t>Licores de malta y malta</t>
        </is>
      </c>
      <c r="C45" s="20" t="n">
        <v>5.102890061503584</v>
      </c>
      <c r="F45" s="20" t="n">
        <v>360.5961603808292</v>
      </c>
      <c r="H45" s="20" t="n">
        <v>8.143201846044795</v>
      </c>
      <c r="M45" s="20" t="n">
        <v>21.65216763449003</v>
      </c>
      <c r="N45" s="20" t="n">
        <v>8.41204502174501</v>
      </c>
      <c r="V45" s="20" t="n">
        <v>3283.728289237839</v>
      </c>
      <c r="Z45" s="20" t="n">
        <v>23.44047007380915</v>
      </c>
      <c r="AB45" s="20" t="n">
        <v>6296.751931211697</v>
      </c>
      <c r="AC45" s="20" t="n">
        <v>16774.87417613012</v>
      </c>
      <c r="AD45" s="20" t="n">
        <v>13187.43317483778</v>
      </c>
      <c r="AG45" s="20" t="n">
        <v>28.82643431448458</v>
      </c>
      <c r="AH45" s="20" t="n">
        <v>72.14531666583981</v>
      </c>
      <c r="AJ45" s="20" t="n">
        <v>178.8410367818798</v>
      </c>
      <c r="AL45" s="20" t="n">
        <v>3452.118934194548</v>
      </c>
      <c r="AM45" s="20" t="n">
        <v>4839.969381233274</v>
      </c>
      <c r="AN45" s="20" t="n">
        <v>82357.15020283445</v>
      </c>
      <c r="AQ45" s="20" t="n">
        <v>12001033.04397633</v>
      </c>
      <c r="AR45" s="20" t="n">
        <v>679.2647135967783</v>
      </c>
      <c r="BK45" s="20" t="n">
        <v>0.3861918705547745</v>
      </c>
      <c r="BX45" s="20" t="n">
        <v>5.128569038934724</v>
      </c>
      <c r="CE45" s="20" t="n">
        <v>0.209178808721952</v>
      </c>
      <c r="CF45" s="20" t="n">
        <v>140.0794344739126</v>
      </c>
      <c r="CH45" s="20" t="n">
        <v>294.0448731775759</v>
      </c>
      <c r="CJ45" s="20" t="n">
        <v>0.04277597059608164</v>
      </c>
      <c r="CK45" s="20" t="n">
        <v>1010.014614233645</v>
      </c>
      <c r="CS45" s="20" t="n">
        <v>0.6557581421310439</v>
      </c>
      <c r="CX45" s="20" t="n">
        <v>3.336538656699279</v>
      </c>
      <c r="CY45" s="20" t="n">
        <v>3.52853264807655</v>
      </c>
      <c r="CZ45" s="20" t="n">
        <v>55733.07156055563</v>
      </c>
      <c r="DB45" s="20" t="n">
        <v>3.93997141254725</v>
      </c>
      <c r="DF45" s="20" t="n">
        <v>5.729777147370144</v>
      </c>
      <c r="DG45" s="20" t="n">
        <v>7.978403550126234</v>
      </c>
      <c r="DH45" s="20" t="n">
        <v>8.799788128278053</v>
      </c>
      <c r="DI45" s="20" t="n">
        <v>0.01722453619659583</v>
      </c>
      <c r="DJ45" s="20" t="n">
        <v>6.655239403209758</v>
      </c>
      <c r="DK45" s="20" t="n">
        <v>0.9359025728774003</v>
      </c>
      <c r="DL45" s="20" t="n">
        <v>0.6352843764612388</v>
      </c>
      <c r="DM45" s="20" t="n">
        <v>18.11600672729833</v>
      </c>
      <c r="DN45" s="20" t="n">
        <v>14.71678804859868</v>
      </c>
      <c r="DO45" s="20" t="n">
        <v>2124.940715337106</v>
      </c>
      <c r="DP45" s="20" t="n">
        <v>46.44610759900661</v>
      </c>
      <c r="DQ45" s="20" t="n">
        <v>0.353129806612248</v>
      </c>
      <c r="DR45" s="20" t="n">
        <v>68.46719067217839</v>
      </c>
      <c r="DS45" s="20" t="n">
        <v>113.6773932924615</v>
      </c>
      <c r="DT45" s="20" t="n">
        <v>2.748647151271925</v>
      </c>
      <c r="DU45" s="20" t="n">
        <v>18.73488183224948</v>
      </c>
      <c r="DV45" s="20" t="n">
        <v>7.419822796025953</v>
      </c>
      <c r="DW45" s="20" t="n">
        <v>52.5739862016372</v>
      </c>
      <c r="DX45" s="20" t="n">
        <v>0.008098591036265652</v>
      </c>
      <c r="DY45" s="20" t="n">
        <v>0.6353959668056024</v>
      </c>
      <c r="EC45" s="20" t="n">
        <v>0.2229305923336808</v>
      </c>
      <c r="ED45" s="20" t="n">
        <v>0.3355426602837702</v>
      </c>
      <c r="EJ45" s="20" t="n">
        <v>0.09025761071608836</v>
      </c>
      <c r="EK45" s="20" t="n">
        <v>1.63144180708481</v>
      </c>
      <c r="EL45" s="20" t="n">
        <v>10.95599759695882</v>
      </c>
      <c r="EP45" s="20" t="n">
        <v>0.3081957951790435</v>
      </c>
      <c r="EQ45" s="20" t="n">
        <v>41.05589369325089</v>
      </c>
      <c r="ES45" s="20" t="n">
        <v>184199.7640963535</v>
      </c>
      <c r="EU45" s="20" t="n">
        <v>225458.2846666001</v>
      </c>
      <c r="EV45" s="20" t="n">
        <v>8828878.213770105</v>
      </c>
      <c r="EY45" s="20" t="n">
        <v>8162.745461973606</v>
      </c>
      <c r="FP45" s="20" t="n">
        <v>162.1792844648343</v>
      </c>
      <c r="FZ45" s="20" t="n">
        <v>43572.19390311465</v>
      </c>
      <c r="GC45" s="20" t="n">
        <v>4901.385487553684</v>
      </c>
      <c r="GD45" s="20" t="n">
        <v>2254.442054536567</v>
      </c>
      <c r="GH45" s="20" t="n">
        <v>368.065336739802</v>
      </c>
      <c r="GI45" s="20" t="n">
        <v>3.133319385768899</v>
      </c>
      <c r="GK45" s="20" t="n">
        <v>1245.491499840874</v>
      </c>
      <c r="GL45" s="20" t="n">
        <v>2.324914908779162</v>
      </c>
      <c r="GM45" s="20" t="n">
        <v>1.086135982568237</v>
      </c>
      <c r="GP45" s="20" t="n">
        <v>12553.83054609594</v>
      </c>
      <c r="GU45" s="20" t="n">
        <v>6.54327912828946</v>
      </c>
      <c r="GV45" s="20" t="n">
        <v>182884.3736717136</v>
      </c>
      <c r="GW45" s="20" t="n">
        <v>0.1772617794289486</v>
      </c>
      <c r="GX45" s="20" t="n">
        <v>0.824516728772154</v>
      </c>
      <c r="HJ45" s="20" t="n">
        <v>13697.32448614499</v>
      </c>
      <c r="HK45" s="20" t="n">
        <v>4.863917524632825</v>
      </c>
      <c r="HL45" s="20" t="n">
        <v>9832.21663287177</v>
      </c>
    </row>
    <row r="46">
      <c r="A46" s="18" t="inlineStr">
        <is>
          <t>244</t>
        </is>
      </c>
      <c r="B46" s="19" t="inlineStr">
        <is>
          <t>Bebidas no alcohólicas; aguas minerales embotelladas</t>
        </is>
      </c>
      <c r="AM46" s="20" t="n">
        <v>6550.469197047078</v>
      </c>
      <c r="CK46" s="20" t="n">
        <v>1375.33911571273</v>
      </c>
      <c r="ES46" s="20" t="n">
        <v>170405.2906289352</v>
      </c>
      <c r="EU46" s="20" t="n">
        <v>396800.4185684092</v>
      </c>
      <c r="EV46" s="20" t="n">
        <v>12090866.07649672</v>
      </c>
      <c r="EY46" s="20" t="n">
        <v>11178.61859769721</v>
      </c>
      <c r="FP46" s="20" t="n">
        <v>222.0993382588567</v>
      </c>
      <c r="FR46" s="20" t="n">
        <v>0.9064974851221986</v>
      </c>
      <c r="FS46" s="20" t="n">
        <v>7.260011178535019</v>
      </c>
      <c r="FT46" s="20" t="n">
        <v>4.330012830666939</v>
      </c>
      <c r="FU46" s="20" t="n">
        <v>9.686294835559936</v>
      </c>
      <c r="FV46" s="20" t="n">
        <v>2.849973598527034</v>
      </c>
      <c r="FW46" s="20" t="n">
        <v>1.068447401238651</v>
      </c>
      <c r="FZ46" s="20" t="n">
        <v>58020.79676582507</v>
      </c>
      <c r="GC46" s="20" t="n">
        <v>6664.053670152728</v>
      </c>
      <c r="GD46" s="20" t="n">
        <v>2896.018113734995</v>
      </c>
      <c r="GE46" s="20" t="n">
        <v>5325.612980980698</v>
      </c>
      <c r="GF46" s="20" t="n">
        <v>3478.836520471841</v>
      </c>
      <c r="GI46" s="20" t="n">
        <v>6.99315114134953</v>
      </c>
      <c r="GK46" s="20" t="n">
        <v>1705.660737340777</v>
      </c>
      <c r="GL46" s="20" t="n">
        <v>5.188900123528198</v>
      </c>
      <c r="GM46" s="20" t="n">
        <v>2.424110711680278</v>
      </c>
      <c r="GP46" s="20" t="n">
        <v>17192.06904940009</v>
      </c>
      <c r="GY46" s="20" t="n">
        <v>127590.3529238834</v>
      </c>
      <c r="GZ46" s="20" t="n">
        <v>1050905.962773736</v>
      </c>
      <c r="HA46" s="20" t="n">
        <v>9484.302062914096</v>
      </c>
      <c r="HB46" s="20" t="n">
        <v>439638.5164524669</v>
      </c>
      <c r="HC46" s="20" t="n">
        <v>24607.73541484699</v>
      </c>
      <c r="HD46" s="20" t="n">
        <v>4976.746809278246</v>
      </c>
      <c r="HE46" s="20" t="n">
        <v>27187.05822374942</v>
      </c>
      <c r="HG46" s="20" t="n">
        <v>868.2236902990485</v>
      </c>
      <c r="HH46" s="20" t="n">
        <v>534.1053058277051</v>
      </c>
      <c r="HI46" s="20" t="n">
        <v>3193.029523536571</v>
      </c>
      <c r="HJ46" s="20" t="n">
        <v>18778.57103657829</v>
      </c>
      <c r="HK46" s="20" t="n">
        <v>10.85561546751454</v>
      </c>
      <c r="HL46" s="20" t="n">
        <v>13490.50415018907</v>
      </c>
      <c r="HM46" s="20" t="n">
        <v>13110.14316076577</v>
      </c>
      <c r="HN46" s="20" t="n">
        <v>13304.69476153639</v>
      </c>
      <c r="HO46" s="20" t="n">
        <v>10968.83382394038</v>
      </c>
    </row>
    <row r="47">
      <c r="A47" s="18" t="inlineStr">
        <is>
          <t>250</t>
        </is>
      </c>
      <c r="B47" s="19" t="inlineStr">
        <is>
          <t>Productos del tabaco</t>
        </is>
      </c>
      <c r="AS47" s="20" t="n">
        <v>7601896.666647804</v>
      </c>
      <c r="CZ47" s="20" t="n">
        <v>38795.18949215097</v>
      </c>
      <c r="EQ47" s="20" t="n">
        <v>2304.17102743543</v>
      </c>
      <c r="ES47" s="20" t="n">
        <v>122765.1826925075</v>
      </c>
      <c r="EU47" s="20" t="n">
        <v>590.9933429738708</v>
      </c>
      <c r="FZ47" s="20" t="n">
        <v>1374.206995292316</v>
      </c>
      <c r="GD47" s="20" t="n">
        <v>36.14354113089352</v>
      </c>
      <c r="GI47" s="20" t="n">
        <v>4.175127209674685</v>
      </c>
      <c r="GL47" s="20" t="n">
        <v>3.097933629080145</v>
      </c>
      <c r="GM47" s="20" t="n">
        <v>1.447268961735476</v>
      </c>
      <c r="GV47" s="20" t="n">
        <v>22840.22385545008</v>
      </c>
      <c r="HJ47" s="20" t="n">
        <v>31.71110694430552</v>
      </c>
      <c r="HK47" s="20" t="n">
        <v>6.481137701742685</v>
      </c>
      <c r="HL47" s="20" t="n">
        <v>39.55185583886952</v>
      </c>
    </row>
    <row r="48">
      <c r="A48" s="18" t="inlineStr">
        <is>
          <t>261</t>
        </is>
      </c>
      <c r="B48" s="19" t="inlineStr">
        <is>
          <t>Fibras textiles naturales preparadas para el hilado</t>
        </is>
      </c>
      <c r="F48" s="20" t="n">
        <v>553419.2966658352</v>
      </c>
      <c r="K48" s="20" t="n">
        <v>14740.59026333065</v>
      </c>
      <c r="M48" s="20" t="n">
        <v>6725.581648843366</v>
      </c>
      <c r="N48" s="20" t="n">
        <v>709.3987316169513</v>
      </c>
      <c r="AC48" s="20" t="n">
        <v>97507.05346608516</v>
      </c>
      <c r="AD48" s="20" t="n">
        <v>54013.90659845189</v>
      </c>
      <c r="AG48" s="20" t="n">
        <v>0.0004870228293398141</v>
      </c>
      <c r="AT48" s="20" t="n">
        <v>5058122.758696699</v>
      </c>
      <c r="AV48" s="20" t="n">
        <v>3834208.060326997</v>
      </c>
      <c r="AW48" s="20" t="n">
        <v>2583490.60318592</v>
      </c>
      <c r="AX48" s="20" t="n">
        <v>5963730.995181706</v>
      </c>
      <c r="AY48" s="20" t="n">
        <v>2322658.601772006</v>
      </c>
      <c r="AZ48" s="20" t="n">
        <v>1203223.844420936</v>
      </c>
      <c r="BA48" s="20" t="n">
        <v>296374.2546201173</v>
      </c>
      <c r="BB48" s="20" t="n">
        <v>3355329.133749256</v>
      </c>
      <c r="BC48" s="20" t="n">
        <v>1254022.842103207</v>
      </c>
      <c r="BD48" s="20" t="n">
        <v>806872.8072951741</v>
      </c>
      <c r="BE48" s="20" t="n">
        <v>5438.866162366302</v>
      </c>
      <c r="BF48" s="20" t="n">
        <v>17395.66581459244</v>
      </c>
      <c r="BG48" s="20" t="n">
        <v>5261.558663081177</v>
      </c>
      <c r="BH48" s="20" t="n">
        <v>9560.569351137294</v>
      </c>
      <c r="BI48" s="20" t="n">
        <v>2041.529065984766</v>
      </c>
      <c r="BJ48" s="20" t="n">
        <v>2177.001108856996</v>
      </c>
      <c r="BK48" s="20" t="n">
        <v>6189.365805338969</v>
      </c>
      <c r="BL48" s="20" t="n">
        <v>178540.5341531262</v>
      </c>
      <c r="BM48" s="20" t="n">
        <v>68.59146662410188</v>
      </c>
      <c r="BO48" s="20" t="n">
        <v>690.7044857817051</v>
      </c>
      <c r="BP48" s="20" t="n">
        <v>4298.445918341967</v>
      </c>
      <c r="CA48" s="20" t="n">
        <v>2.673096766662902</v>
      </c>
      <c r="CB48" s="20" t="n">
        <v>11.88709008767861</v>
      </c>
      <c r="CC48" s="20" t="n">
        <v>15.30515631248973</v>
      </c>
      <c r="CE48" s="20" t="n">
        <v>713.9160817072612</v>
      </c>
      <c r="CF48" s="20" t="n">
        <v>76.01220853693951</v>
      </c>
      <c r="CG48" s="20" t="n">
        <v>31.74247197790175</v>
      </c>
      <c r="CH48" s="20" t="n">
        <v>0.08678376631413404</v>
      </c>
      <c r="CI48" s="20" t="n">
        <v>138636.0270175093</v>
      </c>
      <c r="CJ48" s="20" t="n">
        <v>8.923537744372805</v>
      </c>
      <c r="CK48" s="20" t="n">
        <v>46874.21418237708</v>
      </c>
      <c r="CL48" s="20" t="n">
        <v>33.16113462331272</v>
      </c>
      <c r="CM48" s="20" t="n">
        <v>0.6270372216042219</v>
      </c>
      <c r="CP48" s="20" t="n">
        <v>4.388640752582152</v>
      </c>
      <c r="CS48" s="20" t="n">
        <v>27809.92545209023</v>
      </c>
      <c r="CT48" s="20" t="n">
        <v>67.4401463140204</v>
      </c>
      <c r="CU48" s="20" t="n">
        <v>26.34895818830198</v>
      </c>
      <c r="CV48" s="20" t="n">
        <v>1276.977604121795</v>
      </c>
      <c r="CW48" s="20" t="n">
        <v>840.6249325195117</v>
      </c>
      <c r="CX48" s="20" t="n">
        <v>23.44778371882548</v>
      </c>
      <c r="CY48" s="20" t="n">
        <v>29366.51515789327</v>
      </c>
      <c r="CZ48" s="20" t="n">
        <v>208668.5403326185</v>
      </c>
      <c r="DB48" s="20" t="n">
        <v>277.4307508917756</v>
      </c>
      <c r="DD48" s="20" t="n">
        <v>1.137198565579272</v>
      </c>
      <c r="DE48" s="20" t="n">
        <v>1.438978365188548</v>
      </c>
      <c r="DF48" s="20" t="n">
        <v>758.2420366858594</v>
      </c>
      <c r="DG48" s="20" t="n">
        <v>141.4518294750438</v>
      </c>
      <c r="DH48" s="20" t="n">
        <v>314.3379935085997</v>
      </c>
      <c r="DI48" s="20" t="n">
        <v>509.1123540101726</v>
      </c>
      <c r="DJ48" s="20" t="n">
        <v>11571.972108335</v>
      </c>
      <c r="DK48" s="20" t="n">
        <v>2472.64950999265</v>
      </c>
      <c r="DL48" s="20" t="n">
        <v>557.0596660220323</v>
      </c>
      <c r="DM48" s="20" t="n">
        <v>2505.925519600382</v>
      </c>
      <c r="DN48" s="20" t="n">
        <v>12891.49575005291</v>
      </c>
      <c r="DO48" s="20" t="n">
        <v>170.3148488552358</v>
      </c>
      <c r="DP48" s="20" t="n">
        <v>69.06604491152666</v>
      </c>
      <c r="DR48" s="20" t="n">
        <v>164.3672294533042</v>
      </c>
      <c r="DS48" s="20" t="n">
        <v>4.883269956246865</v>
      </c>
      <c r="DV48" s="20" t="n">
        <v>872.8916650834245</v>
      </c>
      <c r="DW48" s="20" t="n">
        <v>55.48489475946145</v>
      </c>
      <c r="DX48" s="20" t="n">
        <v>984.8031440646457</v>
      </c>
      <c r="DY48" s="20" t="n">
        <v>319.1664552829704</v>
      </c>
      <c r="DZ48" s="20" t="n">
        <v>13.67757428136511</v>
      </c>
      <c r="EA48" s="20" t="n">
        <v>13.42625647651705</v>
      </c>
      <c r="EC48" s="20" t="n">
        <v>1388.034147929284</v>
      </c>
      <c r="ED48" s="20" t="n">
        <v>38.4035939189023</v>
      </c>
      <c r="EJ48" s="20" t="n">
        <v>342.1647752278639</v>
      </c>
      <c r="EK48" s="20" t="n">
        <v>110.5965061953529</v>
      </c>
      <c r="EL48" s="20" t="n">
        <v>71.49171513820396</v>
      </c>
      <c r="EN48" s="20" t="n">
        <v>5.21253290393715</v>
      </c>
      <c r="EP48" s="20" t="n">
        <v>209.8129246135376</v>
      </c>
      <c r="EQ48" s="20" t="n">
        <v>3670.503154506711</v>
      </c>
      <c r="ES48" s="20" t="n">
        <v>603385.9342858185</v>
      </c>
      <c r="FR48" s="20" t="n">
        <v>152.019915088968</v>
      </c>
      <c r="FS48" s="20" t="n">
        <v>1217.506171853389</v>
      </c>
      <c r="FT48" s="20" t="n">
        <v>726.1445218057019</v>
      </c>
      <c r="FU48" s="20" t="n">
        <v>1624.394708861252</v>
      </c>
      <c r="FV48" s="20" t="n">
        <v>477.9414742617588</v>
      </c>
      <c r="FW48" s="20" t="n">
        <v>179.1789672658969</v>
      </c>
      <c r="FZ48" s="20" t="n">
        <v>27400.66073351595</v>
      </c>
      <c r="GC48" s="20" t="n">
        <v>2058.402916517862</v>
      </c>
      <c r="GD48" s="20" t="n">
        <v>3550.43970883347</v>
      </c>
      <c r="GH48" s="20" t="n">
        <v>53470.74313492216</v>
      </c>
      <c r="GI48" s="20" t="n">
        <v>63.86165172393822</v>
      </c>
      <c r="GJ48" s="20" t="n">
        <v>0.0756988702941721</v>
      </c>
      <c r="GQ48" s="20" t="n">
        <v>24.02077791930012</v>
      </c>
      <c r="GU48" s="20" t="n">
        <v>1074.094214830431</v>
      </c>
      <c r="GV48" s="20" t="n">
        <v>2600052.17072522</v>
      </c>
      <c r="GW48" s="20" t="n">
        <v>1018.530178632455</v>
      </c>
      <c r="GX48" s="20" t="n">
        <v>28.68801889750207</v>
      </c>
      <c r="HB48" s="20" t="n">
        <v>9065913.172773806</v>
      </c>
      <c r="HC48" s="20" t="n">
        <v>4086491.361950705</v>
      </c>
      <c r="HD48" s="20" t="n">
        <v>102626.9372844493</v>
      </c>
      <c r="HE48" s="20" t="n">
        <v>560632.2013560587</v>
      </c>
      <c r="HG48" s="20" t="n">
        <v>44576.89592870642</v>
      </c>
      <c r="HH48" s="20" t="n">
        <v>27422.37616742629</v>
      </c>
      <c r="HI48" s="20" t="n">
        <v>163938.5637115605</v>
      </c>
    </row>
    <row r="49">
      <c r="A49" s="18" t="inlineStr">
        <is>
          <t>262</t>
        </is>
      </c>
      <c r="B49" s="19" t="inlineStr">
        <is>
          <t>Fibras textiles discontinuas manufacturadas, elaboradas</t>
        </is>
      </c>
    </row>
    <row r="50">
      <c r="A50" s="18" t="inlineStr">
        <is>
          <t>263</t>
        </is>
      </c>
      <c r="B50" s="19" t="inlineStr">
        <is>
          <t>Hilados e hilos de fibras textiles naturales</t>
        </is>
      </c>
      <c r="C50" s="20" t="n">
        <v>32387.11769840441</v>
      </c>
      <c r="D50" s="20" t="n">
        <v>4054.555896006274</v>
      </c>
      <c r="E50" s="20" t="n">
        <v>2482.907048833245</v>
      </c>
      <c r="F50" s="20" t="n">
        <v>525820.1680754343</v>
      </c>
      <c r="G50" s="20" t="n">
        <v>112.003106921883</v>
      </c>
      <c r="H50" s="20" t="n">
        <v>563.2828737509942</v>
      </c>
      <c r="I50" s="20" t="n">
        <v>435.1833088889788</v>
      </c>
      <c r="J50" s="20" t="n">
        <v>939.7073364880471</v>
      </c>
      <c r="K50" s="20" t="n">
        <v>15774.54476539554</v>
      </c>
      <c r="M50" s="20" t="n">
        <v>6433.694474446205</v>
      </c>
      <c r="N50" s="20" t="n">
        <v>1011.242529888888</v>
      </c>
      <c r="O50" s="20" t="n">
        <v>188.2258418733427</v>
      </c>
      <c r="S50" s="20" t="n">
        <v>0.6060040836148834</v>
      </c>
      <c r="T50" s="20" t="n">
        <v>96.94447528432912</v>
      </c>
      <c r="U50" s="20" t="n">
        <v>405.97400924022</v>
      </c>
      <c r="V50" s="20" t="n">
        <v>160.3370228194227</v>
      </c>
      <c r="X50" s="20" t="n">
        <v>2484.231485646756</v>
      </c>
      <c r="Y50" s="20" t="n">
        <v>0.04775819578465157</v>
      </c>
      <c r="Z50" s="20" t="n">
        <v>0.01787892328021763</v>
      </c>
      <c r="AA50" s="20" t="n">
        <v>0.01773887624452269</v>
      </c>
      <c r="AB50" s="20" t="n">
        <v>0.1603130344387602</v>
      </c>
      <c r="AC50" s="20" t="n">
        <v>87663.92976373898</v>
      </c>
      <c r="AD50" s="20" t="n">
        <v>48373.26905340575</v>
      </c>
      <c r="AE50" s="20" t="n">
        <v>188.1860772946002</v>
      </c>
      <c r="AF50" s="20" t="n">
        <v>717.7425708348877</v>
      </c>
      <c r="AH50" s="20" t="n">
        <v>477.0142920595033</v>
      </c>
      <c r="AI50" s="20" t="n">
        <v>823.8062565381422</v>
      </c>
      <c r="AJ50" s="20" t="n">
        <v>0.02493291679191875</v>
      </c>
      <c r="AL50" s="20" t="n">
        <v>418.8140327552517</v>
      </c>
      <c r="AN50" s="20" t="n">
        <v>626.0964875641441</v>
      </c>
      <c r="AO50" s="20" t="n">
        <v>0.04271088566902782</v>
      </c>
      <c r="AR50" s="20" t="n">
        <v>1.747433013382295</v>
      </c>
      <c r="AS50" s="20" t="n">
        <v>151.1401139160182</v>
      </c>
      <c r="AT50" s="20" t="n">
        <v>4529708.943122933</v>
      </c>
      <c r="AV50" s="20" t="n">
        <v>3433783.307110981</v>
      </c>
      <c r="AW50" s="20" t="n">
        <v>2313790.579877364</v>
      </c>
      <c r="AX50" s="20" t="n">
        <v>5342303.470431768</v>
      </c>
      <c r="AY50" s="20" t="n">
        <v>2087861.804792323</v>
      </c>
      <c r="AZ50" s="20" t="n">
        <v>1077725.204727596</v>
      </c>
      <c r="BA50" s="20" t="n">
        <v>265422.4685149782</v>
      </c>
      <c r="BB50" s="20" t="n">
        <v>3006385.893203365</v>
      </c>
      <c r="BC50" s="20" t="n">
        <v>1123212.369798076</v>
      </c>
      <c r="BD50" s="20" t="n">
        <v>4313861.427339715</v>
      </c>
      <c r="BE50" s="20" t="n">
        <v>36758.5656663514</v>
      </c>
      <c r="BF50" s="20" t="n">
        <v>119810.9460066965</v>
      </c>
      <c r="BG50" s="20" t="n">
        <v>36996.99305105713</v>
      </c>
      <c r="BH50" s="20" t="n">
        <v>2592.560129451354</v>
      </c>
      <c r="BI50" s="20" t="n">
        <v>2709.626105462543</v>
      </c>
      <c r="BJ50" s="20" t="n">
        <v>30.44218850194839</v>
      </c>
      <c r="BK50" s="20" t="n">
        <v>119.3861819216559</v>
      </c>
      <c r="BL50" s="20" t="n">
        <v>5826.836458601697</v>
      </c>
      <c r="BM50" s="20" t="n">
        <v>59.38102690573943</v>
      </c>
      <c r="BN50" s="20" t="n">
        <v>424.067014867151</v>
      </c>
      <c r="BO50" s="20" t="n">
        <v>4970.642938171301</v>
      </c>
      <c r="BP50" s="20" t="n">
        <v>4370.638237228117</v>
      </c>
      <c r="BQ50" s="20" t="n">
        <v>99.24142344699987</v>
      </c>
      <c r="BT50" s="20" t="n">
        <v>180.5824441200642</v>
      </c>
      <c r="BV50" s="20" t="n">
        <v>113.1809070251381</v>
      </c>
      <c r="BX50" s="20" t="n">
        <v>8838.291109496229</v>
      </c>
      <c r="BY50" s="20" t="n">
        <v>8927.48192438158</v>
      </c>
      <c r="BZ50" s="20" t="n">
        <v>4745.591617294663</v>
      </c>
      <c r="CA50" s="20" t="n">
        <v>18080.71421812049</v>
      </c>
      <c r="CB50" s="20" t="n">
        <v>75426.30236136309</v>
      </c>
      <c r="CC50" s="20" t="n">
        <v>1539.156727283426</v>
      </c>
      <c r="CD50" s="20" t="n">
        <v>775.874089876471</v>
      </c>
      <c r="CE50" s="20" t="n">
        <v>115439.7986571201</v>
      </c>
      <c r="CF50" s="20" t="n">
        <v>759025.4817793327</v>
      </c>
      <c r="CG50" s="20" t="n">
        <v>361307.5571928505</v>
      </c>
      <c r="CH50" s="20" t="n">
        <v>140331.7940921288</v>
      </c>
      <c r="CI50" s="20" t="n">
        <v>132323.1328639584</v>
      </c>
      <c r="CJ50" s="20" t="n">
        <v>36101.82726031068</v>
      </c>
      <c r="CK50" s="20" t="n">
        <v>189255.5844916312</v>
      </c>
      <c r="CL50" s="20" t="n">
        <v>588.0207353694262</v>
      </c>
      <c r="CM50" s="20" t="n">
        <v>14.08832759827565</v>
      </c>
      <c r="CP50" s="20" t="n">
        <v>4.11899323372324</v>
      </c>
      <c r="CR50" s="20" t="n">
        <v>49.71493474166275</v>
      </c>
      <c r="CS50" s="20" t="n">
        <v>469931.0064205372</v>
      </c>
      <c r="CT50" s="20" t="n">
        <v>1187.731754333408</v>
      </c>
      <c r="CU50" s="20" t="n">
        <v>464.0484347131879</v>
      </c>
      <c r="CV50" s="20" t="n">
        <v>15931.41312496763</v>
      </c>
      <c r="CW50" s="20" t="n">
        <v>11585.58692529096</v>
      </c>
      <c r="CX50" s="20" t="n">
        <v>37.09168175864347</v>
      </c>
      <c r="CY50" s="20" t="n">
        <v>105031.7140027094</v>
      </c>
      <c r="CZ50" s="20" t="n">
        <v>203843.9565421655</v>
      </c>
      <c r="DA50" s="20" t="n">
        <v>106.645238486067</v>
      </c>
      <c r="DB50" s="20" t="n">
        <v>241.7582121803112</v>
      </c>
      <c r="DE50" s="20" t="n">
        <v>22.22076818797676</v>
      </c>
      <c r="DF50" s="20" t="n">
        <v>12905.0528772239</v>
      </c>
      <c r="DG50" s="20" t="n">
        <v>492.6789531372138</v>
      </c>
      <c r="DH50" s="20" t="n">
        <v>1724.030581866572</v>
      </c>
      <c r="DI50" s="20" t="n">
        <v>923.3170744108595</v>
      </c>
      <c r="DJ50" s="20" t="n">
        <v>117.3074726472343</v>
      </c>
      <c r="DK50" s="20" t="n">
        <v>1013.166528312488</v>
      </c>
      <c r="DL50" s="20" t="n">
        <v>0.579448245773845</v>
      </c>
      <c r="DN50" s="20" t="n">
        <v>2197.042004276747</v>
      </c>
      <c r="DO50" s="20" t="n">
        <v>143.0636836415295</v>
      </c>
      <c r="DP50" s="20" t="n">
        <v>3.780348689397896</v>
      </c>
      <c r="DR50" s="20" t="n">
        <v>133.4740981371554</v>
      </c>
      <c r="DT50" s="20" t="n">
        <v>52.96529720924124</v>
      </c>
      <c r="DV50" s="20" t="n">
        <v>588.0275345512263</v>
      </c>
      <c r="DW50" s="20" t="n">
        <v>79.31544108620071</v>
      </c>
      <c r="DX50" s="20" t="n">
        <v>882.6947128241602</v>
      </c>
      <c r="DY50" s="20" t="n">
        <v>9.482479103429705</v>
      </c>
      <c r="DZ50" s="20" t="n">
        <v>18.47121570492592</v>
      </c>
      <c r="EA50" s="20" t="n">
        <v>4.239305895324472</v>
      </c>
      <c r="EB50" s="20" t="n">
        <v>205.9789090408773</v>
      </c>
      <c r="EC50" s="20" t="n">
        <v>24505.16986946018</v>
      </c>
      <c r="ED50" s="20" t="n">
        <v>113.5609266527907</v>
      </c>
      <c r="EE50" s="20" t="n">
        <v>32.03580506150879</v>
      </c>
      <c r="EG50" s="20" t="n">
        <v>0.1799256767859465</v>
      </c>
      <c r="EI50" s="20" t="n">
        <v>105.7723179454677</v>
      </c>
      <c r="EJ50" s="20" t="n">
        <v>5134.682857381809</v>
      </c>
      <c r="EK50" s="20" t="n">
        <v>10327.76573914458</v>
      </c>
      <c r="EL50" s="20" t="n">
        <v>1539.22607269982</v>
      </c>
      <c r="EP50" s="20" t="n">
        <v>691.8174090184139</v>
      </c>
      <c r="EQ50" s="20" t="n">
        <v>43669.20692130949</v>
      </c>
      <c r="ES50" s="20" t="n">
        <v>648014.1525719943</v>
      </c>
      <c r="FZ50" s="20" t="n">
        <v>32108.84598868462</v>
      </c>
      <c r="GC50" s="20" t="n">
        <v>4110.448064254263</v>
      </c>
      <c r="GD50" s="20" t="n">
        <v>7357.119017923948</v>
      </c>
      <c r="GE50" s="20" t="n">
        <v>13039.3978780975</v>
      </c>
      <c r="GH50" s="20" t="n">
        <v>66171.55293162412</v>
      </c>
      <c r="GI50" s="20" t="n">
        <v>1152.971499839856</v>
      </c>
      <c r="GJ50" s="20" t="n">
        <v>1.333181449472366</v>
      </c>
      <c r="GP50" s="20" t="n">
        <v>0.05950574385612795</v>
      </c>
      <c r="GQ50" s="20" t="n">
        <v>1215.253680438816</v>
      </c>
      <c r="GS50" s="20" t="n">
        <v>7474.126735009156</v>
      </c>
      <c r="GU50" s="20" t="n">
        <v>51757.03157032113</v>
      </c>
      <c r="GV50" s="20" t="n">
        <v>2562786.557945238</v>
      </c>
      <c r="GW50" s="20" t="n">
        <v>18929.81049358062</v>
      </c>
      <c r="GX50" s="20" t="n">
        <v>3.271493722802997</v>
      </c>
      <c r="GZ50" s="20" t="n">
        <v>1219151.261539044</v>
      </c>
    </row>
    <row r="51">
      <c r="A51" s="18" t="inlineStr">
        <is>
          <t>264</t>
        </is>
      </c>
      <c r="B51" s="19" t="inlineStr">
        <is>
          <t>Hilados o hilos de filamentos continuos o fibras discon</t>
        </is>
      </c>
      <c r="F51" s="20" t="n">
        <v>246196.57875496</v>
      </c>
      <c r="K51" s="20" t="n">
        <v>6557.56478591311</v>
      </c>
      <c r="M51" s="20" t="n">
        <v>46656.29995413357</v>
      </c>
      <c r="N51" s="20" t="n">
        <v>428.7031580004504</v>
      </c>
      <c r="U51" s="20" t="n">
        <v>19.56126471019661</v>
      </c>
      <c r="X51" s="20" t="n">
        <v>2.23413201132935</v>
      </c>
      <c r="AC51" s="20" t="n">
        <v>44282.02305310235</v>
      </c>
      <c r="AD51" s="20" t="n">
        <v>24114.93137925445</v>
      </c>
      <c r="AH51" s="20" t="n">
        <v>203.9599531676302</v>
      </c>
      <c r="AI51" s="20" t="n">
        <v>352.2399397663348</v>
      </c>
      <c r="AL51" s="20" t="n">
        <v>178.9827644245485</v>
      </c>
      <c r="AN51" s="20" t="n">
        <v>250.8530680419839</v>
      </c>
      <c r="AQ51" s="20" t="n">
        <v>0.02721012888446</v>
      </c>
      <c r="AT51" s="20" t="n">
        <v>2250255.129397962</v>
      </c>
      <c r="AV51" s="20" t="n">
        <v>1705702.913458733</v>
      </c>
      <c r="AW51" s="20" t="n">
        <v>1149348.614528527</v>
      </c>
      <c r="AX51" s="20" t="n">
        <v>2668864.368567833</v>
      </c>
      <c r="AY51" s="20" t="n">
        <v>1040884.107900852</v>
      </c>
      <c r="AZ51" s="20" t="n">
        <v>535275.7864186916</v>
      </c>
      <c r="BA51" s="20" t="n">
        <v>131846.374373223</v>
      </c>
      <c r="BB51" s="20" t="n">
        <v>1541059.568108329</v>
      </c>
      <c r="BC51" s="20" t="n">
        <v>558030.9305696177</v>
      </c>
      <c r="BD51" s="20" t="n">
        <v>4146004.901380223</v>
      </c>
      <c r="BE51" s="20" t="n">
        <v>35885.13130820797</v>
      </c>
      <c r="BF51" s="20" t="n">
        <v>770911.0011884256</v>
      </c>
      <c r="BG51" s="20" t="n">
        <v>1107723.219526578</v>
      </c>
      <c r="BH51" s="20" t="n">
        <v>115.0569184296583</v>
      </c>
      <c r="BI51" s="20" t="n">
        <v>159.4858170994829</v>
      </c>
      <c r="BJ51" s="20" t="n">
        <v>151.25403010023</v>
      </c>
      <c r="BK51" s="20" t="n">
        <v>1.999305961632846</v>
      </c>
      <c r="BL51" s="20" t="n">
        <v>59490.726398112</v>
      </c>
      <c r="BM51" s="20" t="n">
        <v>88.40537611061369</v>
      </c>
      <c r="BN51" s="20" t="n">
        <v>481.9128287180198</v>
      </c>
      <c r="BO51" s="20" t="n">
        <v>1458.414037142529</v>
      </c>
      <c r="BP51" s="20" t="n">
        <v>2958.757298324731</v>
      </c>
      <c r="BQ51" s="20" t="n">
        <v>112.7786727631458</v>
      </c>
      <c r="BT51" s="20" t="n">
        <v>77.21275328377391</v>
      </c>
      <c r="BV51" s="20" t="n">
        <v>48.39346091005071</v>
      </c>
      <c r="BX51" s="20" t="n">
        <v>4805.625036156093</v>
      </c>
      <c r="BY51" s="20" t="n">
        <v>3817.178699909054</v>
      </c>
      <c r="BZ51" s="20" t="n">
        <v>2029.101978972529</v>
      </c>
      <c r="CA51" s="20" t="n">
        <v>7730.86901551848</v>
      </c>
      <c r="CB51" s="20" t="n">
        <v>32250.37139805153</v>
      </c>
      <c r="CC51" s="20" t="n">
        <v>8854.62160843689</v>
      </c>
      <c r="CD51" s="20" t="n">
        <v>114829.131267911</v>
      </c>
      <c r="CE51" s="20" t="n">
        <v>49403.55535583709</v>
      </c>
      <c r="CF51" s="20" t="n">
        <v>324679.4153016342</v>
      </c>
      <c r="CG51" s="20" t="n">
        <v>154486.3564235139</v>
      </c>
      <c r="CH51" s="20" t="n">
        <v>67018.56905963777</v>
      </c>
      <c r="CI51" s="20" t="n">
        <v>65166.66050406761</v>
      </c>
      <c r="CJ51" s="20" t="n">
        <v>6097387.579745279</v>
      </c>
      <c r="CK51" s="20" t="n">
        <v>1522682.799492208</v>
      </c>
      <c r="CL51" s="20" t="n">
        <v>27295.88690143985</v>
      </c>
      <c r="CM51" s="20" t="n">
        <v>0.469468327882858</v>
      </c>
      <c r="CP51" s="20" t="n">
        <v>0.1729628520403451</v>
      </c>
      <c r="CR51" s="20" t="n">
        <v>601.6988541003648</v>
      </c>
      <c r="CS51" s="20" t="n">
        <v>35884.33273970398</v>
      </c>
      <c r="CT51" s="20" t="n">
        <v>50.49303555093017</v>
      </c>
      <c r="CU51" s="20" t="n">
        <v>19.72769863720349</v>
      </c>
      <c r="CV51" s="20" t="n">
        <v>6306.952754749413</v>
      </c>
      <c r="CW51" s="20" t="n">
        <v>570.3273056385924</v>
      </c>
      <c r="CX51" s="20" t="n">
        <v>446.8272857792622</v>
      </c>
      <c r="CY51" s="20" t="n">
        <v>39026.70209215302</v>
      </c>
      <c r="CZ51" s="20" t="n">
        <v>116641.116623167</v>
      </c>
      <c r="DA51" s="20" t="n">
        <v>1290.72517394962</v>
      </c>
      <c r="DB51" s="20" t="n">
        <v>3313.575657370137</v>
      </c>
      <c r="DD51" s="20" t="n">
        <v>0.03854338197921443</v>
      </c>
      <c r="DE51" s="20" t="n">
        <v>420.0725938498329</v>
      </c>
      <c r="DF51" s="20" t="n">
        <v>3808.946074949819</v>
      </c>
      <c r="DG51" s="20" t="n">
        <v>27.66478918855257</v>
      </c>
      <c r="DH51" s="20" t="n">
        <v>2051.729307495543</v>
      </c>
      <c r="DI51" s="20" t="n">
        <v>34674.52527383887</v>
      </c>
      <c r="DJ51" s="20" t="n">
        <v>4797.510619501323</v>
      </c>
      <c r="DK51" s="20" t="n">
        <v>128.0353997158221</v>
      </c>
      <c r="DL51" s="20" t="n">
        <v>19.11569677186957</v>
      </c>
      <c r="DM51" s="20" t="n">
        <v>91.46228025740454</v>
      </c>
      <c r="DN51" s="20" t="n">
        <v>14326.05083609448</v>
      </c>
      <c r="DO51" s="20" t="n">
        <v>2503.4749736813</v>
      </c>
      <c r="DP51" s="20" t="n">
        <v>19.08760241578712</v>
      </c>
      <c r="DQ51" s="20" t="n">
        <v>0.1273308241789324</v>
      </c>
      <c r="DR51" s="20" t="n">
        <v>22938.14459577262</v>
      </c>
      <c r="DS51" s="20" t="n">
        <v>41.15506481602438</v>
      </c>
      <c r="DT51" s="20" t="n">
        <v>642.0290271689564</v>
      </c>
      <c r="DU51" s="20" t="n">
        <v>6.755385413315303</v>
      </c>
      <c r="DV51" s="20" t="n">
        <v>1926.015334236746</v>
      </c>
      <c r="DW51" s="20" t="n">
        <v>11834.08517364573</v>
      </c>
      <c r="DX51" s="20" t="n">
        <v>449.3490463021153</v>
      </c>
      <c r="DY51" s="20" t="n">
        <v>225.6435725629363</v>
      </c>
      <c r="DZ51" s="20" t="n">
        <v>276.6332577432538</v>
      </c>
      <c r="EA51" s="20" t="n">
        <v>212.7165727699877</v>
      </c>
      <c r="EB51" s="20" t="n">
        <v>0.001332509961728248</v>
      </c>
      <c r="EC51" s="20" t="n">
        <v>1039.330743940062</v>
      </c>
      <c r="ED51" s="20" t="n">
        <v>364.0372149734347</v>
      </c>
      <c r="EE51" s="20" t="n">
        <v>4.202582763439938</v>
      </c>
      <c r="EI51" s="20" t="n">
        <v>997.7423619411907</v>
      </c>
      <c r="EJ51" s="20" t="n">
        <v>35805.67516694881</v>
      </c>
      <c r="EK51" s="20" t="n">
        <v>417672.7669969257</v>
      </c>
      <c r="EL51" s="20" t="n">
        <v>14666.14286075947</v>
      </c>
      <c r="EN51" s="20" t="n">
        <v>0.1766698032135958</v>
      </c>
      <c r="EP51" s="20" t="n">
        <v>231.0298965788828</v>
      </c>
      <c r="EQ51" s="20" t="n">
        <v>3434.551848730239</v>
      </c>
      <c r="ES51" s="20" t="n">
        <v>962812.678158936</v>
      </c>
      <c r="FO51" s="20" t="n">
        <v>178.8624929999054</v>
      </c>
      <c r="FP51" s="20" t="n">
        <v>1275953.50318604</v>
      </c>
      <c r="FQ51" s="20" t="n">
        <v>4622.51007793034</v>
      </c>
      <c r="FR51" s="20" t="n">
        <v>10.01868425390987</v>
      </c>
      <c r="FS51" s="20" t="n">
        <v>80.23823658792989</v>
      </c>
      <c r="FT51" s="20" t="n">
        <v>47.8556555068464</v>
      </c>
      <c r="FU51" s="20" t="n">
        <v>107.0537217592733</v>
      </c>
      <c r="FV51" s="20" t="n">
        <v>31.49814101444817</v>
      </c>
      <c r="FW51" s="20" t="n">
        <v>11.80856795590294</v>
      </c>
      <c r="FX51" s="20" t="n">
        <v>93.87949513827181</v>
      </c>
      <c r="FY51" s="20" t="n">
        <v>3621.263462342119</v>
      </c>
      <c r="FZ51" s="20" t="n">
        <v>22349.20982606358</v>
      </c>
      <c r="GC51" s="20" t="n">
        <v>3773.024171882656</v>
      </c>
      <c r="GD51" s="20" t="n">
        <v>5375.780072860901</v>
      </c>
      <c r="GE51" s="20" t="n">
        <v>32534.51699146364</v>
      </c>
      <c r="GF51" s="20" t="n">
        <v>17610.47668014149</v>
      </c>
      <c r="GH51" s="20" t="n">
        <v>34907.10162688672</v>
      </c>
      <c r="GI51" s="20" t="n">
        <v>77.43340687791367</v>
      </c>
      <c r="GJ51" s="20" t="n">
        <v>0.06777391468690365</v>
      </c>
      <c r="GK51" s="20" t="n">
        <v>0.111013184687692</v>
      </c>
      <c r="GQ51" s="20" t="n">
        <v>10306.53419016905</v>
      </c>
      <c r="GS51" s="20" t="n">
        <v>778.8301173585795</v>
      </c>
      <c r="GU51" s="20" t="n">
        <v>6057.00295991101</v>
      </c>
      <c r="GV51" s="20" t="n">
        <v>1482194.847356224</v>
      </c>
      <c r="GW51" s="20" t="n">
        <v>4762.40685948484</v>
      </c>
      <c r="GX51" s="20" t="n">
        <v>123.9663793839892</v>
      </c>
      <c r="GY51" s="20" t="n">
        <v>874321.7869222335</v>
      </c>
      <c r="HA51" s="20" t="n">
        <v>93731.79287810839</v>
      </c>
      <c r="HB51" s="20" t="n">
        <v>277.5024120441229</v>
      </c>
      <c r="HD51" s="20" t="n">
        <v>3.141351797043752</v>
      </c>
      <c r="HE51" s="20" t="n">
        <v>17.16063072533403</v>
      </c>
    </row>
    <row r="52">
      <c r="A52" s="18" t="inlineStr">
        <is>
          <t>265</t>
        </is>
      </c>
      <c r="B52" s="19" t="inlineStr">
        <is>
          <t>Tejidos (excepto tejidos especiales) de fibras naturale</t>
        </is>
      </c>
      <c r="C52" s="20" t="n">
        <v>0.9300731417832305</v>
      </c>
      <c r="F52" s="20" t="n">
        <v>170916.3413712796</v>
      </c>
      <c r="H52" s="20" t="n">
        <v>1.484212521500854</v>
      </c>
      <c r="K52" s="20" t="n">
        <v>4552.439303508507</v>
      </c>
      <c r="M52" s="20" t="n">
        <v>60478.06071031349</v>
      </c>
      <c r="N52" s="20" t="n">
        <v>1239.155780521489</v>
      </c>
      <c r="U52" s="20" t="n">
        <v>5969.048511706295</v>
      </c>
      <c r="V52" s="20" t="n">
        <v>11122.70954099753</v>
      </c>
      <c r="X52" s="20" t="n">
        <v>1.485961913306989</v>
      </c>
      <c r="AB52" s="20" t="n">
        <v>1147.28615650603</v>
      </c>
      <c r="AC52" s="20" t="n">
        <v>31231.62907368754</v>
      </c>
      <c r="AD52" s="20" t="n">
        <v>16796.59385768645</v>
      </c>
      <c r="AE52" s="20" t="n">
        <v>19.6980368903352</v>
      </c>
      <c r="AF52" s="20" t="n">
        <v>75.14500201646349</v>
      </c>
      <c r="AG52" s="20" t="n">
        <v>5.254021153922477</v>
      </c>
      <c r="AH52" s="20" t="n">
        <v>148.8069754342331</v>
      </c>
      <c r="AI52" s="20" t="n">
        <v>234.2812028045199</v>
      </c>
      <c r="AJ52" s="20" t="n">
        <v>32.59889313832328</v>
      </c>
      <c r="AL52" s="20" t="n">
        <v>748.2642615372079</v>
      </c>
      <c r="AM52" s="20" t="n">
        <v>10.34303217747731</v>
      </c>
      <c r="AN52" s="20" t="n">
        <v>15171.40125623318</v>
      </c>
      <c r="AO52" s="20" t="n">
        <v>0.004472460190378979</v>
      </c>
      <c r="AQ52" s="20" t="n">
        <v>0.5060725336636759</v>
      </c>
      <c r="AR52" s="20" t="n">
        <v>123.9884841407516</v>
      </c>
      <c r="AT52" s="20" t="n">
        <v>1564797.584582181</v>
      </c>
      <c r="AV52" s="20" t="n">
        <v>1184145.218057079</v>
      </c>
      <c r="AW52" s="20" t="n">
        <v>797907.653368319</v>
      </c>
      <c r="AX52" s="20" t="n">
        <v>1872749.303973305</v>
      </c>
      <c r="AY52" s="20" t="n">
        <v>788392.2284350331</v>
      </c>
      <c r="AZ52" s="20" t="n">
        <v>372514.0331188545</v>
      </c>
      <c r="BA52" s="20" t="n">
        <v>91531.4300728223</v>
      </c>
      <c r="BB52" s="20" t="n">
        <v>1147305.405749806</v>
      </c>
      <c r="BC52" s="20" t="n">
        <v>388793.9653361769</v>
      </c>
      <c r="BD52" s="20" t="n">
        <v>35562660.08740041</v>
      </c>
      <c r="BE52" s="20" t="n">
        <v>315105.1069177039</v>
      </c>
      <c r="BF52" s="20" t="n">
        <v>1885419.838110478</v>
      </c>
      <c r="BG52" s="20" t="n">
        <v>4047985.525451597</v>
      </c>
      <c r="BH52" s="20" t="n">
        <v>26120.15610190257</v>
      </c>
      <c r="BI52" s="20" t="n">
        <v>17275.16589526142</v>
      </c>
      <c r="BJ52" s="20" t="n">
        <v>3107.501845153564</v>
      </c>
      <c r="BK52" s="20" t="n">
        <v>8544.58195895775</v>
      </c>
      <c r="BL52" s="20" t="n">
        <v>2391115.381377865</v>
      </c>
      <c r="BM52" s="20" t="n">
        <v>984.8177372993736</v>
      </c>
      <c r="BN52" s="20" t="n">
        <v>378.010580523805</v>
      </c>
      <c r="BO52" s="20" t="n">
        <v>28800.63455526843</v>
      </c>
      <c r="BP52" s="20" t="n">
        <v>73614.40391810291</v>
      </c>
      <c r="BQ52" s="20" t="n">
        <v>88.46315976959777</v>
      </c>
      <c r="BT52" s="20" t="n">
        <v>51.35560925649492</v>
      </c>
      <c r="BV52" s="20" t="n">
        <v>32.18737272497056</v>
      </c>
      <c r="BX52" s="20" t="n">
        <v>4552.111205134526</v>
      </c>
      <c r="BY52" s="20" t="n">
        <v>3093.583908362069</v>
      </c>
      <c r="BZ52" s="20" t="n">
        <v>1349.592702525638</v>
      </c>
      <c r="CA52" s="20" t="n">
        <v>5322.879381293951</v>
      </c>
      <c r="CB52" s="20" t="n">
        <v>21467.12150179398</v>
      </c>
      <c r="CC52" s="20" t="n">
        <v>16690.03480587226</v>
      </c>
      <c r="CD52" s="20" t="n">
        <v>273219.0638967596</v>
      </c>
      <c r="CE52" s="20" t="n">
        <v>32977.42252745158</v>
      </c>
      <c r="CF52" s="20" t="n">
        <v>216119.6262986183</v>
      </c>
      <c r="CG52" s="20" t="n">
        <v>102797.1038710017</v>
      </c>
      <c r="CH52" s="20" t="n">
        <v>59106.03066363343</v>
      </c>
      <c r="CI52" s="20" t="n">
        <v>45138.99977411485</v>
      </c>
      <c r="CJ52" s="20" t="n">
        <v>14510532.30072862</v>
      </c>
      <c r="CK52" s="20" t="n">
        <v>3140352.523029936</v>
      </c>
      <c r="CL52" s="20" t="n">
        <v>3404.842706568516</v>
      </c>
      <c r="CM52" s="20" t="n">
        <v>42594.58244501003</v>
      </c>
      <c r="CN52" s="20" t="n">
        <v>194784.5119698527</v>
      </c>
      <c r="CO52" s="20" t="n">
        <v>312330.5327160592</v>
      </c>
      <c r="CP52" s="20" t="n">
        <v>191942.5421331606</v>
      </c>
      <c r="CQ52" s="20" t="n">
        <v>42386.44303666827</v>
      </c>
      <c r="CR52" s="20" t="n">
        <v>22528.50950342824</v>
      </c>
      <c r="CS52" s="20" t="n">
        <v>2579243.953984151</v>
      </c>
      <c r="CT52" s="20" t="n">
        <v>6475.855958636329</v>
      </c>
      <c r="CU52" s="20" t="n">
        <v>2530.125855496572</v>
      </c>
      <c r="CV52" s="20" t="n">
        <v>103876.9758739739</v>
      </c>
      <c r="CW52" s="20" t="n">
        <v>62368.4861546113</v>
      </c>
      <c r="CX52" s="20" t="n">
        <v>1557.726193380296</v>
      </c>
      <c r="CY52" s="20" t="n">
        <v>512264.5730914579</v>
      </c>
      <c r="CZ52" s="20" t="n">
        <v>202835.4967074948</v>
      </c>
      <c r="DA52" s="20" t="n">
        <v>2501.783572723656</v>
      </c>
      <c r="DB52" s="20" t="n">
        <v>10987.56958815262</v>
      </c>
      <c r="DD52" s="20" t="n">
        <v>0.08613233270974982</v>
      </c>
      <c r="DE52" s="20" t="n">
        <v>814.6521796246075</v>
      </c>
      <c r="DF52" s="20" t="n">
        <v>101465.3762574712</v>
      </c>
      <c r="DG52" s="20" t="n">
        <v>11606.66979201826</v>
      </c>
      <c r="DH52" s="20" t="n">
        <v>9039.760319463874</v>
      </c>
      <c r="DI52" s="20" t="n">
        <v>42491.92764596634</v>
      </c>
      <c r="DJ52" s="20" t="n">
        <v>6314.2130138721</v>
      </c>
      <c r="DK52" s="20" t="n">
        <v>5713.331739985398</v>
      </c>
      <c r="DL52" s="20" t="n">
        <v>122.4460913789388</v>
      </c>
      <c r="DM52" s="20" t="n">
        <v>679.6849334747855</v>
      </c>
      <c r="DN52" s="20" t="n">
        <v>28380.77381362679</v>
      </c>
      <c r="DO52" s="20" t="n">
        <v>12891.84370008716</v>
      </c>
      <c r="DP52" s="20" t="n">
        <v>202.6589638084364</v>
      </c>
      <c r="DQ52" s="20" t="n">
        <v>1.320221987017224</v>
      </c>
      <c r="DR52" s="20" t="n">
        <v>54788.28868390583</v>
      </c>
      <c r="DS52" s="20" t="n">
        <v>1100.701057005583</v>
      </c>
      <c r="DT52" s="20" t="n">
        <v>1252.785569502442</v>
      </c>
      <c r="DU52" s="20" t="n">
        <v>70.04280708103617</v>
      </c>
      <c r="DV52" s="20" t="n">
        <v>11985.09569730094</v>
      </c>
      <c r="DW52" s="20" t="n">
        <v>28687.66613713206</v>
      </c>
      <c r="DX52" s="20" t="n">
        <v>464.0991772547582</v>
      </c>
      <c r="DY52" s="20" t="n">
        <v>322.1538367735929</v>
      </c>
      <c r="DZ52" s="20" t="n">
        <v>441.4890756525521</v>
      </c>
      <c r="EA52" s="20" t="n">
        <v>28.9257639991633</v>
      </c>
      <c r="EB52" s="20" t="n">
        <v>1296.239655815062</v>
      </c>
      <c r="EC52" s="20" t="n">
        <v>133663.8496855152</v>
      </c>
      <c r="ED52" s="20" t="n">
        <v>1174.838444138895</v>
      </c>
      <c r="EE52" s="20" t="n">
        <v>374.2856179883985</v>
      </c>
      <c r="EG52" s="20" t="n">
        <v>14.52584094683648</v>
      </c>
      <c r="EH52" s="20" t="n">
        <v>0.09843687235137225</v>
      </c>
      <c r="EI52" s="20" t="n">
        <v>2351.901375546887</v>
      </c>
      <c r="EJ52" s="20" t="n">
        <v>86931.1405083615</v>
      </c>
      <c r="EK52" s="20" t="n">
        <v>554884.6682007819</v>
      </c>
      <c r="EL52" s="20" t="n">
        <v>24549.90599486695</v>
      </c>
      <c r="EM52" s="20" t="n">
        <v>3269.554182137531</v>
      </c>
      <c r="EN52" s="20" t="n">
        <v>1628.95187709998</v>
      </c>
      <c r="EO52" s="20" t="n">
        <v>2462.748338260683</v>
      </c>
      <c r="EP52" s="20" t="n">
        <v>22775.62566527033</v>
      </c>
      <c r="EQ52" s="20" t="n">
        <v>269227.6783957025</v>
      </c>
      <c r="ES52" s="20" t="n">
        <v>2348325.978255333</v>
      </c>
      <c r="FC52" s="20" t="n">
        <v>2.876353641112993</v>
      </c>
      <c r="FZ52" s="20" t="n">
        <v>75513.44673760692</v>
      </c>
      <c r="GC52" s="20" t="n">
        <v>21132.02802426822</v>
      </c>
      <c r="GD52" s="20" t="n">
        <v>33137.6145478071</v>
      </c>
      <c r="GE52" s="20" t="n">
        <v>17474.38183064119</v>
      </c>
      <c r="GF52" s="20" t="n">
        <v>8992.41004939865</v>
      </c>
      <c r="GG52" s="20" t="n">
        <v>1576.128510582057</v>
      </c>
      <c r="GH52" s="20" t="n">
        <v>98378.70621084998</v>
      </c>
      <c r="GI52" s="20" t="n">
        <v>6589.911471471122</v>
      </c>
      <c r="GJ52" s="20" t="n">
        <v>233.6007980606081</v>
      </c>
      <c r="GK52" s="20" t="n">
        <v>24.53932071759714</v>
      </c>
      <c r="GL52" s="20" t="n">
        <v>20.63315671236577</v>
      </c>
      <c r="GM52" s="20" t="n">
        <v>9.639240496349069</v>
      </c>
      <c r="GN52" s="20" t="n">
        <v>130.0811140815948</v>
      </c>
      <c r="GO52" s="20" t="n">
        <v>842.092008711296</v>
      </c>
      <c r="GP52" s="20" t="n">
        <v>336.7002936673828</v>
      </c>
      <c r="GQ52" s="20" t="n">
        <v>21741.57732650294</v>
      </c>
      <c r="GS52" s="20" t="n">
        <v>518.0141036709105</v>
      </c>
      <c r="GU52" s="20" t="n">
        <v>1417595.007039865</v>
      </c>
      <c r="GV52" s="20" t="n">
        <v>3135864.886335521</v>
      </c>
      <c r="GW52" s="20" t="n">
        <v>104709.3193338812</v>
      </c>
      <c r="GX52" s="20" t="n">
        <v>154.8354784325107</v>
      </c>
      <c r="GY52" s="20" t="n">
        <v>446453.5609075065</v>
      </c>
      <c r="HA52" s="20" t="n">
        <v>368165.487389297</v>
      </c>
      <c r="HB52" s="20" t="n">
        <v>268.5778451944526</v>
      </c>
      <c r="HC52" s="20" t="n">
        <v>1424626.641384616</v>
      </c>
      <c r="HD52" s="20" t="n">
        <v>3.040324912612235</v>
      </c>
      <c r="HE52" s="20" t="n">
        <v>16.60873932027338</v>
      </c>
      <c r="HG52" s="20" t="n">
        <v>29926.39484725468</v>
      </c>
      <c r="HH52" s="20" t="n">
        <v>18409.82508402667</v>
      </c>
      <c r="HI52" s="20" t="n">
        <v>110059.0358774752</v>
      </c>
      <c r="HJ52" s="20" t="n">
        <v>211.2053766945047</v>
      </c>
      <c r="HK52" s="20" t="n">
        <v>43.1662991805882</v>
      </c>
      <c r="HL52" s="20" t="n">
        <v>263.4270896341341</v>
      </c>
    </row>
    <row r="53">
      <c r="A53" s="18" t="inlineStr">
        <is>
          <t>271</t>
        </is>
      </c>
      <c r="B53" s="19" t="inlineStr">
        <is>
          <t>Artículos confeccionados con materias textiles</t>
        </is>
      </c>
      <c r="C53" s="20" t="n">
        <v>12940.56701797031</v>
      </c>
      <c r="D53" s="20" t="n">
        <v>1619.89246832116</v>
      </c>
      <c r="E53" s="20" t="n">
        <v>991.9810038648608</v>
      </c>
      <c r="F53" s="20" t="n">
        <v>25566.34101407503</v>
      </c>
      <c r="G53" s="20" t="n">
        <v>44.74793145903821</v>
      </c>
      <c r="H53" s="20" t="n">
        <v>226.8571975476696</v>
      </c>
      <c r="I53" s="20" t="n">
        <v>173.8661847288163</v>
      </c>
      <c r="J53" s="20" t="n">
        <v>375.4356521024937</v>
      </c>
      <c r="K53" s="20" t="n">
        <v>1387.758046754932</v>
      </c>
      <c r="M53" s="20" t="n">
        <v>168.9036482984772</v>
      </c>
      <c r="N53" s="20" t="n">
        <v>121.3036677038074</v>
      </c>
      <c r="S53" s="20" t="n">
        <v>26.31512052957725</v>
      </c>
      <c r="T53" s="20" t="n">
        <v>4209.716767197521</v>
      </c>
      <c r="U53" s="20" t="n">
        <v>4609.234553498794</v>
      </c>
      <c r="V53" s="20" t="n">
        <v>2779.906390427856</v>
      </c>
      <c r="X53" s="20" t="n">
        <v>0.6224030207801647</v>
      </c>
      <c r="Z53" s="20" t="n">
        <v>0.07963302866809717</v>
      </c>
      <c r="AB53" s="20" t="n">
        <v>1400.793196424293</v>
      </c>
      <c r="AC53" s="20" t="n">
        <v>2446.992467184983</v>
      </c>
      <c r="AD53" s="20" t="n">
        <v>1317.787196215703</v>
      </c>
      <c r="AG53" s="20" t="n">
        <v>6.414934325106183</v>
      </c>
      <c r="AH53" s="20" t="n">
        <v>72.87582253348586</v>
      </c>
      <c r="AI53" s="20" t="n">
        <v>98.12992313714759</v>
      </c>
      <c r="AJ53" s="20" t="n">
        <v>39.7986616406869</v>
      </c>
      <c r="AL53" s="20" t="n">
        <v>818.0850307143112</v>
      </c>
      <c r="AM53" s="20" t="n">
        <v>2230.801188344057</v>
      </c>
      <c r="AN53" s="20" t="n">
        <v>18384.76285285945</v>
      </c>
      <c r="AQ53" s="20" t="n">
        <v>0.3000649522978606</v>
      </c>
      <c r="AR53" s="20" t="n">
        <v>151.161204315023</v>
      </c>
      <c r="AS53" s="20" t="n">
        <v>2599.961306591575</v>
      </c>
      <c r="AT53" s="20" t="n">
        <v>123399.3096893012</v>
      </c>
      <c r="AV53" s="20" t="n">
        <v>93543.87800697936</v>
      </c>
      <c r="AW53" s="20" t="n">
        <v>63042.55702546618</v>
      </c>
      <c r="AX53" s="20" t="n">
        <v>145506.4532218559</v>
      </c>
      <c r="AY53" s="20" t="n">
        <v>56669.69230354975</v>
      </c>
      <c r="AZ53" s="20" t="n">
        <v>29362.79706776161</v>
      </c>
      <c r="BA53" s="20" t="n">
        <v>7230.697104170521</v>
      </c>
      <c r="BB53" s="20" t="n">
        <v>81864.6140727842</v>
      </c>
      <c r="BC53" s="20" t="n">
        <v>30593.98820830513</v>
      </c>
      <c r="BD53" s="20" t="n">
        <v>4817.28324107341</v>
      </c>
      <c r="BF53" s="20" t="n">
        <v>0.02870482112124113</v>
      </c>
      <c r="BG53" s="20" t="n">
        <v>145.5561137210901</v>
      </c>
      <c r="BH53" s="20" t="n">
        <v>105.7013826531558</v>
      </c>
      <c r="BI53" s="20" t="n">
        <v>47.7723595695581</v>
      </c>
      <c r="BK53" s="20" t="n">
        <v>0.8626806823861163</v>
      </c>
      <c r="BL53" s="20" t="n">
        <v>2921.9852473685</v>
      </c>
      <c r="BM53" s="20" t="n">
        <v>417.7960385547514</v>
      </c>
      <c r="BN53" s="20" t="n">
        <v>2987.227683280884</v>
      </c>
      <c r="BO53" s="20" t="n">
        <v>5834.92165059229</v>
      </c>
      <c r="BP53" s="20" t="n">
        <v>9768.130373671287</v>
      </c>
      <c r="BQ53" s="20" t="n">
        <v>699.0799025997122</v>
      </c>
      <c r="BT53" s="20" t="n">
        <v>21.51056904555044</v>
      </c>
      <c r="BV53" s="20" t="n">
        <v>13.48185161113209</v>
      </c>
      <c r="BX53" s="20" t="n">
        <v>1043.464727585545</v>
      </c>
      <c r="BY53" s="20" t="n">
        <v>1063.421293653744</v>
      </c>
      <c r="BZ53" s="20" t="n">
        <v>565.284054290083</v>
      </c>
      <c r="CA53" s="20" t="n">
        <v>2160.33939782744</v>
      </c>
      <c r="CB53" s="20" t="n">
        <v>8984.575878972279</v>
      </c>
      <c r="CC53" s="20" t="n">
        <v>195.4479775791723</v>
      </c>
      <c r="CD53" s="20" t="n">
        <v>12.7605182779131</v>
      </c>
      <c r="CE53" s="20" t="n">
        <v>13692.57680585121</v>
      </c>
      <c r="CF53" s="20" t="n">
        <v>90444.13376473302</v>
      </c>
      <c r="CG53" s="20" t="n">
        <v>43038.08661721541</v>
      </c>
      <c r="CH53" s="20" t="n">
        <v>16662.89221307345</v>
      </c>
      <c r="CI53" s="20" t="n">
        <v>4365.068135906306</v>
      </c>
      <c r="CJ53" s="20" t="n">
        <v>6.895895681684136</v>
      </c>
      <c r="CK53" s="20" t="n">
        <v>1986.217629507579</v>
      </c>
      <c r="CL53" s="20" t="n">
        <v>12.09477964780574</v>
      </c>
      <c r="CM53" s="20" t="n">
        <v>0.1933448385824952</v>
      </c>
      <c r="CP53" s="20" t="n">
        <v>2.507573491278313</v>
      </c>
      <c r="CR53" s="20" t="n">
        <v>0.1574048937645959</v>
      </c>
      <c r="CS53" s="20" t="n">
        <v>8237.07612120255</v>
      </c>
      <c r="CT53" s="20" t="n">
        <v>20.87623109071749</v>
      </c>
      <c r="CU53" s="20" t="n">
        <v>8.124613487378753</v>
      </c>
      <c r="CV53" s="20" t="n">
        <v>207.1265540065208</v>
      </c>
      <c r="CW53" s="20" t="n">
        <v>204.4799123785599</v>
      </c>
      <c r="CX53" s="20" t="n">
        <v>25.45124836935672</v>
      </c>
      <c r="CY53" s="20" t="n">
        <v>2089.470706251888</v>
      </c>
      <c r="CZ53" s="20" t="n">
        <v>6030.579230270713</v>
      </c>
      <c r="DA53" s="20" t="n">
        <v>0.01511521780976096</v>
      </c>
      <c r="DB53" s="20" t="n">
        <v>188.2728530062608</v>
      </c>
      <c r="DE53" s="20" t="n">
        <v>7.303177604374596</v>
      </c>
      <c r="DF53" s="20" t="n">
        <v>1266.463762956743</v>
      </c>
      <c r="DG53" s="20" t="n">
        <v>342.5483501223011</v>
      </c>
      <c r="DH53" s="20" t="n">
        <v>185.8502236994653</v>
      </c>
      <c r="DI53" s="20" t="n">
        <v>17.991762830107</v>
      </c>
      <c r="DJ53" s="20" t="n">
        <v>3.98119731648116</v>
      </c>
      <c r="DK53" s="20" t="n">
        <v>18.28645562454128</v>
      </c>
      <c r="DL53" s="20" t="n">
        <v>2.940325573677065</v>
      </c>
      <c r="DM53" s="20" t="n">
        <v>24.34069526865397</v>
      </c>
      <c r="DN53" s="20" t="n">
        <v>66.38516506621296</v>
      </c>
      <c r="DO53" s="20" t="n">
        <v>877.4811983003128</v>
      </c>
      <c r="DP53" s="20" t="n">
        <v>19.89780175683532</v>
      </c>
      <c r="DQ53" s="20" t="n">
        <v>0.1563882340918791</v>
      </c>
      <c r="DR53" s="20" t="n">
        <v>24.1674202507921</v>
      </c>
      <c r="DS53" s="20" t="n">
        <v>74.32300441527228</v>
      </c>
      <c r="DT53" s="20" t="n">
        <v>0.9702098745010681</v>
      </c>
      <c r="DU53" s="20" t="n">
        <v>6.625474507339643</v>
      </c>
      <c r="DV53" s="20" t="n">
        <v>260.5192355520218</v>
      </c>
      <c r="DW53" s="20" t="n">
        <v>35.08507176666506</v>
      </c>
      <c r="DX53" s="20" t="n">
        <v>24.69327186699045</v>
      </c>
      <c r="DY53" s="20" t="n">
        <v>9.34149083152592</v>
      </c>
      <c r="DZ53" s="20" t="n">
        <v>0.377626709865189</v>
      </c>
      <c r="EC53" s="20" t="n">
        <v>428.1400784688581</v>
      </c>
      <c r="ED53" s="20" t="n">
        <v>0.2183606956737493</v>
      </c>
      <c r="EE53" s="20" t="n">
        <v>20.76053261006342</v>
      </c>
      <c r="EH53" s="20" t="n">
        <v>0.02181464414864758</v>
      </c>
      <c r="EI53" s="20" t="n">
        <v>2.901434927616812</v>
      </c>
      <c r="EJ53" s="20" t="n">
        <v>155.6349369554286</v>
      </c>
      <c r="EK53" s="20" t="n">
        <v>48.58372672141334</v>
      </c>
      <c r="EL53" s="20" t="n">
        <v>26.24770038828492</v>
      </c>
      <c r="EM53" s="20" t="n">
        <v>339.1882762868807</v>
      </c>
      <c r="EN53" s="20" t="n">
        <v>168.9488647564269</v>
      </c>
      <c r="EO53" s="20" t="n">
        <v>252.8117664640735</v>
      </c>
      <c r="EP53" s="20" t="n">
        <v>2023.548254708116</v>
      </c>
      <c r="EQ53" s="20" t="n">
        <v>2865.859433821688</v>
      </c>
      <c r="ES53" s="20" t="n">
        <v>77773.44715881681</v>
      </c>
      <c r="EU53" s="20" t="n">
        <v>193545.1960308228</v>
      </c>
      <c r="EV53" s="20" t="n">
        <v>4094306.733062191</v>
      </c>
      <c r="EY53" s="20" t="n">
        <v>3785.39412324276</v>
      </c>
      <c r="FC53" s="20" t="n">
        <v>0.2983970838748345</v>
      </c>
      <c r="FO53" s="20" t="n">
        <v>55.78616268552815</v>
      </c>
      <c r="FP53" s="20" t="n">
        <v>844.7582804402255</v>
      </c>
      <c r="FQ53" s="20" t="n">
        <v>1441.733786093722</v>
      </c>
      <c r="FR53" s="20" t="n">
        <v>2240.035108674803</v>
      </c>
      <c r="FS53" s="20" t="n">
        <v>17940.12691287027</v>
      </c>
      <c r="FT53" s="20" t="n">
        <v>10699.84299007603</v>
      </c>
      <c r="FU53" s="20" t="n">
        <v>23935.68747927059</v>
      </c>
      <c r="FV53" s="20" t="n">
        <v>7042.535720478291</v>
      </c>
      <c r="FW53" s="20" t="n">
        <v>2640.227612130992</v>
      </c>
      <c r="FX53" s="20" t="n">
        <v>29.28046400774282</v>
      </c>
      <c r="FZ53" s="20" t="n">
        <v>20513.1257849355</v>
      </c>
      <c r="GC53" s="20" t="n">
        <v>2333.868659580179</v>
      </c>
      <c r="GD53" s="20" t="n">
        <v>1214.987972999738</v>
      </c>
      <c r="GE53" s="20" t="n">
        <v>15178.04450840645</v>
      </c>
      <c r="GF53" s="20" t="n">
        <v>8900.107012746828</v>
      </c>
      <c r="GG53" s="20" t="n">
        <v>19710.10240338347</v>
      </c>
      <c r="GH53" s="20" t="n">
        <v>17262.2616290315</v>
      </c>
      <c r="GI53" s="20" t="n">
        <v>5288.4224150934</v>
      </c>
      <c r="GJ53" s="20" t="n">
        <v>2799.715403486898</v>
      </c>
      <c r="GK53" s="20" t="n">
        <v>577.5846161086259</v>
      </c>
      <c r="GN53" s="20" t="n">
        <v>1626.715120042845</v>
      </c>
      <c r="GO53" s="20" t="n">
        <v>10530.68935263475</v>
      </c>
      <c r="GP53" s="20" t="n">
        <v>10032.28592047523</v>
      </c>
      <c r="GQ53" s="20" t="n">
        <v>780.096410302513</v>
      </c>
      <c r="GS53" s="20" t="n">
        <v>2475.333022182117</v>
      </c>
      <c r="GU53" s="20" t="n">
        <v>867.540638331782</v>
      </c>
      <c r="GV53" s="20" t="n">
        <v>64650.55179695941</v>
      </c>
      <c r="GW53" s="20" t="n">
        <v>3721.066863521434</v>
      </c>
      <c r="GX53" s="20" t="n">
        <v>7.546689724997134</v>
      </c>
      <c r="GY53" s="20" t="n">
        <v>441870.916302845</v>
      </c>
      <c r="GZ53" s="20" t="n">
        <v>1447665.891719155</v>
      </c>
      <c r="HA53" s="20" t="n">
        <v>44617.81696370843</v>
      </c>
      <c r="HB53" s="20" t="n">
        <v>2380957.496568009</v>
      </c>
      <c r="HC53" s="20" t="n">
        <v>261070.4868905137</v>
      </c>
      <c r="HD53" s="20" t="n">
        <v>26952.64900738765</v>
      </c>
      <c r="HE53" s="20" t="n">
        <v>147237.3954170273</v>
      </c>
      <c r="HG53" s="20" t="n">
        <v>6089.364815104946</v>
      </c>
      <c r="HH53" s="20" t="n">
        <v>3745.995523052199</v>
      </c>
      <c r="HI53" s="20" t="n">
        <v>22394.59928525773</v>
      </c>
      <c r="HJ53" s="20" t="n">
        <v>6340.965282194562</v>
      </c>
      <c r="HL53" s="20" t="n">
        <v>4545.830189714139</v>
      </c>
      <c r="HM53" s="20" t="n">
        <v>175541.422261206</v>
      </c>
      <c r="HN53" s="20" t="n">
        <v>178146.4178195059</v>
      </c>
      <c r="HO53" s="20" t="n">
        <v>146869.8446988468</v>
      </c>
    </row>
    <row r="54">
      <c r="A54" s="18" t="inlineStr">
        <is>
          <t>272</t>
        </is>
      </c>
      <c r="B54" s="19" t="inlineStr">
        <is>
          <t>Alfombras y otros recubrimientos para pisos, de materia</t>
        </is>
      </c>
      <c r="AY54" s="20" t="n">
        <v>1.475615504395753</v>
      </c>
      <c r="BJ54" s="20" t="n">
        <v>3.796750955681825</v>
      </c>
      <c r="CC54" s="20" t="n">
        <v>0.5801236293498211</v>
      </c>
      <c r="CF54" s="20" t="n">
        <v>3.455333444787511</v>
      </c>
      <c r="CK54" s="20" t="n">
        <v>26.96261448984135</v>
      </c>
      <c r="CL54" s="20" t="n">
        <v>3.465073641453051</v>
      </c>
      <c r="CR54" s="20" t="n">
        <v>0.1253192855014825</v>
      </c>
      <c r="CS54" s="20" t="n">
        <v>35.16103397315879</v>
      </c>
      <c r="CZ54" s="20" t="n">
        <v>6469.840627491401</v>
      </c>
      <c r="DB54" s="20" t="n">
        <v>13.95786396462708</v>
      </c>
      <c r="DE54" s="20" t="n">
        <v>5.267290315501806</v>
      </c>
      <c r="DF54" s="20" t="n">
        <v>193.5891850804451</v>
      </c>
      <c r="DH54" s="20" t="n">
        <v>57.13319889021813</v>
      </c>
      <c r="DI54" s="20" t="n">
        <v>76988.16945570489</v>
      </c>
      <c r="DJ54" s="20" t="n">
        <v>110.5189905240573</v>
      </c>
      <c r="DK54" s="20" t="n">
        <v>0.06667838209093743</v>
      </c>
      <c r="DN54" s="20" t="n">
        <v>346.6421489820549</v>
      </c>
      <c r="DO54" s="20" t="n">
        <v>522.9559016694294</v>
      </c>
      <c r="DR54" s="20" t="n">
        <v>2.829480112796802</v>
      </c>
      <c r="DS54" s="20" t="n">
        <v>13.68943868464805</v>
      </c>
      <c r="DV54" s="20" t="n">
        <v>46.98819502637236</v>
      </c>
      <c r="DX54" s="20" t="n">
        <v>0.4254108554405751</v>
      </c>
      <c r="DY54" s="20" t="n">
        <v>12.65244843358316</v>
      </c>
      <c r="DZ54" s="20" t="n">
        <v>7.228591202617702</v>
      </c>
      <c r="ED54" s="20" t="n">
        <v>9.093850405597911</v>
      </c>
      <c r="EJ54" s="20" t="n">
        <v>1204.457319245708</v>
      </c>
      <c r="EK54" s="20" t="n">
        <v>635204.1213317188</v>
      </c>
      <c r="EL54" s="20" t="n">
        <v>47709.17490180756</v>
      </c>
      <c r="EM54" s="20" t="n">
        <v>329.5578015267748</v>
      </c>
      <c r="EN54" s="20" t="n">
        <v>164.1519484372757</v>
      </c>
      <c r="EO54" s="20" t="n">
        <v>244.1752235155876</v>
      </c>
      <c r="EP54" s="20" t="n">
        <v>2085.547126969784</v>
      </c>
      <c r="EQ54" s="20" t="n">
        <v>3641241.6583113</v>
      </c>
      <c r="ES54" s="20" t="n">
        <v>97972.45214984495</v>
      </c>
      <c r="EU54" s="20" t="n">
        <v>100.4245985435305</v>
      </c>
      <c r="FC54" s="20" t="n">
        <v>0.2899247816590727</v>
      </c>
      <c r="FZ54" s="20" t="n">
        <v>2319884.96144367</v>
      </c>
      <c r="GA54" s="20" t="n">
        <v>2919899.453787041</v>
      </c>
      <c r="GC54" s="20" t="n">
        <v>20.37356803861616</v>
      </c>
      <c r="GD54" s="20" t="n">
        <v>13.37630836602574</v>
      </c>
      <c r="GH54" s="20" t="n">
        <v>9648.696699621916</v>
      </c>
      <c r="GU54" s="20" t="n">
        <v>2202.943995353721</v>
      </c>
      <c r="GV54" s="20" t="n">
        <v>9947.227946030727</v>
      </c>
      <c r="GX54" s="20" t="n">
        <v>98.84639264210998</v>
      </c>
    </row>
    <row r="55">
      <c r="A55" s="18" t="inlineStr">
        <is>
          <t>273</t>
        </is>
      </c>
      <c r="B55" s="19" t="inlineStr">
        <is>
          <t>Bramantes, cordeles, cuerdas y cordajes y sus manufactu</t>
        </is>
      </c>
      <c r="D55" s="20" t="n">
        <v>39.21392682717907</v>
      </c>
      <c r="E55" s="20" t="n">
        <v>2281.092871322572</v>
      </c>
      <c r="F55" s="20" t="n">
        <v>2672.581992716013</v>
      </c>
      <c r="G55" s="20" t="n">
        <v>212.9570617930455</v>
      </c>
      <c r="K55" s="20" t="n">
        <v>71.18551220950681</v>
      </c>
      <c r="M55" s="20" t="n">
        <v>32.47929465692896</v>
      </c>
      <c r="U55" s="20" t="n">
        <v>1407.096928652357</v>
      </c>
      <c r="V55" s="20" t="n">
        <v>2486.313110207526</v>
      </c>
      <c r="AC55" s="20" t="n">
        <v>1002.880637779834</v>
      </c>
      <c r="AD55" s="20" t="n">
        <v>260.8448874135163</v>
      </c>
      <c r="AL55" s="20" t="n">
        <v>1826.573117815889</v>
      </c>
      <c r="AM55" s="20" t="n">
        <v>51.3200526232833</v>
      </c>
      <c r="AN55" s="20" t="n">
        <v>179.6117838111712</v>
      </c>
      <c r="AR55" s="20" t="n">
        <v>694.7200000000385</v>
      </c>
      <c r="AT55" s="20" t="n">
        <v>24425.85505098706</v>
      </c>
      <c r="AV55" s="20" t="n">
        <v>18516.2235579653</v>
      </c>
      <c r="AW55" s="20" t="n">
        <v>12476.23728703273</v>
      </c>
      <c r="AX55" s="20" t="n">
        <v>28800.10810267641</v>
      </c>
      <c r="AY55" s="20" t="n">
        <v>11221.050562238</v>
      </c>
      <c r="AZ55" s="20" t="n">
        <v>5810.649509238196</v>
      </c>
      <c r="BA55" s="20" t="n">
        <v>1431.255651500405</v>
      </c>
      <c r="BB55" s="20" t="n">
        <v>16203.6428756386</v>
      </c>
      <c r="BC55" s="20" t="n">
        <v>6056.055827172928</v>
      </c>
      <c r="BD55" s="20" t="n">
        <v>6406.255385277703</v>
      </c>
      <c r="BE55" s="20" t="n">
        <v>48.57172671521678</v>
      </c>
      <c r="BF55" s="20" t="n">
        <v>159.8267826778877</v>
      </c>
      <c r="BG55" s="20" t="n">
        <v>166136.9714069912</v>
      </c>
      <c r="BH55" s="20" t="n">
        <v>0.9700358149125697</v>
      </c>
      <c r="BI55" s="20" t="n">
        <v>1.270856822947158</v>
      </c>
      <c r="BK55" s="20" t="n">
        <v>25.05599025387056</v>
      </c>
      <c r="BL55" s="20" t="n">
        <v>88.14136992703891</v>
      </c>
      <c r="BO55" s="20" t="n">
        <v>1.542304419570638</v>
      </c>
      <c r="BP55" s="20" t="n">
        <v>1.173409665532491</v>
      </c>
      <c r="BY55" s="20" t="n">
        <v>131.0483658291772</v>
      </c>
      <c r="CA55" s="20" t="n">
        <v>0.02884162669377031</v>
      </c>
      <c r="CC55" s="20" t="n">
        <v>66.6439224613455</v>
      </c>
      <c r="CD55" s="20" t="n">
        <v>1.21166560724145</v>
      </c>
      <c r="CE55" s="20" t="n">
        <v>54.46178066153466</v>
      </c>
      <c r="CF55" s="20" t="n">
        <v>426.5730968842002</v>
      </c>
      <c r="CH55" s="20" t="n">
        <v>1241.660519844759</v>
      </c>
      <c r="CI55" s="20" t="n">
        <v>669.5034878272603</v>
      </c>
      <c r="CJ55" s="20" t="n">
        <v>176.2491848550735</v>
      </c>
      <c r="CK55" s="20" t="n">
        <v>1220.27900516829</v>
      </c>
      <c r="CL55" s="20" t="n">
        <v>0.2375752061502222</v>
      </c>
      <c r="CM55" s="20" t="n">
        <v>10044.10174723376</v>
      </c>
      <c r="CN55" s="20" t="n">
        <v>46017.28371624656</v>
      </c>
      <c r="CO55" s="20" t="n">
        <v>73787.19484363217</v>
      </c>
      <c r="CP55" s="20" t="n">
        <v>45323.8858343497</v>
      </c>
      <c r="CQ55" s="20" t="n">
        <v>10013.67590890785</v>
      </c>
      <c r="CR55" s="20" t="n">
        <v>5046.544581518933</v>
      </c>
      <c r="CS55" s="20" t="n">
        <v>321.0782486942206</v>
      </c>
      <c r="CT55" s="20" t="n">
        <v>0.4665678374943661</v>
      </c>
      <c r="CU55" s="20" t="n">
        <v>0.1822886976683466</v>
      </c>
      <c r="CV55" s="20" t="n">
        <v>10.0523472136142</v>
      </c>
      <c r="CW55" s="20" t="n">
        <v>5.392476598446168</v>
      </c>
      <c r="CX55" s="20" t="n">
        <v>6.215918426701047</v>
      </c>
      <c r="CY55" s="20" t="n">
        <v>151.5599543384115</v>
      </c>
      <c r="CZ55" s="20" t="n">
        <v>3862.811347643541</v>
      </c>
      <c r="DB55" s="20" t="n">
        <v>2079.26326195054</v>
      </c>
      <c r="DD55" s="20" t="n">
        <v>8.519699123123461</v>
      </c>
      <c r="DE55" s="20" t="n">
        <v>10.80806007250742</v>
      </c>
      <c r="DF55" s="20" t="n">
        <v>246.4568778700672</v>
      </c>
      <c r="DG55" s="20" t="n">
        <v>851.1258003378656</v>
      </c>
      <c r="DH55" s="20" t="n">
        <v>1888.198704643214</v>
      </c>
      <c r="DI55" s="20" t="n">
        <v>3823.563605212266</v>
      </c>
      <c r="DJ55" s="20" t="n">
        <v>86695.24050101871</v>
      </c>
      <c r="DK55" s="20" t="n">
        <v>18094.06720817473</v>
      </c>
      <c r="DL55" s="20" t="n">
        <v>4173.388479184822</v>
      </c>
      <c r="DM55" s="20" t="n">
        <v>18773.16054829896</v>
      </c>
      <c r="DN55" s="20" t="n">
        <v>95804.04576297032</v>
      </c>
      <c r="DO55" s="20" t="n">
        <v>1331.513870594666</v>
      </c>
      <c r="DP55" s="20" t="n">
        <v>517.2731777538536</v>
      </c>
      <c r="DR55" s="20" t="n">
        <v>1231.368312099679</v>
      </c>
      <c r="DS55" s="20" t="n">
        <v>44.07938452386804</v>
      </c>
      <c r="DV55" s="20" t="n">
        <v>6312.237129461977</v>
      </c>
      <c r="DW55" s="20" t="n">
        <v>411.6326098791118</v>
      </c>
      <c r="DX55" s="20" t="n">
        <v>194.8217159262459</v>
      </c>
      <c r="DY55" s="20" t="n">
        <v>2391.919283362337</v>
      </c>
      <c r="DZ55" s="20" t="n">
        <v>102.6590292213036</v>
      </c>
      <c r="EA55" s="20" t="n">
        <v>100.5872404275727</v>
      </c>
      <c r="EC55" s="20" t="n">
        <v>9.60276817538675</v>
      </c>
      <c r="ED55" s="20" t="n">
        <v>287.7132238282391</v>
      </c>
      <c r="EJ55" s="20" t="n">
        <v>1945.83571917589</v>
      </c>
      <c r="EK55" s="20" t="n">
        <v>849.5754023090019</v>
      </c>
      <c r="EL55" s="20" t="n">
        <v>45.21105208827462</v>
      </c>
      <c r="EM55" s="20" t="n">
        <v>178.354868903474</v>
      </c>
      <c r="EN55" s="20" t="n">
        <v>127.8895453255554</v>
      </c>
      <c r="EO55" s="20" t="n">
        <v>132.1528376977944</v>
      </c>
      <c r="EP55" s="20" t="n">
        <v>1108.501429156461</v>
      </c>
      <c r="EQ55" s="20" t="n">
        <v>12300.76424001155</v>
      </c>
      <c r="ES55" s="20" t="n">
        <v>24441.17149644308</v>
      </c>
      <c r="ET55" s="20" t="n">
        <v>1763119.473628357</v>
      </c>
      <c r="EV55" s="20" t="n">
        <v>53.1223233099256</v>
      </c>
      <c r="FC55" s="20" t="n">
        <v>0.1569056966186586</v>
      </c>
      <c r="FZ55" s="20" t="n">
        <v>27923.63137845257</v>
      </c>
      <c r="GC55" s="20" t="n">
        <v>460.4943521678579</v>
      </c>
      <c r="GD55" s="20" t="n">
        <v>5601.565601900033</v>
      </c>
      <c r="GH55" s="20" t="n">
        <v>5354.698231208837</v>
      </c>
      <c r="GI55" s="20" t="n">
        <v>61285.11386556049</v>
      </c>
      <c r="GJ55" s="20" t="n">
        <v>0.0005237037602122737</v>
      </c>
      <c r="GP55" s="20" t="n">
        <v>5705.869268234883</v>
      </c>
      <c r="GQ55" s="20" t="n">
        <v>52140.03484624898</v>
      </c>
      <c r="GU55" s="20" t="n">
        <v>16988.7980148838</v>
      </c>
      <c r="GV55" s="20" t="n">
        <v>17599.16836700084</v>
      </c>
      <c r="GW55" s="20" t="n">
        <v>13.51937295840924</v>
      </c>
      <c r="GX55" s="20" t="n">
        <v>192.6566399437869</v>
      </c>
    </row>
    <row r="56">
      <c r="A56" s="18" t="inlineStr">
        <is>
          <t>279</t>
        </is>
      </c>
      <c r="B56" s="19" t="inlineStr">
        <is>
          <t>Artículos textiles n.c.p.</t>
        </is>
      </c>
      <c r="D56" s="20" t="n">
        <v>75.72352530364088</v>
      </c>
      <c r="E56" s="20" t="n">
        <v>4404.87366957163</v>
      </c>
      <c r="F56" s="20" t="n">
        <v>20694.57614277763</v>
      </c>
      <c r="G56" s="20" t="n">
        <v>411.2278662716814</v>
      </c>
      <c r="K56" s="20" t="n">
        <v>551.2100308605206</v>
      </c>
      <c r="M56" s="20" t="n">
        <v>1825.916080924901</v>
      </c>
      <c r="N56" s="20" t="n">
        <v>4977.526745472905</v>
      </c>
      <c r="U56" s="20" t="n">
        <v>897.0676385305434</v>
      </c>
      <c r="V56" s="20" t="n">
        <v>1557.450732044655</v>
      </c>
      <c r="X56" s="20" t="n">
        <v>1.787238804490459</v>
      </c>
      <c r="Y56" s="20" t="n">
        <v>871.0011253808058</v>
      </c>
      <c r="Z56" s="20" t="n">
        <v>326.1185491502325</v>
      </c>
      <c r="AA56" s="20" t="n">
        <v>323.5168523040308</v>
      </c>
      <c r="AB56" s="20" t="n">
        <v>862.3107234583027</v>
      </c>
      <c r="AC56" s="20" t="n">
        <v>4875.132675567776</v>
      </c>
      <c r="AD56" s="20" t="n">
        <v>2022.900714505194</v>
      </c>
      <c r="AE56" s="20" t="n">
        <v>1362.541105426605</v>
      </c>
      <c r="AF56" s="20" t="n">
        <v>2305.92735708346</v>
      </c>
      <c r="AH56" s="20" t="n">
        <v>163.1618637639709</v>
      </c>
      <c r="AI56" s="20" t="n">
        <v>281.7814192041363</v>
      </c>
      <c r="AL56" s="20" t="n">
        <v>3670.360280236063</v>
      </c>
      <c r="AM56" s="20" t="n">
        <v>1936.784902364962</v>
      </c>
      <c r="AN56" s="20" t="n">
        <v>547.5118697621866</v>
      </c>
      <c r="AR56" s="20" t="n">
        <v>1341.529700169859</v>
      </c>
      <c r="AS56" s="20" t="n">
        <v>148914.0338525728</v>
      </c>
      <c r="AT56" s="20" t="n">
        <v>191031.9593759976</v>
      </c>
      <c r="AV56" s="20" t="n">
        <v>143376.4798765232</v>
      </c>
      <c r="AW56" s="20" t="n">
        <v>96643.4778708792</v>
      </c>
      <c r="AX56" s="20" t="n">
        <v>228472.6045111784</v>
      </c>
      <c r="AY56" s="20" t="n">
        <v>93966.6084375169</v>
      </c>
      <c r="AZ56" s="20" t="n">
        <v>45218.97352198344</v>
      </c>
      <c r="BA56" s="20" t="n">
        <v>11082.99471688494</v>
      </c>
      <c r="BB56" s="20" t="n">
        <v>142454.2573441079</v>
      </c>
      <c r="BC56" s="20" t="n">
        <v>47006.30597252379</v>
      </c>
      <c r="BD56" s="20" t="n">
        <v>2693928.224302145</v>
      </c>
      <c r="BE56" s="20" t="n">
        <v>23802.1201940627</v>
      </c>
      <c r="BF56" s="20" t="n">
        <v>99791.87861604057</v>
      </c>
      <c r="BG56" s="20" t="n">
        <v>171638.1535350768</v>
      </c>
      <c r="BH56" s="20" t="n">
        <v>64858.50703770621</v>
      </c>
      <c r="BI56" s="20" t="n">
        <v>15830.79253564385</v>
      </c>
      <c r="BJ56" s="20" t="n">
        <v>14311.10373955054</v>
      </c>
      <c r="BK56" s="20" t="n">
        <v>40471.81580857026</v>
      </c>
      <c r="BL56" s="20" t="n">
        <v>1748738.063224567</v>
      </c>
      <c r="BM56" s="20" t="n">
        <v>1592.890726910534</v>
      </c>
      <c r="BN56" s="20" t="n">
        <v>6510.710578689918</v>
      </c>
      <c r="BO56" s="20" t="n">
        <v>22334.94158994071</v>
      </c>
      <c r="BP56" s="20" t="n">
        <v>66090.93767375195</v>
      </c>
      <c r="BQ56" s="20" t="n">
        <v>1523.655844072296</v>
      </c>
      <c r="BT56" s="20" t="n">
        <v>61.7678938265594</v>
      </c>
      <c r="BV56" s="20" t="n">
        <v>38.71332167635487</v>
      </c>
      <c r="BX56" s="20" t="n">
        <v>3350.438389577022</v>
      </c>
      <c r="BY56" s="20" t="n">
        <v>3135.718791282423</v>
      </c>
      <c r="BZ56" s="20" t="n">
        <v>1623.220909372432</v>
      </c>
      <c r="CA56" s="20" t="n">
        <v>6368.220421596659</v>
      </c>
      <c r="CB56" s="20" t="n">
        <v>25877.2514025887</v>
      </c>
      <c r="CC56" s="20" t="n">
        <v>3419.096481739851</v>
      </c>
      <c r="CD56" s="20" t="n">
        <v>39899.5197439198</v>
      </c>
      <c r="CE56" s="20" t="n">
        <v>39376.45847282759</v>
      </c>
      <c r="CF56" s="20" t="n">
        <v>260257.0098154244</v>
      </c>
      <c r="CG56" s="20" t="n">
        <v>123801.9495587285</v>
      </c>
      <c r="CH56" s="20" t="n">
        <v>51015.5679533385</v>
      </c>
      <c r="CI56" s="20" t="n">
        <v>7999.014044985311</v>
      </c>
      <c r="CJ56" s="20" t="n">
        <v>2117502.785050668</v>
      </c>
      <c r="CK56" s="20" t="n">
        <v>530363.0780166865</v>
      </c>
      <c r="CL56" s="20" t="n">
        <v>880.0952447613059</v>
      </c>
      <c r="CM56" s="20" t="n">
        <v>6311.761616332678</v>
      </c>
      <c r="CN56" s="20" t="n">
        <v>28825.67441579903</v>
      </c>
      <c r="CO56" s="20" t="n">
        <v>46221.01703640394</v>
      </c>
      <c r="CP56" s="20" t="n">
        <v>28485.00878989537</v>
      </c>
      <c r="CQ56" s="20" t="n">
        <v>6272.664054562591</v>
      </c>
      <c r="CR56" s="20" t="n">
        <v>3363.620570676077</v>
      </c>
      <c r="CS56" s="20" t="n">
        <v>606216.6307366395</v>
      </c>
      <c r="CT56" s="20" t="n">
        <v>1528.689896339707</v>
      </c>
      <c r="CU56" s="20" t="n">
        <v>597.2422848044799</v>
      </c>
      <c r="CV56" s="20" t="n">
        <v>18503.50674409035</v>
      </c>
      <c r="CW56" s="20" t="n">
        <v>14745.37531593592</v>
      </c>
      <c r="CX56" s="20" t="n">
        <v>912.2384886090128</v>
      </c>
      <c r="CY56" s="20" t="n">
        <v>115203.1816211256</v>
      </c>
      <c r="CZ56" s="20" t="n">
        <v>46127.84462382879</v>
      </c>
      <c r="DA56" s="20" t="n">
        <v>433.4848824163871</v>
      </c>
      <c r="DB56" s="20" t="n">
        <v>7320.394439166392</v>
      </c>
      <c r="DD56" s="20" t="n">
        <v>5.861668604523325</v>
      </c>
      <c r="DE56" s="20" t="n">
        <v>360.4007940930385</v>
      </c>
      <c r="DF56" s="20" t="n">
        <v>44302.67220142713</v>
      </c>
      <c r="DG56" s="20" t="n">
        <v>9546.922998547574</v>
      </c>
      <c r="DH56" s="20" t="n">
        <v>4871.67102721522</v>
      </c>
      <c r="DI56" s="20" t="n">
        <v>22959.71278396356</v>
      </c>
      <c r="DJ56" s="20" t="n">
        <v>62305.52778408057</v>
      </c>
      <c r="DK56" s="20" t="n">
        <v>13754.3445020376</v>
      </c>
      <c r="DL56" s="20" t="n">
        <v>2945.683972160565</v>
      </c>
      <c r="DM56" s="20" t="n">
        <v>13313.30971596984</v>
      </c>
      <c r="DN56" s="20" t="n">
        <v>76960.21560192473</v>
      </c>
      <c r="DO56" s="20" t="n">
        <v>2283.795936656661</v>
      </c>
      <c r="DP56" s="20" t="n">
        <v>365.2187079087732</v>
      </c>
      <c r="DQ56" s="20" t="n">
        <v>0.01895593238463641</v>
      </c>
      <c r="DR56" s="20" t="n">
        <v>8803.154055715713</v>
      </c>
      <c r="DS56" s="20" t="n">
        <v>571.2001406241009</v>
      </c>
      <c r="DT56" s="20" t="n">
        <v>215.2855378525971</v>
      </c>
      <c r="DU56" s="20" t="n">
        <v>0.007457629590651123</v>
      </c>
      <c r="DV56" s="20" t="n">
        <v>12412.07634580518</v>
      </c>
      <c r="DW56" s="20" t="n">
        <v>4743.299291426426</v>
      </c>
      <c r="DX56" s="20" t="n">
        <v>926.2300752401892</v>
      </c>
      <c r="DY56" s="20" t="n">
        <v>1805.94225504277</v>
      </c>
      <c r="DZ56" s="20" t="n">
        <v>370.9742980283813</v>
      </c>
      <c r="EA56" s="20" t="n">
        <v>164.3253819641498</v>
      </c>
      <c r="EB56" s="20" t="n">
        <v>395.3039808611256</v>
      </c>
      <c r="EC56" s="20" t="n">
        <v>31589.67300652554</v>
      </c>
      <c r="ED56" s="20" t="n">
        <v>877.120992042554</v>
      </c>
      <c r="EE56" s="20" t="n">
        <v>782.0583509866109</v>
      </c>
      <c r="EG56" s="20" t="n">
        <v>0.3443749652575829</v>
      </c>
      <c r="EH56" s="20" t="n">
        <v>0.01302766278478129</v>
      </c>
      <c r="EI56" s="20" t="n">
        <v>1910.178938892319</v>
      </c>
      <c r="EJ56" s="20" t="n">
        <v>50350.38274048494</v>
      </c>
      <c r="EK56" s="20" t="n">
        <v>235950.6114764676</v>
      </c>
      <c r="EL56" s="20" t="n">
        <v>10051.55518802939</v>
      </c>
      <c r="EM56" s="20" t="n">
        <v>966.4114409262925</v>
      </c>
      <c r="EN56" s="20" t="n">
        <v>508.2351175050998</v>
      </c>
      <c r="EO56" s="20" t="n">
        <v>753.7981492665921</v>
      </c>
      <c r="EP56" s="20" t="n">
        <v>6455.278138627429</v>
      </c>
      <c r="EQ56" s="20" t="n">
        <v>6186501.416919733</v>
      </c>
      <c r="ES56" s="20" t="n">
        <v>4393268.022965112</v>
      </c>
      <c r="ET56" s="20" t="n">
        <v>3404648.115528785</v>
      </c>
      <c r="EU56" s="20" t="n">
        <v>35019.06092209933</v>
      </c>
      <c r="EV56" s="20" t="n">
        <v>3392102.533759584</v>
      </c>
      <c r="EY56" s="20" t="n">
        <v>3136.075903393792</v>
      </c>
      <c r="FC56" s="20" t="n">
        <v>0.8501896320018432</v>
      </c>
      <c r="FP56" s="20" t="n">
        <v>62.30826973708452</v>
      </c>
      <c r="FZ56" s="20" t="n">
        <v>100933.0119026618</v>
      </c>
      <c r="GC56" s="20" t="n">
        <v>68742.97593103073</v>
      </c>
      <c r="GD56" s="20" t="n">
        <v>22539.14505626996</v>
      </c>
      <c r="GE56" s="20" t="n">
        <v>8225.092936185934</v>
      </c>
      <c r="GF56" s="20" t="n">
        <v>2459.395296256221</v>
      </c>
      <c r="GH56" s="20" t="n">
        <v>26614.45527003486</v>
      </c>
      <c r="GI56" s="20" t="n">
        <v>160390.5198298859</v>
      </c>
      <c r="GJ56" s="20" t="n">
        <v>10.57321462637144</v>
      </c>
      <c r="GK56" s="20" t="n">
        <v>567.1143077253583</v>
      </c>
      <c r="GL56" s="20" t="n">
        <v>75.36191093784102</v>
      </c>
      <c r="GM56" s="20" t="n">
        <v>35.2070017167527</v>
      </c>
      <c r="GP56" s="20" t="n">
        <v>15841.345418979</v>
      </c>
      <c r="GQ56" s="20" t="n">
        <v>253784.3409457908</v>
      </c>
      <c r="GS56" s="20" t="n">
        <v>623.0408054629112</v>
      </c>
      <c r="GU56" s="20" t="n">
        <v>4389090.264833862</v>
      </c>
      <c r="GV56" s="20" t="n">
        <v>295153.0442705699</v>
      </c>
      <c r="GW56" s="20" t="n">
        <v>31642.73254107273</v>
      </c>
      <c r="GX56" s="20" t="n">
        <v>208.7535453043813</v>
      </c>
      <c r="GY56" s="20" t="n">
        <v>122103.6164566573</v>
      </c>
      <c r="HA56" s="20" t="n">
        <v>17107.83991607781</v>
      </c>
      <c r="HJ56" s="20" t="n">
        <v>6024.704018303773</v>
      </c>
      <c r="HK56" s="20" t="n">
        <v>157.6634559468091</v>
      </c>
      <c r="HL56" s="20" t="n">
        <v>4728.231034778247</v>
      </c>
      <c r="HM56" s="20" t="n">
        <v>77585.25401286806</v>
      </c>
      <c r="HN56" s="20" t="n">
        <v>78736.60187988232</v>
      </c>
      <c r="HO56" s="20" t="n">
        <v>64913.07898163675</v>
      </c>
    </row>
    <row r="57">
      <c r="A57" s="18" t="inlineStr">
        <is>
          <t>281</t>
        </is>
      </c>
      <c r="B57" s="19" t="inlineStr">
        <is>
          <t>Tejidos de punto o ganchillo</t>
        </is>
      </c>
      <c r="F57" s="20" t="n">
        <v>1951.961562122535</v>
      </c>
      <c r="K57" s="20" t="n">
        <v>51.99143898734133</v>
      </c>
      <c r="M57" s="20" t="n">
        <v>23.7217548078847</v>
      </c>
      <c r="N57" s="20" t="n">
        <v>404.9487953285289</v>
      </c>
      <c r="AC57" s="20" t="n">
        <v>343.9164870981177</v>
      </c>
      <c r="AD57" s="20" t="n">
        <v>190.5120947813955</v>
      </c>
      <c r="AT57" s="20" t="n">
        <v>17839.80072882635</v>
      </c>
      <c r="AV57" s="20" t="n">
        <v>13523.61003678159</v>
      </c>
      <c r="AW57" s="20" t="n">
        <v>9112.212718105957</v>
      </c>
      <c r="AX57" s="20" t="n">
        <v>21070.43091296877</v>
      </c>
      <c r="AY57" s="20" t="n">
        <v>28259.16425753967</v>
      </c>
      <c r="AZ57" s="20" t="n">
        <v>4420.068975897669</v>
      </c>
      <c r="BA57" s="20" t="n">
        <v>1045.339684587294</v>
      </c>
      <c r="BB57" s="20" t="n">
        <v>12095.83566854004</v>
      </c>
      <c r="BC57" s="20" t="n">
        <v>4886.507774137563</v>
      </c>
      <c r="BD57" s="20" t="n">
        <v>10861092.98263048</v>
      </c>
      <c r="BE57" s="20" t="n">
        <v>96513.80050246102</v>
      </c>
      <c r="BF57" s="20" t="n">
        <v>308689.8759621731</v>
      </c>
      <c r="BG57" s="20" t="n">
        <v>98231.0834672877</v>
      </c>
      <c r="BH57" s="20" t="n">
        <v>7957.165324630556</v>
      </c>
      <c r="BI57" s="20" t="n">
        <v>3881.213031646948</v>
      </c>
      <c r="BJ57" s="20" t="n">
        <v>1242.705881995471</v>
      </c>
      <c r="BK57" s="20" t="n">
        <v>3576.099917606965</v>
      </c>
      <c r="BL57" s="20" t="n">
        <v>1219.121401797876</v>
      </c>
      <c r="BO57" s="20" t="n">
        <v>4101.595734203312</v>
      </c>
      <c r="BP57" s="20" t="n">
        <v>3120.559091674555</v>
      </c>
      <c r="CA57" s="20" t="n">
        <v>1.525894066640677</v>
      </c>
      <c r="CB57" s="20" t="n">
        <v>6.785553168378579</v>
      </c>
      <c r="CC57" s="20" t="n">
        <v>2.820392976278268</v>
      </c>
      <c r="CD57" s="20" t="n">
        <v>0.03834602644410349</v>
      </c>
      <c r="CE57" s="20" t="n">
        <v>2.504386624361678</v>
      </c>
      <c r="CF57" s="20" t="n">
        <v>10.88795660738105</v>
      </c>
      <c r="CG57" s="20" t="n">
        <v>18.11967686903283</v>
      </c>
      <c r="CH57" s="20" t="n">
        <v>0.04950847526296777</v>
      </c>
      <c r="CI57" s="20" t="n">
        <v>488.9822192574539</v>
      </c>
      <c r="CJ57" s="20" t="n">
        <v>163.925316247524</v>
      </c>
      <c r="CK57" s="20" t="n">
        <v>68040.49859054644</v>
      </c>
      <c r="CL57" s="20" t="n">
        <v>610.110396048775</v>
      </c>
      <c r="CM57" s="20" t="n">
        <v>11.53645470687029</v>
      </c>
      <c r="CP57" s="20" t="n">
        <v>6.623606873483589</v>
      </c>
      <c r="CS57" s="20" t="n">
        <v>489203.0021476415</v>
      </c>
      <c r="CT57" s="20" t="n">
        <v>1240.787893557423</v>
      </c>
      <c r="CU57" s="20" t="n">
        <v>484.7775414908768</v>
      </c>
      <c r="CV57" s="20" t="n">
        <v>23098.97361612412</v>
      </c>
      <c r="CW57" s="20" t="n">
        <v>11927.96198856651</v>
      </c>
      <c r="CX57" s="20" t="n">
        <v>12.91923953065726</v>
      </c>
      <c r="CY57" s="20" t="n">
        <v>85891.99779318085</v>
      </c>
      <c r="CZ57" s="20" t="n">
        <v>19077.74402551051</v>
      </c>
      <c r="DF57" s="20" t="n">
        <v>13390.76711154845</v>
      </c>
      <c r="DG57" s="20" t="n">
        <v>514.6869890721124</v>
      </c>
      <c r="DH57" s="20" t="n">
        <v>1065.990816111704</v>
      </c>
      <c r="DK57" s="20" t="n">
        <v>1058.346056876022</v>
      </c>
      <c r="DN57" s="20" t="n">
        <v>1909.694035485658</v>
      </c>
      <c r="DV57" s="20" t="n">
        <v>561.4296423585969</v>
      </c>
      <c r="DW57" s="20" t="n">
        <v>7.957053885534729</v>
      </c>
      <c r="DX57" s="20" t="n">
        <v>3.487926482297261</v>
      </c>
      <c r="EC57" s="20" t="n">
        <v>25537.54789581324</v>
      </c>
      <c r="EJ57" s="20" t="n">
        <v>1574.097748196594</v>
      </c>
      <c r="EL57" s="20" t="n">
        <v>1207.687162686486</v>
      </c>
      <c r="EP57" s="20" t="n">
        <v>561.5234628930062</v>
      </c>
      <c r="EQ57" s="20" t="n">
        <v>44573.22787362667</v>
      </c>
      <c r="ES57" s="20" t="n">
        <v>183892.7217827778</v>
      </c>
      <c r="FZ57" s="20" t="n">
        <v>12395.39896929742</v>
      </c>
      <c r="GC57" s="20" t="n">
        <v>4577.233925321813</v>
      </c>
      <c r="GD57" s="20" t="n">
        <v>9650.980064635885</v>
      </c>
      <c r="GH57" s="20" t="n">
        <v>10763.67803452481</v>
      </c>
      <c r="GI57" s="20" t="n">
        <v>1174.949472272569</v>
      </c>
      <c r="GJ57" s="20" t="n">
        <v>1.392734846387125</v>
      </c>
      <c r="GQ57" s="20" t="n">
        <v>344.6295656832133</v>
      </c>
      <c r="GU57" s="20" t="n">
        <v>2436256.206547015</v>
      </c>
      <c r="GV57" s="20" t="n">
        <v>665803.4303196647</v>
      </c>
      <c r="GW57" s="20" t="n">
        <v>18723.37109115207</v>
      </c>
    </row>
    <row r="58">
      <c r="A58" s="18" t="inlineStr">
        <is>
          <t>282</t>
        </is>
      </c>
      <c r="B58" s="19" t="inlineStr">
        <is>
          <t>Prendas de vestir, excepto de peletería</t>
        </is>
      </c>
      <c r="C58" s="20" t="n">
        <v>104794.5366749818</v>
      </c>
      <c r="D58" s="20" t="n">
        <v>13214.24744624097</v>
      </c>
      <c r="E58" s="20" t="n">
        <v>13499.20820828389</v>
      </c>
      <c r="F58" s="20" t="n">
        <v>99252.30893465348</v>
      </c>
      <c r="G58" s="20" t="n">
        <v>796.8582901438488</v>
      </c>
      <c r="H58" s="20" t="n">
        <v>1827.602173828281</v>
      </c>
      <c r="I58" s="20" t="n">
        <v>1406.954875886547</v>
      </c>
      <c r="J58" s="20" t="n">
        <v>3038.089448682211</v>
      </c>
      <c r="K58" s="20" t="n">
        <v>8354.136136758061</v>
      </c>
      <c r="L58" s="20" t="n">
        <v>212618.4304160536</v>
      </c>
      <c r="M58" s="20" t="n">
        <v>66051.56967615233</v>
      </c>
      <c r="N58" s="20" t="n">
        <v>5646.735901161529</v>
      </c>
      <c r="O58" s="20" t="n">
        <v>158756.3727680847</v>
      </c>
      <c r="Q58" s="20" t="n">
        <v>75644.97920193218</v>
      </c>
      <c r="R58" s="20" t="n">
        <v>200211.8541926663</v>
      </c>
      <c r="U58" s="20" t="n">
        <v>1179.163623190115</v>
      </c>
      <c r="V58" s="20" t="n">
        <v>4715.666762238145</v>
      </c>
      <c r="W58" s="20" t="n">
        <v>13617.25663026816</v>
      </c>
      <c r="X58" s="20" t="n">
        <v>164316.9850153867</v>
      </c>
      <c r="Y58" s="20" t="n">
        <v>259532.6826957045</v>
      </c>
      <c r="Z58" s="20" t="n">
        <v>12541.45562518172</v>
      </c>
      <c r="AA58" s="20" t="n">
        <v>9261.957634704964</v>
      </c>
      <c r="AB58" s="20" t="n">
        <v>15952.85416129442</v>
      </c>
      <c r="AC58" s="20" t="n">
        <v>18882.51980206831</v>
      </c>
      <c r="AD58" s="20" t="n">
        <v>12192.01726649235</v>
      </c>
      <c r="AE58" s="20" t="n">
        <v>14453.87589801672</v>
      </c>
      <c r="AF58" s="20" t="n">
        <v>53173.89549220414</v>
      </c>
      <c r="AG58" s="20" t="n">
        <v>31078.48029277924</v>
      </c>
      <c r="AH58" s="20" t="n">
        <v>10765.3130222022</v>
      </c>
      <c r="AI58" s="20" t="n">
        <v>51776.30220650357</v>
      </c>
      <c r="AJ58" s="20" t="n">
        <v>39678.31156341235</v>
      </c>
      <c r="AK58" s="20" t="n">
        <v>12725.11560869192</v>
      </c>
      <c r="AL58" s="20" t="n">
        <v>26385.58686766186</v>
      </c>
      <c r="AM58" s="20" t="n">
        <v>23740.0737021596</v>
      </c>
      <c r="AN58" s="20" t="n">
        <v>72305.38861886392</v>
      </c>
      <c r="AO58" s="20" t="n">
        <v>12621.26249129712</v>
      </c>
      <c r="AP58" s="20" t="n">
        <v>28571.83825944622</v>
      </c>
      <c r="AQ58" s="20" t="n">
        <v>24070.85572377685</v>
      </c>
      <c r="AR58" s="20" t="n">
        <v>72017.94642862485</v>
      </c>
      <c r="AS58" s="20" t="n">
        <v>106521.6259149226</v>
      </c>
      <c r="AT58" s="20" t="n">
        <v>11849.61228847951</v>
      </c>
      <c r="AV58" s="20" t="n">
        <v>8932.071593674078</v>
      </c>
      <c r="AW58" s="20" t="n">
        <v>6065.93739248008</v>
      </c>
      <c r="AX58" s="20" t="n">
        <v>15520.31914572845</v>
      </c>
      <c r="AY58" s="20" t="n">
        <v>6513.157761128794</v>
      </c>
      <c r="AZ58" s="20" t="n">
        <v>2833.38313668538</v>
      </c>
      <c r="BA58" s="20" t="n">
        <v>690.6431206822896</v>
      </c>
      <c r="BB58" s="20" t="n">
        <v>9315.913317643588</v>
      </c>
      <c r="BC58" s="20" t="n">
        <v>2939.196703939583</v>
      </c>
      <c r="BD58" s="20" t="n">
        <v>422285.8260069898</v>
      </c>
      <c r="BE58" s="20" t="n">
        <v>3730.78006526361</v>
      </c>
      <c r="BF58" s="20" t="n">
        <v>31094.00931697066</v>
      </c>
      <c r="BG58" s="20" t="n">
        <v>19789.2841699819</v>
      </c>
      <c r="BH58" s="20" t="n">
        <v>71065.18467574171</v>
      </c>
      <c r="BI58" s="20" t="n">
        <v>14574.36687836668</v>
      </c>
      <c r="BJ58" s="20" t="n">
        <v>16370.79192544669</v>
      </c>
      <c r="BK58" s="20" t="n">
        <v>46366.63462455322</v>
      </c>
      <c r="BL58" s="20" t="n">
        <v>70695.03867523544</v>
      </c>
      <c r="BM58" s="20" t="n">
        <v>2557.660697019473</v>
      </c>
      <c r="BN58" s="20" t="n">
        <v>5934.722132509644</v>
      </c>
      <c r="BO58" s="20" t="n">
        <v>8942.866273292624</v>
      </c>
      <c r="BP58" s="20" t="n">
        <v>15379.76165988039</v>
      </c>
      <c r="BQ58" s="20" t="n">
        <v>975.0897071432876</v>
      </c>
      <c r="BR58" s="20" t="n">
        <v>1485.642545027344</v>
      </c>
      <c r="BS58" s="20" t="n">
        <v>1301.686425934002</v>
      </c>
      <c r="BT58" s="20" t="n">
        <v>115389.0747137895</v>
      </c>
      <c r="BU58" s="20" t="n">
        <v>3204.165232724719</v>
      </c>
      <c r="BV58" s="20" t="n">
        <v>784.5904293303689</v>
      </c>
      <c r="BW58" s="20" t="n">
        <v>447.0768651154202</v>
      </c>
      <c r="BX58" s="20" t="n">
        <v>26863.78418462095</v>
      </c>
      <c r="BY58" s="20" t="n">
        <v>20527.46350083932</v>
      </c>
      <c r="BZ58" s="20" t="n">
        <v>5477.409494449361</v>
      </c>
      <c r="CA58" s="20" t="n">
        <v>6783.007287115896</v>
      </c>
      <c r="CB58" s="20" t="n">
        <v>39587.54421594572</v>
      </c>
      <c r="CC58" s="20" t="n">
        <v>26962.82387499969</v>
      </c>
      <c r="CD58" s="20" t="n">
        <v>2263.309299184783</v>
      </c>
      <c r="CE58" s="20" t="n">
        <v>38216.77202229001</v>
      </c>
      <c r="CF58" s="20" t="n">
        <v>244582.5548345226</v>
      </c>
      <c r="CG58" s="20" t="n">
        <v>116955.3086053249</v>
      </c>
      <c r="CH58" s="20" t="n">
        <v>51583.15104113287</v>
      </c>
      <c r="CI58" s="20" t="n">
        <v>2960.79110359233</v>
      </c>
      <c r="CJ58" s="20" t="n">
        <v>36676.91088679515</v>
      </c>
      <c r="CK58" s="20" t="n">
        <v>157741.1749858568</v>
      </c>
      <c r="CL58" s="20" t="n">
        <v>31447.4200268062</v>
      </c>
      <c r="CM58" s="20" t="n">
        <v>9063.521241216486</v>
      </c>
      <c r="CN58" s="20" t="n">
        <v>38083.97352784895</v>
      </c>
      <c r="CO58" s="20" t="n">
        <v>61103.25119355988</v>
      </c>
      <c r="CP58" s="20" t="n">
        <v>37627.77022061413</v>
      </c>
      <c r="CQ58" s="20" t="n">
        <v>8286.95309212304</v>
      </c>
      <c r="CR58" s="20" t="n">
        <v>4301.689770091056</v>
      </c>
      <c r="CS58" s="20" t="n">
        <v>68077.37994884129</v>
      </c>
      <c r="CT58" s="20" t="n">
        <v>281.2173742373189</v>
      </c>
      <c r="CU58" s="20" t="n">
        <v>65.55738339510636</v>
      </c>
      <c r="CV58" s="20" t="n">
        <v>2097.065234067812</v>
      </c>
      <c r="CW58" s="20" t="n">
        <v>1614.872876876333</v>
      </c>
      <c r="CX58" s="20" t="n">
        <v>1456.922746614195</v>
      </c>
      <c r="CY58" s="20" t="n">
        <v>12378.58978571328</v>
      </c>
      <c r="CZ58" s="20" t="n">
        <v>43131.43282308985</v>
      </c>
      <c r="DA58" s="20" t="n">
        <v>4516.191257065857</v>
      </c>
      <c r="DB58" s="20" t="n">
        <v>34254.07408737784</v>
      </c>
      <c r="DC58" s="20" t="n">
        <v>63.52403816412021</v>
      </c>
      <c r="DD58" s="20" t="n">
        <v>51138.72045246146</v>
      </c>
      <c r="DE58" s="20" t="n">
        <v>21985.64340459252</v>
      </c>
      <c r="DF58" s="20" t="n">
        <v>41626.12481010593</v>
      </c>
      <c r="DG58" s="20" t="n">
        <v>13477.6032157859</v>
      </c>
      <c r="DH58" s="20" t="n">
        <v>141136.2414418365</v>
      </c>
      <c r="DI58" s="20" t="n">
        <v>40540.58236478174</v>
      </c>
      <c r="DJ58" s="20" t="n">
        <v>28397.84498236103</v>
      </c>
      <c r="DK58" s="20" t="n">
        <v>5631.9167462108</v>
      </c>
      <c r="DL58" s="20" t="n">
        <v>1498.529944322739</v>
      </c>
      <c r="DM58" s="20" t="n">
        <v>11247.23372075063</v>
      </c>
      <c r="DN58" s="20" t="n">
        <v>51963.6791473918</v>
      </c>
      <c r="DO58" s="20" t="n">
        <v>232677.0999781027</v>
      </c>
      <c r="DP58" s="20" t="n">
        <v>11309.22587727169</v>
      </c>
      <c r="DQ58" s="20" t="n">
        <v>82.23044738590998</v>
      </c>
      <c r="DR58" s="20" t="n">
        <v>7859.988429251161</v>
      </c>
      <c r="DS58" s="20" t="n">
        <v>13158.67565144819</v>
      </c>
      <c r="DT58" s="20" t="n">
        <v>360.2274819936434</v>
      </c>
      <c r="DU58" s="20" t="n">
        <v>2030.287141810916</v>
      </c>
      <c r="DV58" s="20" t="n">
        <v>47431.75166651286</v>
      </c>
      <c r="DW58" s="20" t="n">
        <v>12253.75837291939</v>
      </c>
      <c r="DX58" s="20" t="n">
        <v>2616.192777683633</v>
      </c>
      <c r="DY58" s="20" t="n">
        <v>17520.65868066388</v>
      </c>
      <c r="DZ58" s="20" t="n">
        <v>5628.612608065762</v>
      </c>
      <c r="EA58" s="20" t="n">
        <v>10050.44621614593</v>
      </c>
      <c r="EB58" s="20" t="n">
        <v>50765.84789228748</v>
      </c>
      <c r="EC58" s="20" t="n">
        <v>18379.57405250899</v>
      </c>
      <c r="ED58" s="20" t="n">
        <v>27087.81275171497</v>
      </c>
      <c r="EE58" s="20" t="n">
        <v>9964.036425322443</v>
      </c>
      <c r="EF58" s="20" t="n">
        <v>21883.31704965456</v>
      </c>
      <c r="EG58" s="20" t="n">
        <v>480.6833843358608</v>
      </c>
      <c r="EH58" s="20" t="n">
        <v>5284.102125190288</v>
      </c>
      <c r="EI58" s="20" t="n">
        <v>1657.12857089053</v>
      </c>
      <c r="EJ58" s="20" t="n">
        <v>28479.0727817386</v>
      </c>
      <c r="EK58" s="20" t="n">
        <v>366669.7137135447</v>
      </c>
      <c r="EL58" s="20" t="n">
        <v>23247.1039522936</v>
      </c>
      <c r="EM58" s="20" t="n">
        <v>4992.95150111241</v>
      </c>
      <c r="EN58" s="20" t="n">
        <v>2497.907263599431</v>
      </c>
      <c r="EO58" s="20" t="n">
        <v>3753.368011993213</v>
      </c>
      <c r="EP58" s="20" t="n">
        <v>29768.58935593755</v>
      </c>
      <c r="EQ58" s="20" t="n">
        <v>520370.086427623</v>
      </c>
      <c r="ES58" s="20" t="n">
        <v>2855576.906008719</v>
      </c>
      <c r="ET58" s="20" t="n">
        <v>3599396.32525475</v>
      </c>
      <c r="EU58" s="20" t="n">
        <v>101808.3733288284</v>
      </c>
      <c r="EV58" s="20" t="n">
        <v>480570.5390688264</v>
      </c>
      <c r="EY58" s="20" t="n">
        <v>444.2115579749692</v>
      </c>
      <c r="FA58" s="20" t="n">
        <v>186091.8914040806</v>
      </c>
      <c r="FC58" s="20" t="n">
        <v>158276.6779619416</v>
      </c>
      <c r="FD58" s="20" t="n">
        <v>21583.08780483701</v>
      </c>
      <c r="FE58" s="20" t="n">
        <v>62527.96254865477</v>
      </c>
      <c r="FF58" s="20" t="n">
        <v>974170.1832181599</v>
      </c>
      <c r="FG58" s="20" t="n">
        <v>1308895.731227509</v>
      </c>
      <c r="FH58" s="20" t="n">
        <v>1210770.430437262</v>
      </c>
      <c r="FI58" s="20" t="n">
        <v>96032.35089563254</v>
      </c>
      <c r="FJ58" s="20" t="n">
        <v>5784.704466303128</v>
      </c>
      <c r="FK58" s="20" t="n">
        <v>11191.92838050229</v>
      </c>
      <c r="FM58" s="20" t="n">
        <v>7493.304645366836</v>
      </c>
      <c r="FN58" s="20" t="n">
        <v>2052.306367839324</v>
      </c>
      <c r="FO58" s="20" t="n">
        <v>99.05653328227508</v>
      </c>
      <c r="FP58" s="20" t="n">
        <v>1616.804672102494</v>
      </c>
      <c r="FQ58" s="20" t="n">
        <v>2560.010294513791</v>
      </c>
      <c r="FR58" s="20" t="n">
        <v>2681.08655297006</v>
      </c>
      <c r="FS58" s="20" t="n">
        <v>21472.44605158354</v>
      </c>
      <c r="FT58" s="20" t="n">
        <v>12806.58729342642</v>
      </c>
      <c r="FU58" s="20" t="n">
        <v>28648.50179724688</v>
      </c>
      <c r="FV58" s="20" t="n">
        <v>8429.174947242673</v>
      </c>
      <c r="FW58" s="20" t="n">
        <v>3160.074911438499</v>
      </c>
      <c r="FX58" s="20" t="n">
        <v>51.99176852965101</v>
      </c>
      <c r="FY58" s="20" t="n">
        <v>233.2695655236961</v>
      </c>
      <c r="FZ58" s="20" t="n">
        <v>72026.20520468273</v>
      </c>
      <c r="GB58" s="20" t="n">
        <v>738.0800356010307</v>
      </c>
      <c r="GC58" s="20" t="n">
        <v>106189.2335970072</v>
      </c>
      <c r="GD58" s="20" t="n">
        <v>30931.76711214782</v>
      </c>
      <c r="GE58" s="20" t="n">
        <v>377538.7793120067</v>
      </c>
      <c r="GF58" s="20" t="n">
        <v>243881.5281177766</v>
      </c>
      <c r="GG58" s="20" t="n">
        <v>1571174.625360266</v>
      </c>
      <c r="GH58" s="20" t="n">
        <v>1100987.191448682</v>
      </c>
      <c r="GI58" s="20" t="n">
        <v>575168.7946030516</v>
      </c>
      <c r="GJ58" s="20" t="n">
        <v>223196.6973999332</v>
      </c>
      <c r="GK58" s="20" t="n">
        <v>80478.20097535446</v>
      </c>
      <c r="GL58" s="20" t="n">
        <v>5456.905245012191</v>
      </c>
      <c r="GM58" s="20" t="n">
        <v>2549.315296526435</v>
      </c>
      <c r="GN58" s="20" t="n">
        <v>129672.2597880798</v>
      </c>
      <c r="GO58" s="20" t="n">
        <v>839445.2529871688</v>
      </c>
      <c r="GP58" s="20" t="n">
        <v>347977.4711552152</v>
      </c>
      <c r="GQ58" s="20" t="n">
        <v>252452.6359951407</v>
      </c>
      <c r="GR58" s="20" t="n">
        <v>11000.49159737813</v>
      </c>
      <c r="GS58" s="20" t="n">
        <v>18875.72917734398</v>
      </c>
      <c r="GT58" s="20" t="n">
        <v>977745.7569531037</v>
      </c>
      <c r="GU58" s="20" t="n">
        <v>1300732.97193049</v>
      </c>
      <c r="GV58" s="20" t="n">
        <v>73651.15557849476</v>
      </c>
      <c r="GW58" s="20" t="n">
        <v>7806.660208774968</v>
      </c>
      <c r="GX58" s="20" t="n">
        <v>20895.52057121595</v>
      </c>
      <c r="GY58" s="20" t="n">
        <v>12108186.35600647</v>
      </c>
      <c r="GZ58" s="20" t="n">
        <v>3575779.94347232</v>
      </c>
      <c r="HA58" s="20" t="n">
        <v>332598.6130960402</v>
      </c>
      <c r="HB58" s="20" t="n">
        <v>4255059.569895779</v>
      </c>
      <c r="HC58" s="20" t="n">
        <v>1015157.148979548</v>
      </c>
      <c r="HD58" s="20" t="n">
        <v>48167.64988801258</v>
      </c>
      <c r="HE58" s="20" t="n">
        <v>263131.0677821062</v>
      </c>
      <c r="HF58" s="20" t="n">
        <v>1977386.776261213</v>
      </c>
      <c r="HG58" s="20" t="n">
        <v>261273.0469034441</v>
      </c>
      <c r="HH58" s="20" t="n">
        <v>160727.3818718712</v>
      </c>
      <c r="HI58" s="20" t="n">
        <v>960872.8278074337</v>
      </c>
      <c r="HJ58" s="20" t="n">
        <v>56602.14652549508</v>
      </c>
      <c r="HK58" s="20" t="n">
        <v>11416.3047220567</v>
      </c>
      <c r="HL58" s="20" t="n">
        <v>70202.70335431281</v>
      </c>
      <c r="HM58" s="20" t="n">
        <v>81447.16988600511</v>
      </c>
      <c r="HN58" s="20" t="n">
        <v>82655.82772331845</v>
      </c>
      <c r="HO58" s="20" t="n">
        <v>68144.21939978635</v>
      </c>
    </row>
    <row r="59">
      <c r="A59" s="18" t="inlineStr">
        <is>
          <t>283</t>
        </is>
      </c>
      <c r="B59" s="19" t="inlineStr">
        <is>
          <t>Pieles finas, curtidas o adobadas, y pieles artificiale</t>
        </is>
      </c>
      <c r="M59" s="20" t="n">
        <v>35.57163608859669</v>
      </c>
      <c r="AC59" s="20" t="n">
        <v>0.6247660287244933</v>
      </c>
      <c r="AD59" s="20" t="n">
        <v>0.07011282240951498</v>
      </c>
      <c r="AT59" s="20" t="n">
        <v>0.0834423993328425</v>
      </c>
      <c r="AX59" s="20" t="n">
        <v>0.006587993930732782</v>
      </c>
      <c r="AY59" s="20" t="n">
        <v>168.0895375975277</v>
      </c>
      <c r="AZ59" s="20" t="n">
        <v>0.01576204409942002</v>
      </c>
      <c r="BA59" s="20" t="n">
        <v>0.002940168458744105</v>
      </c>
      <c r="BC59" s="20" t="n">
        <v>4.263512777369325</v>
      </c>
      <c r="BD59" s="20" t="n">
        <v>99867.85503117234</v>
      </c>
      <c r="BE59" s="20" t="n">
        <v>887.6992335033766</v>
      </c>
      <c r="BF59" s="20" t="n">
        <v>3373.707199934072</v>
      </c>
      <c r="BG59" s="20" t="n">
        <v>866.7735313666949</v>
      </c>
      <c r="CE59" s="20" t="n">
        <v>0.38136802906016</v>
      </c>
      <c r="CF59" s="20" t="n">
        <v>1.090506338406023</v>
      </c>
      <c r="CG59" s="20" t="n">
        <v>0.08086923085864677</v>
      </c>
      <c r="CJ59" s="20" t="n">
        <v>2.576144404373208</v>
      </c>
      <c r="CK59" s="20" t="n">
        <v>554.8616876927611</v>
      </c>
      <c r="CS59" s="20" t="n">
        <v>5.945966518004788</v>
      </c>
      <c r="CV59" s="20" t="n">
        <v>98.78444926562217</v>
      </c>
      <c r="CZ59" s="20" t="n">
        <v>20.23660674718825</v>
      </c>
      <c r="DH59" s="20" t="n">
        <v>0.4423555729020586</v>
      </c>
      <c r="DJ59" s="20" t="n">
        <v>0.4505256837460569</v>
      </c>
      <c r="DL59" s="20" t="n">
        <v>0.03918789806861361</v>
      </c>
      <c r="DN59" s="20" t="n">
        <v>1.078839577438441</v>
      </c>
      <c r="DV59" s="20" t="n">
        <v>0.2415449511917947</v>
      </c>
      <c r="DW59" s="20" t="n">
        <v>0.2147947068164528</v>
      </c>
      <c r="DX59" s="20" t="n">
        <v>4.168571362467614</v>
      </c>
      <c r="DY59" s="20" t="n">
        <v>0.07881293116248236</v>
      </c>
      <c r="DZ59" s="20" t="n">
        <v>0.9343924635810342</v>
      </c>
      <c r="EA59" s="20" t="n">
        <v>0.03569214815526429</v>
      </c>
      <c r="EB59" s="20" t="n">
        <v>0.008501192299612693</v>
      </c>
      <c r="EC59" s="20" t="n">
        <v>0.1077269678633161</v>
      </c>
      <c r="ED59" s="20" t="n">
        <v>2.143802421276989</v>
      </c>
      <c r="EE59" s="20" t="n">
        <v>5.444559847269441</v>
      </c>
      <c r="EI59" s="20" t="n">
        <v>12.55697332322766</v>
      </c>
      <c r="EJ59" s="20" t="n">
        <v>278.4565176616902</v>
      </c>
      <c r="EK59" s="20" t="n">
        <v>0.102956391182712</v>
      </c>
      <c r="EL59" s="20" t="n">
        <v>0.2909116634581272</v>
      </c>
      <c r="EP59" s="20" t="n">
        <v>0.06504346768682297</v>
      </c>
      <c r="EQ59" s="20" t="n">
        <v>4.477000206522359</v>
      </c>
      <c r="ES59" s="20" t="n">
        <v>1591.219218542282</v>
      </c>
      <c r="FZ59" s="20" t="n">
        <v>70.17152081211196</v>
      </c>
      <c r="GC59" s="20" t="n">
        <v>32.81352520227701</v>
      </c>
      <c r="GD59" s="20" t="n">
        <v>88.65329274153729</v>
      </c>
      <c r="GH59" s="20" t="n">
        <v>10.66510249430906</v>
      </c>
      <c r="GJ59" s="20" t="n">
        <v>0.07080020259937758</v>
      </c>
      <c r="GK59" s="20" t="n">
        <v>0.708245685156804</v>
      </c>
      <c r="GU59" s="20" t="n">
        <v>8.607858693769771</v>
      </c>
      <c r="GV59" s="20" t="n">
        <v>6032.279849746385</v>
      </c>
    </row>
    <row r="60">
      <c r="A60" s="18" t="inlineStr">
        <is>
          <t>291</t>
        </is>
      </c>
      <c r="B60" s="19" t="inlineStr">
        <is>
          <t>Cuero curtido o adobado; cuero artificial o regenerado.</t>
        </is>
      </c>
      <c r="F60" s="20" t="n">
        <v>928.9686892622717</v>
      </c>
      <c r="K60" s="20" t="n">
        <v>24.74352972217898</v>
      </c>
      <c r="M60" s="20" t="n">
        <v>99032.66724233617</v>
      </c>
      <c r="X60" s="20" t="n">
        <v>11522.24129266034</v>
      </c>
      <c r="AC60" s="20" t="n">
        <v>1991.776710360327</v>
      </c>
      <c r="AD60" s="20" t="n">
        <v>283.4479105291148</v>
      </c>
      <c r="AT60" s="20" t="n">
        <v>8719.667902895018</v>
      </c>
      <c r="AV60" s="20" t="n">
        <v>6436.095122847739</v>
      </c>
      <c r="AW60" s="20" t="n">
        <v>4336.6429284669</v>
      </c>
      <c r="AX60" s="20" t="n">
        <v>10058.63083398925</v>
      </c>
      <c r="AY60" s="20" t="n">
        <v>5603.328741020394</v>
      </c>
      <c r="AZ60" s="20" t="n">
        <v>2165.738732074596</v>
      </c>
      <c r="BA60" s="20" t="n">
        <v>497.9262099725439</v>
      </c>
      <c r="BB60" s="20" t="n">
        <v>5849.736330092917</v>
      </c>
      <c r="BC60" s="20" t="n">
        <v>2110.327393828785</v>
      </c>
      <c r="BD60" s="20" t="n">
        <v>145948.3798290156</v>
      </c>
      <c r="BE60" s="20" t="n">
        <v>1118.211310822575</v>
      </c>
      <c r="BF60" s="20" t="n">
        <v>1473396.575188312</v>
      </c>
      <c r="BG60" s="20" t="n">
        <v>5835594.218849945</v>
      </c>
      <c r="BH60" s="20" t="n">
        <v>2156.975546881976</v>
      </c>
      <c r="BI60" s="20" t="n">
        <v>2332.86040499706</v>
      </c>
      <c r="BK60" s="20" t="n">
        <v>39.42153991834005</v>
      </c>
      <c r="BL60" s="20" t="n">
        <v>1425.458523069364</v>
      </c>
      <c r="BM60" s="20" t="n">
        <v>65.55715642056693</v>
      </c>
      <c r="BN60" s="20" t="n">
        <v>468.7314728357076</v>
      </c>
      <c r="BO60" s="20" t="n">
        <v>4314.589553141189</v>
      </c>
      <c r="BP60" s="20" t="n">
        <v>4121.87091990973</v>
      </c>
      <c r="BQ60" s="20" t="n">
        <v>109.6939326752332</v>
      </c>
      <c r="CC60" s="20" t="n">
        <v>17.39547320493765</v>
      </c>
      <c r="CD60" s="20" t="n">
        <v>42.3819172893453</v>
      </c>
      <c r="CE60" s="20" t="n">
        <v>58.30866196340406</v>
      </c>
      <c r="CF60" s="20" t="n">
        <v>174.9726202588597</v>
      </c>
      <c r="CG60" s="20" t="n">
        <v>11.90664370831941</v>
      </c>
      <c r="CI60" s="20" t="n">
        <v>234.3230794100888</v>
      </c>
      <c r="CJ60" s="20" t="n">
        <v>6328.788373740474</v>
      </c>
      <c r="CK60" s="20" t="n">
        <v>7155.786311023757</v>
      </c>
      <c r="CL60" s="20" t="n">
        <v>507.8144991807929</v>
      </c>
      <c r="CM60" s="20" t="n">
        <v>9.602162177913277</v>
      </c>
      <c r="CP60" s="20" t="n">
        <v>3.537655806378955</v>
      </c>
      <c r="CS60" s="20" t="n">
        <v>425675.5552014832</v>
      </c>
      <c r="CT60" s="20" t="n">
        <v>1032.747658189521</v>
      </c>
      <c r="CU60" s="20" t="n">
        <v>403.4959345728066</v>
      </c>
      <c r="CV60" s="20" t="n">
        <v>10411.0451975986</v>
      </c>
      <c r="CW60" s="20" t="n">
        <v>9927.790038839143</v>
      </c>
      <c r="CX60" s="20" t="n">
        <v>0.2064560308151517</v>
      </c>
      <c r="CY60" s="20" t="n">
        <v>71459.62500746374</v>
      </c>
      <c r="CZ60" s="20" t="n">
        <v>28099.31436406991</v>
      </c>
      <c r="DB60" s="20" t="n">
        <v>70.23046697084015</v>
      </c>
      <c r="DD60" s="20" t="n">
        <v>0.2878780110535671</v>
      </c>
      <c r="DE60" s="20" t="n">
        <v>0.3642725573687124</v>
      </c>
      <c r="DF60" s="20" t="n">
        <v>11153.24069207546</v>
      </c>
      <c r="DG60" s="20" t="n">
        <v>457.0944610456235</v>
      </c>
      <c r="DH60" s="20" t="n">
        <v>1013.264525249038</v>
      </c>
      <c r="DI60" s="20" t="n">
        <v>128.8777381081931</v>
      </c>
      <c r="DJ60" s="20" t="n">
        <v>2995.737732297417</v>
      </c>
      <c r="DK60" s="20" t="n">
        <v>1492.28007563456</v>
      </c>
      <c r="DL60" s="20" t="n">
        <v>146.7868752492152</v>
      </c>
      <c r="DM60" s="20" t="n">
        <v>634.3369968125706</v>
      </c>
      <c r="DN60" s="20" t="n">
        <v>4985.503070392111</v>
      </c>
      <c r="DO60" s="20" t="n">
        <v>43.10553676404731</v>
      </c>
      <c r="DP60" s="20" t="n">
        <v>17.47850146244886</v>
      </c>
      <c r="DR60" s="20" t="n">
        <v>41.60755625741912</v>
      </c>
      <c r="DS60" s="20" t="n">
        <v>1.236128146646534</v>
      </c>
      <c r="DV60" s="20" t="n">
        <v>716.1041845412428</v>
      </c>
      <c r="DW60" s="20" t="n">
        <v>52.15481373911814</v>
      </c>
      <c r="DX60" s="20" t="n">
        <v>632.7132012044667</v>
      </c>
      <c r="DY60" s="20" t="n">
        <v>93.59343383326741</v>
      </c>
      <c r="DZ60" s="20" t="n">
        <v>141.0361178383724</v>
      </c>
      <c r="EA60" s="20" t="n">
        <v>8.653884642244684</v>
      </c>
      <c r="EB60" s="20" t="n">
        <v>1.251658594160774</v>
      </c>
      <c r="EC60" s="20" t="n">
        <v>21271.58320559457</v>
      </c>
      <c r="ED60" s="20" t="n">
        <v>325.3608457933006</v>
      </c>
      <c r="EE60" s="20" t="n">
        <v>804.8780859818064</v>
      </c>
      <c r="EI60" s="20" t="n">
        <v>1848.80461736897</v>
      </c>
      <c r="EJ60" s="20" t="n">
        <v>42373.20364560062</v>
      </c>
      <c r="EK60" s="20" t="n">
        <v>43.15535974382056</v>
      </c>
      <c r="EL60" s="20" t="n">
        <v>1049.509820391419</v>
      </c>
      <c r="EN60" s="20" t="n">
        <v>1.319535260029397</v>
      </c>
      <c r="EP60" s="20" t="n">
        <v>1143.975238128913</v>
      </c>
      <c r="EQ60" s="20" t="n">
        <v>45506.02242455694</v>
      </c>
      <c r="ES60" s="20" t="n">
        <v>310821.4273641436</v>
      </c>
      <c r="FZ60" s="20" t="n">
        <v>6632.678556735245</v>
      </c>
      <c r="GC60" s="20" t="n">
        <v>2258.433494580586</v>
      </c>
      <c r="GD60" s="20" t="n">
        <v>769.7914255377007</v>
      </c>
      <c r="GE60" s="20" t="n">
        <v>3436.978373505806</v>
      </c>
      <c r="GF60" s="20" t="n">
        <v>2220.424873866598</v>
      </c>
      <c r="GG60" s="20" t="n">
        <v>65744.52906427553</v>
      </c>
      <c r="GH60" s="20" t="n">
        <v>56341.25618074203</v>
      </c>
      <c r="GI60" s="20" t="n">
        <v>17968.58483007158</v>
      </c>
      <c r="GJ60" s="20" t="n">
        <v>9350.166817405185</v>
      </c>
      <c r="GK60" s="20" t="n">
        <v>104.2773492659597</v>
      </c>
      <c r="GN60" s="20" t="n">
        <v>5426.030636481853</v>
      </c>
      <c r="GO60" s="20" t="n">
        <v>35125.90640281526</v>
      </c>
      <c r="GP60" s="20" t="n">
        <v>14044.94495048645</v>
      </c>
      <c r="GQ60" s="20" t="n">
        <v>2137.294433529215</v>
      </c>
      <c r="GR60" s="20" t="n">
        <v>997.4262658551219</v>
      </c>
      <c r="GU60" s="20" t="n">
        <v>6792.59708686843</v>
      </c>
      <c r="GV60" s="20" t="n">
        <v>185443.9225071634</v>
      </c>
      <c r="GW60" s="20" t="n">
        <v>16114.22371827389</v>
      </c>
      <c r="GX60" s="20" t="n">
        <v>6.509808565040904</v>
      </c>
      <c r="GY60" s="20" t="n">
        <v>129293.8765600589</v>
      </c>
      <c r="GZ60" s="20" t="n">
        <v>170791.3122744662</v>
      </c>
      <c r="HA60" s="20" t="n">
        <v>6335.170509180744</v>
      </c>
      <c r="HB60" s="20" t="n">
        <v>1031.416670296427</v>
      </c>
      <c r="HC60" s="20" t="n">
        <v>3942.582449223803</v>
      </c>
      <c r="HD60" s="20" t="n">
        <v>11.67572774185976</v>
      </c>
      <c r="HE60" s="20" t="n">
        <v>63.78236669199229</v>
      </c>
      <c r="HG60" s="20" t="n">
        <v>22677.05110076848</v>
      </c>
      <c r="HH60" s="20" t="n">
        <v>13950.24513702758</v>
      </c>
      <c r="HI60" s="20" t="n">
        <v>83398.43116531531</v>
      </c>
    </row>
    <row r="61">
      <c r="A61" s="18" t="inlineStr">
        <is>
          <t>293</t>
        </is>
      </c>
      <c r="B61" s="19" t="inlineStr">
        <is>
          <t>Calzado con suela o palas de caucho o materias plástica</t>
        </is>
      </c>
      <c r="C61" s="20" t="n">
        <v>200323.6590976645</v>
      </c>
      <c r="D61" s="20" t="n">
        <v>25092.62121902776</v>
      </c>
      <c r="E61" s="20" t="n">
        <v>16173.29072649862</v>
      </c>
      <c r="F61" s="20" t="n">
        <v>187221.3632133432</v>
      </c>
      <c r="G61" s="20" t="n">
        <v>768.9320509219411</v>
      </c>
      <c r="H61" s="20" t="n">
        <v>3484.066949940595</v>
      </c>
      <c r="I61" s="20" t="n">
        <v>2691.734214408475</v>
      </c>
      <c r="J61" s="20" t="n">
        <v>5812.360762670769</v>
      </c>
      <c r="K61" s="20" t="n">
        <v>15917.1286837763</v>
      </c>
      <c r="L61" s="20" t="n">
        <v>192442.8964450312</v>
      </c>
      <c r="M61" s="20" t="n">
        <v>43550.36687350908</v>
      </c>
      <c r="O61" s="20" t="n">
        <v>388494.4811092991</v>
      </c>
      <c r="Y61" s="20" t="n">
        <v>464.2303675865326</v>
      </c>
      <c r="Z61" s="20" t="n">
        <v>225.27757141143</v>
      </c>
      <c r="AA61" s="20" t="n">
        <v>172.4295674128734</v>
      </c>
      <c r="AB61" s="20" t="n">
        <v>468.0997992587918</v>
      </c>
      <c r="AC61" s="20" t="n">
        <v>20824.73764939347</v>
      </c>
      <c r="AD61" s="20" t="n">
        <v>16221.62942755358</v>
      </c>
      <c r="AE61" s="20" t="n">
        <v>726.2137094798894</v>
      </c>
      <c r="AF61" s="20" t="n">
        <v>1229.024249697355</v>
      </c>
      <c r="AL61" s="20" t="n">
        <v>653.2434666600302</v>
      </c>
      <c r="AM61" s="20" t="n">
        <v>18.35376244061635</v>
      </c>
      <c r="AN61" s="20" t="n">
        <v>133.8565278371886</v>
      </c>
      <c r="AQ61" s="20" t="n">
        <v>8.193565518268327</v>
      </c>
      <c r="AR61" s="20" t="n">
        <v>248.4550422491353</v>
      </c>
      <c r="BA61" s="20" t="n">
        <v>0.0005052769690701652</v>
      </c>
      <c r="BF61" s="20" t="n">
        <v>91.33782198672202</v>
      </c>
      <c r="BG61" s="20" t="n">
        <v>3386529.819970598</v>
      </c>
      <c r="CD61" s="20" t="n">
        <v>24.729863081405</v>
      </c>
      <c r="CE61" s="20" t="n">
        <v>0.06553926570115333</v>
      </c>
      <c r="CF61" s="20" t="n">
        <v>0.1874068595569393</v>
      </c>
      <c r="CG61" s="20" t="n">
        <v>0.01389762540230313</v>
      </c>
      <c r="CH61" s="20" t="n">
        <v>259.5291504602547</v>
      </c>
      <c r="CJ61" s="20" t="n">
        <v>3597.302515494589</v>
      </c>
      <c r="CK61" s="20" t="n">
        <v>39.98603328928093</v>
      </c>
      <c r="CR61" s="20" t="n">
        <v>8.08554372603189</v>
      </c>
      <c r="CS61" s="20" t="n">
        <v>1566.991425357205</v>
      </c>
      <c r="CT61" s="20" t="n">
        <v>23.12336935125443</v>
      </c>
      <c r="CX61" s="20" t="n">
        <v>1.832122827048192</v>
      </c>
      <c r="CY61" s="20" t="n">
        <v>6.558685795739008</v>
      </c>
      <c r="CZ61" s="20" t="n">
        <v>3921.916734894138</v>
      </c>
      <c r="DA61" s="20" t="n">
        <v>4.299782123310321</v>
      </c>
      <c r="DB61" s="20" t="n">
        <v>685.3927982073275</v>
      </c>
      <c r="DE61" s="20" t="n">
        <v>286.1549411248204</v>
      </c>
      <c r="DF61" s="20" t="n">
        <v>86.57121868479395</v>
      </c>
      <c r="DG61" s="20" t="n">
        <v>20.42254253615723</v>
      </c>
      <c r="DH61" s="20" t="n">
        <v>10731.62020730467</v>
      </c>
      <c r="DJ61" s="20" t="n">
        <v>188.5267805409111</v>
      </c>
      <c r="DK61" s="20" t="n">
        <v>52.97465308355989</v>
      </c>
      <c r="DL61" s="20" t="n">
        <v>0.006734560498209537</v>
      </c>
      <c r="DM61" s="20" t="n">
        <v>629.2530197929434</v>
      </c>
      <c r="DN61" s="20" t="n">
        <v>3012.387997166488</v>
      </c>
      <c r="DO61" s="20" t="n">
        <v>198.1052772967375</v>
      </c>
      <c r="DP61" s="20" t="n">
        <v>996.5972093988704</v>
      </c>
      <c r="DQ61" s="20" t="n">
        <v>9.029398394824661</v>
      </c>
      <c r="DR61" s="20" t="n">
        <v>0.01721680877830699</v>
      </c>
      <c r="DU61" s="20" t="n">
        <v>3.552339567828319</v>
      </c>
      <c r="DV61" s="20" t="n">
        <v>5.521156144971485</v>
      </c>
      <c r="DW61" s="20" t="n">
        <v>1056.528395716449</v>
      </c>
      <c r="DX61" s="20" t="n">
        <v>78.68395172303208</v>
      </c>
      <c r="DY61" s="20" t="n">
        <v>0.01354424399149048</v>
      </c>
      <c r="DZ61" s="20" t="n">
        <v>5.358689020971304</v>
      </c>
      <c r="EA61" s="20" t="n">
        <v>0.006133805151830873</v>
      </c>
      <c r="EB61" s="20" t="n">
        <v>0.001460955975449698</v>
      </c>
      <c r="EC61" s="20" t="n">
        <v>18.70321011476612</v>
      </c>
      <c r="ED61" s="20" t="n">
        <v>28.79287619109347</v>
      </c>
      <c r="EE61" s="20" t="n">
        <v>0.9356643118076714</v>
      </c>
      <c r="EH61" s="20" t="n">
        <v>6.205548482150142</v>
      </c>
      <c r="EI61" s="20" t="n">
        <v>2.157954386112133</v>
      </c>
      <c r="EJ61" s="20" t="n">
        <v>112.4456916680057</v>
      </c>
      <c r="EK61" s="20" t="n">
        <v>2286.998314623039</v>
      </c>
      <c r="EL61" s="20" t="n">
        <v>0.04999406178313665</v>
      </c>
      <c r="EP61" s="20" t="n">
        <v>398.0097103294163</v>
      </c>
      <c r="EQ61" s="20" t="n">
        <v>5801.43323799209</v>
      </c>
      <c r="ES61" s="20" t="n">
        <v>2311911.732598861</v>
      </c>
      <c r="ET61" s="20" t="n">
        <v>630550.3271974067</v>
      </c>
      <c r="EV61" s="20" t="n">
        <v>18.99831454735585</v>
      </c>
      <c r="FZ61" s="20" t="n">
        <v>15370.50665347793</v>
      </c>
      <c r="GC61" s="20" t="n">
        <v>34730.02773646954</v>
      </c>
      <c r="GD61" s="20" t="n">
        <v>6304.535743432846</v>
      </c>
      <c r="GE61" s="20" t="n">
        <v>26020.80979570845</v>
      </c>
      <c r="GF61" s="20" t="n">
        <v>16997.50690349479</v>
      </c>
      <c r="GG61" s="20" t="n">
        <v>3480.069868809101</v>
      </c>
      <c r="GH61" s="20" t="n">
        <v>3842.71442427432</v>
      </c>
      <c r="GI61" s="20" t="n">
        <v>44206.02716739297</v>
      </c>
      <c r="GJ61" s="20" t="n">
        <v>494.3334948173605</v>
      </c>
      <c r="GK61" s="20" t="n">
        <v>0.1217141936506294</v>
      </c>
      <c r="GL61" s="20" t="n">
        <v>14.05757675920569</v>
      </c>
      <c r="GM61" s="20" t="n">
        <v>6.567311297386751</v>
      </c>
      <c r="GN61" s="20" t="n">
        <v>287.2172938799899</v>
      </c>
      <c r="GO61" s="20" t="n">
        <v>1859.327463849301</v>
      </c>
      <c r="GP61" s="20" t="n">
        <v>2784.038725801678</v>
      </c>
      <c r="GQ61" s="20" t="n">
        <v>98001.87628381557</v>
      </c>
      <c r="GS61" s="20" t="n">
        <v>34963.12453608496</v>
      </c>
      <c r="GU61" s="20" t="n">
        <v>1901484.354189154</v>
      </c>
      <c r="GV61" s="20" t="n">
        <v>49342.06592823283</v>
      </c>
      <c r="GX61" s="20" t="n">
        <v>2063.994851892502</v>
      </c>
      <c r="GY61" s="20" t="n">
        <v>843889.1734171618</v>
      </c>
      <c r="HA61" s="20" t="n">
        <v>30207.57704686938</v>
      </c>
      <c r="HC61" s="20" t="n">
        <v>6232.565061177441</v>
      </c>
      <c r="HF61" s="20" t="n">
        <v>146511.7417909609</v>
      </c>
      <c r="HJ61" s="20" t="n">
        <v>143.8963429701749</v>
      </c>
      <c r="HK61" s="20" t="n">
        <v>29.40963288367231</v>
      </c>
      <c r="HL61" s="20" t="n">
        <v>179.4755201353482</v>
      </c>
    </row>
    <row r="62">
      <c r="A62" s="18" t="inlineStr">
        <is>
          <t>311</t>
        </is>
      </c>
      <c r="B62" s="19" t="inlineStr">
        <is>
          <t>Madera aserrada o cortada longitudinalmente, cortada en</t>
        </is>
      </c>
      <c r="D62" s="20" t="n">
        <v>154.2297932265489</v>
      </c>
      <c r="E62" s="20" t="n">
        <v>8971.620807707397</v>
      </c>
      <c r="F62" s="20" t="n">
        <v>332.6105084816654</v>
      </c>
      <c r="G62" s="20" t="n">
        <v>837.5678302054281</v>
      </c>
      <c r="K62" s="20" t="n">
        <v>8.859241541349327</v>
      </c>
      <c r="M62" s="20" t="n">
        <v>4.042141547166707</v>
      </c>
      <c r="N62" s="20" t="n">
        <v>1432312.769666323</v>
      </c>
      <c r="O62" s="20" t="n">
        <v>54795.83854370185</v>
      </c>
      <c r="S62" s="20" t="n">
        <v>43.64638248632704</v>
      </c>
      <c r="T62" s="20" t="n">
        <v>6982.255998930016</v>
      </c>
      <c r="U62" s="20" t="n">
        <v>179.575667837054</v>
      </c>
      <c r="V62" s="20" t="n">
        <v>405.1830808021049</v>
      </c>
      <c r="W62" s="20" t="n">
        <v>2601.222286313692</v>
      </c>
      <c r="X62" s="20" t="n">
        <v>0.4898742499070635</v>
      </c>
      <c r="Y62" s="20" t="n">
        <v>1585.475743898479</v>
      </c>
      <c r="Z62" s="20" t="n">
        <v>645.6925372402508</v>
      </c>
      <c r="AA62" s="20" t="n">
        <v>588.894901652593</v>
      </c>
      <c r="AB62" s="20" t="n">
        <v>1583.054102440204</v>
      </c>
      <c r="AC62" s="20" t="n">
        <v>2329.151785146901</v>
      </c>
      <c r="AD62" s="20" t="n">
        <v>32.46289575919906</v>
      </c>
      <c r="AE62" s="20" t="n">
        <v>2480.221677984651</v>
      </c>
      <c r="AF62" s="20" t="n">
        <v>4197.459435255419</v>
      </c>
      <c r="AH62" s="20" t="n">
        <v>44.72194506072252</v>
      </c>
      <c r="AI62" s="20" t="n">
        <v>77.23504045657091</v>
      </c>
      <c r="AL62" s="20" t="n">
        <v>7223.223409901292</v>
      </c>
      <c r="AM62" s="20" t="n">
        <v>1889.024808933912</v>
      </c>
      <c r="AN62" s="20" t="n">
        <v>761.4237622531058</v>
      </c>
      <c r="AO62" s="20" t="n">
        <v>1826.945114867339</v>
      </c>
      <c r="AQ62" s="20" t="n">
        <v>0.5667984657816847</v>
      </c>
      <c r="AR62" s="20" t="n">
        <v>2732.358899494121</v>
      </c>
      <c r="AT62" s="20" t="n">
        <v>3039.867847179476</v>
      </c>
      <c r="AV62" s="20" t="n">
        <v>2304.397226936434</v>
      </c>
      <c r="AW62" s="20" t="n">
        <v>1562.669805729326</v>
      </c>
      <c r="AX62" s="20" t="n">
        <v>5045.561984848056</v>
      </c>
      <c r="AY62" s="20" t="n">
        <v>54812.43579616887</v>
      </c>
      <c r="AZ62" s="20" t="n">
        <v>5926.326610162041</v>
      </c>
      <c r="BA62" s="20" t="n">
        <v>178.1969690489655</v>
      </c>
      <c r="BB62" s="20" t="n">
        <v>10091.27383957994</v>
      </c>
      <c r="BC62" s="20" t="n">
        <v>753.6645164837427</v>
      </c>
      <c r="BD62" s="20" t="n">
        <v>92708.16475624568</v>
      </c>
      <c r="BF62" s="20" t="n">
        <v>50.91844820631994</v>
      </c>
      <c r="BG62" s="20" t="n">
        <v>145.8024924542075</v>
      </c>
      <c r="BH62" s="20" t="n">
        <v>19095865.77696394</v>
      </c>
      <c r="BI62" s="20" t="n">
        <v>3897480.590340616</v>
      </c>
      <c r="BJ62" s="20" t="n">
        <v>4395196.075663757</v>
      </c>
      <c r="BK62" s="20" t="n">
        <v>12485377.623546</v>
      </c>
      <c r="BL62" s="20" t="n">
        <v>107014.1699740335</v>
      </c>
      <c r="BM62" s="20" t="n">
        <v>1321.430069116965</v>
      </c>
      <c r="BN62" s="20" t="n">
        <v>9448.18073823998</v>
      </c>
      <c r="BO62" s="20" t="n">
        <v>140115.3903200986</v>
      </c>
      <c r="BP62" s="20" t="n">
        <v>123500.9581617346</v>
      </c>
      <c r="BQ62" s="20" t="n">
        <v>2211.091343053887</v>
      </c>
      <c r="BR62" s="20" t="n">
        <v>9.539415519494701</v>
      </c>
      <c r="BT62" s="20" t="n">
        <v>50974.34630057515</v>
      </c>
      <c r="BU62" s="20" t="n">
        <v>591.4375605137208</v>
      </c>
      <c r="BV62" s="20" t="n">
        <v>115.9824230492566</v>
      </c>
      <c r="BX62" s="20" t="n">
        <v>68748.94146775798</v>
      </c>
      <c r="BY62" s="20" t="n">
        <v>57601.2271901874</v>
      </c>
      <c r="BZ62" s="20" t="n">
        <v>14350.04586967771</v>
      </c>
      <c r="CA62" s="20" t="n">
        <v>9962.532799519868</v>
      </c>
      <c r="CB62" s="20" t="n">
        <v>33719.98234798158</v>
      </c>
      <c r="CC62" s="20" t="n">
        <v>10928.17061056877</v>
      </c>
      <c r="CD62" s="20" t="n">
        <v>10.04341095899975</v>
      </c>
      <c r="CE62" s="20" t="n">
        <v>11055.29268071974</v>
      </c>
      <c r="CF62" s="20" t="n">
        <v>109866.7359381066</v>
      </c>
      <c r="CG62" s="20" t="n">
        <v>99997.51672762593</v>
      </c>
      <c r="CH62" s="20" t="n">
        <v>18077.56044398724</v>
      </c>
      <c r="CI62" s="20" t="n">
        <v>881.1655838338048</v>
      </c>
      <c r="CJ62" s="20" t="n">
        <v>188.4834617486235</v>
      </c>
      <c r="CK62" s="20" t="n">
        <v>305709.2386431615</v>
      </c>
      <c r="CL62" s="20" t="n">
        <v>226289.4919643133</v>
      </c>
      <c r="CM62" s="20" t="n">
        <v>1372.434031137137</v>
      </c>
      <c r="CN62" s="20" t="n">
        <v>4627.560494791683</v>
      </c>
      <c r="CO62" s="20" t="n">
        <v>7558.981734994448</v>
      </c>
      <c r="CP62" s="20" t="n">
        <v>13175.63782656226</v>
      </c>
      <c r="CQ62" s="20" t="n">
        <v>1005.556552631896</v>
      </c>
      <c r="CR62" s="20" t="n">
        <v>543.0129180522354</v>
      </c>
      <c r="CS62" s="20" t="n">
        <v>14598716.24162124</v>
      </c>
      <c r="CT62" s="20" t="n">
        <v>36940.63416124903</v>
      </c>
      <c r="CU62" s="20" t="n">
        <v>14411.95920734504</v>
      </c>
      <c r="CV62" s="20" t="n">
        <v>367414.3332156237</v>
      </c>
      <c r="CW62" s="20" t="n">
        <v>354586.9790043656</v>
      </c>
      <c r="CX62" s="20" t="n">
        <v>46769.78980801288</v>
      </c>
      <c r="CY62" s="20" t="n">
        <v>2551037.007165544</v>
      </c>
      <c r="CZ62" s="20" t="n">
        <v>592219.9572101524</v>
      </c>
      <c r="DA62" s="20" t="n">
        <v>168.1823793717913</v>
      </c>
      <c r="DB62" s="20" t="n">
        <v>9834.330467513919</v>
      </c>
      <c r="DD62" s="20" t="n">
        <v>1.059982932460513</v>
      </c>
      <c r="DE62" s="20" t="n">
        <v>958.952066301977</v>
      </c>
      <c r="DF62" s="20" t="n">
        <v>442522.9884976179</v>
      </c>
      <c r="DG62" s="20" t="n">
        <v>29650.38716749962</v>
      </c>
      <c r="DH62" s="20" t="n">
        <v>70014.82603743688</v>
      </c>
      <c r="DI62" s="20" t="n">
        <v>18607.6995574753</v>
      </c>
      <c r="DJ62" s="20" t="n">
        <v>11524.04359998468</v>
      </c>
      <c r="DK62" s="20" t="n">
        <v>33843.91895976568</v>
      </c>
      <c r="DL62" s="20" t="n">
        <v>649.1531516433786</v>
      </c>
      <c r="DM62" s="20" t="n">
        <v>4592.092885955698</v>
      </c>
      <c r="DN62" s="20" t="n">
        <v>78332.49120264834</v>
      </c>
      <c r="DO62" s="20" t="n">
        <v>19877.15080265869</v>
      </c>
      <c r="DP62" s="20" t="n">
        <v>2801.560964320221</v>
      </c>
      <c r="DQ62" s="20" t="n">
        <v>23.43851011587727</v>
      </c>
      <c r="DR62" s="20" t="n">
        <v>670.1341507392153</v>
      </c>
      <c r="DS62" s="20" t="n">
        <v>2021.933013654393</v>
      </c>
      <c r="DT62" s="20" t="n">
        <v>36.47916334229781</v>
      </c>
      <c r="DU62" s="20" t="n">
        <v>148.8952031574788</v>
      </c>
      <c r="DV62" s="20" t="n">
        <v>43243.01195668546</v>
      </c>
      <c r="DW62" s="20" t="n">
        <v>3794.53316678624</v>
      </c>
      <c r="DX62" s="20" t="n">
        <v>34186.99841511206</v>
      </c>
      <c r="DY62" s="20" t="n">
        <v>389.9131498103536</v>
      </c>
      <c r="DZ62" s="20" t="n">
        <v>147.0201289523636</v>
      </c>
      <c r="EA62" s="20" t="n">
        <v>42.43519703072871</v>
      </c>
      <c r="EB62" s="20" t="n">
        <v>1410.877934807608</v>
      </c>
      <c r="EC62" s="20" t="n">
        <v>759686.5908352211</v>
      </c>
      <c r="ED62" s="20" t="n">
        <v>884.4576810098561</v>
      </c>
      <c r="EE62" s="20" t="n">
        <v>400.2270934962545</v>
      </c>
      <c r="EF62" s="20" t="n">
        <v>570.5356646249456</v>
      </c>
      <c r="EG62" s="20" t="n">
        <v>1.232238504758966</v>
      </c>
      <c r="EH62" s="20" t="n">
        <v>14.28550264007721</v>
      </c>
      <c r="EI62" s="20" t="n">
        <v>338.7805883591651</v>
      </c>
      <c r="EJ62" s="20" t="n">
        <v>57229.60109320431</v>
      </c>
      <c r="EK62" s="20" t="n">
        <v>156273.3998492317</v>
      </c>
      <c r="EL62" s="20" t="n">
        <v>46777.71253390132</v>
      </c>
      <c r="EM62" s="20" t="n">
        <v>7306.567914003765</v>
      </c>
      <c r="EN62" s="20" t="n">
        <v>3644.242510121257</v>
      </c>
      <c r="EO62" s="20" t="n">
        <v>5477.65923459869</v>
      </c>
      <c r="EP62" s="20" t="n">
        <v>59818.29833775092</v>
      </c>
      <c r="EQ62" s="20" t="n">
        <v>42803428.49912529</v>
      </c>
      <c r="ES62" s="20" t="n">
        <v>8910823.236167431</v>
      </c>
      <c r="ET62" s="20" t="n">
        <v>6934412.690925214</v>
      </c>
      <c r="EU62" s="20" t="n">
        <v>32151.06651129495</v>
      </c>
      <c r="EV62" s="20" t="n">
        <v>3114410.547116139</v>
      </c>
      <c r="EY62" s="20" t="n">
        <v>2879.237258211399</v>
      </c>
      <c r="FC62" s="20" t="n">
        <v>6.427871218131737</v>
      </c>
      <c r="FJ62" s="20" t="n">
        <v>1111.748546464903</v>
      </c>
      <c r="FK62" s="20" t="n">
        <v>2150.950006459796</v>
      </c>
      <c r="FP62" s="20" t="n">
        <v>57.20534108487504</v>
      </c>
      <c r="FZ62" s="20" t="n">
        <v>457706.4269801698</v>
      </c>
      <c r="GA62" s="20" t="n">
        <v>166931.4435168939</v>
      </c>
      <c r="GC62" s="20" t="n">
        <v>158038.8550853045</v>
      </c>
      <c r="GD62" s="20" t="n">
        <v>38359.15767295124</v>
      </c>
      <c r="GE62" s="20" t="n">
        <v>21286.60787384564</v>
      </c>
      <c r="GF62" s="20" t="n">
        <v>12888.48394232309</v>
      </c>
      <c r="GH62" s="20" t="n">
        <v>415955.0245816713</v>
      </c>
      <c r="GI62" s="20" t="n">
        <v>350514.688836928</v>
      </c>
      <c r="GJ62" s="20" t="n">
        <v>43.16468149339971</v>
      </c>
      <c r="GK62" s="20" t="n">
        <v>456.9275130403609</v>
      </c>
      <c r="GL62" s="20" t="n">
        <v>725.9963698475377</v>
      </c>
      <c r="GM62" s="20" t="n">
        <v>339.1654367769505</v>
      </c>
      <c r="GP62" s="20" t="n">
        <v>26869.49073152919</v>
      </c>
      <c r="GQ62" s="20" t="n">
        <v>497907.7548110583</v>
      </c>
      <c r="GS62" s="20" t="n">
        <v>170.7727285636303</v>
      </c>
      <c r="GU62" s="20" t="n">
        <v>273830.9217287191</v>
      </c>
      <c r="GV62" s="20" t="n">
        <v>288439.0826442076</v>
      </c>
      <c r="GW62" s="20" t="n">
        <v>567417.7422643928</v>
      </c>
      <c r="GX62" s="20" t="n">
        <v>4807.477648725214</v>
      </c>
      <c r="GY62" s="20" t="n">
        <v>807992.3462665782</v>
      </c>
      <c r="GZ62" s="20" t="n">
        <v>233.8665670491224</v>
      </c>
      <c r="HA62" s="20" t="n">
        <v>90807.39182043924</v>
      </c>
      <c r="HB62" s="20" t="n">
        <v>207.8145171999471</v>
      </c>
      <c r="HC62" s="20" t="n">
        <v>18327.44692268383</v>
      </c>
      <c r="HD62" s="20" t="n">
        <v>2.35247867666835</v>
      </c>
      <c r="HE62" s="20" t="n">
        <v>12.85116105032211</v>
      </c>
      <c r="HJ62" s="20" t="n">
        <v>12254.50268614233</v>
      </c>
      <c r="HK62" s="20" t="n">
        <v>1518.845465176838</v>
      </c>
      <c r="HL62" s="20" t="n">
        <v>12726.55983201376</v>
      </c>
    </row>
    <row r="63">
      <c r="A63" s="18" t="inlineStr">
        <is>
          <t>316</t>
        </is>
      </c>
      <c r="B63" s="19" t="inlineStr">
        <is>
          <t>Obras y piezas de carpintería para edificios y construc</t>
        </is>
      </c>
      <c r="N63" s="20" t="n">
        <v>4388.698539118715</v>
      </c>
      <c r="BH63" s="20" t="n">
        <v>58279.0718228244</v>
      </c>
      <c r="BI63" s="20" t="n">
        <v>11687.47889156449</v>
      </c>
      <c r="BJ63" s="20" t="n">
        <v>13468.02744392195</v>
      </c>
      <c r="BK63" s="20" t="n">
        <v>38254.28013306049</v>
      </c>
      <c r="BL63" s="20" t="n">
        <v>192.5862405272962</v>
      </c>
      <c r="CA63" s="20" t="n">
        <v>16.53712552887811</v>
      </c>
      <c r="CB63" s="20" t="n">
        <v>73.5395378890202</v>
      </c>
      <c r="CC63" s="20" t="n">
        <v>30.56646834741452</v>
      </c>
      <c r="CF63" s="20" t="n">
        <v>118.0000034770687</v>
      </c>
      <c r="CG63" s="20" t="n">
        <v>196.3749499240088</v>
      </c>
      <c r="CH63" s="20" t="n">
        <v>0.5365561660315781</v>
      </c>
      <c r="CK63" s="20" t="n">
        <v>126.1458344011305</v>
      </c>
      <c r="CP63" s="20" t="n">
        <v>25.72117202538304</v>
      </c>
      <c r="CS63" s="20" t="n">
        <v>170.7451112838342</v>
      </c>
      <c r="CX63" s="20" t="n">
        <v>140.0143630720559</v>
      </c>
      <c r="CZ63" s="20" t="n">
        <v>296.6078920980077</v>
      </c>
      <c r="DH63" s="20" t="n">
        <v>34.37816189329315</v>
      </c>
      <c r="EQ63" s="20" t="n">
        <v>26302028.42736341</v>
      </c>
      <c r="ES63" s="20" t="n">
        <v>3662.309781407119</v>
      </c>
      <c r="FZ63" s="20" t="n">
        <v>1705615.826801715</v>
      </c>
      <c r="GA63" s="20" t="n">
        <v>1969209.423749789</v>
      </c>
      <c r="GC63" s="20" t="n">
        <v>25.5986372167629</v>
      </c>
      <c r="GE63" s="20" t="n">
        <v>5643.003258455609</v>
      </c>
      <c r="GF63" s="20" t="n">
        <v>3686.164558101614</v>
      </c>
      <c r="GH63" s="20" t="n">
        <v>361.8685976865103</v>
      </c>
      <c r="GQ63" s="20" t="n">
        <v>33.76964219344428</v>
      </c>
      <c r="GU63" s="20" t="n">
        <v>34.75647843590394</v>
      </c>
      <c r="GV63" s="20" t="n">
        <v>418.6759168157257</v>
      </c>
      <c r="GY63" s="20" t="n">
        <v>183010.0366881682</v>
      </c>
      <c r="HA63" s="20" t="n">
        <v>18569.48975482015</v>
      </c>
      <c r="HC63" s="20" t="n">
        <v>12419.02828317015</v>
      </c>
      <c r="HG63" s="20" t="n">
        <v>106.2692439734921</v>
      </c>
      <c r="HH63" s="20" t="n">
        <v>65.3736677387726</v>
      </c>
      <c r="HI63" s="20" t="n">
        <v>390.8219013632262</v>
      </c>
    </row>
    <row r="64">
      <c r="A64" s="18" t="inlineStr">
        <is>
          <t>317</t>
        </is>
      </c>
      <c r="B64" s="19" t="inlineStr">
        <is>
          <t>Cajas, cajones, jaulas, cilindros y envases similares d</t>
        </is>
      </c>
      <c r="C64" s="20" t="n">
        <v>1587663.884937328</v>
      </c>
      <c r="D64" s="20" t="n">
        <v>198818.6270694122</v>
      </c>
      <c r="E64" s="20" t="n">
        <v>136066.5513977409</v>
      </c>
      <c r="F64" s="20" t="n">
        <v>1484464.090656814</v>
      </c>
      <c r="G64" s="20" t="n">
        <v>5489.093934276041</v>
      </c>
      <c r="H64" s="20" t="n">
        <v>27712.06152661335</v>
      </c>
      <c r="I64" s="20" t="n">
        <v>21327.64105183904</v>
      </c>
      <c r="J64" s="20" t="n">
        <v>46053.56032050788</v>
      </c>
      <c r="K64" s="20" t="n">
        <v>126200.8847727503</v>
      </c>
      <c r="M64" s="20" t="n">
        <v>124548.7483479253</v>
      </c>
      <c r="N64" s="20" t="n">
        <v>11692.93583895147</v>
      </c>
      <c r="O64" s="20" t="n">
        <v>7.406840239477646</v>
      </c>
      <c r="U64" s="20" t="n">
        <v>10969.97488184107</v>
      </c>
      <c r="V64" s="20" t="n">
        <v>62488.41844911318</v>
      </c>
      <c r="X64" s="20" t="n">
        <v>1363748.194540853</v>
      </c>
      <c r="Y64" s="20" t="n">
        <v>423542.0996525955</v>
      </c>
      <c r="Z64" s="20" t="n">
        <v>217598.687760528</v>
      </c>
      <c r="AA64" s="20" t="n">
        <v>177851.4762987812</v>
      </c>
      <c r="AB64" s="20" t="n">
        <v>265496.0253419729</v>
      </c>
      <c r="AC64" s="20" t="n">
        <v>81125.43911648174</v>
      </c>
      <c r="AD64" s="20" t="n">
        <v>51445.45837432814</v>
      </c>
      <c r="AE64" s="20" t="n">
        <v>140362.8217462754</v>
      </c>
      <c r="AF64" s="20" t="n">
        <v>535465.7012886822</v>
      </c>
      <c r="AG64" s="20" t="n">
        <v>151734.1611725627</v>
      </c>
      <c r="AH64" s="20" t="n">
        <v>46808.95299605969</v>
      </c>
      <c r="AI64" s="20" t="n">
        <v>1855416.733723721</v>
      </c>
      <c r="AJ64" s="20" t="n">
        <v>182691.0353939542</v>
      </c>
      <c r="AK64" s="20" t="n">
        <v>26709.84833687762</v>
      </c>
      <c r="AL64" s="20" t="n">
        <v>234027.3788890172</v>
      </c>
      <c r="AM64" s="20" t="n">
        <v>342825.86431346</v>
      </c>
      <c r="AN64" s="20" t="n">
        <v>1142241.32518126</v>
      </c>
      <c r="AO64" s="20" t="n">
        <v>52237.55601720024</v>
      </c>
      <c r="AP64" s="20" t="n">
        <v>1430214.126214058</v>
      </c>
      <c r="AQ64" s="20" t="n">
        <v>50.28902340088236</v>
      </c>
      <c r="AR64" s="20" t="n">
        <v>929668.6550564014</v>
      </c>
      <c r="AS64" s="20" t="n">
        <v>182924.3533442206</v>
      </c>
      <c r="AT64" s="20" t="n">
        <v>29067.57220447388</v>
      </c>
      <c r="AV64" s="20" t="n">
        <v>21687.72327950455</v>
      </c>
      <c r="AW64" s="20" t="n">
        <v>14779.27541785493</v>
      </c>
      <c r="AX64" s="20" t="n">
        <v>35821.89524600605</v>
      </c>
      <c r="AY64" s="20" t="n">
        <v>14447.12722546814</v>
      </c>
      <c r="AZ64" s="20" t="n">
        <v>6959.724310797935</v>
      </c>
      <c r="BA64" s="20" t="n">
        <v>1677.551488122469</v>
      </c>
      <c r="BB64" s="20" t="n">
        <v>21323.77148675598</v>
      </c>
      <c r="BC64" s="20" t="n">
        <v>7093.433086600701</v>
      </c>
      <c r="BD64" s="20" t="n">
        <v>14222.16121218561</v>
      </c>
      <c r="BE64" s="20" t="n">
        <v>74.09416149058768</v>
      </c>
      <c r="BF64" s="20" t="n">
        <v>82993.26145232443</v>
      </c>
      <c r="BG64" s="20" t="n">
        <v>87300.85627183213</v>
      </c>
      <c r="BH64" s="20" t="n">
        <v>150286.4452563614</v>
      </c>
      <c r="BI64" s="20" t="n">
        <v>31368.40279082447</v>
      </c>
      <c r="BJ64" s="20" t="n">
        <v>34356.5137757605</v>
      </c>
      <c r="BK64" s="20" t="n">
        <v>97232.53820084606</v>
      </c>
      <c r="BL64" s="20" t="n">
        <v>441454.6274068018</v>
      </c>
      <c r="BM64" s="20" t="n">
        <v>24837.64609538767</v>
      </c>
      <c r="BN64" s="20" t="n">
        <v>49809.04839714856</v>
      </c>
      <c r="BO64" s="20" t="n">
        <v>65510.32866438347</v>
      </c>
      <c r="BP64" s="20" t="n">
        <v>113976.974884922</v>
      </c>
      <c r="BQ64" s="20" t="n">
        <v>7357.421907015257</v>
      </c>
      <c r="BR64" s="20" t="n">
        <v>634.2395975397606</v>
      </c>
      <c r="BS64" s="20" t="n">
        <v>544.2453088226323</v>
      </c>
      <c r="BT64" s="20" t="n">
        <v>119334.7489821567</v>
      </c>
      <c r="BU64" s="20" t="n">
        <v>2150.687216992144</v>
      </c>
      <c r="BV64" s="20" t="n">
        <v>506.4398762812513</v>
      </c>
      <c r="BW64" s="20" t="n">
        <v>186.9263454503696</v>
      </c>
      <c r="BX64" s="20" t="n">
        <v>157188.4880672557</v>
      </c>
      <c r="BY64" s="20" t="n">
        <v>89359.51045676436</v>
      </c>
      <c r="BZ64" s="20" t="n">
        <v>24832.45912990835</v>
      </c>
      <c r="CA64" s="20" t="n">
        <v>11889.50835008782</v>
      </c>
      <c r="CB64" s="20" t="n">
        <v>146258.2773179006</v>
      </c>
      <c r="CC64" s="20" t="n">
        <v>187684.6002125683</v>
      </c>
      <c r="CD64" s="20" t="n">
        <v>15987.53362212296</v>
      </c>
      <c r="CE64" s="20" t="n">
        <v>56737.89919875099</v>
      </c>
      <c r="CF64" s="20" t="n">
        <v>334494.1460037483</v>
      </c>
      <c r="CG64" s="20" t="n">
        <v>160824.0623022383</v>
      </c>
      <c r="CH64" s="20" t="n">
        <v>102618.0899613766</v>
      </c>
      <c r="CI64" s="20" t="n">
        <v>4434.85903762684</v>
      </c>
      <c r="CJ64" s="20" t="n">
        <v>106606.0015342835</v>
      </c>
      <c r="CK64" s="20" t="n">
        <v>217305.4102820356</v>
      </c>
      <c r="CL64" s="20" t="n">
        <v>470643.6795963142</v>
      </c>
      <c r="CM64" s="20" t="n">
        <v>79176.79956444113</v>
      </c>
      <c r="CN64" s="20" t="n">
        <v>358119.3285355284</v>
      </c>
      <c r="CO64" s="20" t="n">
        <v>574438.3119101085</v>
      </c>
      <c r="CP64" s="20" t="n">
        <v>352837.7190476237</v>
      </c>
      <c r="CQ64" s="20" t="n">
        <v>77927.09411749337</v>
      </c>
      <c r="CR64" s="20" t="n">
        <v>40467.89478807562</v>
      </c>
      <c r="CS64" s="20" t="n">
        <v>296737.2114980566</v>
      </c>
      <c r="CT64" s="20" t="n">
        <v>3286.848898511105</v>
      </c>
      <c r="CU64" s="20" t="n">
        <v>286.2009886495466</v>
      </c>
      <c r="CV64" s="20" t="n">
        <v>7335.252466741418</v>
      </c>
      <c r="CW64" s="20" t="n">
        <v>7053.006361217052</v>
      </c>
      <c r="CX64" s="20" t="n">
        <v>1561.134009770499</v>
      </c>
      <c r="CY64" s="20" t="n">
        <v>53764.70208537672</v>
      </c>
      <c r="CZ64" s="20" t="n">
        <v>95168.98779751001</v>
      </c>
      <c r="DA64" s="20" t="n">
        <v>37164.94168751657</v>
      </c>
      <c r="DB64" s="20" t="n">
        <v>164752.0866355096</v>
      </c>
      <c r="DC64" s="20" t="n">
        <v>84.6326047358189</v>
      </c>
      <c r="DD64" s="20" t="n">
        <v>28873.51815401496</v>
      </c>
      <c r="DE64" s="20" t="n">
        <v>67999.88941807921</v>
      </c>
      <c r="DF64" s="20" t="n">
        <v>46208.15707211494</v>
      </c>
      <c r="DG64" s="20" t="n">
        <v>12194.84139440824</v>
      </c>
      <c r="DH64" s="20" t="n">
        <v>1990025.029220053</v>
      </c>
      <c r="DI64" s="20" t="n">
        <v>44954.98647729043</v>
      </c>
      <c r="DJ64" s="20" t="n">
        <v>131402.4572539277</v>
      </c>
      <c r="DK64" s="20" t="n">
        <v>28164.25403716502</v>
      </c>
      <c r="DL64" s="20" t="n">
        <v>5290.985147617534</v>
      </c>
      <c r="DM64" s="20" t="n">
        <v>93897.81442826182</v>
      </c>
      <c r="DN64" s="20" t="n">
        <v>482199.5018850798</v>
      </c>
      <c r="DO64" s="20" t="n">
        <v>269327.6513206179</v>
      </c>
      <c r="DP64" s="20" t="n">
        <v>118849.2388811292</v>
      </c>
      <c r="DQ64" s="20" t="n">
        <v>1037.291715146602</v>
      </c>
      <c r="DR64" s="20" t="n">
        <v>9593.52418797151</v>
      </c>
      <c r="DS64" s="20" t="n">
        <v>13697.75266165683</v>
      </c>
      <c r="DT64" s="20" t="n">
        <v>392.118963279741</v>
      </c>
      <c r="DU64" s="20" t="n">
        <v>2507.203713137294</v>
      </c>
      <c r="DV64" s="20" t="n">
        <v>264828.1939125438</v>
      </c>
      <c r="DW64" s="20" t="n">
        <v>126542.1041905225</v>
      </c>
      <c r="DX64" s="20" t="n">
        <v>5252.68031332452</v>
      </c>
      <c r="DY64" s="20" t="n">
        <v>72062.30628042574</v>
      </c>
      <c r="DZ64" s="20" t="n">
        <v>20520.49178475386</v>
      </c>
      <c r="EA64" s="20" t="n">
        <v>492571.5391005331</v>
      </c>
      <c r="EB64" s="20" t="n">
        <v>68256.65557609695</v>
      </c>
      <c r="EC64" s="20" t="n">
        <v>37508.27870908206</v>
      </c>
      <c r="ED64" s="20" t="n">
        <v>44353.43112079091</v>
      </c>
      <c r="EE64" s="20" t="n">
        <v>22143.66388074991</v>
      </c>
      <c r="EF64" s="20" t="n">
        <v>98618.5755983542</v>
      </c>
      <c r="EG64" s="20" t="n">
        <v>25886.80991375013</v>
      </c>
      <c r="EH64" s="20" t="n">
        <v>24536.82809107279</v>
      </c>
      <c r="EI64" s="20" t="n">
        <v>11490.71390953172</v>
      </c>
      <c r="EJ64" s="20" t="n">
        <v>134192.1584967249</v>
      </c>
      <c r="EK64" s="20" t="n">
        <v>671661.6897396236</v>
      </c>
      <c r="EL64" s="20" t="n">
        <v>19779.31186435958</v>
      </c>
      <c r="EM64" s="20" t="n">
        <v>7992.34061347907</v>
      </c>
      <c r="EN64" s="20" t="n">
        <v>4026.617989820159</v>
      </c>
      <c r="EO64" s="20" t="n">
        <v>5956.458484400796</v>
      </c>
      <c r="EP64" s="20" t="n">
        <v>47928.6440993297</v>
      </c>
      <c r="EQ64" s="20" t="n">
        <v>133332.9679690128</v>
      </c>
      <c r="ES64" s="20" t="n">
        <v>350084.086553876</v>
      </c>
      <c r="FC64" s="20" t="n">
        <v>7.031172063209676</v>
      </c>
      <c r="FZ64" s="20" t="n">
        <v>26151.32161786642</v>
      </c>
      <c r="GC64" s="20" t="n">
        <v>19571.87529015932</v>
      </c>
      <c r="GD64" s="20" t="n">
        <v>9287.441793738459</v>
      </c>
      <c r="GE64" s="20" t="n">
        <v>5867.765403000886</v>
      </c>
      <c r="GF64" s="20" t="n">
        <v>136.7646161337131</v>
      </c>
      <c r="GG64" s="20" t="n">
        <v>111869.966210647</v>
      </c>
      <c r="GH64" s="20" t="n">
        <v>181870.0940928294</v>
      </c>
      <c r="GI64" s="20" t="n">
        <v>73540.6441293532</v>
      </c>
      <c r="GJ64" s="20" t="n">
        <v>16086.35399506122</v>
      </c>
      <c r="GK64" s="20" t="n">
        <v>276.3453091973578</v>
      </c>
      <c r="GL64" s="20" t="n">
        <v>0.2712866651539707</v>
      </c>
      <c r="GM64" s="20" t="n">
        <v>0.1267376313438474</v>
      </c>
      <c r="GN64" s="20" t="n">
        <v>9232.857434688043</v>
      </c>
      <c r="GO64" s="20" t="n">
        <v>59769.74842362262</v>
      </c>
      <c r="GP64" s="20" t="n">
        <v>23925.24193267772</v>
      </c>
      <c r="GQ64" s="20" t="n">
        <v>7885.679493924102</v>
      </c>
      <c r="GS64" s="20" t="n">
        <v>277932.282917602</v>
      </c>
      <c r="GU64" s="20" t="n">
        <v>66992.7159281647</v>
      </c>
      <c r="GV64" s="20" t="n">
        <v>331307.78322276</v>
      </c>
      <c r="GW64" s="20" t="n">
        <v>48443.83617153728</v>
      </c>
      <c r="GX64" s="20" t="n">
        <v>233749.5727071476</v>
      </c>
      <c r="GY64" s="20" t="n">
        <v>6790.065126437156</v>
      </c>
      <c r="HC64" s="20" t="n">
        <v>87593.55540099526</v>
      </c>
      <c r="HJ64" s="20" t="n">
        <v>2.776947953470505</v>
      </c>
      <c r="HK64" s="20" t="n">
        <v>0.5675545198918643</v>
      </c>
      <c r="HL64" s="20" t="n">
        <v>3.463563896416817</v>
      </c>
    </row>
    <row r="65">
      <c r="A65" s="18" t="inlineStr">
        <is>
          <t>319</t>
        </is>
      </c>
      <c r="B65" s="19" t="inlineStr">
        <is>
          <t>Otros productos de madera; artículos de corcho, materia</t>
        </is>
      </c>
      <c r="D65" s="20" t="n">
        <v>988.6910698236649</v>
      </c>
      <c r="E65" s="20" t="n">
        <v>57512.63221493823</v>
      </c>
      <c r="G65" s="20" t="n">
        <v>5369.233899440534</v>
      </c>
      <c r="N65" s="20" t="n">
        <v>14300.86856813042</v>
      </c>
      <c r="U65" s="20" t="n">
        <v>0.04878506546071466</v>
      </c>
      <c r="X65" s="20" t="n">
        <v>0.005571842006911064</v>
      </c>
      <c r="Y65" s="20" t="n">
        <v>9001.773545498163</v>
      </c>
      <c r="Z65" s="20" t="n">
        <v>3439.700098233028</v>
      </c>
      <c r="AA65" s="20" t="n">
        <v>9079.046180552201</v>
      </c>
      <c r="AB65" s="20" t="n">
        <v>9114.825261144311</v>
      </c>
      <c r="AC65" s="20" t="n">
        <v>13413.46270903192</v>
      </c>
      <c r="AE65" s="20" t="n">
        <v>14081.82621132733</v>
      </c>
      <c r="AF65" s="20" t="n">
        <v>23831.69811836826</v>
      </c>
      <c r="AH65" s="20" t="n">
        <v>0.5086685249681451</v>
      </c>
      <c r="AI65" s="20" t="n">
        <v>0.878473287589702</v>
      </c>
      <c r="AL65" s="20" t="n">
        <v>46053.38409726026</v>
      </c>
      <c r="AM65" s="20" t="n">
        <v>1293.919835040678</v>
      </c>
      <c r="AN65" s="20" t="n">
        <v>4529.133244382928</v>
      </c>
      <c r="AO65" s="20" t="n">
        <v>2437.376877373954</v>
      </c>
      <c r="AP65" s="20" t="n">
        <v>211866.1948977417</v>
      </c>
      <c r="AQ65" s="20" t="n">
        <v>0.002648005514533682</v>
      </c>
      <c r="AR65" s="20" t="n">
        <v>17515.80409314864</v>
      </c>
      <c r="AW65" s="20" t="n">
        <v>0.1133561012595393</v>
      </c>
      <c r="AX65" s="20" t="n">
        <v>3.412424974246095</v>
      </c>
      <c r="AY65" s="20" t="n">
        <v>167.4359476039001</v>
      </c>
      <c r="AZ65" s="20" t="n">
        <v>16.27217127928596</v>
      </c>
      <c r="BA65" s="20" t="n">
        <v>0.03172291587959716</v>
      </c>
      <c r="BB65" s="20" t="n">
        <v>24.367900473367</v>
      </c>
      <c r="BD65" s="20" t="n">
        <v>289.1748179541889</v>
      </c>
      <c r="BF65" s="20" t="n">
        <v>0.2236142356429144</v>
      </c>
      <c r="BG65" s="20" t="n">
        <v>2375.440315130408</v>
      </c>
      <c r="BH65" s="20" t="n">
        <v>190132.6167603433</v>
      </c>
      <c r="BI65" s="20" t="n">
        <v>38342.93923939678</v>
      </c>
      <c r="BJ65" s="20" t="n">
        <v>43883.18974837609</v>
      </c>
      <c r="BK65" s="20" t="n">
        <v>124649.1399618009</v>
      </c>
      <c r="BL65" s="20" t="n">
        <v>739.0223909750906</v>
      </c>
      <c r="BO65" s="20" t="n">
        <v>382.6943239677146</v>
      </c>
      <c r="BP65" s="20" t="n">
        <v>290.9826979278711</v>
      </c>
      <c r="BT65" s="20" t="n">
        <v>0.1925657302407142</v>
      </c>
      <c r="BV65" s="20" t="n">
        <v>0.120691488681543</v>
      </c>
      <c r="BX65" s="20" t="n">
        <v>9.331030375353446</v>
      </c>
      <c r="BY65" s="20" t="n">
        <v>9.519901474122898</v>
      </c>
      <c r="BZ65" s="20" t="n">
        <v>5.060504744309325</v>
      </c>
      <c r="CA65" s="20" t="n">
        <v>73.16380335472216</v>
      </c>
      <c r="CB65" s="20" t="n">
        <v>320.0468261921728</v>
      </c>
      <c r="CC65" s="20" t="n">
        <v>100.4751957997931</v>
      </c>
      <c r="CD65" s="20" t="n">
        <v>0.1315364549064204</v>
      </c>
      <c r="CE65" s="20" t="n">
        <v>126.5442981941319</v>
      </c>
      <c r="CF65" s="20" t="n">
        <v>1205.650502498693</v>
      </c>
      <c r="CG65" s="20" t="n">
        <v>1026.008829662733</v>
      </c>
      <c r="CH65" s="20" t="n">
        <v>704.2848923752401</v>
      </c>
      <c r="CI65" s="20" t="n">
        <v>8.705836707907768</v>
      </c>
      <c r="CJ65" s="20" t="n">
        <v>19.35462217216512</v>
      </c>
      <c r="CK65" s="20" t="n">
        <v>1243.496068426854</v>
      </c>
      <c r="CL65" s="20" t="n">
        <v>56.89094930128289</v>
      </c>
      <c r="CM65" s="20" t="n">
        <v>1.075739512218761</v>
      </c>
      <c r="CP65" s="20" t="n">
        <v>84.20422516795284</v>
      </c>
      <c r="CR65" s="20" t="n">
        <v>24.90128525361688</v>
      </c>
      <c r="CS65" s="20" t="n">
        <v>46281.9154141558</v>
      </c>
      <c r="CT65" s="20" t="n">
        <v>186.9134348149954</v>
      </c>
      <c r="CU65" s="20" t="n">
        <v>45.20403965244548</v>
      </c>
      <c r="CV65" s="20" t="n">
        <v>1152.418755049717</v>
      </c>
      <c r="CW65" s="20" t="n">
        <v>1112.18457692754</v>
      </c>
      <c r="CX65" s="20" t="n">
        <v>461.9716060464455</v>
      </c>
      <c r="CY65" s="20" t="n">
        <v>8021.672208634646</v>
      </c>
      <c r="CZ65" s="20" t="n">
        <v>5192.279085531547</v>
      </c>
      <c r="DA65" s="20" t="n">
        <v>13.2421646346719</v>
      </c>
      <c r="DB65" s="20" t="n">
        <v>2110.962481102858</v>
      </c>
      <c r="DE65" s="20" t="n">
        <v>881.2797329559568</v>
      </c>
      <c r="DF65" s="20" t="n">
        <v>1532.575105646352</v>
      </c>
      <c r="DG65" s="20" t="n">
        <v>111.1688709510168</v>
      </c>
      <c r="DH65" s="20" t="n">
        <v>33267.10027398871</v>
      </c>
      <c r="DI65" s="20" t="n">
        <v>13916.77078917472</v>
      </c>
      <c r="DJ65" s="20" t="n">
        <v>585.4674652629481</v>
      </c>
      <c r="DK65" s="20" t="n">
        <v>261.8679971206668</v>
      </c>
      <c r="DL65" s="20" t="n">
        <v>0.4451097424139358</v>
      </c>
      <c r="DM65" s="20" t="n">
        <v>1938.564607013681</v>
      </c>
      <c r="DN65" s="20" t="n">
        <v>9466.998080489635</v>
      </c>
      <c r="DO65" s="20" t="n">
        <v>761.4810018776593</v>
      </c>
      <c r="DP65" s="20" t="n">
        <v>3070.879353281156</v>
      </c>
      <c r="DQ65" s="20" t="n">
        <v>27.82049349596846</v>
      </c>
      <c r="DR65" s="20" t="n">
        <v>2.972994906453351</v>
      </c>
      <c r="DS65" s="20" t="n">
        <v>3.988977312348034</v>
      </c>
      <c r="DT65" s="20" t="n">
        <v>0.09645093724013867</v>
      </c>
      <c r="DU65" s="20" t="n">
        <v>11.5976571552823</v>
      </c>
      <c r="DV65" s="20" t="n">
        <v>72.09395251709307</v>
      </c>
      <c r="DW65" s="20" t="n">
        <v>3258.612022058436</v>
      </c>
      <c r="DX65" s="20" t="n">
        <v>4819.345583226624</v>
      </c>
      <c r="DY65" s="20" t="n">
        <v>1.939243219114313</v>
      </c>
      <c r="DZ65" s="20" t="n">
        <v>26.09039114677716</v>
      </c>
      <c r="EA65" s="20" t="n">
        <v>0.3851000476262552</v>
      </c>
      <c r="EB65" s="20" t="n">
        <v>0.09172352264199439</v>
      </c>
      <c r="EC65" s="20" t="n">
        <v>2440.01305783915</v>
      </c>
      <c r="ED65" s="20" t="n">
        <v>110.6819386467251</v>
      </c>
      <c r="EE65" s="20" t="n">
        <v>58.74401975937705</v>
      </c>
      <c r="EH65" s="20" t="n">
        <v>19.11140897199824</v>
      </c>
      <c r="EI65" s="20" t="n">
        <v>135.5093023255766</v>
      </c>
      <c r="EJ65" s="20" t="n">
        <v>3563.436319226008</v>
      </c>
      <c r="EK65" s="20" t="n">
        <v>121459.4564906969</v>
      </c>
      <c r="EL65" s="20" t="n">
        <v>8774.814865254921</v>
      </c>
      <c r="EP65" s="20" t="n">
        <v>76.2474502035585</v>
      </c>
      <c r="EQ65" s="20" t="n">
        <v>162846.8146212284</v>
      </c>
      <c r="ES65" s="20" t="n">
        <v>41558643.00240531</v>
      </c>
      <c r="ET65" s="20" t="n">
        <v>44453096.63301466</v>
      </c>
      <c r="EV65" s="20" t="n">
        <v>1339.360041555603</v>
      </c>
      <c r="FO65" s="20" t="n">
        <v>1465.643574205834</v>
      </c>
      <c r="FP65" s="20" t="n">
        <v>20218.00386047058</v>
      </c>
      <c r="FQ65" s="20" t="n">
        <v>37877.99263439707</v>
      </c>
      <c r="FX65" s="20" t="n">
        <v>769.271838334316</v>
      </c>
      <c r="FZ65" s="20" t="n">
        <v>779625.3649916383</v>
      </c>
      <c r="GC65" s="20" t="n">
        <v>658381.4259248339</v>
      </c>
      <c r="GD65" s="20" t="n">
        <v>222600.948399226</v>
      </c>
      <c r="GE65" s="20" t="n">
        <v>5261.268474868442</v>
      </c>
      <c r="GF65" s="20" t="n">
        <v>3427.722004872418</v>
      </c>
      <c r="GH65" s="20" t="n">
        <v>7126.385631909487</v>
      </c>
      <c r="GI65" s="20" t="n">
        <v>1959679.949810664</v>
      </c>
      <c r="GJ65" s="20" t="n">
        <v>0.8937663348931005</v>
      </c>
      <c r="GK65" s="20" t="n">
        <v>7.641609182459569</v>
      </c>
      <c r="GP65" s="20" t="n">
        <v>143860.675212336</v>
      </c>
      <c r="GQ65" s="20" t="n">
        <v>2851572.083467449</v>
      </c>
      <c r="GS65" s="20" t="n">
        <v>1.942373298507063</v>
      </c>
      <c r="GU65" s="20" t="n">
        <v>596504.4347047571</v>
      </c>
      <c r="GV65" s="20" t="n">
        <v>53792.76804112172</v>
      </c>
      <c r="GW65" s="20" t="n">
        <v>1746.171566193033</v>
      </c>
      <c r="GX65" s="20" t="n">
        <v>6374.086821748608</v>
      </c>
      <c r="GY65" s="20" t="n">
        <v>127832.0844095477</v>
      </c>
      <c r="HA65" s="20" t="n">
        <v>26197.58504675861</v>
      </c>
      <c r="HC65" s="20" t="n">
        <v>35622.90645522616</v>
      </c>
      <c r="HG65" s="20" t="n">
        <v>3749.019711759237</v>
      </c>
      <c r="HH65" s="20" t="n">
        <v>2306.285053122164</v>
      </c>
      <c r="HI65" s="20" t="n">
        <v>13787.61113952632</v>
      </c>
      <c r="HM65" s="20" t="n">
        <v>14550.85566664305</v>
      </c>
      <c r="HN65" s="20" t="n">
        <v>14766.78711970298</v>
      </c>
      <c r="HO65" s="20" t="n">
        <v>12174.23149742525</v>
      </c>
    </row>
    <row r="66">
      <c r="A66" s="18" t="inlineStr">
        <is>
          <t>321</t>
        </is>
      </c>
      <c r="B66" s="19" t="inlineStr">
        <is>
          <t>Pasta de papel, papel y cartón</t>
        </is>
      </c>
      <c r="C66" s="20" t="n">
        <v>7504.396289293355</v>
      </c>
      <c r="D66" s="20" t="n">
        <v>2604.363120128198</v>
      </c>
      <c r="E66" s="20" t="n">
        <v>84205.4079859286</v>
      </c>
      <c r="F66" s="20" t="n">
        <v>41358.82381695955</v>
      </c>
      <c r="G66" s="20" t="n">
        <v>2175.107265403407</v>
      </c>
      <c r="H66" s="20" t="n">
        <v>723.24758896145</v>
      </c>
      <c r="K66" s="20" t="n">
        <v>409.2216520646172</v>
      </c>
      <c r="L66" s="20" t="n">
        <v>334492.8860656765</v>
      </c>
      <c r="M66" s="20" t="n">
        <v>90141.30553006621</v>
      </c>
      <c r="N66" s="20" t="n">
        <v>157440.5440794653</v>
      </c>
      <c r="O66" s="20" t="n">
        <v>1497796.437680714</v>
      </c>
      <c r="P66" s="20" t="n">
        <v>2416.619365457147</v>
      </c>
      <c r="S66" s="20" t="n">
        <v>2737.321698769758</v>
      </c>
      <c r="T66" s="20" t="n">
        <v>437898.3953188747</v>
      </c>
      <c r="U66" s="20" t="n">
        <v>615420.8396880887</v>
      </c>
      <c r="V66" s="20" t="n">
        <v>659456.5906980311</v>
      </c>
      <c r="W66" s="20" t="n">
        <v>11218.2784383522</v>
      </c>
      <c r="X66" s="20" t="n">
        <v>267215.1259018964</v>
      </c>
      <c r="Y66" s="20" t="n">
        <v>1074218.196598905</v>
      </c>
      <c r="Z66" s="20" t="n">
        <v>913679.5368932466</v>
      </c>
      <c r="AA66" s="20" t="n">
        <v>699397.5887325893</v>
      </c>
      <c r="AB66" s="20" t="n">
        <v>1335316.009916023</v>
      </c>
      <c r="AC66" s="20" t="n">
        <v>1277094.622788606</v>
      </c>
      <c r="AD66" s="20" t="n">
        <v>935062.7634633859</v>
      </c>
      <c r="AE66" s="20" t="n">
        <v>1768849.079724472</v>
      </c>
      <c r="AF66" s="20" t="n">
        <v>6741505.955117351</v>
      </c>
      <c r="AG66" s="20" t="n">
        <v>2664263.894199879</v>
      </c>
      <c r="AH66" s="20" t="n">
        <v>914886.5050704466</v>
      </c>
      <c r="AI66" s="20" t="n">
        <v>1400228.825111428</v>
      </c>
      <c r="AJ66" s="20" t="n">
        <v>8844580.89427622</v>
      </c>
      <c r="AK66" s="20" t="n">
        <v>1398807.99824275</v>
      </c>
      <c r="AL66" s="20" t="n">
        <v>3168866.09488176</v>
      </c>
      <c r="AM66" s="20" t="n">
        <v>1272614.488017756</v>
      </c>
      <c r="AN66" s="20" t="n">
        <v>7916558.345459816</v>
      </c>
      <c r="AO66" s="20" t="n">
        <v>3083102.439134636</v>
      </c>
      <c r="AP66" s="20" t="n">
        <v>5045219.631622046</v>
      </c>
      <c r="AQ66" s="20" t="n">
        <v>1776615.504815944</v>
      </c>
      <c r="AR66" s="20" t="n">
        <v>2748944.78413717</v>
      </c>
      <c r="AS66" s="20" t="n">
        <v>5907001.79216819</v>
      </c>
      <c r="AT66" s="20" t="n">
        <v>224381.8593823405</v>
      </c>
      <c r="AV66" s="20" t="n">
        <v>106443.5635735498</v>
      </c>
      <c r="AW66" s="20" t="n">
        <v>73064.39851114152</v>
      </c>
      <c r="AX66" s="20" t="n">
        <v>174763.9689668225</v>
      </c>
      <c r="AY66" s="20" t="n">
        <v>71051.18472003151</v>
      </c>
      <c r="AZ66" s="20" t="n">
        <v>38769.96222600931</v>
      </c>
      <c r="BA66" s="20" t="n">
        <v>8231.332869492497</v>
      </c>
      <c r="BB66" s="20" t="n">
        <v>99211.95767637999</v>
      </c>
      <c r="BC66" s="20" t="n">
        <v>34817.27799924501</v>
      </c>
      <c r="BD66" s="20" t="n">
        <v>132539.9689774154</v>
      </c>
      <c r="BE66" s="20" t="n">
        <v>912.7423201381824</v>
      </c>
      <c r="BF66" s="20" t="n">
        <v>44523.46195236601</v>
      </c>
      <c r="BG66" s="20" t="n">
        <v>836540.733118302</v>
      </c>
      <c r="BH66" s="20" t="n">
        <v>2019651.365844761</v>
      </c>
      <c r="BI66" s="20" t="n">
        <v>398974.6952894422</v>
      </c>
      <c r="BJ66" s="20" t="n">
        <v>450717.3607857395</v>
      </c>
      <c r="BK66" s="20" t="n">
        <v>1279608.304447148</v>
      </c>
      <c r="BL66" s="20" t="n">
        <v>80011183.75858115</v>
      </c>
      <c r="BM66" s="20" t="n">
        <v>5716206.450933578</v>
      </c>
      <c r="BN66" s="20" t="n">
        <v>7777471.748381624</v>
      </c>
      <c r="BO66" s="20" t="n">
        <v>6382641.381699315</v>
      </c>
      <c r="BP66" s="20" t="n">
        <v>11672147.19648684</v>
      </c>
      <c r="BQ66" s="20" t="n">
        <v>703969.1923069494</v>
      </c>
      <c r="BR66" s="20" t="n">
        <v>402.0681633101079</v>
      </c>
      <c r="BS66" s="20" t="n">
        <v>345.6266390049622</v>
      </c>
      <c r="BT66" s="20" t="n">
        <v>75915.4350022279</v>
      </c>
      <c r="BU66" s="20" t="n">
        <v>24078.3238251486</v>
      </c>
      <c r="BV66" s="20" t="n">
        <v>1401.558748309675</v>
      </c>
      <c r="BW66" s="20" t="n">
        <v>118.7088312423963</v>
      </c>
      <c r="BX66" s="20" t="n">
        <v>273953.9361561902</v>
      </c>
      <c r="BY66" s="20" t="n">
        <v>152107.0393151335</v>
      </c>
      <c r="BZ66" s="20" t="n">
        <v>75962.40935869399</v>
      </c>
      <c r="CA66" s="20" t="n">
        <v>181838.8124007161</v>
      </c>
      <c r="CB66" s="20" t="n">
        <v>2363188.086769331</v>
      </c>
      <c r="CC66" s="20" t="n">
        <v>572979.0509946358</v>
      </c>
      <c r="CD66" s="20" t="n">
        <v>41979.75791678973</v>
      </c>
      <c r="CE66" s="20" t="n">
        <v>1152864.666155161</v>
      </c>
      <c r="CF66" s="20" t="n">
        <v>7530484.784560969</v>
      </c>
      <c r="CG66" s="20" t="n">
        <v>3587718.989574844</v>
      </c>
      <c r="CH66" s="20" t="n">
        <v>1564776.440276234</v>
      </c>
      <c r="CI66" s="20" t="n">
        <v>94888.73656854373</v>
      </c>
      <c r="CJ66" s="20" t="n">
        <v>374028.6746034948</v>
      </c>
      <c r="CK66" s="20" t="n">
        <v>984459.7639215341</v>
      </c>
      <c r="CL66" s="20" t="n">
        <v>1147516.446771685</v>
      </c>
      <c r="CM66" s="20" t="n">
        <v>510885.6180337289</v>
      </c>
      <c r="CN66" s="20" t="n">
        <v>2324675.951790403</v>
      </c>
      <c r="CO66" s="20" t="n">
        <v>3727661.480795177</v>
      </c>
      <c r="CP66" s="20" t="n">
        <v>2290615.991117355</v>
      </c>
      <c r="CQ66" s="20" t="n">
        <v>505864.1570918916</v>
      </c>
      <c r="CR66" s="20" t="n">
        <v>255414.5125124741</v>
      </c>
      <c r="CS66" s="20" t="n">
        <v>1415298.035465368</v>
      </c>
      <c r="CT66" s="20" t="n">
        <v>4146.397110310916</v>
      </c>
      <c r="CU66" s="20" t="n">
        <v>1388.706503670662</v>
      </c>
      <c r="CV66" s="20" t="n">
        <v>35613.34017207278</v>
      </c>
      <c r="CW66" s="20" t="n">
        <v>36125.45920993881</v>
      </c>
      <c r="CX66" s="20" t="n">
        <v>6445.59351565939</v>
      </c>
      <c r="CY66" s="20" t="n">
        <v>573601.8451739254</v>
      </c>
      <c r="CZ66" s="20" t="n">
        <v>1253026.65559412</v>
      </c>
      <c r="DA66" s="20" t="n">
        <v>18174.27259898148</v>
      </c>
      <c r="DB66" s="20" t="n">
        <v>59103.73072802742</v>
      </c>
      <c r="DC66" s="20" t="n">
        <v>131.9052362806638</v>
      </c>
      <c r="DD66" s="20" t="n">
        <v>93294.37140486907</v>
      </c>
      <c r="DE66" s="20" t="n">
        <v>49573.2320504346</v>
      </c>
      <c r="DF66" s="20" t="n">
        <v>93593.82287402912</v>
      </c>
      <c r="DG66" s="20" t="n">
        <v>19130.17965890306</v>
      </c>
      <c r="DH66" s="20" t="n">
        <v>713170.8453309918</v>
      </c>
      <c r="DI66" s="20" t="n">
        <v>79371.67797398055</v>
      </c>
      <c r="DJ66" s="20" t="n">
        <v>99755.05172014436</v>
      </c>
      <c r="DK66" s="20" t="n">
        <v>20044.27959169671</v>
      </c>
      <c r="DL66" s="20" t="n">
        <v>4648.721806032147</v>
      </c>
      <c r="DM66" s="20" t="n">
        <v>36370.5918219971</v>
      </c>
      <c r="DN66" s="20" t="n">
        <v>283337.8064878635</v>
      </c>
      <c r="DO66" s="20" t="n">
        <v>383237.7070210411</v>
      </c>
      <c r="DP66" s="20" t="n">
        <v>45374.79953518717</v>
      </c>
      <c r="DQ66" s="20" t="n">
        <v>292.116540055133</v>
      </c>
      <c r="DR66" s="20" t="n">
        <v>14396.70153678619</v>
      </c>
      <c r="DS66" s="20" t="n">
        <v>21563.74928750485</v>
      </c>
      <c r="DT66" s="20" t="n">
        <v>637.8960693548868</v>
      </c>
      <c r="DU66" s="20" t="n">
        <v>3324.379810610985</v>
      </c>
      <c r="DV66" s="20" t="n">
        <v>1105133.925008634</v>
      </c>
      <c r="DW66" s="20" t="n">
        <v>49049.5049713921</v>
      </c>
      <c r="DX66" s="20" t="n">
        <v>60204.43339443427</v>
      </c>
      <c r="DY66" s="20" t="n">
        <v>268778.5386570228</v>
      </c>
      <c r="DZ66" s="20" t="n">
        <v>57095.92661183936</v>
      </c>
      <c r="EA66" s="20" t="n">
        <v>92384.13949832493</v>
      </c>
      <c r="EB66" s="20" t="n">
        <v>234334.2485435432</v>
      </c>
      <c r="EC66" s="20" t="n">
        <v>143763.9779658596</v>
      </c>
      <c r="ED66" s="20" t="n">
        <v>152995.1510638304</v>
      </c>
      <c r="EE66" s="20" t="n">
        <v>106331.3949233001</v>
      </c>
      <c r="EF66" s="20" t="n">
        <v>724536.6867914791</v>
      </c>
      <c r="EG66" s="20" t="n">
        <v>301272.2033464509</v>
      </c>
      <c r="EH66" s="20" t="n">
        <v>176106.8227248296</v>
      </c>
      <c r="EI66" s="20" t="n">
        <v>1691371.917780362</v>
      </c>
      <c r="EJ66" s="20" t="n">
        <v>430993.9616515678</v>
      </c>
      <c r="EK66" s="20" t="n">
        <v>837645.9482327113</v>
      </c>
      <c r="EL66" s="20" t="n">
        <v>38026.98015513127</v>
      </c>
      <c r="EM66" s="20" t="n">
        <v>23034.61876171186</v>
      </c>
      <c r="EN66" s="20" t="n">
        <v>11505.17981857342</v>
      </c>
      <c r="EO66" s="20" t="n">
        <v>17129.94228273453</v>
      </c>
      <c r="EP66" s="20" t="n">
        <v>139340.9022704825</v>
      </c>
      <c r="EQ66" s="20" t="n">
        <v>1949279.914650422</v>
      </c>
      <c r="ES66" s="20" t="n">
        <v>12857043.85333934</v>
      </c>
      <c r="ET66" s="20" t="n">
        <v>18008202.89580324</v>
      </c>
      <c r="EU66" s="20" t="n">
        <v>385721.8806885537</v>
      </c>
      <c r="EV66" s="20" t="n">
        <v>4149492.385134175</v>
      </c>
      <c r="EW66" s="20" t="n">
        <v>49907.09107338987</v>
      </c>
      <c r="EX66" s="20" t="n">
        <v>18030.20110783482</v>
      </c>
      <c r="EY66" s="20" t="n">
        <v>495448.7500814205</v>
      </c>
      <c r="EZ66" s="20" t="n">
        <v>129648.2166549991</v>
      </c>
      <c r="FA66" s="20" t="n">
        <v>55969.37442361411</v>
      </c>
      <c r="FB66" s="20" t="n">
        <v>31814.42963353843</v>
      </c>
      <c r="FC66" s="20" t="n">
        <v>697920.2163061942</v>
      </c>
      <c r="FD66" s="20" t="n">
        <v>95170.3950905622</v>
      </c>
      <c r="FI66" s="20" t="n">
        <v>2201685.334241422</v>
      </c>
      <c r="FJ66" s="20" t="n">
        <v>4794.632436181034</v>
      </c>
      <c r="FK66" s="20" t="n">
        <v>18496.91997169761</v>
      </c>
      <c r="FL66" s="20" t="n">
        <v>22054.05317238544</v>
      </c>
      <c r="FM66" s="20" t="n">
        <v>42052.59512997374</v>
      </c>
      <c r="FN66" s="20" t="n">
        <v>11517.58974897369</v>
      </c>
      <c r="FO66" s="20" t="n">
        <v>92696.20119647076</v>
      </c>
      <c r="FP66" s="20" t="n">
        <v>3884009.347045296</v>
      </c>
      <c r="FQ66" s="20" t="n">
        <v>2395634.305604648</v>
      </c>
      <c r="FR66" s="20" t="n">
        <v>90979.2874988859</v>
      </c>
      <c r="FS66" s="20" t="n">
        <v>728640.3493640405</v>
      </c>
      <c r="FT66" s="20" t="n">
        <v>434575.3724203742</v>
      </c>
      <c r="FU66" s="20" t="n">
        <v>972150.7418463336</v>
      </c>
      <c r="FV66" s="20" t="n">
        <v>286033.4106163268</v>
      </c>
      <c r="FW66" s="20" t="n">
        <v>107233.1527556582</v>
      </c>
      <c r="FX66" s="20" t="n">
        <v>48653.42321693429</v>
      </c>
      <c r="FY66" s="20" t="n">
        <v>1044493.773769287</v>
      </c>
      <c r="FZ66" s="20" t="n">
        <v>1303680.824811567</v>
      </c>
      <c r="GA66" s="20" t="n">
        <v>1062391.154059536</v>
      </c>
      <c r="GB66" s="20" t="n">
        <v>223.702823279007</v>
      </c>
      <c r="GC66" s="20" t="n">
        <v>601164.2298697793</v>
      </c>
      <c r="GD66" s="20" t="n">
        <v>664524.0542061032</v>
      </c>
      <c r="GE66" s="20" t="n">
        <v>402055.1525163204</v>
      </c>
      <c r="GF66" s="20" t="n">
        <v>178422.5246796969</v>
      </c>
      <c r="GG66" s="20" t="n">
        <v>3133153.500825557</v>
      </c>
      <c r="GH66" s="20" t="n">
        <v>4053615.497446529</v>
      </c>
      <c r="GI66" s="20" t="n">
        <v>12782224.47252249</v>
      </c>
      <c r="GJ66" s="20" t="n">
        <v>488621.2835584618</v>
      </c>
      <c r="GK66" s="20" t="n">
        <v>815324.5776154296</v>
      </c>
      <c r="GL66" s="20" t="n">
        <v>12461.45857136639</v>
      </c>
      <c r="GM66" s="20" t="n">
        <v>5821.648998221486</v>
      </c>
      <c r="GN66" s="20" t="n">
        <v>258585.5755033109</v>
      </c>
      <c r="GO66" s="20" t="n">
        <v>1673977.411992041</v>
      </c>
      <c r="GP66" s="20" t="n">
        <v>733499.9442175353</v>
      </c>
      <c r="GQ66" s="20" t="n">
        <v>1184814.934975765</v>
      </c>
      <c r="GR66" s="20" t="n">
        <v>605867.876513601</v>
      </c>
      <c r="GS66" s="20" t="n">
        <v>19713.20456821899</v>
      </c>
      <c r="GT66" s="20" t="n">
        <v>587580.7868874032</v>
      </c>
      <c r="GU66" s="20" t="n">
        <v>1850975.108870092</v>
      </c>
      <c r="GV66" s="20" t="n">
        <v>1296915.661876141</v>
      </c>
      <c r="GW66" s="20" t="n">
        <v>3790691.280095549</v>
      </c>
      <c r="GX66" s="20" t="n">
        <v>86938.60900808625</v>
      </c>
      <c r="GY66" s="20" t="n">
        <v>8858289.496560959</v>
      </c>
      <c r="GZ66" s="20" t="n">
        <v>5980138.899139022</v>
      </c>
      <c r="HA66" s="20" t="n">
        <v>808672.4162974086</v>
      </c>
      <c r="HB66" s="20" t="n">
        <v>5018423.957454445</v>
      </c>
      <c r="HC66" s="20" t="n">
        <v>4922079.490540755</v>
      </c>
      <c r="HD66" s="20" t="n">
        <v>56809.00213065665</v>
      </c>
      <c r="HE66" s="20" t="n">
        <v>310337.1957118417</v>
      </c>
      <c r="HF66" s="20" t="n">
        <v>477881.3838384598</v>
      </c>
      <c r="HG66" s="20" t="n">
        <v>330774.851750471</v>
      </c>
      <c r="HH66" s="20" t="n">
        <v>203482.8182279246</v>
      </c>
      <c r="HI66" s="20" t="n">
        <v>1216476.674253038</v>
      </c>
      <c r="HJ66" s="20" t="n">
        <v>133983.7305260826</v>
      </c>
      <c r="HK66" s="20" t="n">
        <v>26070.41939422318</v>
      </c>
      <c r="HL66" s="20" t="n">
        <v>163704.1017980291</v>
      </c>
      <c r="HM66" s="20" t="n">
        <v>88963.84155919735</v>
      </c>
      <c r="HN66" s="20" t="n">
        <v>90284.04512782377</v>
      </c>
      <c r="HO66" s="20" t="n">
        <v>74433.17608632415</v>
      </c>
    </row>
    <row r="67">
      <c r="A67" s="18" t="inlineStr">
        <is>
          <t>322</t>
        </is>
      </c>
      <c r="B67" s="19" t="inlineStr">
        <is>
          <t>Libros, folletos y octavillas (excepto material de publ</t>
        </is>
      </c>
      <c r="N67" s="20" t="n">
        <v>3461.073920348242</v>
      </c>
      <c r="O67" s="20" t="n">
        <v>8091.922914740831</v>
      </c>
      <c r="S67" s="20" t="n">
        <v>22.60529331446775</v>
      </c>
      <c r="T67" s="20" t="n">
        <v>3616.24345160701</v>
      </c>
      <c r="U67" s="20" t="n">
        <v>13595.10793262725</v>
      </c>
      <c r="V67" s="20" t="n">
        <v>5980.925752812101</v>
      </c>
      <c r="W67" s="20" t="n">
        <v>11326.68624034898</v>
      </c>
      <c r="X67" s="20" t="n">
        <v>18.03694676543309</v>
      </c>
      <c r="AC67" s="20" t="n">
        <v>1218.57476525419</v>
      </c>
      <c r="AH67" s="20" t="n">
        <v>1646.641648259545</v>
      </c>
      <c r="AI67" s="20" t="n">
        <v>2843.759012451726</v>
      </c>
      <c r="AL67" s="20" t="n">
        <v>1444.991870437743</v>
      </c>
      <c r="AM67" s="20" t="n">
        <v>4.444717904845563</v>
      </c>
      <c r="AN67" s="20" t="n">
        <v>2025.226535976536</v>
      </c>
      <c r="AS67" s="20" t="n">
        <v>305205.5399364069</v>
      </c>
      <c r="AW67" s="20" t="n">
        <v>366.9518915682329</v>
      </c>
      <c r="AX67" s="20" t="n">
        <v>229.6930957413336</v>
      </c>
      <c r="AY67" s="20" t="n">
        <v>35.67829183576703</v>
      </c>
      <c r="AZ67" s="20" t="n">
        <v>25.95910364522529</v>
      </c>
      <c r="BA67" s="20" t="n">
        <v>5.342830681954899</v>
      </c>
      <c r="BB67" s="20" t="n">
        <v>4.596838684713621</v>
      </c>
      <c r="BD67" s="20" t="n">
        <v>107.9587294115848</v>
      </c>
      <c r="BF67" s="20" t="n">
        <v>0.03012801604022551</v>
      </c>
      <c r="BG67" s="20" t="n">
        <v>5018.260052972721</v>
      </c>
      <c r="BH67" s="20" t="n">
        <v>341.2166231918873</v>
      </c>
      <c r="BI67" s="20" t="n">
        <v>49.30239163033013</v>
      </c>
      <c r="BK67" s="20" t="n">
        <v>1.486029363294194</v>
      </c>
      <c r="BL67" s="20" t="n">
        <v>15156.75148211092</v>
      </c>
      <c r="BM67" s="20" t="n">
        <v>2412.676783953738</v>
      </c>
      <c r="BN67" s="20" t="n">
        <v>14540.44501248758</v>
      </c>
      <c r="BO67" s="20" t="n">
        <v>28042.64103661334</v>
      </c>
      <c r="BP67" s="20" t="n">
        <v>46073.04140174541</v>
      </c>
      <c r="BQ67" s="20" t="n">
        <v>3310.791991718329</v>
      </c>
      <c r="BT67" s="20" t="n">
        <v>623.3661724238387</v>
      </c>
      <c r="BU67" s="20" t="n">
        <v>1649.108507946569</v>
      </c>
      <c r="BV67" s="20" t="n">
        <v>390.6977178623737</v>
      </c>
      <c r="BX67" s="20" t="n">
        <v>30206.0428020273</v>
      </c>
      <c r="BY67" s="20" t="n">
        <v>30817.44885945103</v>
      </c>
      <c r="BZ67" s="20" t="n">
        <v>16381.66598516507</v>
      </c>
      <c r="CA67" s="20" t="n">
        <v>62414.07050985891</v>
      </c>
      <c r="CB67" s="20" t="n">
        <v>260368.7826512902</v>
      </c>
      <c r="CC67" s="20" t="n">
        <v>3307.070516896446</v>
      </c>
      <c r="CD67" s="20" t="n">
        <v>369.7938171790272</v>
      </c>
      <c r="CE67" s="20" t="n">
        <v>396994.0644147922</v>
      </c>
      <c r="CF67" s="20" t="n">
        <v>2622116.77794561</v>
      </c>
      <c r="CG67" s="20" t="n">
        <v>1247370.459533399</v>
      </c>
      <c r="CH67" s="20" t="n">
        <v>482347.1258613354</v>
      </c>
      <c r="CI67" s="20" t="n">
        <v>28230.74993996698</v>
      </c>
      <c r="CJ67" s="20" t="n">
        <v>2233.945429685135</v>
      </c>
      <c r="CK67" s="20" t="n">
        <v>3493.303248514616</v>
      </c>
      <c r="CL67" s="20" t="n">
        <v>10.73209063883227</v>
      </c>
      <c r="CM67" s="20" t="n">
        <v>0.2029309422798578</v>
      </c>
      <c r="CP67" s="20" t="n">
        <v>0.07476439295116179</v>
      </c>
      <c r="CS67" s="20" t="n">
        <v>8685.649139593601</v>
      </c>
      <c r="CT67" s="20" t="n">
        <v>21.82596497857328</v>
      </c>
      <c r="CU67" s="20" t="n">
        <v>8.527434622724307</v>
      </c>
      <c r="CV67" s="20" t="n">
        <v>217.395959901919</v>
      </c>
      <c r="CW67" s="20" t="n">
        <v>209.8060558540992</v>
      </c>
      <c r="CX67" s="20" t="n">
        <v>0.1636868219868103</v>
      </c>
      <c r="CY67" s="20" t="n">
        <v>2925.070182443053</v>
      </c>
      <c r="CZ67" s="20" t="n">
        <v>9847.081793670453</v>
      </c>
      <c r="DB67" s="20" t="n">
        <v>55.68159912654296</v>
      </c>
      <c r="DD67" s="20" t="n">
        <v>0.2282415125544689</v>
      </c>
      <c r="DE67" s="20" t="n">
        <v>0.2888102469919064</v>
      </c>
      <c r="DF67" s="20" t="n">
        <v>241.6338543793972</v>
      </c>
      <c r="DG67" s="20" t="n">
        <v>34.43120005879664</v>
      </c>
      <c r="DH67" s="20" t="n">
        <v>3313.865800477017</v>
      </c>
      <c r="DI67" s="20" t="n">
        <v>102.1795647842629</v>
      </c>
      <c r="DJ67" s="20" t="n">
        <v>5058.544651413225</v>
      </c>
      <c r="DK67" s="20" t="n">
        <v>680.5254010227457</v>
      </c>
      <c r="DL67" s="20" t="n">
        <v>187.0753944099815</v>
      </c>
      <c r="DM67" s="20" t="n">
        <v>502.9284282321237</v>
      </c>
      <c r="DN67" s="20" t="n">
        <v>13176.35281888272</v>
      </c>
      <c r="DO67" s="20" t="n">
        <v>34.70524523359402</v>
      </c>
      <c r="DP67" s="20" t="n">
        <v>79.19472222675489</v>
      </c>
      <c r="DR67" s="20" t="n">
        <v>34.93481239858261</v>
      </c>
      <c r="DS67" s="20" t="n">
        <v>2.428127146461193</v>
      </c>
      <c r="DV67" s="20" t="n">
        <v>14977.69856866357</v>
      </c>
      <c r="DW67" s="20" t="n">
        <v>527.9951851123536</v>
      </c>
      <c r="DX67" s="20" t="n">
        <v>61929.24080299621</v>
      </c>
      <c r="DY67" s="20" t="n">
        <v>818.4807201948204</v>
      </c>
      <c r="DZ67" s="20" t="n">
        <v>4391.259672075564</v>
      </c>
      <c r="EA67" s="20" t="n">
        <v>6081.082124465382</v>
      </c>
      <c r="EB67" s="20" t="n">
        <v>566.296371075464</v>
      </c>
      <c r="EC67" s="20" t="n">
        <v>655.8836915121402</v>
      </c>
      <c r="ED67" s="20" t="n">
        <v>24116.08336190053</v>
      </c>
      <c r="EE67" s="20" t="n">
        <v>45883.21672221322</v>
      </c>
      <c r="EF67" s="20" t="n">
        <v>1659344.327752758</v>
      </c>
      <c r="EG67" s="20" t="n">
        <v>340665.8091878896</v>
      </c>
      <c r="EH67" s="20" t="n">
        <v>400629.5516074582</v>
      </c>
      <c r="EI67" s="20" t="n">
        <v>23040.57169122609</v>
      </c>
      <c r="EJ67" s="20" t="n">
        <v>575279.0336782363</v>
      </c>
      <c r="EK67" s="20" t="n">
        <v>209.2878067381091</v>
      </c>
      <c r="EL67" s="20" t="n">
        <v>551.0583477737297</v>
      </c>
      <c r="EN67" s="20" t="n">
        <v>1.046181757737735</v>
      </c>
      <c r="EP67" s="20" t="n">
        <v>19.75843723062558</v>
      </c>
      <c r="EQ67" s="20" t="n">
        <v>426063.285194191</v>
      </c>
      <c r="ES67" s="20" t="n">
        <v>181367.3442812401</v>
      </c>
      <c r="EU67" s="20" t="n">
        <v>84.6989180912457</v>
      </c>
      <c r="EV67" s="20" t="n">
        <v>8204.067116218297</v>
      </c>
      <c r="EY67" s="20" t="n">
        <v>7.585075929373509</v>
      </c>
      <c r="FJ67" s="20" t="n">
        <v>4840.96535318298</v>
      </c>
      <c r="FK67" s="20" t="n">
        <v>10034.22225299792</v>
      </c>
      <c r="FL67" s="20" t="n">
        <v>1598.201631099396</v>
      </c>
      <c r="FM67" s="20" t="n">
        <v>7732.733120566203</v>
      </c>
      <c r="FN67" s="20" t="n">
        <v>2117.88231964552</v>
      </c>
      <c r="FO67" s="20" t="n">
        <v>79190.77216972779</v>
      </c>
      <c r="FP67" s="20" t="n">
        <v>1401128.005514722</v>
      </c>
      <c r="FQ67" s="20" t="n">
        <v>2046600.918359367</v>
      </c>
      <c r="FR67" s="20" t="n">
        <v>8433.102053768376</v>
      </c>
      <c r="FS67" s="20" t="n">
        <v>67539.53120105104</v>
      </c>
      <c r="FT67" s="20" t="n">
        <v>40281.89895112438</v>
      </c>
      <c r="FU67" s="20" t="n">
        <v>90111.13015956692</v>
      </c>
      <c r="FV67" s="20" t="n">
        <v>26513.16589552822</v>
      </c>
      <c r="FW67" s="20" t="n">
        <v>9939.714253608252</v>
      </c>
      <c r="FX67" s="20" t="n">
        <v>41564.8333320943</v>
      </c>
      <c r="FY67" s="20" t="n">
        <v>235509.4547357079</v>
      </c>
      <c r="FZ67" s="20" t="n">
        <v>9216.795157166051</v>
      </c>
      <c r="GC67" s="20" t="n">
        <v>81161.13099019554</v>
      </c>
      <c r="GD67" s="20" t="n">
        <v>10663.35045098107</v>
      </c>
      <c r="GE67" s="20" t="n">
        <v>88837.54990404406</v>
      </c>
      <c r="GF67" s="20" t="n">
        <v>28628.25939822001</v>
      </c>
      <c r="GG67" s="20" t="n">
        <v>104186.3446539468</v>
      </c>
      <c r="GH67" s="20" t="n">
        <v>113366.9197907254</v>
      </c>
      <c r="GI67" s="20" t="n">
        <v>38660.47911403191</v>
      </c>
      <c r="GJ67" s="20" t="n">
        <v>14931.26017868183</v>
      </c>
      <c r="GK67" s="20" t="n">
        <v>1288.170943949598</v>
      </c>
      <c r="GL67" s="20" t="n">
        <v>7413.228336923054</v>
      </c>
      <c r="GM67" s="20" t="n">
        <v>3463.25537047491</v>
      </c>
      <c r="GN67" s="20" t="n">
        <v>8598.712410620297</v>
      </c>
      <c r="GO67" s="20" t="n">
        <v>55664.55251642491</v>
      </c>
      <c r="GP67" s="20" t="n">
        <v>22268.4627477583</v>
      </c>
      <c r="GQ67" s="20" t="n">
        <v>3972.91957063925</v>
      </c>
      <c r="GS67" s="20" t="n">
        <v>6287.774086256459</v>
      </c>
      <c r="GU67" s="20" t="n">
        <v>29719.49650539218</v>
      </c>
      <c r="GV67" s="20" t="n">
        <v>51138.90308534686</v>
      </c>
      <c r="GW67" s="20" t="n">
        <v>17217.99794358979</v>
      </c>
      <c r="GX67" s="20" t="n">
        <v>5.266341735804675</v>
      </c>
      <c r="GY67" s="20" t="n">
        <v>1947314.968314485</v>
      </c>
      <c r="GZ67" s="20" t="n">
        <v>5169177.176034725</v>
      </c>
      <c r="HA67" s="20" t="n">
        <v>149979.3847873746</v>
      </c>
      <c r="HC67" s="20" t="n">
        <v>6828.926593120173</v>
      </c>
      <c r="HG67" s="20" t="n">
        <v>1044556.69710118</v>
      </c>
      <c r="HH67" s="20" t="n">
        <v>642580.1097035726</v>
      </c>
      <c r="HI67" s="20" t="n">
        <v>3841521.96043293</v>
      </c>
      <c r="HJ67" s="20" t="n">
        <v>75896.08644652735</v>
      </c>
      <c r="HK67" s="20" t="n">
        <v>15509.09716562435</v>
      </c>
      <c r="HL67" s="20" t="n">
        <v>94655.08048476609</v>
      </c>
      <c r="HM67" s="20" t="n">
        <v>23073.70131517725</v>
      </c>
      <c r="HN67" s="20" t="n">
        <v>23416.10989695424</v>
      </c>
      <c r="HO67" s="20" t="n">
        <v>19305.02148800567</v>
      </c>
    </row>
    <row r="68">
      <c r="A68" s="18" t="inlineStr">
        <is>
          <t>323</t>
        </is>
      </c>
      <c r="B68" s="19" t="inlineStr">
        <is>
          <t>Diarios, revistas y publicaciones periódicas, publicado</t>
        </is>
      </c>
      <c r="D68" s="20" t="n">
        <v>8.072908455613929</v>
      </c>
      <c r="E68" s="20" t="n">
        <v>469.6049444397194</v>
      </c>
      <c r="G68" s="20" t="n">
        <v>43.84113002526984</v>
      </c>
      <c r="O68" s="20" t="n">
        <v>19005.91148124086</v>
      </c>
      <c r="P68" s="20" t="n">
        <v>95390.03371627165</v>
      </c>
      <c r="Q68" s="20" t="n">
        <v>7898.059825469166</v>
      </c>
      <c r="R68" s="20" t="n">
        <v>20904.0338019076</v>
      </c>
      <c r="S68" s="20" t="n">
        <v>47.05125753600637</v>
      </c>
      <c r="T68" s="20" t="n">
        <v>7526.945109159898</v>
      </c>
      <c r="U68" s="20" t="n">
        <v>69442.12529980103</v>
      </c>
      <c r="V68" s="20" t="n">
        <v>30908.8742989641</v>
      </c>
      <c r="W68" s="20" t="n">
        <v>21761.5233863188</v>
      </c>
      <c r="Y68" s="20" t="n">
        <v>49.68092987056482</v>
      </c>
      <c r="Z68" s="20" t="n">
        <v>18.59872465976116</v>
      </c>
      <c r="AA68" s="20" t="n">
        <v>18.45303936230324</v>
      </c>
      <c r="AB68" s="20" t="n">
        <v>49.18454101907565</v>
      </c>
      <c r="AC68" s="20" t="n">
        <v>109.8503862720466</v>
      </c>
      <c r="AE68" s="20" t="n">
        <v>77.71782048486519</v>
      </c>
      <c r="AF68" s="20" t="n">
        <v>131.5275169866099</v>
      </c>
      <c r="AL68" s="20" t="n">
        <v>376.0336890666287</v>
      </c>
      <c r="AM68" s="20" t="n">
        <v>10.5651772287672</v>
      </c>
      <c r="AN68" s="20" t="n">
        <v>36.97639092987038</v>
      </c>
      <c r="AR68" s="20" t="n">
        <v>143.0208963004757</v>
      </c>
      <c r="AY68" s="20" t="n">
        <v>0.00821098978755767</v>
      </c>
      <c r="AZ68" s="20" t="n">
        <v>0.05104751570363844</v>
      </c>
      <c r="BD68" s="20" t="n">
        <v>0.1191088747581129</v>
      </c>
      <c r="BH68" s="20" t="n">
        <v>0.6597715697310046</v>
      </c>
      <c r="BL68" s="20" t="n">
        <v>28.94547875709553</v>
      </c>
      <c r="BM68" s="20" t="n">
        <v>4.412739460777272</v>
      </c>
      <c r="BN68" s="20" t="n">
        <v>31.55093935772771</v>
      </c>
      <c r="BO68" s="20" t="n">
        <v>60.62728542752528</v>
      </c>
      <c r="BP68" s="20" t="n">
        <v>102.618093381448</v>
      </c>
      <c r="BQ68" s="20" t="n">
        <v>7.383644620253662</v>
      </c>
      <c r="BU68" s="20" t="n">
        <v>3167.114920129397</v>
      </c>
      <c r="CC68" s="20" t="n">
        <v>1.020049654865998</v>
      </c>
      <c r="CI68" s="20" t="n">
        <v>0.1082958858202462</v>
      </c>
      <c r="CK68" s="20" t="n">
        <v>2.944323770687172</v>
      </c>
      <c r="CS68" s="20" t="n">
        <v>0.000511997701129519</v>
      </c>
      <c r="CY68" s="20" t="n">
        <v>0.0005285537911467908</v>
      </c>
      <c r="CZ68" s="20" t="n">
        <v>10.70627200109483</v>
      </c>
      <c r="DK68" s="20" t="n">
        <v>0.0003439256462163731</v>
      </c>
      <c r="DX68" s="20" t="n">
        <v>38.98092574832717</v>
      </c>
      <c r="DY68" s="20" t="n">
        <v>0.08037700222227229</v>
      </c>
      <c r="EE68" s="20" t="n">
        <v>0.219271637404898</v>
      </c>
      <c r="EQ68" s="20" t="n">
        <v>45787.96327467221</v>
      </c>
      <c r="ES68" s="20" t="n">
        <v>229266.483754537</v>
      </c>
      <c r="ET68" s="20" t="n">
        <v>362970.5887309082</v>
      </c>
      <c r="EU68" s="20" t="n">
        <v>49.54077956960619</v>
      </c>
      <c r="EV68" s="20" t="n">
        <v>10.9362078151612</v>
      </c>
      <c r="FJ68" s="20" t="n">
        <v>9297.079921676026</v>
      </c>
      <c r="FK68" s="20" t="n">
        <v>19270.73619245043</v>
      </c>
      <c r="FL68" s="20" t="n">
        <v>3069.348200460581</v>
      </c>
      <c r="FM68" s="20" t="n">
        <v>14850.72347969325</v>
      </c>
      <c r="FN68" s="20" t="n">
        <v>4067.395602718532</v>
      </c>
      <c r="FO68" s="20" t="n">
        <v>2461.037077846829</v>
      </c>
      <c r="FP68" s="20" t="n">
        <v>1693686.162091995</v>
      </c>
      <c r="FQ68" s="20" t="n">
        <v>63602.87449707649</v>
      </c>
      <c r="FR68" s="20" t="n">
        <v>19973.968801913</v>
      </c>
      <c r="FS68" s="20" t="n">
        <v>159968.7138261063</v>
      </c>
      <c r="FT68" s="20" t="n">
        <v>95408.47339467867</v>
      </c>
      <c r="FU68" s="20" t="n">
        <v>213429.99183889</v>
      </c>
      <c r="FV68" s="20" t="n">
        <v>62796.95716484088</v>
      </c>
      <c r="FW68" s="20" t="n">
        <v>23542.40955886269</v>
      </c>
      <c r="FX68" s="20" t="n">
        <v>1291.723683986392</v>
      </c>
      <c r="FY68" s="20" t="n">
        <v>617697.8030598346</v>
      </c>
      <c r="FZ68" s="20" t="n">
        <v>6374.497257743888</v>
      </c>
      <c r="GC68" s="20" t="n">
        <v>3634.425613551403</v>
      </c>
      <c r="GD68" s="20" t="n">
        <v>54942.95293858121</v>
      </c>
      <c r="GE68" s="20" t="n">
        <v>11162.45423889425</v>
      </c>
      <c r="GF68" s="20" t="n">
        <v>7291.621378241794</v>
      </c>
      <c r="GG68" s="20" t="n">
        <v>367027.9181599468</v>
      </c>
      <c r="GH68" s="20" t="n">
        <v>252727.5593035417</v>
      </c>
      <c r="GI68" s="20" t="n">
        <v>142789.7536046202</v>
      </c>
      <c r="GJ68" s="20" t="n">
        <v>52133.93253733707</v>
      </c>
      <c r="GK68" s="20" t="n">
        <v>37384.32442724524</v>
      </c>
      <c r="GL68" s="20" t="n">
        <v>4005.372578105188</v>
      </c>
      <c r="GM68" s="20" t="n">
        <v>1871.199356262282</v>
      </c>
      <c r="GN68" s="20" t="n">
        <v>30291.56580364305</v>
      </c>
      <c r="GO68" s="20" t="n">
        <v>196095.2262339929</v>
      </c>
      <c r="GP68" s="20" t="n">
        <v>79580.96008541988</v>
      </c>
      <c r="GQ68" s="20" t="n">
        <v>29361.71943777043</v>
      </c>
      <c r="GR68" s="20" t="n">
        <v>76552.76971093832</v>
      </c>
      <c r="GT68" s="20" t="n">
        <v>71738.71192442796</v>
      </c>
      <c r="GU68" s="20" t="n">
        <v>193478.2804003455</v>
      </c>
      <c r="GV68" s="20" t="n">
        <v>307.1683862068286</v>
      </c>
      <c r="GW68" s="20" t="n">
        <v>35.67103655346235</v>
      </c>
      <c r="GY68" s="20" t="n">
        <v>312411.3206420586</v>
      </c>
      <c r="GZ68" s="20" t="n">
        <v>94826.44643766239</v>
      </c>
      <c r="HA68" s="20" t="n">
        <v>212907.2962892469</v>
      </c>
      <c r="HC68" s="20" t="n">
        <v>2186.319209294178</v>
      </c>
      <c r="HG68" s="20" t="n">
        <v>159121.2613226255</v>
      </c>
      <c r="HH68" s="20" t="n">
        <v>97886.65166823337</v>
      </c>
      <c r="HI68" s="20" t="n">
        <v>585193.5289286103</v>
      </c>
      <c r="HJ68" s="20" t="n">
        <v>40999.84485910249</v>
      </c>
      <c r="HK68" s="20" t="n">
        <v>8379.576302669797</v>
      </c>
      <c r="HL68" s="20" t="n">
        <v>51137.28625529542</v>
      </c>
      <c r="HM68" s="20" t="n">
        <v>6246.009186311974</v>
      </c>
      <c r="HN68" s="20" t="n">
        <v>6338.698569694273</v>
      </c>
      <c r="HO68" s="20" t="n">
        <v>5225.834377803952</v>
      </c>
    </row>
    <row r="69">
      <c r="A69" s="18" t="inlineStr">
        <is>
          <t>325</t>
        </is>
      </c>
      <c r="B69" s="19" t="inlineStr">
        <is>
          <t>Sellos de correos, talonarios de cheques, billetes de b</t>
        </is>
      </c>
      <c r="C69" s="20" t="n">
        <v>14.00267014589208</v>
      </c>
      <c r="D69" s="20" t="n">
        <v>140.568700168352</v>
      </c>
      <c r="E69" s="20" t="n">
        <v>8176.948493280348</v>
      </c>
      <c r="G69" s="20" t="n">
        <v>763.3792325835594</v>
      </c>
      <c r="H69" s="20" t="n">
        <v>22.34548814637531</v>
      </c>
      <c r="M69" s="20" t="n">
        <v>61.47339253867092</v>
      </c>
      <c r="N69" s="20" t="n">
        <v>236.7380636941328</v>
      </c>
      <c r="S69" s="20" t="n">
        <v>0.1812153122121386</v>
      </c>
      <c r="T69" s="20" t="n">
        <v>28.98961216745864</v>
      </c>
      <c r="U69" s="20" t="n">
        <v>158.1018950877935</v>
      </c>
      <c r="V69" s="20" t="n">
        <v>9229.592017036681</v>
      </c>
      <c r="W69" s="20" t="n">
        <v>23743.09703213267</v>
      </c>
      <c r="X69" s="20" t="n">
        <v>1.113435101317174</v>
      </c>
      <c r="Y69" s="20" t="n">
        <v>2174.819461503156</v>
      </c>
      <c r="Z69" s="20" t="n">
        <v>814.1729322412012</v>
      </c>
      <c r="AA69" s="20" t="n">
        <v>807.7954505597628</v>
      </c>
      <c r="AB69" s="20" t="n">
        <v>19571.72177320532</v>
      </c>
      <c r="AC69" s="20" t="n">
        <v>2017.134920201195</v>
      </c>
      <c r="AD69" s="20" t="n">
        <v>0.004057176907965363</v>
      </c>
      <c r="AE69" s="20" t="n">
        <v>3402.155091228204</v>
      </c>
      <c r="AF69" s="20" t="n">
        <v>5757.714366677857</v>
      </c>
      <c r="AG69" s="20" t="n">
        <v>214.3318993615811</v>
      </c>
      <c r="AH69" s="20" t="n">
        <v>434.3683156904269</v>
      </c>
      <c r="AI69" s="20" t="n">
        <v>175.5475106362762</v>
      </c>
      <c r="AJ69" s="20" t="n">
        <v>26985.90075598757</v>
      </c>
      <c r="AL69" s="20" t="n">
        <v>448032.3311078966</v>
      </c>
      <c r="AM69" s="20" t="n">
        <v>339.6840865006906</v>
      </c>
      <c r="AN69" s="20" t="n">
        <v>226635.2019424242</v>
      </c>
      <c r="AQ69" s="20" t="n">
        <v>3.477303208121222</v>
      </c>
      <c r="AR69" s="20" t="n">
        <v>4354.284467869991</v>
      </c>
      <c r="AT69" s="20" t="n">
        <v>169.5522927787063</v>
      </c>
      <c r="AW69" s="20" t="n">
        <v>22.65223276867577</v>
      </c>
      <c r="AX69" s="20" t="n">
        <v>23.64028453772717</v>
      </c>
      <c r="AY69" s="20" t="n">
        <v>36.56786073158862</v>
      </c>
      <c r="AZ69" s="20" t="n">
        <v>9.631542474111976</v>
      </c>
      <c r="BB69" s="20" t="n">
        <v>4.207512411949062</v>
      </c>
      <c r="BD69" s="20" t="n">
        <v>66.21112437900598</v>
      </c>
      <c r="BF69" s="20" t="n">
        <v>30.95750332387784</v>
      </c>
      <c r="BG69" s="20" t="n">
        <v>262.9750668418253</v>
      </c>
      <c r="BH69" s="20" t="n">
        <v>129.7054062992673</v>
      </c>
      <c r="BI69" s="20" t="n">
        <v>45.14429110520248</v>
      </c>
      <c r="BK69" s="20" t="n">
        <v>2.10298424748224</v>
      </c>
      <c r="BL69" s="20" t="n">
        <v>159926.9921975551</v>
      </c>
      <c r="BM69" s="20" t="n">
        <v>2696.850628585271</v>
      </c>
      <c r="BN69" s="20" t="n">
        <v>6069.713523098054</v>
      </c>
      <c r="BO69" s="20" t="n">
        <v>8780.107731167329</v>
      </c>
      <c r="BP69" s="20" t="n">
        <v>17466.79365732488</v>
      </c>
      <c r="BQ69" s="20" t="n">
        <v>986.7356203276167</v>
      </c>
      <c r="BT69" s="20" t="n">
        <v>38.48089071708085</v>
      </c>
      <c r="BU69" s="20" t="n">
        <v>3456.875425860135</v>
      </c>
      <c r="BV69" s="20" t="n">
        <v>24.11808155392287</v>
      </c>
      <c r="BX69" s="20" t="n">
        <v>1878.716234772301</v>
      </c>
      <c r="BY69" s="20" t="n">
        <v>1913.150652131945</v>
      </c>
      <c r="BZ69" s="20" t="n">
        <v>1011.253299305195</v>
      </c>
      <c r="CA69" s="20" t="n">
        <v>3852.870323648335</v>
      </c>
      <c r="CB69" s="20" t="n">
        <v>16084.70942645642</v>
      </c>
      <c r="CC69" s="20" t="n">
        <v>312.9522881523873</v>
      </c>
      <c r="CD69" s="20" t="n">
        <v>22.82766710196631</v>
      </c>
      <c r="CE69" s="20" t="n">
        <v>24466.40662621241</v>
      </c>
      <c r="CF69" s="20" t="n">
        <v>162131.2815981478</v>
      </c>
      <c r="CG69" s="20" t="n">
        <v>76992.10115187106</v>
      </c>
      <c r="CH69" s="20" t="n">
        <v>30514.52930097842</v>
      </c>
      <c r="CI69" s="20" t="n">
        <v>1754.181535464685</v>
      </c>
      <c r="CJ69" s="20" t="n">
        <v>42.85257538828085</v>
      </c>
      <c r="CK69" s="20" t="n">
        <v>1652.552869703023</v>
      </c>
      <c r="CL69" s="20" t="n">
        <v>38.1461767073058</v>
      </c>
      <c r="CM69" s="20" t="n">
        <v>1093.870815566342</v>
      </c>
      <c r="CN69" s="20" t="n">
        <v>3780.090133975736</v>
      </c>
      <c r="CO69" s="20" t="n">
        <v>6061.249702656501</v>
      </c>
      <c r="CP69" s="20" t="n">
        <v>3723.198387207791</v>
      </c>
      <c r="CQ69" s="20" t="n">
        <v>822.5734865512954</v>
      </c>
      <c r="CR69" s="20" t="n">
        <v>414.552451142485</v>
      </c>
      <c r="CS69" s="20" t="n">
        <v>7910.911945049055</v>
      </c>
      <c r="CT69" s="20" t="n">
        <v>19.9774290221441</v>
      </c>
      <c r="CU69" s="20" t="n">
        <v>7.805209074773512</v>
      </c>
      <c r="CV69" s="20" t="n">
        <v>198.9837499924994</v>
      </c>
      <c r="CW69" s="20" t="n">
        <v>195.9805307354168</v>
      </c>
      <c r="CX69" s="20" t="n">
        <v>4.745784316592375</v>
      </c>
      <c r="CY69" s="20" t="n">
        <v>1607.143543485614</v>
      </c>
      <c r="CZ69" s="20" t="n">
        <v>4563.379888161134</v>
      </c>
      <c r="DB69" s="20" t="n">
        <v>30.17630137708403</v>
      </c>
      <c r="DD69" s="20" t="n">
        <v>0.1010735307863518</v>
      </c>
      <c r="DE69" s="20" t="n">
        <v>2.896452165339859</v>
      </c>
      <c r="DF69" s="20" t="n">
        <v>227.708325652815</v>
      </c>
      <c r="DG69" s="20" t="n">
        <v>41.4914862728751</v>
      </c>
      <c r="DH69" s="20" t="n">
        <v>1740.97172154798</v>
      </c>
      <c r="DI69" s="20" t="n">
        <v>46.60737832337525</v>
      </c>
      <c r="DJ69" s="20" t="n">
        <v>1038.893028704227</v>
      </c>
      <c r="DK69" s="20" t="n">
        <v>233.0512480197997</v>
      </c>
      <c r="DL69" s="20" t="n">
        <v>120.0324486709521</v>
      </c>
      <c r="DM69" s="20" t="n">
        <v>248.0888018315304</v>
      </c>
      <c r="DN69" s="20" t="n">
        <v>6374.29457248111</v>
      </c>
      <c r="DO69" s="20" t="n">
        <v>3001.700861591782</v>
      </c>
      <c r="DP69" s="20" t="n">
        <v>702.7088791742871</v>
      </c>
      <c r="DQ69" s="20" t="n">
        <v>0.4946086229334417</v>
      </c>
      <c r="DR69" s="20" t="n">
        <v>119.3865933386803</v>
      </c>
      <c r="DS69" s="20" t="n">
        <v>167.3075028626196</v>
      </c>
      <c r="DT69" s="20" t="n">
        <v>3.849872078097701</v>
      </c>
      <c r="DU69" s="20" t="n">
        <v>26.24087213924884</v>
      </c>
      <c r="DV69" s="20" t="n">
        <v>65665.9983462181</v>
      </c>
      <c r="DW69" s="20" t="n">
        <v>655.7521613967399</v>
      </c>
      <c r="DX69" s="20" t="n">
        <v>679.1634888972916</v>
      </c>
      <c r="DY69" s="20" t="n">
        <v>279.8665011950633</v>
      </c>
      <c r="DZ69" s="20" t="n">
        <v>999.1946361087671</v>
      </c>
      <c r="EA69" s="20" t="n">
        <v>375.139672319736</v>
      </c>
      <c r="EB69" s="20" t="n">
        <v>18169.26262732338</v>
      </c>
      <c r="EC69" s="20" t="n">
        <v>5719.270827503711</v>
      </c>
      <c r="ED69" s="20" t="n">
        <v>9169.656026505458</v>
      </c>
      <c r="EE69" s="20" t="n">
        <v>2595.192503249466</v>
      </c>
      <c r="EG69" s="20" t="n">
        <v>15.87112433086047</v>
      </c>
      <c r="EI69" s="20" t="n">
        <v>656.3964502286047</v>
      </c>
      <c r="EJ69" s="20" t="n">
        <v>696.759560605924</v>
      </c>
      <c r="EK69" s="20" t="n">
        <v>578.1227878715705</v>
      </c>
      <c r="EL69" s="20" t="n">
        <v>35.44026594834551</v>
      </c>
      <c r="EM69" s="20" t="n">
        <v>25.18749230394156</v>
      </c>
      <c r="EN69" s="20" t="n">
        <v>13.00911616509329</v>
      </c>
      <c r="EO69" s="20" t="n">
        <v>18.661860027648</v>
      </c>
      <c r="EP69" s="20" t="n">
        <v>159.7703097571118</v>
      </c>
      <c r="EQ69" s="20" t="n">
        <v>228506.7232944128</v>
      </c>
      <c r="ES69" s="20" t="n">
        <v>10055916.26839682</v>
      </c>
      <c r="ET69" s="20" t="n">
        <v>6320188.583553693</v>
      </c>
      <c r="EV69" s="20" t="n">
        <v>190.4256100264765</v>
      </c>
      <c r="FC69" s="20" t="n">
        <v>0.02215841401092288</v>
      </c>
      <c r="FJ69" s="20" t="n">
        <v>10147.67317385094</v>
      </c>
      <c r="FK69" s="20" t="n">
        <v>21033.82291514539</v>
      </c>
      <c r="FL69" s="20" t="n">
        <v>3350.163993148283</v>
      </c>
      <c r="FM69" s="20" t="n">
        <v>16209.42161805066</v>
      </c>
      <c r="FN69" s="20" t="n">
        <v>4439.523118319607</v>
      </c>
      <c r="FO69" s="20" t="n">
        <v>633340.2563265371</v>
      </c>
      <c r="FP69" s="20" t="n">
        <v>9412920.204780405</v>
      </c>
      <c r="FQ69" s="20" t="n">
        <v>16368002.41641467</v>
      </c>
      <c r="FX69" s="20" t="n">
        <v>332421.0823490559</v>
      </c>
      <c r="FZ69" s="20" t="n">
        <v>119701.876784486</v>
      </c>
      <c r="GC69" s="20" t="n">
        <v>162592.2601122668</v>
      </c>
      <c r="GD69" s="20" t="n">
        <v>161482.3179921663</v>
      </c>
      <c r="GE69" s="20" t="n">
        <v>4324.453435817862</v>
      </c>
      <c r="GF69" s="20" t="n">
        <v>1009.789300715206</v>
      </c>
      <c r="GG69" s="20" t="n">
        <v>1893154.639683608</v>
      </c>
      <c r="GH69" s="20" t="n">
        <v>1308228.830079837</v>
      </c>
      <c r="GI69" s="20" t="n">
        <v>819812.0006811867</v>
      </c>
      <c r="GJ69" s="20" t="n">
        <v>268927.2450969787</v>
      </c>
      <c r="GL69" s="20" t="n">
        <v>5237.900270045768</v>
      </c>
      <c r="GM69" s="20" t="n">
        <v>2447.002225723601</v>
      </c>
      <c r="GN69" s="20" t="n">
        <v>156245.9298244913</v>
      </c>
      <c r="GO69" s="20" t="n">
        <v>1011472.340376322</v>
      </c>
      <c r="GP69" s="20" t="n">
        <v>424878.5850758711</v>
      </c>
      <c r="GQ69" s="20" t="n">
        <v>610859.1298550213</v>
      </c>
      <c r="GR69" s="20" t="n">
        <v>179163.7533317211</v>
      </c>
      <c r="GS69" s="20" t="n">
        <v>388.1493064118579</v>
      </c>
      <c r="GU69" s="20" t="n">
        <v>391056.7822252564</v>
      </c>
      <c r="GV69" s="20" t="n">
        <v>12976.52536919566</v>
      </c>
      <c r="GW69" s="20" t="n">
        <v>5251.569051372913</v>
      </c>
      <c r="GX69" s="20" t="n">
        <v>3.919875512462565</v>
      </c>
      <c r="GY69" s="20" t="n">
        <v>36750.78709834698</v>
      </c>
      <c r="GZ69" s="20" t="n">
        <v>2175143.897063845</v>
      </c>
      <c r="HA69" s="20" t="n">
        <v>11.10229324313631</v>
      </c>
      <c r="HC69" s="20" t="n">
        <v>33.31137336764769</v>
      </c>
      <c r="HJ69" s="20" t="n">
        <v>53616.26022838561</v>
      </c>
      <c r="HK69" s="20" t="n">
        <v>10958.12789515497</v>
      </c>
      <c r="HL69" s="20" t="n">
        <v>66873.18102445583</v>
      </c>
    </row>
    <row r="70">
      <c r="A70" s="18" t="inlineStr">
        <is>
          <t>326</t>
        </is>
      </c>
      <c r="B70" s="19" t="inlineStr">
        <is>
          <t>Libros de registro, libros de contabilidad, cuadernillo</t>
        </is>
      </c>
      <c r="C70" s="20" t="n">
        <v>380.9282256562055</v>
      </c>
      <c r="D70" s="20" t="n">
        <v>378.5258528645933</v>
      </c>
      <c r="E70" s="20" t="n">
        <v>16859.07201758515</v>
      </c>
      <c r="F70" s="20" t="n">
        <v>9059.617286176413</v>
      </c>
      <c r="G70" s="20" t="n">
        <v>1434.043425837444</v>
      </c>
      <c r="H70" s="20" t="n">
        <v>23.47500920227582</v>
      </c>
      <c r="K70" s="20" t="n">
        <v>95.71998839919664</v>
      </c>
      <c r="M70" s="20" t="n">
        <v>43844.41680994677</v>
      </c>
      <c r="N70" s="20" t="n">
        <v>6713.082515356154</v>
      </c>
      <c r="O70" s="20" t="n">
        <v>32962.2054977693</v>
      </c>
      <c r="P70" s="20" t="n">
        <v>3285.742696208796</v>
      </c>
      <c r="S70" s="20" t="n">
        <v>3721.783789150847</v>
      </c>
      <c r="T70" s="20" t="n">
        <v>595386.0482403021</v>
      </c>
      <c r="U70" s="20" t="n">
        <v>743615.8353855718</v>
      </c>
      <c r="V70" s="20" t="n">
        <v>346029.4234034826</v>
      </c>
      <c r="W70" s="20" t="n">
        <v>59612.16435246312</v>
      </c>
      <c r="X70" s="20" t="n">
        <v>406533.4676299344</v>
      </c>
      <c r="Y70" s="20" t="n">
        <v>165252.7670282823</v>
      </c>
      <c r="Z70" s="20" t="n">
        <v>23641.6273807799</v>
      </c>
      <c r="AA70" s="20" t="n">
        <v>26126.99709332137</v>
      </c>
      <c r="AB70" s="20" t="n">
        <v>38908.83603990279</v>
      </c>
      <c r="AC70" s="20" t="n">
        <v>263973.8928033727</v>
      </c>
      <c r="AD70" s="20" t="n">
        <v>199358.9200087058</v>
      </c>
      <c r="AE70" s="20" t="n">
        <v>47524.31671753526</v>
      </c>
      <c r="AF70" s="20" t="n">
        <v>175864.7599733517</v>
      </c>
      <c r="AG70" s="20" t="n">
        <v>136755.0349244766</v>
      </c>
      <c r="AH70" s="20" t="n">
        <v>47381.59266738476</v>
      </c>
      <c r="AI70" s="20" t="n">
        <v>5516.621195401589</v>
      </c>
      <c r="AJ70" s="20" t="n">
        <v>323708.0694868169</v>
      </c>
      <c r="AK70" s="20" t="n">
        <v>35035.48430861752</v>
      </c>
      <c r="AL70" s="20" t="n">
        <v>85072.49898450934</v>
      </c>
      <c r="AM70" s="20" t="n">
        <v>59876.65862734645</v>
      </c>
      <c r="AN70" s="20" t="n">
        <v>261692.9884809828</v>
      </c>
      <c r="AO70" s="20" t="n">
        <v>52851.33061552422</v>
      </c>
      <c r="AP70" s="20" t="n">
        <v>102147.4023377588</v>
      </c>
      <c r="AQ70" s="20" t="n">
        <v>55638.48168813743</v>
      </c>
      <c r="AR70" s="20" t="n">
        <v>487432.3747018469</v>
      </c>
      <c r="AS70" s="20" t="n">
        <v>71058.99710259079</v>
      </c>
      <c r="AT70" s="20" t="n">
        <v>33168.0336169921</v>
      </c>
      <c r="AV70" s="20" t="n">
        <v>24897.94129666555</v>
      </c>
      <c r="AW70" s="20" t="n">
        <v>16938.42879750875</v>
      </c>
      <c r="AX70" s="20" t="n">
        <v>43271.55117840032</v>
      </c>
      <c r="AY70" s="20" t="n">
        <v>16086.66346312991</v>
      </c>
      <c r="AZ70" s="20" t="n">
        <v>7898.871293698438</v>
      </c>
      <c r="BA70" s="20" t="n">
        <v>1925.594147765669</v>
      </c>
      <c r="BB70" s="20" t="n">
        <v>27331.72497907402</v>
      </c>
      <c r="BC70" s="20" t="n">
        <v>8149.026817242927</v>
      </c>
      <c r="BD70" s="20" t="n">
        <v>147645.1134575399</v>
      </c>
      <c r="BE70" s="20" t="n">
        <v>1255.893910049554</v>
      </c>
      <c r="BF70" s="20" t="n">
        <v>18228.1719632456</v>
      </c>
      <c r="BG70" s="20" t="n">
        <v>42280.38982806914</v>
      </c>
      <c r="BH70" s="20" t="n">
        <v>82806.66551338462</v>
      </c>
      <c r="BI70" s="20" t="n">
        <v>17012.69472879773</v>
      </c>
      <c r="BJ70" s="20" t="n">
        <v>18926.94099429591</v>
      </c>
      <c r="BK70" s="20" t="n">
        <v>53570.95709973572</v>
      </c>
      <c r="BL70" s="20" t="n">
        <v>333785.4643276592</v>
      </c>
      <c r="BM70" s="20" t="n">
        <v>67451.19568672811</v>
      </c>
      <c r="BN70" s="20" t="n">
        <v>86861.97509865297</v>
      </c>
      <c r="BO70" s="20" t="n">
        <v>63333.78482957027</v>
      </c>
      <c r="BP70" s="20" t="n">
        <v>104673.1482491218</v>
      </c>
      <c r="BQ70" s="20" t="n">
        <v>6931.924759507966</v>
      </c>
      <c r="BR70" s="20" t="n">
        <v>2996.5138332874</v>
      </c>
      <c r="BS70" s="20" t="n">
        <v>2619.849691209394</v>
      </c>
      <c r="BT70" s="20" t="n">
        <v>267318.2090658551</v>
      </c>
      <c r="BU70" s="20" t="n">
        <v>15526.3651388311</v>
      </c>
      <c r="BV70" s="20" t="n">
        <v>1638.543747353643</v>
      </c>
      <c r="BW70" s="20" t="n">
        <v>899.8128609807625</v>
      </c>
      <c r="BX70" s="20" t="n">
        <v>132816.3453096803</v>
      </c>
      <c r="BY70" s="20" t="n">
        <v>75635.56310434605</v>
      </c>
      <c r="BZ70" s="20" t="n">
        <v>21707.17996369471</v>
      </c>
      <c r="CA70" s="20" t="n">
        <v>13356.47485118067</v>
      </c>
      <c r="CB70" s="20" t="n">
        <v>191020.5077581948</v>
      </c>
      <c r="CC70" s="20" t="n">
        <v>170496.9246618796</v>
      </c>
      <c r="CD70" s="20" t="n">
        <v>18498.79496052197</v>
      </c>
      <c r="CE70" s="20" t="n">
        <v>68872.09255032186</v>
      </c>
      <c r="CF70" s="20" t="n">
        <v>415380.2664880632</v>
      </c>
      <c r="CG70" s="20" t="n">
        <v>200321.9069564249</v>
      </c>
      <c r="CH70" s="20" t="n">
        <v>97781.06237840651</v>
      </c>
      <c r="CI70" s="20" t="n">
        <v>5451.186322415797</v>
      </c>
      <c r="CJ70" s="20" t="n">
        <v>336825.0422666615</v>
      </c>
      <c r="CK70" s="20" t="n">
        <v>432296.3297885563</v>
      </c>
      <c r="CL70" s="20" t="n">
        <v>41119.61776112256</v>
      </c>
      <c r="CM70" s="20" t="n">
        <v>29647.85469495695</v>
      </c>
      <c r="CN70" s="20" t="n">
        <v>134084.7397213368</v>
      </c>
      <c r="CO70" s="20" t="n">
        <v>215168.122337808</v>
      </c>
      <c r="CP70" s="20" t="n">
        <v>132203.1494810345</v>
      </c>
      <c r="CQ70" s="20" t="n">
        <v>29176.02744521257</v>
      </c>
      <c r="CR70" s="20" t="n">
        <v>14998.80758862917</v>
      </c>
      <c r="CS70" s="20" t="n">
        <v>109426.5929665158</v>
      </c>
      <c r="CT70" s="20" t="n">
        <v>535.7675059338878</v>
      </c>
      <c r="CU70" s="20" t="n">
        <v>104.7088977761983</v>
      </c>
      <c r="CV70" s="20" t="n">
        <v>2908.182989798092</v>
      </c>
      <c r="CW70" s="20" t="n">
        <v>2584.919254845441</v>
      </c>
      <c r="CX70" s="20" t="n">
        <v>1699.097347450883</v>
      </c>
      <c r="CY70" s="20" t="n">
        <v>24893.96156482641</v>
      </c>
      <c r="CZ70" s="20" t="n">
        <v>74085.22612600635</v>
      </c>
      <c r="DA70" s="20" t="n">
        <v>5597.77217959988</v>
      </c>
      <c r="DB70" s="20" t="n">
        <v>40004.78562307833</v>
      </c>
      <c r="DC70" s="20" t="n">
        <v>45.53629273824993</v>
      </c>
      <c r="DD70" s="20" t="n">
        <v>34263.56742562767</v>
      </c>
      <c r="DE70" s="20" t="n">
        <v>18902.44332787423</v>
      </c>
      <c r="DF70" s="20" t="n">
        <v>53207.14694214534</v>
      </c>
      <c r="DG70" s="20" t="n">
        <v>16915.50129763552</v>
      </c>
      <c r="DH70" s="20" t="n">
        <v>233178.6065606508</v>
      </c>
      <c r="DI70" s="20" t="n">
        <v>36137.66472059854</v>
      </c>
      <c r="DJ70" s="20" t="n">
        <v>74131.35636849313</v>
      </c>
      <c r="DK70" s="20" t="n">
        <v>14950.780572726</v>
      </c>
      <c r="DL70" s="20" t="n">
        <v>3501.076918387331</v>
      </c>
      <c r="DM70" s="20" t="n">
        <v>24274.81729338477</v>
      </c>
      <c r="DN70" s="20" t="n">
        <v>127736.8914466345</v>
      </c>
      <c r="DO70" s="20" t="n">
        <v>171109.9781875547</v>
      </c>
      <c r="DP70" s="20" t="n">
        <v>16901.48173178397</v>
      </c>
      <c r="DQ70" s="20" t="n">
        <v>131.778516527637</v>
      </c>
      <c r="DR70" s="20" t="n">
        <v>7514.034034774468</v>
      </c>
      <c r="DS70" s="20" t="n">
        <v>9977.769331758074</v>
      </c>
      <c r="DT70" s="20" t="n">
        <v>394.0749832119151</v>
      </c>
      <c r="DU70" s="20" t="n">
        <v>1485.230812165418</v>
      </c>
      <c r="DV70" s="20" t="n">
        <v>128257.9615496557</v>
      </c>
      <c r="DW70" s="20" t="n">
        <v>19435.40428686121</v>
      </c>
      <c r="DX70" s="20" t="n">
        <v>33631.5814439434</v>
      </c>
      <c r="DY70" s="20" t="n">
        <v>43812.59423395427</v>
      </c>
      <c r="DZ70" s="20" t="n">
        <v>9188.340376604878</v>
      </c>
      <c r="EA70" s="20" t="n">
        <v>36383.09676542983</v>
      </c>
      <c r="EB70" s="20" t="n">
        <v>25912.60612758892</v>
      </c>
      <c r="EC70" s="20" t="n">
        <v>13586.70383052782</v>
      </c>
      <c r="ED70" s="20" t="n">
        <v>18667.94178421495</v>
      </c>
      <c r="EE70" s="20" t="n">
        <v>14552.0040494122</v>
      </c>
      <c r="EF70" s="20" t="n">
        <v>179375.3673421375</v>
      </c>
      <c r="EG70" s="20" t="n">
        <v>29687.6858630871</v>
      </c>
      <c r="EH70" s="20" t="n">
        <v>43230.76864188687</v>
      </c>
      <c r="EI70" s="20" t="n">
        <v>24884.06536806719</v>
      </c>
      <c r="EJ70" s="20" t="n">
        <v>120539.4800225875</v>
      </c>
      <c r="EK70" s="20" t="n">
        <v>345135.0038146378</v>
      </c>
      <c r="EL70" s="20" t="n">
        <v>17841.7186172734</v>
      </c>
      <c r="EM70" s="20" t="n">
        <v>6484.673539206434</v>
      </c>
      <c r="EN70" s="20" t="n">
        <v>3259.953537826892</v>
      </c>
      <c r="EO70" s="20" t="n">
        <v>4872.246619680359</v>
      </c>
      <c r="EP70" s="20" t="n">
        <v>38730.05584575176</v>
      </c>
      <c r="EQ70" s="20" t="n">
        <v>767606.6252925246</v>
      </c>
      <c r="ES70" s="20" t="n">
        <v>7783190.414576896</v>
      </c>
      <c r="ET70" s="20" t="n">
        <v>11872768.4765854</v>
      </c>
      <c r="EU70" s="20" t="n">
        <v>295957.8390840592</v>
      </c>
      <c r="EV70" s="20" t="n">
        <v>166613.5398497319</v>
      </c>
      <c r="EY70" s="20" t="n">
        <v>153.7119301694827</v>
      </c>
      <c r="FC70" s="20" t="n">
        <v>5.704818855068268</v>
      </c>
      <c r="FI70" s="20" t="n">
        <v>164567.9040460545</v>
      </c>
      <c r="FJ70" s="20" t="n">
        <v>25477.92144453646</v>
      </c>
      <c r="FK70" s="20" t="n">
        <v>52809.9475347015</v>
      </c>
      <c r="FL70" s="20" t="n">
        <v>8411.309034242049</v>
      </c>
      <c r="FM70" s="20" t="n">
        <v>40697.24788834034</v>
      </c>
      <c r="FN70" s="20" t="n">
        <v>11146.37999489576</v>
      </c>
      <c r="FO70" s="20" t="n">
        <v>4605.543665335972</v>
      </c>
      <c r="FP70" s="20" t="n">
        <v>1634263.883524635</v>
      </c>
      <c r="FQ70" s="20" t="n">
        <v>119025.3565758755</v>
      </c>
      <c r="FR70" s="20" t="n">
        <v>55530.18270803304</v>
      </c>
      <c r="FS70" s="20" t="n">
        <v>444733.4425335621</v>
      </c>
      <c r="FT70" s="20" t="n">
        <v>265247.7337900717</v>
      </c>
      <c r="FU70" s="20" t="n">
        <v>593362.619103143</v>
      </c>
      <c r="FV70" s="20" t="n">
        <v>174583.5562003161</v>
      </c>
      <c r="FW70" s="20" t="n">
        <v>65450.90348122409</v>
      </c>
      <c r="FX70" s="20" t="n">
        <v>2417.310118445211</v>
      </c>
      <c r="FY70" s="20" t="n">
        <v>1121706.736582101</v>
      </c>
      <c r="FZ70" s="20" t="n">
        <v>213625.1302826779</v>
      </c>
      <c r="GC70" s="20" t="n">
        <v>325175.3196126025</v>
      </c>
      <c r="GD70" s="20" t="n">
        <v>1709675.641646384</v>
      </c>
      <c r="GE70" s="20" t="n">
        <v>11261.81208096516</v>
      </c>
      <c r="GF70" s="20" t="n">
        <v>2714.546240345691</v>
      </c>
      <c r="GG70" s="20" t="n">
        <v>6036186.448622282</v>
      </c>
      <c r="GH70" s="20" t="n">
        <v>4210747.57908655</v>
      </c>
      <c r="GI70" s="20" t="n">
        <v>2417394.633814214</v>
      </c>
      <c r="GJ70" s="20" t="n">
        <v>857948.5792951151</v>
      </c>
      <c r="GK70" s="20" t="n">
        <v>2619235.504890963</v>
      </c>
      <c r="GL70" s="20" t="n">
        <v>24868.88863195708</v>
      </c>
      <c r="GM70" s="20" t="n">
        <v>11618.05736960693</v>
      </c>
      <c r="GN70" s="20" t="n">
        <v>498178.8304502171</v>
      </c>
      <c r="GO70" s="20" t="n">
        <v>3225006.296979618</v>
      </c>
      <c r="GP70" s="20" t="n">
        <v>1328148.934346626</v>
      </c>
      <c r="GQ70" s="20" t="n">
        <v>802802.9158503462</v>
      </c>
      <c r="GR70" s="20" t="n">
        <v>2521087.695395383</v>
      </c>
      <c r="GS70" s="20" t="n">
        <v>1147.66135000975</v>
      </c>
      <c r="GT70" s="20" t="n">
        <v>111572.5094035912</v>
      </c>
      <c r="GU70" s="20" t="n">
        <v>4836373.674856946</v>
      </c>
      <c r="GV70" s="20" t="n">
        <v>116380.8510909523</v>
      </c>
      <c r="GW70" s="20" t="n">
        <v>42633.57082500349</v>
      </c>
      <c r="GX70" s="20" t="n">
        <v>37099.43875386173</v>
      </c>
      <c r="GY70" s="20" t="n">
        <v>134771.3047551097</v>
      </c>
      <c r="GZ70" s="20" t="n">
        <v>5522584.66635263</v>
      </c>
      <c r="HA70" s="20" t="n">
        <v>1447182.671779634</v>
      </c>
      <c r="HB70" s="20" t="n">
        <v>1687113.063145312</v>
      </c>
      <c r="HC70" s="20" t="n">
        <v>52210.65506778464</v>
      </c>
      <c r="HD70" s="20" t="n">
        <v>19098.26878147943</v>
      </c>
      <c r="HE70" s="20" t="n">
        <v>104330.3517805838</v>
      </c>
      <c r="HF70" s="20" t="n">
        <v>408290.4911376461</v>
      </c>
      <c r="HG70" s="20" t="n">
        <v>290603.7996083772</v>
      </c>
      <c r="HH70" s="20" t="n">
        <v>178770.7856843486</v>
      </c>
      <c r="HI70" s="20" t="n">
        <v>1068741.295785016</v>
      </c>
      <c r="HJ70" s="20" t="n">
        <v>254820.7136738487</v>
      </c>
      <c r="HK70" s="20" t="n">
        <v>52027.80659987062</v>
      </c>
      <c r="HL70" s="20" t="n">
        <v>317690.0041899173</v>
      </c>
      <c r="HM70" s="20" t="n">
        <v>470373.6895474674</v>
      </c>
      <c r="HN70" s="20" t="n">
        <v>477353.9302008044</v>
      </c>
      <c r="HO70" s="20" t="n">
        <v>393546.490875888</v>
      </c>
    </row>
    <row r="71">
      <c r="A71" s="18" t="inlineStr">
        <is>
          <t>327</t>
        </is>
      </c>
      <c r="B71" s="19" t="inlineStr">
        <is>
          <t>Tipos de imprenta, planchas o cilindros preparados para</t>
        </is>
      </c>
      <c r="O71" s="20" t="n">
        <v>13865.33022579935</v>
      </c>
      <c r="AC71" s="20" t="n">
        <v>5.16625824389302</v>
      </c>
      <c r="AG71" s="20" t="n">
        <v>0.01903102454904328</v>
      </c>
      <c r="AT71" s="20" t="n">
        <v>13.12512802748051</v>
      </c>
      <c r="AX71" s="20" t="n">
        <v>0.6907293426245821</v>
      </c>
      <c r="AY71" s="20" t="n">
        <v>0.1290033812119602</v>
      </c>
      <c r="AZ71" s="20" t="n">
        <v>0.8020107561476788</v>
      </c>
      <c r="BD71" s="20" t="n">
        <v>1.871327084029763</v>
      </c>
      <c r="BH71" s="20" t="n">
        <v>10.36571296822166</v>
      </c>
      <c r="BL71" s="20" t="n">
        <v>12613.17558994622</v>
      </c>
      <c r="BM71" s="20" t="n">
        <v>4942.501202158514</v>
      </c>
      <c r="BN71" s="20" t="n">
        <v>4905.64770059909</v>
      </c>
      <c r="BO71" s="20" t="n">
        <v>1337.909653541683</v>
      </c>
      <c r="BP71" s="20" t="n">
        <v>1949.595017953365</v>
      </c>
      <c r="BQ71" s="20" t="n">
        <v>116.0049088264114</v>
      </c>
      <c r="CC71" s="20" t="n">
        <v>75.0580605867965</v>
      </c>
      <c r="CE71" s="20" t="n">
        <v>2.136962633041847</v>
      </c>
      <c r="CH71" s="20" t="n">
        <v>0.002097074101949186</v>
      </c>
      <c r="CI71" s="20" t="n">
        <v>1.701443529174285</v>
      </c>
      <c r="CK71" s="20" t="n">
        <v>101.1568820523075</v>
      </c>
      <c r="CS71" s="20" t="n">
        <v>0.00804402834826869</v>
      </c>
      <c r="CW71" s="20" t="n">
        <v>0.3053050909821586</v>
      </c>
      <c r="CY71" s="20" t="n">
        <v>296.2964941617095</v>
      </c>
      <c r="CZ71" s="20" t="n">
        <v>454.4270048221392</v>
      </c>
      <c r="DB71" s="20" t="n">
        <v>0.03074114654608317</v>
      </c>
      <c r="DF71" s="20" t="n">
        <v>3.940511598416653</v>
      </c>
      <c r="DG71" s="20" t="n">
        <v>3.464661891698128</v>
      </c>
      <c r="DH71" s="20" t="n">
        <v>4.088324705248279</v>
      </c>
      <c r="DI71" s="20" t="n">
        <v>0.3628251525961929</v>
      </c>
      <c r="DJ71" s="20" t="n">
        <v>0.1022580808490123</v>
      </c>
      <c r="DK71" s="20" t="n">
        <v>0.2276692977177607</v>
      </c>
      <c r="DL71" s="20" t="n">
        <v>0.104727789395243</v>
      </c>
      <c r="DM71" s="20" t="n">
        <v>4.578685424892154</v>
      </c>
      <c r="DN71" s="20" t="n">
        <v>0.1440593741465924</v>
      </c>
      <c r="DO71" s="20" t="n">
        <v>1.404268530031852</v>
      </c>
      <c r="DP71" s="20" t="n">
        <v>0.8237789323502669</v>
      </c>
      <c r="DR71" s="20" t="n">
        <v>0.225028535579174</v>
      </c>
      <c r="DS71" s="20" t="n">
        <v>0.008536240424314378</v>
      </c>
      <c r="DW71" s="20" t="n">
        <v>4.532725023198055</v>
      </c>
      <c r="DX71" s="20" t="n">
        <v>13.42666273507022</v>
      </c>
      <c r="DY71" s="20" t="n">
        <v>1.337233229391772</v>
      </c>
      <c r="EE71" s="20" t="n">
        <v>3.44499059930369</v>
      </c>
      <c r="EI71" s="20" t="n">
        <v>1549.545048482513</v>
      </c>
      <c r="EK71" s="20" t="n">
        <v>0.05941014216520616</v>
      </c>
      <c r="EP71" s="20" t="n">
        <v>0.6410569052404714</v>
      </c>
      <c r="EQ71" s="20" t="n">
        <v>181272.126644589</v>
      </c>
      <c r="ES71" s="20" t="n">
        <v>1146.468193958583</v>
      </c>
      <c r="FZ71" s="20" t="n">
        <v>12.33936392271259</v>
      </c>
      <c r="GC71" s="20" t="n">
        <v>7.593231837931048</v>
      </c>
      <c r="GD71" s="20" t="n">
        <v>6949.448288745712</v>
      </c>
      <c r="GG71" s="20" t="n">
        <v>1724321.5794867</v>
      </c>
      <c r="GH71" s="20" t="n">
        <v>1187700.461355717</v>
      </c>
      <c r="GI71" s="20" t="n">
        <v>464429.4969168206</v>
      </c>
      <c r="GJ71" s="20" t="n">
        <v>244968.8949490426</v>
      </c>
      <c r="GL71" s="20" t="n">
        <v>7003.642842920436</v>
      </c>
      <c r="GM71" s="20" t="n">
        <v>3271.908349001408</v>
      </c>
      <c r="GN71" s="20" t="n">
        <v>142311.791575759</v>
      </c>
      <c r="GO71" s="20" t="n">
        <v>921268.4199196162</v>
      </c>
      <c r="GP71" s="20" t="n">
        <v>368358.0230242595</v>
      </c>
      <c r="GQ71" s="20" t="n">
        <v>47693.96669779334</v>
      </c>
      <c r="GU71" s="20" t="n">
        <v>714.8768486602199</v>
      </c>
      <c r="GV71" s="20" t="n">
        <v>104.488517899525</v>
      </c>
      <c r="GW71" s="20" t="n">
        <v>868.1028215328751</v>
      </c>
      <c r="GX71" s="20" t="n">
        <v>116.1524446121108</v>
      </c>
      <c r="HJ71" s="20" t="n">
        <v>71690.77642812993</v>
      </c>
      <c r="HK71" s="20" t="n">
        <v>14652.20986424744</v>
      </c>
      <c r="HL71" s="20" t="n">
        <v>89416.72264049434</v>
      </c>
    </row>
    <row r="72">
      <c r="A72" s="18" t="inlineStr">
        <is>
          <t>331</t>
        </is>
      </c>
      <c r="B72" s="19" t="inlineStr">
        <is>
          <t>Coque y semicoque de hulla, de lignito o de turba; carb</t>
        </is>
      </c>
      <c r="O72" s="20" t="n">
        <v>453833.2061973446</v>
      </c>
      <c r="U72" s="20" t="n">
        <v>596.5461421105491</v>
      </c>
      <c r="V72" s="20" t="n">
        <v>1054.085517330857</v>
      </c>
      <c r="Z72" s="20" t="n">
        <v>3.501682072706689</v>
      </c>
      <c r="AB72" s="20" t="n">
        <v>0.9011121276924468</v>
      </c>
      <c r="AQ72" s="20" t="n">
        <v>0.2237895740538872</v>
      </c>
      <c r="AY72" s="20" t="n">
        <v>27.6781737962633</v>
      </c>
      <c r="BG72" s="20" t="n">
        <v>2.50112843280561</v>
      </c>
      <c r="BI72" s="20" t="n">
        <v>0.09049182866625488</v>
      </c>
      <c r="BJ72" s="20" t="n">
        <v>71.2157960521852</v>
      </c>
      <c r="BK72" s="20" t="n">
        <v>0.3827970735216218</v>
      </c>
      <c r="BL72" s="20" t="n">
        <v>29.86812364485545</v>
      </c>
      <c r="BX72" s="20" t="n">
        <v>1741.419034673694</v>
      </c>
      <c r="BY72" s="20" t="n">
        <v>82108.20590681279</v>
      </c>
      <c r="CC72" s="20" t="n">
        <v>4.564645941152741</v>
      </c>
      <c r="CE72" s="20" t="n">
        <v>10424.02815888242</v>
      </c>
      <c r="CF72" s="20" t="n">
        <v>72.41675766048019</v>
      </c>
      <c r="CH72" s="20" t="n">
        <v>2084.965118278594</v>
      </c>
      <c r="CJ72" s="20" t="n">
        <v>0.36250514922803</v>
      </c>
      <c r="CK72" s="20" t="n">
        <v>613.732267002143</v>
      </c>
      <c r="CL72" s="20" t="n">
        <v>10400.02680507529</v>
      </c>
      <c r="CM72" s="20" t="n">
        <v>4258.247913453376</v>
      </c>
      <c r="CN72" s="20" t="n">
        <v>19509.2694130354</v>
      </c>
      <c r="CO72" s="20" t="n">
        <v>31282.46926335471</v>
      </c>
      <c r="CP72" s="20" t="n">
        <v>19215.29455018743</v>
      </c>
      <c r="CQ72" s="20" t="n">
        <v>4245.350558419272</v>
      </c>
      <c r="CR72" s="20" t="n">
        <v>2365.387632808622</v>
      </c>
      <c r="CS72" s="20" t="n">
        <v>613.6561621267606</v>
      </c>
      <c r="CT72" s="20" t="n">
        <v>3.574395095230856</v>
      </c>
      <c r="CX72" s="20" t="n">
        <v>10.2713648242015</v>
      </c>
      <c r="CY72" s="20" t="n">
        <v>1.013837299544671</v>
      </c>
      <c r="CZ72" s="20" t="n">
        <v>10838.02510780457</v>
      </c>
      <c r="DA72" s="20" t="n">
        <v>58110.6838990207</v>
      </c>
      <c r="DB72" s="20" t="n">
        <v>604947.6628585813</v>
      </c>
      <c r="DC72" s="20" t="n">
        <v>1932.364994159626</v>
      </c>
      <c r="DD72" s="20" t="n">
        <v>1652019.578449157</v>
      </c>
      <c r="DE72" s="20" t="n">
        <v>632780.2418222373</v>
      </c>
      <c r="DF72" s="20" t="n">
        <v>7530.952548751776</v>
      </c>
      <c r="DG72" s="20" t="n">
        <v>39.80465552280064</v>
      </c>
      <c r="DH72" s="20" t="n">
        <v>819140.4009064789</v>
      </c>
      <c r="DI72" s="20" t="n">
        <v>16376.23925772231</v>
      </c>
      <c r="DJ72" s="20" t="n">
        <v>3685.814599954991</v>
      </c>
      <c r="DK72" s="20" t="n">
        <v>288.8364144175324</v>
      </c>
      <c r="DL72" s="20" t="n">
        <v>65.68781736739295</v>
      </c>
      <c r="DM72" s="20" t="n">
        <v>438.0025010498689</v>
      </c>
      <c r="DN72" s="20" t="n">
        <v>8621.963866900982</v>
      </c>
      <c r="DO72" s="20" t="n">
        <v>9213.816438066819</v>
      </c>
      <c r="DP72" s="20" t="n">
        <v>299.7008242337009</v>
      </c>
      <c r="DQ72" s="20" t="n">
        <v>2.442990164787299</v>
      </c>
      <c r="DR72" s="20" t="n">
        <v>221.8725511990108</v>
      </c>
      <c r="DS72" s="20" t="n">
        <v>337.6777489950159</v>
      </c>
      <c r="DT72" s="20" t="n">
        <v>8.151310125149019</v>
      </c>
      <c r="DU72" s="20" t="n">
        <v>56.10875311355028</v>
      </c>
      <c r="DV72" s="20" t="n">
        <v>1000.693918007867</v>
      </c>
      <c r="DW72" s="20" t="n">
        <v>951.0813577915734</v>
      </c>
      <c r="DX72" s="20" t="n">
        <v>12.50486016627489</v>
      </c>
      <c r="DY72" s="20" t="n">
        <v>138.8966161263912</v>
      </c>
      <c r="DZ72" s="20" t="n">
        <v>131.4080330879234</v>
      </c>
      <c r="EA72" s="20" t="n">
        <v>1.537807958949986</v>
      </c>
      <c r="EC72" s="20" t="n">
        <v>3.549384702104911</v>
      </c>
      <c r="ED72" s="20" t="n">
        <v>180.3612392597558</v>
      </c>
      <c r="EH72" s="20" t="n">
        <v>0.9592495678667797</v>
      </c>
      <c r="EJ72" s="20" t="n">
        <v>8754.419145636482</v>
      </c>
      <c r="EK72" s="20" t="n">
        <v>178795.1074659722</v>
      </c>
      <c r="EL72" s="20" t="n">
        <v>6774.830828420933</v>
      </c>
      <c r="EN72" s="20" t="n">
        <v>0.5970297528565208</v>
      </c>
      <c r="EP72" s="20" t="n">
        <v>4.203953702688755</v>
      </c>
      <c r="EQ72" s="20" t="n">
        <v>4184.960274116971</v>
      </c>
      <c r="ES72" s="20" t="n">
        <v>32062.13616846039</v>
      </c>
      <c r="FZ72" s="20" t="n">
        <v>688.3987358652478</v>
      </c>
      <c r="GC72" s="20" t="n">
        <v>54.27133999495072</v>
      </c>
      <c r="GD72" s="20" t="n">
        <v>162.6144688182669</v>
      </c>
      <c r="GE72" s="20" t="n">
        <v>76.67292585806176</v>
      </c>
      <c r="GF72" s="20" t="n">
        <v>50.0848588808521</v>
      </c>
      <c r="GH72" s="20" t="n">
        <v>7385.318221598365</v>
      </c>
      <c r="GQ72" s="20" t="n">
        <v>0.6945546394368112</v>
      </c>
      <c r="GU72" s="20" t="n">
        <v>2347.66578000821</v>
      </c>
      <c r="GV72" s="20" t="n">
        <v>16770.02076698869</v>
      </c>
      <c r="GW72" s="20" t="n">
        <v>0.6247340152743035</v>
      </c>
      <c r="GX72" s="20" t="n">
        <v>8440.13582291887</v>
      </c>
      <c r="GY72" s="20" t="n">
        <v>2486.604088567121</v>
      </c>
      <c r="HA72" s="20" t="n">
        <v>285.1065717763202</v>
      </c>
      <c r="HC72" s="20" t="n">
        <v>12.51406296680382</v>
      </c>
    </row>
    <row r="73">
      <c r="A73" s="18" t="inlineStr">
        <is>
          <t>332</t>
        </is>
      </c>
      <c r="B73" s="19" t="inlineStr">
        <is>
          <t>Alquitrán destilado de hulla, lignito o turba y otros a</t>
        </is>
      </c>
      <c r="N73" s="20" t="n">
        <v>0.1298740721539182</v>
      </c>
      <c r="O73" s="20" t="n">
        <v>1044915.949941718</v>
      </c>
      <c r="U73" s="20" t="n">
        <v>19802.38069779604</v>
      </c>
      <c r="V73" s="20" t="n">
        <v>34990.41395497748</v>
      </c>
      <c r="X73" s="20" t="n">
        <v>0.0006768222174851849</v>
      </c>
      <c r="AC73" s="20" t="n">
        <v>585.3885739170155</v>
      </c>
      <c r="AH73" s="20" t="n">
        <v>0.06178893059186367</v>
      </c>
      <c r="AI73" s="20" t="n">
        <v>0.1067098165688267</v>
      </c>
      <c r="AL73" s="20" t="n">
        <v>0.05422218154305535</v>
      </c>
      <c r="AN73" s="20" t="n">
        <v>0.07599503024627161</v>
      </c>
      <c r="AW73" s="20" t="n">
        <v>0.01376958063864591</v>
      </c>
      <c r="AX73" s="20" t="n">
        <v>0.008595397861563202</v>
      </c>
      <c r="BG73" s="20" t="n">
        <v>0.1582826695374122</v>
      </c>
      <c r="BI73" s="20" t="n">
        <v>3.003880133552105</v>
      </c>
      <c r="BL73" s="20" t="n">
        <v>991.5545565180099</v>
      </c>
      <c r="BO73" s="20" t="n">
        <v>0.0282939667335228</v>
      </c>
      <c r="BR73" s="20" t="n">
        <v>45420.00786616417</v>
      </c>
      <c r="BS73" s="20" t="n">
        <v>39863.93490590024</v>
      </c>
      <c r="BT73" s="20" t="n">
        <v>3113574.265039706</v>
      </c>
      <c r="BU73" s="20" t="n">
        <v>93318.78805459868</v>
      </c>
      <c r="BV73" s="20" t="n">
        <v>22057.47815603956</v>
      </c>
      <c r="BW73" s="20" t="n">
        <v>13691.65621905216</v>
      </c>
      <c r="BX73" s="20" t="n">
        <v>564.2494800653136</v>
      </c>
      <c r="BY73" s="20" t="n">
        <v>1845.427964542139</v>
      </c>
      <c r="BZ73" s="20" t="n">
        <v>0.6147091102707941</v>
      </c>
      <c r="CA73" s="20" t="n">
        <v>854.7199962735425</v>
      </c>
      <c r="CB73" s="20" t="n">
        <v>9.770133444962411</v>
      </c>
      <c r="CC73" s="20" t="n">
        <v>8.732985205683782</v>
      </c>
      <c r="CD73" s="20" t="n">
        <v>0.01387622165826194</v>
      </c>
      <c r="CE73" s="20" t="n">
        <v>330.4366215447726</v>
      </c>
      <c r="CF73" s="20" t="n">
        <v>98.31807758270192</v>
      </c>
      <c r="CG73" s="20" t="n">
        <v>46.80107944217663</v>
      </c>
      <c r="CH73" s="20" t="n">
        <v>85979.09674803673</v>
      </c>
      <c r="CI73" s="20" t="n">
        <v>1.057514498509022</v>
      </c>
      <c r="CJ73" s="20" t="n">
        <v>0.007476584880968898</v>
      </c>
      <c r="CK73" s="20" t="n">
        <v>11823.76199223451</v>
      </c>
      <c r="CL73" s="20" t="n">
        <v>25108.96471105453</v>
      </c>
      <c r="CM73" s="20" t="n">
        <v>141352.7221130438</v>
      </c>
      <c r="CN73" s="20" t="n">
        <v>647611.0348711129</v>
      </c>
      <c r="CO73" s="20" t="n">
        <v>1038422.908826543</v>
      </c>
      <c r="CP73" s="20" t="n">
        <v>637852.5266910035</v>
      </c>
      <c r="CQ73" s="20" t="n">
        <v>140924.5938595504</v>
      </c>
      <c r="CR73" s="20" t="n">
        <v>71020.14227453066</v>
      </c>
      <c r="CS73" s="20" t="n">
        <v>1.216031900711028</v>
      </c>
      <c r="CY73" s="20" t="n">
        <v>0.05207716997211886</v>
      </c>
      <c r="CZ73" s="20" t="n">
        <v>1719.596643874361</v>
      </c>
      <c r="DH73" s="20" t="n">
        <v>0.08444041060383251</v>
      </c>
      <c r="DX73" s="20" t="n">
        <v>6.599337134698907</v>
      </c>
      <c r="EI73" s="20" t="n">
        <v>0.003155119040291715</v>
      </c>
      <c r="EJ73" s="20" t="n">
        <v>109.47993187276</v>
      </c>
      <c r="EP73" s="20" t="n">
        <v>1.965307637117684</v>
      </c>
      <c r="EQ73" s="20" t="n">
        <v>474389.6764211694</v>
      </c>
      <c r="ES73" s="20" t="n">
        <v>41470.47648535171</v>
      </c>
      <c r="FZ73" s="20" t="n">
        <v>2968.103190358857</v>
      </c>
      <c r="GC73" s="20" t="n">
        <v>224.4248098587613</v>
      </c>
      <c r="GD73" s="20" t="n">
        <v>2970.347166705953</v>
      </c>
      <c r="GE73" s="20" t="n">
        <v>1.689027905161715</v>
      </c>
      <c r="GH73" s="20" t="n">
        <v>33844.77435480009</v>
      </c>
      <c r="GI73" s="20" t="n">
        <v>2996.058164933718</v>
      </c>
      <c r="GL73" s="20" t="n">
        <v>2223.067436680932</v>
      </c>
      <c r="GM73" s="20" t="n">
        <v>1038.555658762928</v>
      </c>
      <c r="GQ73" s="20" t="n">
        <v>1.436052754172492e-07</v>
      </c>
      <c r="GS73" s="20" t="n">
        <v>0.2359437689455194</v>
      </c>
      <c r="GU73" s="20" t="n">
        <v>0.04564382981767102</v>
      </c>
      <c r="GV73" s="20" t="n">
        <v>12183.88588535285</v>
      </c>
      <c r="GW73" s="20" t="n">
        <v>0.0325078284136465</v>
      </c>
      <c r="HJ73" s="20" t="n">
        <v>22755.79068810592</v>
      </c>
      <c r="HK73" s="20" t="n">
        <v>4650.844047187466</v>
      </c>
      <c r="HL73" s="20" t="n">
        <v>28382.28745455628</v>
      </c>
    </row>
    <row r="74">
      <c r="A74" s="18" t="inlineStr">
        <is>
          <t>333</t>
        </is>
      </c>
      <c r="B74" s="19" t="inlineStr">
        <is>
          <t>Aceites de petróleo o aceites obtenidos de minerales bi</t>
        </is>
      </c>
      <c r="C74" s="20" t="n">
        <v>27925072.58062045</v>
      </c>
      <c r="D74" s="20" t="n">
        <v>3496862.541495238</v>
      </c>
      <c r="E74" s="20" t="n">
        <v>2193801.624656973</v>
      </c>
      <c r="F74" s="20" t="n">
        <v>26104413.74196379</v>
      </c>
      <c r="G74" s="20" t="n">
        <v>108693.8967560489</v>
      </c>
      <c r="H74" s="20" t="n">
        <v>485749.9771557043</v>
      </c>
      <c r="I74" s="20" t="n">
        <v>375210.2998839556</v>
      </c>
      <c r="J74" s="20" t="n">
        <v>810205.410742863</v>
      </c>
      <c r="K74" s="20" t="n">
        <v>2219227.786759024</v>
      </c>
      <c r="L74" s="20" t="n">
        <v>4010489.654491683</v>
      </c>
      <c r="M74" s="20" t="n">
        <v>1078036.238581989</v>
      </c>
      <c r="N74" s="20" t="n">
        <v>129608.0687349899</v>
      </c>
      <c r="O74" s="20" t="n">
        <v>7027674.479642848</v>
      </c>
      <c r="P74" s="20" t="n">
        <v>99258.98436582806</v>
      </c>
      <c r="Q74" s="20" t="n">
        <v>83875.48803733662</v>
      </c>
      <c r="R74" s="20" t="n">
        <v>221995.7908434593</v>
      </c>
      <c r="S74" s="20" t="n">
        <v>30043.29695819646</v>
      </c>
      <c r="T74" s="20" t="n">
        <v>4806125.467092653</v>
      </c>
      <c r="U74" s="20" t="n">
        <v>1843400.554555205</v>
      </c>
      <c r="V74" s="20" t="n">
        <v>946047.5477595674</v>
      </c>
      <c r="W74" s="20" t="n">
        <v>30288113.02015128</v>
      </c>
      <c r="X74" s="20" t="n">
        <v>1104391.24207512</v>
      </c>
      <c r="Y74" s="20" t="n">
        <v>3023077.499688979</v>
      </c>
      <c r="Z74" s="20" t="n">
        <v>195787.4428986057</v>
      </c>
      <c r="AA74" s="20" t="n">
        <v>138951.7550496132</v>
      </c>
      <c r="AB74" s="20" t="n">
        <v>239428.467579614</v>
      </c>
      <c r="AC74" s="20" t="n">
        <v>2402807.617755367</v>
      </c>
      <c r="AD74" s="20" t="n">
        <v>1851454.798006005</v>
      </c>
      <c r="AE74" s="20" t="n">
        <v>412990.9010290249</v>
      </c>
      <c r="AF74" s="20" t="n">
        <v>1552655.24740258</v>
      </c>
      <c r="AG74" s="20" t="n">
        <v>455093.8876894316</v>
      </c>
      <c r="AH74" s="20" t="n">
        <v>155258.5783438265</v>
      </c>
      <c r="AI74" s="20" t="n">
        <v>945993.8485546857</v>
      </c>
      <c r="AJ74" s="20" t="n">
        <v>958444.0927913254</v>
      </c>
      <c r="AK74" s="20" t="n">
        <v>315253.5622440366</v>
      </c>
      <c r="AL74" s="20" t="n">
        <v>226361.6676905755</v>
      </c>
      <c r="AM74" s="20" t="n">
        <v>219019.0086281266</v>
      </c>
      <c r="AN74" s="20" t="n">
        <v>1090103.983940691</v>
      </c>
      <c r="AO74" s="20" t="n">
        <v>354124.5411632459</v>
      </c>
      <c r="AP74" s="20" t="n">
        <v>366169.6583681558</v>
      </c>
      <c r="AQ74" s="20" t="n">
        <v>31913.53085872337</v>
      </c>
      <c r="AR74" s="20" t="n">
        <v>1034442.844712114</v>
      </c>
      <c r="AS74" s="20" t="n">
        <v>209713.1154791412</v>
      </c>
      <c r="AT74" s="20" t="n">
        <v>166872.6075236609</v>
      </c>
      <c r="AV74" s="20" t="n">
        <v>125694.9814848286</v>
      </c>
      <c r="AW74" s="20" t="n">
        <v>91054.15666192131</v>
      </c>
      <c r="AX74" s="20" t="n">
        <v>200614.7379286155</v>
      </c>
      <c r="AY74" s="20" t="n">
        <v>77963.66273220042</v>
      </c>
      <c r="AZ74" s="20" t="n">
        <v>39590.00774237372</v>
      </c>
      <c r="BA74" s="20" t="n">
        <v>9716.570149994594</v>
      </c>
      <c r="BB74" s="20" t="n">
        <v>123021.6273260892</v>
      </c>
      <c r="BC74" s="20" t="n">
        <v>41111.5898438994</v>
      </c>
      <c r="BD74" s="20" t="n">
        <v>70217.56439674289</v>
      </c>
      <c r="BE74" s="20" t="n">
        <v>504.7267549278184</v>
      </c>
      <c r="BF74" s="20" t="n">
        <v>43818.96088537275</v>
      </c>
      <c r="BG74" s="20" t="n">
        <v>65215.97875026625</v>
      </c>
      <c r="BH74" s="20" t="n">
        <v>1015329.531114272</v>
      </c>
      <c r="BI74" s="20" t="n">
        <v>204180.494857593</v>
      </c>
      <c r="BJ74" s="20" t="n">
        <v>233412.2761561998</v>
      </c>
      <c r="BK74" s="20" t="n">
        <v>661682.0532487364</v>
      </c>
      <c r="BL74" s="20" t="n">
        <v>1056797.810399009</v>
      </c>
      <c r="BM74" s="20" t="n">
        <v>27940.28263943176</v>
      </c>
      <c r="BN74" s="20" t="n">
        <v>42548.16408198854</v>
      </c>
      <c r="BO74" s="20" t="n">
        <v>46428.45277340229</v>
      </c>
      <c r="BP74" s="20" t="n">
        <v>90662.0792342826</v>
      </c>
      <c r="BQ74" s="20" t="n">
        <v>4711.917908272128</v>
      </c>
      <c r="BR74" s="20" t="n">
        <v>903801.1117360741</v>
      </c>
      <c r="BS74" s="20" t="n">
        <v>792117.9745785234</v>
      </c>
      <c r="BT74" s="20" t="n">
        <v>68772871.1129867</v>
      </c>
      <c r="BU74" s="20" t="n">
        <v>2451070.589117359</v>
      </c>
      <c r="BV74" s="20" t="n">
        <v>452782.3669289979</v>
      </c>
      <c r="BW74" s="20" t="n">
        <v>272060.6236805744</v>
      </c>
      <c r="BX74" s="20" t="n">
        <v>11802023.08569518</v>
      </c>
      <c r="BY74" s="20" t="n">
        <v>7656548.051954952</v>
      </c>
      <c r="BZ74" s="20" t="n">
        <v>1944430.939028292</v>
      </c>
      <c r="CA74" s="20" t="n">
        <v>420693.8806970596</v>
      </c>
      <c r="CB74" s="20" t="n">
        <v>821741.037985638</v>
      </c>
      <c r="CC74" s="20" t="n">
        <v>9357253.382723443</v>
      </c>
      <c r="CD74" s="20" t="n">
        <v>734200.7634561594</v>
      </c>
      <c r="CE74" s="20" t="n">
        <v>691672.1674890382</v>
      </c>
      <c r="CF74" s="20" t="n">
        <v>2296529.299028394</v>
      </c>
      <c r="CG74" s="20" t="n">
        <v>1361039.259062549</v>
      </c>
      <c r="CH74" s="20" t="n">
        <v>2486094.513431502</v>
      </c>
      <c r="CI74" s="20" t="n">
        <v>29088.87156033197</v>
      </c>
      <c r="CJ74" s="20" t="n">
        <v>1626657.485183674</v>
      </c>
      <c r="CK74" s="20" t="n">
        <v>695840.8583052758</v>
      </c>
      <c r="CL74" s="20" t="n">
        <v>428681.1354530438</v>
      </c>
      <c r="CM74" s="20" t="n">
        <v>374682.0937674199</v>
      </c>
      <c r="CN74" s="20" t="n">
        <v>1707944.641958766</v>
      </c>
      <c r="CO74" s="20" t="n">
        <v>2757276.527635835</v>
      </c>
      <c r="CP74" s="20" t="n">
        <v>1682409.440592252</v>
      </c>
      <c r="CQ74" s="20" t="n">
        <v>371468.116254061</v>
      </c>
      <c r="CR74" s="20" t="n">
        <v>187986.9356709318</v>
      </c>
      <c r="CS74" s="20" t="n">
        <v>333916.5345305034</v>
      </c>
      <c r="CT74" s="20" t="n">
        <v>2117.180813482353</v>
      </c>
      <c r="CU74" s="20" t="n">
        <v>314.0064968250887</v>
      </c>
      <c r="CV74" s="20" t="n">
        <v>8517.240190574787</v>
      </c>
      <c r="CW74" s="20" t="n">
        <v>7756.391404975897</v>
      </c>
      <c r="CX74" s="20" t="n">
        <v>9822.698853415463</v>
      </c>
      <c r="CY74" s="20" t="n">
        <v>67026.95337027394</v>
      </c>
      <c r="CZ74" s="20" t="n">
        <v>563258.491410594</v>
      </c>
      <c r="DA74" s="20" t="n">
        <v>77423.42896681662</v>
      </c>
      <c r="DB74" s="20" t="n">
        <v>1077468.856521746</v>
      </c>
      <c r="DC74" s="20" t="n">
        <v>131.3424077864982</v>
      </c>
      <c r="DD74" s="20" t="n">
        <v>88754.03678287682</v>
      </c>
      <c r="DE74" s="20" t="n">
        <v>63392.49276680437</v>
      </c>
      <c r="DF74" s="20" t="n">
        <v>301845.7011834204</v>
      </c>
      <c r="DG74" s="20" t="n">
        <v>91936.69477444074</v>
      </c>
      <c r="DH74" s="20" t="n">
        <v>1111965.508288912</v>
      </c>
      <c r="DI74" s="20" t="n">
        <v>159881.8207010081</v>
      </c>
      <c r="DJ74" s="20" t="n">
        <v>137219.3601760087</v>
      </c>
      <c r="DK74" s="20" t="n">
        <v>24786.92654653618</v>
      </c>
      <c r="DL74" s="20" t="n">
        <v>6050.059030227769</v>
      </c>
      <c r="DM74" s="20" t="n">
        <v>68909.74460805036</v>
      </c>
      <c r="DN74" s="20" t="n">
        <v>353634.8932558441</v>
      </c>
      <c r="DO74" s="20" t="n">
        <v>627096.9139575415</v>
      </c>
      <c r="DP74" s="20" t="n">
        <v>76455.15452153361</v>
      </c>
      <c r="DQ74" s="20" t="n">
        <v>612.4166076317134</v>
      </c>
      <c r="DR74" s="20" t="n">
        <v>26623.67001718436</v>
      </c>
      <c r="DS74" s="20" t="n">
        <v>38167.68302903091</v>
      </c>
      <c r="DT74" s="20" t="n">
        <v>970.9029853012654</v>
      </c>
      <c r="DU74" s="20" t="n">
        <v>5481.588155993281</v>
      </c>
      <c r="DV74" s="20" t="n">
        <v>338984.2563217183</v>
      </c>
      <c r="DW74" s="20" t="n">
        <v>87408.06054946817</v>
      </c>
      <c r="DX74" s="20" t="n">
        <v>19952.46888181407</v>
      </c>
      <c r="DY74" s="20" t="n">
        <v>241392.1317937028</v>
      </c>
      <c r="DZ74" s="20" t="n">
        <v>47730.52535180521</v>
      </c>
      <c r="EA74" s="20" t="n">
        <v>122231.8652003606</v>
      </c>
      <c r="EB74" s="20" t="n">
        <v>141146.7802700074</v>
      </c>
      <c r="EC74" s="20" t="n">
        <v>60012.08724996023</v>
      </c>
      <c r="ED74" s="20" t="n">
        <v>88075.71718857928</v>
      </c>
      <c r="EE74" s="20" t="n">
        <v>50548.00297418642</v>
      </c>
      <c r="EF74" s="20" t="n">
        <v>61617.02304025911</v>
      </c>
      <c r="EG74" s="20" t="n">
        <v>1574.215907088521</v>
      </c>
      <c r="EH74" s="20" t="n">
        <v>15135.88715607423</v>
      </c>
      <c r="EI74" s="20" t="n">
        <v>11141.03260571985</v>
      </c>
      <c r="EJ74" s="20" t="n">
        <v>95053.76641843836</v>
      </c>
      <c r="EK74" s="20" t="n">
        <v>1692558.101531139</v>
      </c>
      <c r="EL74" s="20" t="n">
        <v>76171.83923292044</v>
      </c>
      <c r="EM74" s="20" t="n">
        <v>21911.86415007036</v>
      </c>
      <c r="EN74" s="20" t="n">
        <v>10957.51453385681</v>
      </c>
      <c r="EO74" s="20" t="n">
        <v>16619.25577391493</v>
      </c>
      <c r="EP74" s="20" t="n">
        <v>138054.7866877914</v>
      </c>
      <c r="EQ74" s="20" t="n">
        <v>9134341.846252372</v>
      </c>
      <c r="ER74" s="20" t="n">
        <v>9671198.613372277</v>
      </c>
      <c r="ES74" s="20" t="n">
        <v>33620586.42963981</v>
      </c>
      <c r="ET74" s="20" t="n">
        <v>31264782.06986085</v>
      </c>
      <c r="EU74" s="20" t="n">
        <v>116414.1425219037</v>
      </c>
      <c r="EV74" s="20" t="n">
        <v>16673.53118688039</v>
      </c>
      <c r="EW74" s="20" t="n">
        <v>946875.5176380107</v>
      </c>
      <c r="EX74" s="20" t="n">
        <v>342082.7710032852</v>
      </c>
      <c r="EY74" s="20" t="n">
        <v>209866190.4542204</v>
      </c>
      <c r="EZ74" s="20" t="n">
        <v>55345941.90525753</v>
      </c>
      <c r="FA74" s="20" t="n">
        <v>380209.9764626371</v>
      </c>
      <c r="FB74" s="20" t="n">
        <v>565561.1034133505</v>
      </c>
      <c r="FC74" s="20" t="n">
        <v>24202298.56000761</v>
      </c>
      <c r="FD74" s="20" t="n">
        <v>3300387.792475092</v>
      </c>
      <c r="FE74" s="20" t="n">
        <v>463668.8067877482</v>
      </c>
      <c r="FF74" s="20" t="n">
        <v>7223845.269378348</v>
      </c>
      <c r="FG74" s="20" t="n">
        <v>9705963.494901901</v>
      </c>
      <c r="FH74" s="20" t="n">
        <v>8978326.782004051</v>
      </c>
      <c r="FI74" s="20" t="n">
        <v>1142582.392252544</v>
      </c>
      <c r="FJ74" s="20" t="n">
        <v>12944939.06424231</v>
      </c>
      <c r="FK74" s="20" t="n">
        <v>25254780.48817981</v>
      </c>
      <c r="FL74" s="20" t="n">
        <v>501386.6658438375</v>
      </c>
      <c r="FM74" s="20" t="n">
        <v>313346.8161488635</v>
      </c>
      <c r="FN74" s="20" t="n">
        <v>85821.10251210906</v>
      </c>
      <c r="FO74" s="20" t="n">
        <v>382.2496327227468</v>
      </c>
      <c r="FP74" s="20" t="n">
        <v>2647106.550915507</v>
      </c>
      <c r="FQ74" s="20" t="n">
        <v>9878.83345418317</v>
      </c>
      <c r="FR74" s="20" t="n">
        <v>19511.58624643771</v>
      </c>
      <c r="FS74" s="20" t="n">
        <v>156265.556810665</v>
      </c>
      <c r="FT74" s="20" t="n">
        <v>93199.83803634156</v>
      </c>
      <c r="FU74" s="20" t="n">
        <v>208489.2459100146</v>
      </c>
      <c r="FV74" s="20" t="n">
        <v>61343.25420686037</v>
      </c>
      <c r="FW74" s="20" t="n">
        <v>22997.42024793365</v>
      </c>
      <c r="FX74" s="20" t="n">
        <v>200.6312331608857</v>
      </c>
      <c r="FY74" s="20" t="n">
        <v>2503554.075774655</v>
      </c>
      <c r="FZ74" s="20" t="n">
        <v>681962.3725325736</v>
      </c>
      <c r="GC74" s="20" t="n">
        <v>2170905.393574513</v>
      </c>
      <c r="GD74" s="20" t="n">
        <v>376838.9445576259</v>
      </c>
      <c r="GE74" s="20" t="n">
        <v>1209378.475770444</v>
      </c>
      <c r="GF74" s="20" t="n">
        <v>764464.1786703725</v>
      </c>
      <c r="GG74" s="20" t="n">
        <v>2243433.869870613</v>
      </c>
      <c r="GH74" s="20" t="n">
        <v>2355325.808273444</v>
      </c>
      <c r="GI74" s="20" t="n">
        <v>2305642.793294456</v>
      </c>
      <c r="GJ74" s="20" t="n">
        <v>318886.7894145784</v>
      </c>
      <c r="GK74" s="20" t="n">
        <v>1647529.796248499</v>
      </c>
      <c r="GL74" s="20" t="n">
        <v>21320.45930539226</v>
      </c>
      <c r="GM74" s="20" t="n">
        <v>9960.329270127257</v>
      </c>
      <c r="GN74" s="20" t="n">
        <v>185155.1921063735</v>
      </c>
      <c r="GO74" s="20" t="n">
        <v>1198619.098129655</v>
      </c>
      <c r="GP74" s="20" t="n">
        <v>580479.5009761458</v>
      </c>
      <c r="GQ74" s="20" t="n">
        <v>2167198.076281487</v>
      </c>
      <c r="GR74" s="20" t="n">
        <v>266278.9323293751</v>
      </c>
      <c r="GS74" s="20" t="n">
        <v>4894686.412359994</v>
      </c>
      <c r="GT74" s="20" t="n">
        <v>5365074.948917447</v>
      </c>
      <c r="GU74" s="20" t="n">
        <v>8372465.35234779</v>
      </c>
      <c r="GV74" s="20" t="n">
        <v>702513.9335407972</v>
      </c>
      <c r="GW74" s="20" t="n">
        <v>38289.92707487512</v>
      </c>
      <c r="GX74" s="20" t="n">
        <v>208627.6684214093</v>
      </c>
      <c r="GY74" s="20" t="n">
        <v>39058374.06984603</v>
      </c>
      <c r="GZ74" s="20" t="n">
        <v>534520.8888755754</v>
      </c>
      <c r="HA74" s="20" t="n">
        <v>321965.9021718824</v>
      </c>
      <c r="HB74" s="20" t="n">
        <v>2339706.931322902</v>
      </c>
      <c r="HC74" s="20" t="n">
        <v>1416410.215798223</v>
      </c>
      <c r="HD74" s="20" t="n">
        <v>26485.68896798741</v>
      </c>
      <c r="HE74" s="20" t="n">
        <v>144686.4780676314</v>
      </c>
      <c r="HF74" s="20" t="n">
        <v>11954111.53470451</v>
      </c>
      <c r="HG74" s="20" t="n">
        <v>163547.1769526852</v>
      </c>
      <c r="HH74" s="20" t="n">
        <v>100609.3428912135</v>
      </c>
      <c r="HI74" s="20" t="n">
        <v>601470.5315413758</v>
      </c>
      <c r="HJ74" s="20" t="n">
        <v>218265.1159448828</v>
      </c>
      <c r="HK74" s="20" t="n">
        <v>44604.19401034031</v>
      </c>
      <c r="HL74" s="20" t="n">
        <v>272219.4674384317</v>
      </c>
      <c r="HM74" s="20" t="n">
        <v>4621.880921169522</v>
      </c>
      <c r="HN74" s="20" t="n">
        <v>4690.468603299169</v>
      </c>
      <c r="HO74" s="20" t="n">
        <v>3866.978655890418</v>
      </c>
    </row>
    <row r="75">
      <c r="A75" s="18" t="inlineStr">
        <is>
          <t>334</t>
        </is>
      </c>
      <c r="B75" s="19" t="inlineStr">
        <is>
          <t>Gases de petróleo y otros hidrocarburos gaseosos, excep</t>
        </is>
      </c>
      <c r="C75" s="20" t="n">
        <v>2365761.435529212</v>
      </c>
      <c r="D75" s="20" t="n">
        <v>296202.4019662988</v>
      </c>
      <c r="E75" s="20" t="n">
        <v>183217.4734660842</v>
      </c>
      <c r="F75" s="20" t="n">
        <v>2205788.965578113</v>
      </c>
      <c r="G75" s="20" t="n">
        <v>8354.143325075629</v>
      </c>
      <c r="H75" s="20" t="n">
        <v>41145.77013069068</v>
      </c>
      <c r="I75" s="20" t="n">
        <v>31788.56170971535</v>
      </c>
      <c r="J75" s="20" t="n">
        <v>68642.2113276483</v>
      </c>
      <c r="K75" s="20" t="n">
        <v>187976.4445899782</v>
      </c>
      <c r="L75" s="20" t="n">
        <v>5984313.089962855</v>
      </c>
      <c r="M75" s="20" t="n">
        <v>1354266.825994627</v>
      </c>
      <c r="N75" s="20" t="n">
        <v>14508.57902170071</v>
      </c>
      <c r="U75" s="20" t="n">
        <v>662.0108798265368</v>
      </c>
      <c r="V75" s="20" t="n">
        <v>263.5852765273021</v>
      </c>
      <c r="X75" s="20" t="n">
        <v>75.60961524628883</v>
      </c>
      <c r="Z75" s="20" t="n">
        <v>11.32927599831523</v>
      </c>
      <c r="AB75" s="20" t="n">
        <v>2.91544114744992</v>
      </c>
      <c r="AC75" s="20" t="n">
        <v>5711.850487721363</v>
      </c>
      <c r="AH75" s="20" t="n">
        <v>6902.606249968028</v>
      </c>
      <c r="AI75" s="20" t="n">
        <v>11920.83824279549</v>
      </c>
      <c r="AL75" s="20" t="n">
        <v>7538.78034721112</v>
      </c>
      <c r="AM75" s="20" t="n">
        <v>344.365914910125</v>
      </c>
      <c r="AN75" s="20" t="n">
        <v>8635.284985239774</v>
      </c>
      <c r="AO75" s="20" t="n">
        <v>3430.289145349793</v>
      </c>
      <c r="AR75" s="20" t="n">
        <v>563.4654695062699</v>
      </c>
      <c r="AW75" s="20" t="n">
        <v>9695.666111395363</v>
      </c>
      <c r="AX75" s="20" t="n">
        <v>960.214822167526</v>
      </c>
      <c r="AY75" s="20" t="n">
        <v>0.2279224590566623</v>
      </c>
      <c r="BG75" s="20" t="n">
        <v>17691.94547271232</v>
      </c>
      <c r="BH75" s="20" t="n">
        <v>91.94423552054269</v>
      </c>
      <c r="BI75" s="20" t="n">
        <v>0.04057469134209695</v>
      </c>
      <c r="BK75" s="20" t="n">
        <v>1.494723810594266</v>
      </c>
      <c r="BL75" s="20" t="n">
        <v>9038.800990774511</v>
      </c>
      <c r="BO75" s="20" t="n">
        <v>3160.794494101816</v>
      </c>
      <c r="BR75" s="20" t="n">
        <v>53963.40829119096</v>
      </c>
      <c r="BS75" s="20" t="n">
        <v>47346.53034508455</v>
      </c>
      <c r="BT75" s="20" t="n">
        <v>3879094.9519201</v>
      </c>
      <c r="BU75" s="20" t="n">
        <v>11041826.49330861</v>
      </c>
      <c r="BV75" s="20" t="n">
        <v>28033.34751412858</v>
      </c>
      <c r="BW75" s="20" t="n">
        <v>16261.62640943584</v>
      </c>
      <c r="BX75" s="20" t="n">
        <v>3827352.804165792</v>
      </c>
      <c r="BY75" s="20" t="n">
        <v>235914.1349856617</v>
      </c>
      <c r="BZ75" s="20" t="n">
        <v>178568.8498581544</v>
      </c>
      <c r="CA75" s="20" t="n">
        <v>267508.1517817765</v>
      </c>
      <c r="CB75" s="20" t="n">
        <v>1270954.144968135</v>
      </c>
      <c r="CC75" s="20" t="n">
        <v>12531880.93923075</v>
      </c>
      <c r="CD75" s="20" t="n">
        <v>953335.4726904703</v>
      </c>
      <c r="CE75" s="20" t="n">
        <v>2077082.945879536</v>
      </c>
      <c r="CF75" s="20" t="n">
        <v>10983635.22905081</v>
      </c>
      <c r="CG75" s="20" t="n">
        <v>5232874.92063914</v>
      </c>
      <c r="CH75" s="20" t="n">
        <v>2119598.455183676</v>
      </c>
      <c r="CI75" s="20" t="n">
        <v>118137.7654042355</v>
      </c>
      <c r="CJ75" s="20" t="n">
        <v>123196.6402375909</v>
      </c>
      <c r="CK75" s="20" t="n">
        <v>235535.2418858004</v>
      </c>
      <c r="CL75" s="20" t="n">
        <v>54500.45227934045</v>
      </c>
      <c r="CN75" s="20" t="n">
        <v>12.35839700321655</v>
      </c>
      <c r="CO75" s="20" t="n">
        <v>280.5059871852921</v>
      </c>
      <c r="CP75" s="20" t="n">
        <v>0.1237331927657012</v>
      </c>
      <c r="CR75" s="20" t="n">
        <v>4.043766904887976</v>
      </c>
      <c r="CS75" s="20" t="n">
        <v>2863.341383688185</v>
      </c>
      <c r="CT75" s="20" t="n">
        <v>11.5645303371568</v>
      </c>
      <c r="CX75" s="20" t="n">
        <v>2.513476573391387</v>
      </c>
      <c r="CY75" s="20" t="n">
        <v>7411.319863423423</v>
      </c>
      <c r="CZ75" s="20" t="n">
        <v>33322.23604145944</v>
      </c>
      <c r="DA75" s="20" t="n">
        <v>239.4843838508751</v>
      </c>
      <c r="DB75" s="20" t="n">
        <v>476.2269233864933</v>
      </c>
      <c r="DD75" s="20" t="n">
        <v>0.5085993633975677</v>
      </c>
      <c r="DE75" s="20" t="n">
        <v>173.5201527238046</v>
      </c>
      <c r="DF75" s="20" t="n">
        <v>108.7087549342275</v>
      </c>
      <c r="DG75" s="20" t="n">
        <v>79.1910181957665</v>
      </c>
      <c r="DH75" s="20" t="n">
        <v>15019.91275306219</v>
      </c>
      <c r="DI75" s="20" t="n">
        <v>227.6914219686696</v>
      </c>
      <c r="DJ75" s="20" t="n">
        <v>5287.620570250178</v>
      </c>
      <c r="DK75" s="20" t="n">
        <v>1106.629250330989</v>
      </c>
      <c r="DL75" s="20" t="n">
        <v>251.5274304070588</v>
      </c>
      <c r="DM75" s="20" t="n">
        <v>1436.197838461669</v>
      </c>
      <c r="DN75" s="20" t="n">
        <v>7845.407944796012</v>
      </c>
      <c r="DO75" s="20" t="n">
        <v>176.5802753930189</v>
      </c>
      <c r="DP75" s="20" t="n">
        <v>565.5453980215576</v>
      </c>
      <c r="DQ75" s="20" t="n">
        <v>4.515810394109366</v>
      </c>
      <c r="DR75" s="20" t="n">
        <v>74.59730311101377</v>
      </c>
      <c r="DS75" s="20" t="n">
        <v>4.008397843647121</v>
      </c>
      <c r="DU75" s="20" t="n">
        <v>1.776606950137413</v>
      </c>
      <c r="DV75" s="20" t="n">
        <v>8357.957118279242</v>
      </c>
      <c r="DW75" s="20" t="n">
        <v>623.7671807080854</v>
      </c>
      <c r="DX75" s="20" t="n">
        <v>679.1555727401692</v>
      </c>
      <c r="DY75" s="20" t="n">
        <v>142.7427823109726</v>
      </c>
      <c r="DZ75" s="20" t="n">
        <v>10.25730109035637</v>
      </c>
      <c r="EA75" s="20" t="n">
        <v>6.004743325797866</v>
      </c>
      <c r="EC75" s="20" t="n">
        <v>15.39564173594224</v>
      </c>
      <c r="ED75" s="20" t="n">
        <v>31.39130528420442</v>
      </c>
      <c r="EH75" s="20" t="n">
        <v>3.103537922626725</v>
      </c>
      <c r="EI75" s="20" t="n">
        <v>352.466763841006</v>
      </c>
      <c r="EJ75" s="20" t="n">
        <v>10405.31839219389</v>
      </c>
      <c r="EK75" s="20" t="n">
        <v>1193.234129112712</v>
      </c>
      <c r="EL75" s="20" t="n">
        <v>2.636210039649357</v>
      </c>
      <c r="EN75" s="20" t="n">
        <v>2.331247151442619</v>
      </c>
      <c r="EO75" s="20" t="n">
        <v>0.07623830261605512</v>
      </c>
      <c r="EP75" s="20" t="n">
        <v>4666.753650585938</v>
      </c>
      <c r="EQ75" s="20" t="n">
        <v>15326.60701986539</v>
      </c>
      <c r="ES75" s="20" t="n">
        <v>798835.3887156697</v>
      </c>
      <c r="ET75" s="20" t="n">
        <v>1430010.568291678</v>
      </c>
      <c r="EU75" s="20" t="n">
        <v>5769.073950357813</v>
      </c>
      <c r="EV75" s="20" t="n">
        <v>558844.4371888294</v>
      </c>
      <c r="EY75" s="20" t="n">
        <v>516.6401760704144</v>
      </c>
      <c r="FK75" s="20" t="n">
        <v>4428586.88364618</v>
      </c>
      <c r="FL75" s="20" t="n">
        <v>10592482.84804615</v>
      </c>
      <c r="FP75" s="20" t="n">
        <v>10.26472459189329</v>
      </c>
      <c r="FZ75" s="20" t="n">
        <v>83466.21543509874</v>
      </c>
      <c r="GC75" s="20" t="n">
        <v>2726.903648696581</v>
      </c>
      <c r="GD75" s="20" t="n">
        <v>19633.82920149182</v>
      </c>
      <c r="GE75" s="20" t="n">
        <v>226285.9244147492</v>
      </c>
      <c r="GF75" s="20" t="n">
        <v>24144.77558115087</v>
      </c>
      <c r="GH75" s="20" t="n">
        <v>245495.4689017845</v>
      </c>
      <c r="GI75" s="20" t="n">
        <v>50704.35931110075</v>
      </c>
      <c r="GK75" s="20" t="n">
        <v>78.83021108150709</v>
      </c>
      <c r="GL75" s="20" t="n">
        <v>740.7328355418264</v>
      </c>
      <c r="GM75" s="20" t="n">
        <v>346.0499062196855</v>
      </c>
      <c r="GP75" s="20" t="n">
        <v>5422.413228176427</v>
      </c>
      <c r="GQ75" s="20" t="n">
        <v>42291.29597549567</v>
      </c>
      <c r="GS75" s="20" t="n">
        <v>439446.279149354</v>
      </c>
      <c r="GU75" s="20" t="n">
        <v>14321.55831870027</v>
      </c>
      <c r="GV75" s="20" t="n">
        <v>350783.6145830185</v>
      </c>
      <c r="GW75" s="20" t="n">
        <v>3631.922992857482</v>
      </c>
      <c r="GX75" s="20" t="n">
        <v>1043.81072955828</v>
      </c>
      <c r="GY75" s="20" t="n">
        <v>5969878.577341055</v>
      </c>
      <c r="HA75" s="20" t="n">
        <v>32196.9171224916</v>
      </c>
      <c r="HJ75" s="20" t="n">
        <v>8447.729711374304</v>
      </c>
      <c r="HK75" s="20" t="n">
        <v>1549.675390810219</v>
      </c>
      <c r="HL75" s="20" t="n">
        <v>10077.49097410426</v>
      </c>
    </row>
    <row r="76">
      <c r="A76" s="18" t="inlineStr">
        <is>
          <t>335</t>
        </is>
      </c>
      <c r="B76" s="19" t="inlineStr">
        <is>
          <t>Vaselina, cera de parafina, cera de petróleo microcrist</t>
        </is>
      </c>
      <c r="F76" s="20" t="n">
        <v>211.2828919762726</v>
      </c>
      <c r="K76" s="20" t="n">
        <v>5.627621875560184</v>
      </c>
      <c r="M76" s="20" t="n">
        <v>209.4914015848924</v>
      </c>
      <c r="N76" s="20" t="n">
        <v>3953.599371604587</v>
      </c>
      <c r="U76" s="20" t="n">
        <v>9790.724514926971</v>
      </c>
      <c r="V76" s="20" t="n">
        <v>18045.09298456663</v>
      </c>
      <c r="X76" s="20" t="n">
        <v>16.06596696793988</v>
      </c>
      <c r="AB76" s="20" t="n">
        <v>0.03070371023977864</v>
      </c>
      <c r="AC76" s="20" t="n">
        <v>1691.096764431938</v>
      </c>
      <c r="AD76" s="20" t="n">
        <v>21.02912629027529</v>
      </c>
      <c r="AE76" s="20" t="n">
        <v>51.09806138045566</v>
      </c>
      <c r="AF76" s="20" t="n">
        <v>194.9312993395645</v>
      </c>
      <c r="AG76" s="20" t="n">
        <v>0.3272959845773554</v>
      </c>
      <c r="AH76" s="20" t="n">
        <v>1466.705572346169</v>
      </c>
      <c r="AI76" s="20" t="n">
        <v>2533.008438345508</v>
      </c>
      <c r="AJ76" s="20" t="n">
        <v>0.006772709863492712</v>
      </c>
      <c r="AL76" s="20" t="n">
        <v>1287.149527939571</v>
      </c>
      <c r="AN76" s="20" t="n">
        <v>1814.626047018215</v>
      </c>
      <c r="AO76" s="20" t="n">
        <v>12931.06580431448</v>
      </c>
      <c r="AR76" s="20" t="n">
        <v>0.4746679622082152</v>
      </c>
      <c r="AT76" s="20" t="n">
        <v>2405.033466624232</v>
      </c>
      <c r="AV76" s="20" t="n">
        <v>1463.813373160671</v>
      </c>
      <c r="AW76" s="20" t="n">
        <v>1313.216154714778</v>
      </c>
      <c r="AX76" s="20" t="n">
        <v>2584.541689197812</v>
      </c>
      <c r="AY76" s="20" t="n">
        <v>1061.194137196201</v>
      </c>
      <c r="AZ76" s="20" t="n">
        <v>476.5115723529305</v>
      </c>
      <c r="BA76" s="20" t="n">
        <v>113.1489451139629</v>
      </c>
      <c r="BB76" s="20" t="n">
        <v>1367.147336280259</v>
      </c>
      <c r="BC76" s="20" t="n">
        <v>478.7474074390585</v>
      </c>
      <c r="BD76" s="20" t="n">
        <v>474.3181566547013</v>
      </c>
      <c r="BF76" s="20" t="n">
        <v>3109.379736944252</v>
      </c>
      <c r="BG76" s="20" t="n">
        <v>3822.010098838912</v>
      </c>
      <c r="BH76" s="20" t="n">
        <v>12092.10199889241</v>
      </c>
      <c r="BI76" s="20" t="n">
        <v>2584.442071632961</v>
      </c>
      <c r="BJ76" s="20" t="n">
        <v>2672.102870203878</v>
      </c>
      <c r="BK76" s="20" t="n">
        <v>7594.144666980993</v>
      </c>
      <c r="BL76" s="20" t="n">
        <v>439836.0031735685</v>
      </c>
      <c r="BM76" s="20" t="n">
        <v>232.9766441829062</v>
      </c>
      <c r="BN76" s="20" t="n">
        <v>444.6400051965194</v>
      </c>
      <c r="BO76" s="20" t="n">
        <v>3077.597362607578</v>
      </c>
      <c r="BP76" s="20" t="n">
        <v>12020.58993130605</v>
      </c>
      <c r="BQ76" s="20" t="n">
        <v>104.0559758013901</v>
      </c>
      <c r="BR76" s="20" t="n">
        <v>25924.6234982256</v>
      </c>
      <c r="BS76" s="20" t="n">
        <v>22694.09348412418</v>
      </c>
      <c r="BT76" s="20" t="n">
        <v>2133753.613493196</v>
      </c>
      <c r="BU76" s="20" t="n">
        <v>57311.51968001689</v>
      </c>
      <c r="BV76" s="20" t="n">
        <v>13650.88653599278</v>
      </c>
      <c r="BW76" s="20" t="n">
        <v>7794.507163457925</v>
      </c>
      <c r="BX76" s="20" t="n">
        <v>507860.5452911339</v>
      </c>
      <c r="BY76" s="20" t="n">
        <v>430030.8191301859</v>
      </c>
      <c r="BZ76" s="20" t="n">
        <v>113012.0342120394</v>
      </c>
      <c r="CA76" s="20" t="n">
        <v>74403.0698594025</v>
      </c>
      <c r="CB76" s="20" t="n">
        <v>250677.655999731</v>
      </c>
      <c r="CC76" s="20" t="n">
        <v>5584.779749835481</v>
      </c>
      <c r="CD76" s="20" t="n">
        <v>342.3756751529872</v>
      </c>
      <c r="CE76" s="20" t="n">
        <v>355132.0689437597</v>
      </c>
      <c r="CF76" s="20" t="n">
        <v>2334599.908956822</v>
      </c>
      <c r="CG76" s="20" t="n">
        <v>1125383.841859765</v>
      </c>
      <c r="CH76" s="20" t="n">
        <v>509101.4631645771</v>
      </c>
      <c r="CI76" s="20" t="n">
        <v>25157.04777412878</v>
      </c>
      <c r="CJ76" s="20" t="n">
        <v>618.5326528406058</v>
      </c>
      <c r="CK76" s="20" t="n">
        <v>16635.58462206394</v>
      </c>
      <c r="CL76" s="20" t="n">
        <v>57.75070709346554</v>
      </c>
      <c r="CM76" s="20" t="n">
        <v>68884.83327380818</v>
      </c>
      <c r="CN76" s="20" t="n">
        <v>315639.1980731371</v>
      </c>
      <c r="CO76" s="20" t="n">
        <v>507099.7448540566</v>
      </c>
      <c r="CP76" s="20" t="n">
        <v>310842.6162591431</v>
      </c>
      <c r="CQ76" s="20" t="n">
        <v>68675.11227680877</v>
      </c>
      <c r="CR76" s="20" t="n">
        <v>34613.96367820218</v>
      </c>
      <c r="CS76" s="20" t="n">
        <v>46374.01355262162</v>
      </c>
      <c r="CT76" s="20" t="n">
        <v>116.8386379023614</v>
      </c>
      <c r="CU76" s="20" t="n">
        <v>45.64901698956511</v>
      </c>
      <c r="CV76" s="20" t="n">
        <v>1163.885241371719</v>
      </c>
      <c r="CW76" s="20" t="n">
        <v>1134.219562595412</v>
      </c>
      <c r="CX76" s="20" t="n">
        <v>29.90789662170302</v>
      </c>
      <c r="CY76" s="20" t="n">
        <v>9341.473756613168</v>
      </c>
      <c r="CZ76" s="20" t="n">
        <v>23516.38907384983</v>
      </c>
      <c r="DA76" s="20" t="n">
        <v>8027.344733095649</v>
      </c>
      <c r="DB76" s="20" t="n">
        <v>170866.4278948204</v>
      </c>
      <c r="DC76" s="20" t="n">
        <v>0.276088403534318</v>
      </c>
      <c r="DD76" s="20" t="n">
        <v>92.24507897963751</v>
      </c>
      <c r="DE76" s="20" t="n">
        <v>366.017072186572</v>
      </c>
      <c r="DF76" s="20" t="n">
        <v>3274.673156785145</v>
      </c>
      <c r="DG76" s="20" t="n">
        <v>108.0507688803305</v>
      </c>
      <c r="DH76" s="20" t="n">
        <v>5474.599936296094</v>
      </c>
      <c r="DI76" s="20" t="n">
        <v>138.4354165776006</v>
      </c>
      <c r="DJ76" s="20" t="n">
        <v>69.89811171162</v>
      </c>
      <c r="DK76" s="20" t="n">
        <v>103.4864050906197</v>
      </c>
      <c r="DL76" s="20" t="n">
        <v>1.801110857399904</v>
      </c>
      <c r="DM76" s="20" t="n">
        <v>78.74433403982974</v>
      </c>
      <c r="DN76" s="20" t="n">
        <v>226.6040270932909</v>
      </c>
      <c r="DO76" s="20" t="n">
        <v>821.3393807822675</v>
      </c>
      <c r="DP76" s="20" t="n">
        <v>14.16736844844317</v>
      </c>
      <c r="DR76" s="20" t="n">
        <v>5.418125275967006</v>
      </c>
      <c r="DS76" s="20" t="n">
        <v>103.7910448694637</v>
      </c>
      <c r="DT76" s="20" t="n">
        <v>3.062168617860021</v>
      </c>
      <c r="DV76" s="20" t="n">
        <v>52.86695254828626</v>
      </c>
      <c r="DW76" s="20" t="n">
        <v>81.72778603271232</v>
      </c>
      <c r="DX76" s="20" t="n">
        <v>261.9427417641085</v>
      </c>
      <c r="DY76" s="20" t="n">
        <v>13.49954747061547</v>
      </c>
      <c r="DZ76" s="20" t="n">
        <v>2.643456910635672</v>
      </c>
      <c r="EC76" s="20" t="n">
        <v>2404.740026080087</v>
      </c>
      <c r="EE76" s="20" t="n">
        <v>3.090143874631848</v>
      </c>
      <c r="EI76" s="20" t="n">
        <v>79.60112482870768</v>
      </c>
      <c r="EJ76" s="20" t="n">
        <v>2814.185876699101</v>
      </c>
      <c r="EK76" s="20" t="n">
        <v>297.6510396793199</v>
      </c>
      <c r="EL76" s="20" t="n">
        <v>126.6530441188554</v>
      </c>
      <c r="EM76" s="20" t="n">
        <v>2495.118181265905</v>
      </c>
      <c r="EN76" s="20" t="n">
        <v>1242.812365960008</v>
      </c>
      <c r="EO76" s="20" t="n">
        <v>1848.677339106811</v>
      </c>
      <c r="EP76" s="20" t="n">
        <v>15065.66828682253</v>
      </c>
      <c r="EQ76" s="20" t="n">
        <v>66444.60817745702</v>
      </c>
      <c r="ES76" s="20" t="n">
        <v>185736.8930195965</v>
      </c>
      <c r="FC76" s="20" t="n">
        <v>2.195052250517965</v>
      </c>
      <c r="FZ76" s="20" t="n">
        <v>4593.567711399543</v>
      </c>
      <c r="GC76" s="20" t="n">
        <v>4585.215386776593</v>
      </c>
      <c r="GD76" s="20" t="n">
        <v>3718.422720341646</v>
      </c>
      <c r="GE76" s="20" t="n">
        <v>40093.04929894795</v>
      </c>
      <c r="GH76" s="20" t="n">
        <v>71542.41257594469</v>
      </c>
      <c r="GI76" s="20" t="n">
        <v>137.9677079482867</v>
      </c>
      <c r="GJ76" s="20" t="n">
        <v>0.1311467038451526</v>
      </c>
      <c r="GQ76" s="20" t="n">
        <v>122.0300886935487</v>
      </c>
      <c r="GS76" s="20" t="n">
        <v>5600.680208540772</v>
      </c>
      <c r="GU76" s="20" t="n">
        <v>17840.71091604863</v>
      </c>
      <c r="GV76" s="20" t="n">
        <v>54317.75261720784</v>
      </c>
      <c r="GW76" s="20" t="n">
        <v>3053.431366256069</v>
      </c>
      <c r="GX76" s="20" t="n">
        <v>3077.440546758382</v>
      </c>
      <c r="HM76" s="20" t="n">
        <v>96276.53566625997</v>
      </c>
      <c r="HN76" s="20" t="n">
        <v>97705.2579846078</v>
      </c>
      <c r="HO76" s="20" t="n">
        <v>80551.4713239936</v>
      </c>
    </row>
    <row r="77">
      <c r="A77" s="18" t="inlineStr">
        <is>
          <t>336</t>
        </is>
      </c>
      <c r="B77" s="19" t="inlineStr">
        <is>
          <t>Elementos químicos o isótopos radiactivos y sus compues</t>
        </is>
      </c>
      <c r="N77" s="20" t="n">
        <v>413.8456598014529</v>
      </c>
      <c r="U77" s="20" t="n">
        <v>18.88333302301843</v>
      </c>
      <c r="W77" s="20" t="n">
        <v>1371232.880813163</v>
      </c>
      <c r="X77" s="20" t="n">
        <v>2.156704048145058</v>
      </c>
      <c r="AC77" s="20" t="n">
        <v>310.0186816510274</v>
      </c>
      <c r="AH77" s="20" t="n">
        <v>196.8913450169702</v>
      </c>
      <c r="AI77" s="20" t="n">
        <v>340.0324153452345</v>
      </c>
      <c r="AL77" s="20" t="n">
        <v>172.7797867919776</v>
      </c>
      <c r="AN77" s="20" t="n">
        <v>242.1592925539973</v>
      </c>
      <c r="AW77" s="20" t="n">
        <v>43.87697321014361</v>
      </c>
      <c r="AX77" s="20" t="n">
        <v>27.38936294427496</v>
      </c>
      <c r="BG77" s="20" t="n">
        <v>504.3700772869734</v>
      </c>
      <c r="BL77" s="20" t="n">
        <v>257.8245984149189</v>
      </c>
      <c r="BO77" s="20" t="n">
        <v>90.15914521689875</v>
      </c>
      <c r="BR77" s="20" t="n">
        <v>14117.7737745974</v>
      </c>
      <c r="BS77" s="20" t="n">
        <v>12390.79518491297</v>
      </c>
      <c r="BT77" s="20" t="n">
        <v>967858.0938540916</v>
      </c>
      <c r="BU77" s="20" t="n">
        <v>29006.01740441064</v>
      </c>
      <c r="BV77" s="20" t="n">
        <v>6902.775867843703</v>
      </c>
      <c r="BW77" s="20" t="n">
        <v>4255.739137467971</v>
      </c>
      <c r="BX77" s="20" t="n">
        <v>3786.812396265482</v>
      </c>
      <c r="BY77" s="20" t="n">
        <v>3684.887335591437</v>
      </c>
      <c r="BZ77" s="20" t="n">
        <v>1958.77970950575</v>
      </c>
      <c r="CA77" s="20" t="n">
        <v>7727.88375101812</v>
      </c>
      <c r="CB77" s="20" t="n">
        <v>31132.67532788857</v>
      </c>
      <c r="CC77" s="20" t="n">
        <v>340.5285175116473</v>
      </c>
      <c r="CD77" s="20" t="n">
        <v>44.21678640297698</v>
      </c>
      <c r="CE77" s="20" t="n">
        <v>47386.20303988282</v>
      </c>
      <c r="CF77" s="20" t="n">
        <v>313292.0144322752</v>
      </c>
      <c r="CG77" s="20" t="n">
        <v>149132.3347297035</v>
      </c>
      <c r="CH77" s="20" t="n">
        <v>78962.52362946694</v>
      </c>
      <c r="CI77" s="20" t="n">
        <v>3369.785655649554</v>
      </c>
      <c r="CJ77" s="20" t="n">
        <v>23.82424876505877</v>
      </c>
      <c r="CK77" s="20" t="n">
        <v>196.6528663981783</v>
      </c>
      <c r="CS77" s="20" t="n">
        <v>3.818668963267695</v>
      </c>
      <c r="CY77" s="20" t="n">
        <v>165.9446755635877</v>
      </c>
      <c r="CZ77" s="20" t="n">
        <v>636.9721965261291</v>
      </c>
      <c r="DH77" s="20" t="n">
        <v>269.0706224937167</v>
      </c>
      <c r="DX77" s="20" t="n">
        <v>0.4250123422315086</v>
      </c>
      <c r="EI77" s="20" t="n">
        <v>10.05383368155411</v>
      </c>
      <c r="EJ77" s="20" t="n">
        <v>292.4991526931576</v>
      </c>
      <c r="EP77" s="20" t="n">
        <v>1.092022448872655</v>
      </c>
      <c r="EQ77" s="20" t="n">
        <v>53.0204926908706</v>
      </c>
      <c r="ES77" s="20" t="n">
        <v>16219.53178199783</v>
      </c>
      <c r="FJ77" s="20" t="n">
        <v>586057.6276506168</v>
      </c>
      <c r="FK77" s="20" t="n">
        <v>1133872.099036472</v>
      </c>
      <c r="FZ77" s="20" t="n">
        <v>587.8988024084362</v>
      </c>
      <c r="GC77" s="20" t="n">
        <v>38.37923467596544</v>
      </c>
      <c r="GD77" s="20" t="n">
        <v>406.5833380669771</v>
      </c>
      <c r="GE77" s="20" t="n">
        <v>5382.112505152763</v>
      </c>
      <c r="GH77" s="20" t="n">
        <v>4587.561399009518</v>
      </c>
      <c r="GQ77" s="20" t="n">
        <v>0.0004576003429351766</v>
      </c>
      <c r="GS77" s="20" t="n">
        <v>751.8383239695326</v>
      </c>
      <c r="GU77" s="20" t="n">
        <v>145.4447416138049</v>
      </c>
      <c r="GV77" s="20" t="n">
        <v>5846.26703655665</v>
      </c>
      <c r="GW77" s="20" t="n">
        <v>103.5866780446683</v>
      </c>
      <c r="HB77" s="20" t="n">
        <v>739019.8345378486</v>
      </c>
      <c r="HD77" s="20" t="n">
        <v>8365.769753768211</v>
      </c>
      <c r="HE77" s="20" t="n">
        <v>45700.67116095923</v>
      </c>
      <c r="HG77" s="20" t="n">
        <v>29464.20938440956</v>
      </c>
      <c r="HH77" s="20" t="n">
        <v>18125.50237924423</v>
      </c>
      <c r="HI77" s="20" t="n">
        <v>108359.2759599526</v>
      </c>
    </row>
    <row r="78">
      <c r="A78" s="18" t="inlineStr">
        <is>
          <t>341</t>
        </is>
      </c>
      <c r="B78" s="19" t="inlineStr">
        <is>
          <t>Productos químicos orgánicos básicos</t>
        </is>
      </c>
      <c r="C78" s="20" t="n">
        <v>316.7843076805146</v>
      </c>
      <c r="D78" s="20" t="n">
        <v>93.78798229769954</v>
      </c>
      <c r="E78" s="20" t="n">
        <v>20071.89883717354</v>
      </c>
      <c r="F78" s="20" t="n">
        <v>15857.8639829374</v>
      </c>
      <c r="H78" s="20" t="n">
        <v>26.66561911150839</v>
      </c>
      <c r="K78" s="20" t="n">
        <v>330.0401987393016</v>
      </c>
      <c r="M78" s="20" t="n">
        <v>51804.33494186353</v>
      </c>
      <c r="N78" s="20" t="n">
        <v>22662.03135526662</v>
      </c>
      <c r="O78" s="20" t="n">
        <v>6.24153059560309</v>
      </c>
      <c r="S78" s="20" t="n">
        <v>487.1108883937341</v>
      </c>
      <c r="T78" s="20" t="n">
        <v>77924.73806269607</v>
      </c>
      <c r="U78" s="20" t="n">
        <v>2332279.800301934</v>
      </c>
      <c r="V78" s="20" t="n">
        <v>1062791.288895964</v>
      </c>
      <c r="W78" s="20" t="n">
        <v>4035.301554138244</v>
      </c>
      <c r="X78" s="20" t="n">
        <v>440825.7008333884</v>
      </c>
      <c r="Z78" s="20" t="n">
        <v>300435.1743397076</v>
      </c>
      <c r="AA78" s="20" t="n">
        <v>196318.0380354666</v>
      </c>
      <c r="AB78" s="20" t="n">
        <v>273945.3531502555</v>
      </c>
      <c r="AC78" s="20" t="n">
        <v>183267.1177130505</v>
      </c>
      <c r="AD78" s="20" t="n">
        <v>127286.9605518097</v>
      </c>
      <c r="AE78" s="20" t="n">
        <v>375694.8848597336</v>
      </c>
      <c r="AF78" s="20" t="n">
        <v>1433223.428554175</v>
      </c>
      <c r="AG78" s="20" t="n">
        <v>115535.5163584532</v>
      </c>
      <c r="AH78" s="20" t="n">
        <v>49518.21228721525</v>
      </c>
      <c r="AI78" s="20" t="n">
        <v>331239.3674360336</v>
      </c>
      <c r="AJ78" s="20" t="n">
        <v>291082.430141383</v>
      </c>
      <c r="AK78" s="20" t="n">
        <v>535.7310789617529</v>
      </c>
      <c r="AL78" s="20" t="n">
        <v>306349.3939419776</v>
      </c>
      <c r="AM78" s="20" t="n">
        <v>224561.5972695835</v>
      </c>
      <c r="AN78" s="20" t="n">
        <v>407036.946470885</v>
      </c>
      <c r="AO78" s="20" t="n">
        <v>128613.8411339586</v>
      </c>
      <c r="AP78" s="20" t="n">
        <v>194940.7427783826</v>
      </c>
      <c r="AQ78" s="20" t="n">
        <v>68.44789095276047</v>
      </c>
      <c r="AR78" s="20" t="n">
        <v>1143404.873298297</v>
      </c>
      <c r="AS78" s="20" t="n">
        <v>30381.87587306901</v>
      </c>
      <c r="AT78" s="20" t="n">
        <v>113732.1147743354</v>
      </c>
      <c r="AV78" s="20" t="n">
        <v>85847.49780245408</v>
      </c>
      <c r="AW78" s="20" t="n">
        <v>111221.8033230493</v>
      </c>
      <c r="AX78" s="20" t="n">
        <v>143785.9621736199</v>
      </c>
      <c r="AY78" s="20" t="n">
        <v>54454.64411184101</v>
      </c>
      <c r="AZ78" s="20" t="n">
        <v>27122.84699172044</v>
      </c>
      <c r="BA78" s="20" t="n">
        <v>6636.149786668549</v>
      </c>
      <c r="BB78" s="20" t="n">
        <v>93731.20225268419</v>
      </c>
      <c r="BC78" s="20" t="n">
        <v>28077.48190559492</v>
      </c>
      <c r="BD78" s="20" t="n">
        <v>31984.67108525869</v>
      </c>
      <c r="BE78" s="20" t="n">
        <v>131.7811570681043</v>
      </c>
      <c r="BF78" s="20" t="n">
        <v>140454.3135387344</v>
      </c>
      <c r="BG78" s="20" t="n">
        <v>323153.306502507</v>
      </c>
      <c r="BH78" s="20" t="n">
        <v>6534.024212039885</v>
      </c>
      <c r="BI78" s="20" t="n">
        <v>2810.577682669927</v>
      </c>
      <c r="BJ78" s="20" t="n">
        <v>11.04646270674157</v>
      </c>
      <c r="BK78" s="20" t="n">
        <v>48.56180972733332</v>
      </c>
      <c r="BL78" s="20" t="n">
        <v>450788.3837501278</v>
      </c>
      <c r="BM78" s="20" t="n">
        <v>1156.613969597394</v>
      </c>
      <c r="BN78" s="20" t="n">
        <v>6086.1687985936</v>
      </c>
      <c r="BO78" s="20" t="n">
        <v>21649.18552180804</v>
      </c>
      <c r="BP78" s="20" t="n">
        <v>32498.14571114646</v>
      </c>
      <c r="BQ78" s="20" t="n">
        <v>1390.767171586458</v>
      </c>
      <c r="BR78" s="20" t="n">
        <v>327872.6136690619</v>
      </c>
      <c r="BS78" s="20" t="n">
        <v>287213.2816212508</v>
      </c>
      <c r="BT78" s="20" t="n">
        <v>26312777.26582788</v>
      </c>
      <c r="BU78" s="20" t="n">
        <v>711326.8235384279</v>
      </c>
      <c r="BV78" s="20" t="n">
        <v>168420.2601749079</v>
      </c>
      <c r="BW78" s="20" t="n">
        <v>98646.1954342079</v>
      </c>
      <c r="BX78" s="20" t="n">
        <v>27003376.27947584</v>
      </c>
      <c r="BY78" s="20" t="n">
        <v>3954432.6427259</v>
      </c>
      <c r="BZ78" s="20" t="n">
        <v>1642143.626303816</v>
      </c>
      <c r="CA78" s="20" t="n">
        <v>584907.2464413701</v>
      </c>
      <c r="CB78" s="20" t="n">
        <v>13866102.99869078</v>
      </c>
      <c r="CC78" s="20" t="n">
        <v>78279259.68217257</v>
      </c>
      <c r="CD78" s="20" t="n">
        <v>5987104.580301882</v>
      </c>
      <c r="CE78" s="20" t="n">
        <v>5205312.010276007</v>
      </c>
      <c r="CF78" s="20" t="n">
        <v>17147301.17714493</v>
      </c>
      <c r="CG78" s="20" t="n">
        <v>8344184.601775535</v>
      </c>
      <c r="CH78" s="20" t="n">
        <v>4027294.394773131</v>
      </c>
      <c r="CI78" s="20" t="n">
        <v>187428.3319152266</v>
      </c>
      <c r="CJ78" s="20" t="n">
        <v>2718313.156995993</v>
      </c>
      <c r="CK78" s="20" t="n">
        <v>2264084.488082891</v>
      </c>
      <c r="CL78" s="20" t="n">
        <v>384745.5176264638</v>
      </c>
      <c r="CM78" s="20" t="n">
        <v>28032.9240589568</v>
      </c>
      <c r="CN78" s="20" t="n">
        <v>127647.4360676031</v>
      </c>
      <c r="CO78" s="20" t="n">
        <v>213829.0594901056</v>
      </c>
      <c r="CP78" s="20" t="n">
        <v>125300.9454497868</v>
      </c>
      <c r="CQ78" s="20" t="n">
        <v>27682.55820104518</v>
      </c>
      <c r="CR78" s="20" t="n">
        <v>14349.9027301077</v>
      </c>
      <c r="CS78" s="20" t="n">
        <v>510138.9750298305</v>
      </c>
      <c r="CT78" s="20" t="n">
        <v>1415.656180188109</v>
      </c>
      <c r="CU78" s="20" t="n">
        <v>481.6882967662465</v>
      </c>
      <c r="CV78" s="20" t="n">
        <v>12874.00756464962</v>
      </c>
      <c r="CW78" s="20" t="n">
        <v>11866.28616384439</v>
      </c>
      <c r="CX78" s="20" t="n">
        <v>298.1408750179592</v>
      </c>
      <c r="CY78" s="20" t="n">
        <v>113382.8330983063</v>
      </c>
      <c r="CZ78" s="20" t="n">
        <v>290191.2137471552</v>
      </c>
      <c r="DA78" s="20" t="n">
        <v>9635.636038030845</v>
      </c>
      <c r="DB78" s="20" t="n">
        <v>20734.86283099276</v>
      </c>
      <c r="DC78" s="20" t="n">
        <v>3.381477375193654</v>
      </c>
      <c r="DD78" s="20" t="n">
        <v>2971.589852304332</v>
      </c>
      <c r="DE78" s="20" t="n">
        <v>4571.845702394827</v>
      </c>
      <c r="DF78" s="20" t="n">
        <v>14985.10322964707</v>
      </c>
      <c r="DG78" s="20" t="n">
        <v>849.0103288071085</v>
      </c>
      <c r="DH78" s="20" t="n">
        <v>102136.4199283173</v>
      </c>
      <c r="DI78" s="20" t="n">
        <v>3359.04217212726</v>
      </c>
      <c r="DJ78" s="20" t="n">
        <v>6886.907281958262</v>
      </c>
      <c r="DK78" s="20" t="n">
        <v>2384.605953692705</v>
      </c>
      <c r="DL78" s="20" t="n">
        <v>269.6297968240517</v>
      </c>
      <c r="DM78" s="20" t="n">
        <v>6170.564881588986</v>
      </c>
      <c r="DN78" s="20" t="n">
        <v>31909.51529839844</v>
      </c>
      <c r="DO78" s="20" t="n">
        <v>29343.52391250697</v>
      </c>
      <c r="DP78" s="20" t="n">
        <v>8755.602969338885</v>
      </c>
      <c r="DQ78" s="20" t="n">
        <v>75.35685163039375</v>
      </c>
      <c r="DR78" s="20" t="n">
        <v>8166.348461453853</v>
      </c>
      <c r="DS78" s="20" t="n">
        <v>1651.749656221203</v>
      </c>
      <c r="DT78" s="20" t="n">
        <v>384.485647556508</v>
      </c>
      <c r="DU78" s="20" t="n">
        <v>239.5156359248806</v>
      </c>
      <c r="DV78" s="20" t="n">
        <v>1555.330404737926</v>
      </c>
      <c r="DW78" s="20" t="n">
        <v>12847.45380048146</v>
      </c>
      <c r="DX78" s="20" t="n">
        <v>4150.938144573947</v>
      </c>
      <c r="DY78" s="20" t="n">
        <v>434.4442199790846</v>
      </c>
      <c r="DZ78" s="20" t="n">
        <v>1126.408873331603</v>
      </c>
      <c r="EA78" s="20" t="n">
        <v>366.0860718480422</v>
      </c>
      <c r="EB78" s="20" t="n">
        <v>17236.42225552689</v>
      </c>
      <c r="EC78" s="20" t="n">
        <v>30526.27370014654</v>
      </c>
      <c r="ED78" s="20" t="n">
        <v>9236.284082591988</v>
      </c>
      <c r="EE78" s="20" t="n">
        <v>3158.663087813599</v>
      </c>
      <c r="EF78" s="20" t="n">
        <v>539.158006746478</v>
      </c>
      <c r="EG78" s="20" t="n">
        <v>153.6521248817626</v>
      </c>
      <c r="EH78" s="20" t="n">
        <v>179.4294112235058</v>
      </c>
      <c r="EI78" s="20" t="n">
        <v>2692.762545395263</v>
      </c>
      <c r="EJ78" s="20" t="n">
        <v>73772.13334164946</v>
      </c>
      <c r="EK78" s="20" t="n">
        <v>61147.83803438107</v>
      </c>
      <c r="EL78" s="20" t="n">
        <v>2650.190164967683</v>
      </c>
      <c r="EM78" s="20" t="n">
        <v>8831.647739631127</v>
      </c>
      <c r="EN78" s="20" t="n">
        <v>4400.96622839566</v>
      </c>
      <c r="EO78" s="20" t="n">
        <v>6543.524537561775</v>
      </c>
      <c r="EP78" s="20" t="n">
        <v>83597.80692453143</v>
      </c>
      <c r="EQ78" s="20" t="n">
        <v>166067.5762679769</v>
      </c>
      <c r="ES78" s="20" t="n">
        <v>3065473.640943149</v>
      </c>
      <c r="FC78" s="20" t="n">
        <v>7.769543099086274</v>
      </c>
      <c r="FJ78" s="20" t="n">
        <v>1724.666385093297</v>
      </c>
      <c r="FK78" s="20" t="n">
        <v>3336.789765953187</v>
      </c>
      <c r="FM78" s="20" t="n">
        <v>3130410.749997884</v>
      </c>
      <c r="FN78" s="20" t="n">
        <v>857373.6449038787</v>
      </c>
      <c r="FR78" s="20" t="n">
        <v>125.9558626449083</v>
      </c>
      <c r="FS78" s="20" t="n">
        <v>1008.762832564048</v>
      </c>
      <c r="FT78" s="20" t="n">
        <v>601.645906691793</v>
      </c>
      <c r="FU78" s="20" t="n">
        <v>1345.889692878084</v>
      </c>
      <c r="FV78" s="20" t="n">
        <v>395.9976602354232</v>
      </c>
      <c r="FW78" s="20" t="n">
        <v>148.4584528059483</v>
      </c>
      <c r="FZ78" s="20" t="n">
        <v>333692.396077133</v>
      </c>
      <c r="GC78" s="20" t="n">
        <v>42322.82168375082</v>
      </c>
      <c r="GD78" s="20" t="n">
        <v>33756.8117339981</v>
      </c>
      <c r="GE78" s="20" t="n">
        <v>296457.5873137198</v>
      </c>
      <c r="GF78" s="20" t="n">
        <v>1344.260654676587</v>
      </c>
      <c r="GH78" s="20" t="n">
        <v>1142531.690196638</v>
      </c>
      <c r="GI78" s="20" t="n">
        <v>1860.66955008263</v>
      </c>
      <c r="GJ78" s="20" t="n">
        <v>11.42548673580342</v>
      </c>
      <c r="GK78" s="20" t="n">
        <v>87.37956987665086</v>
      </c>
      <c r="GP78" s="20" t="n">
        <v>9.617972987705144</v>
      </c>
      <c r="GQ78" s="20" t="n">
        <v>6525.074784560039</v>
      </c>
      <c r="GS78" s="20" t="n">
        <v>53794.64611354749</v>
      </c>
      <c r="GU78" s="20" t="n">
        <v>39474.52841669897</v>
      </c>
      <c r="GV78" s="20" t="n">
        <v>1420542.642256635</v>
      </c>
      <c r="GW78" s="20" t="n">
        <v>32846.96549955739</v>
      </c>
      <c r="GX78" s="20" t="n">
        <v>17896.19791990382</v>
      </c>
      <c r="GY78" s="20" t="n">
        <v>84632.03202026112</v>
      </c>
      <c r="HB78" s="20" t="n">
        <v>5949621.904612017</v>
      </c>
      <c r="HC78" s="20" t="n">
        <v>531949.1046433091</v>
      </c>
      <c r="HD78" s="20" t="n">
        <v>67350.24508115677</v>
      </c>
      <c r="HE78" s="20" t="n">
        <v>367922.0793373556</v>
      </c>
      <c r="HF78" s="20" t="n">
        <v>270026.9014902784</v>
      </c>
      <c r="HG78" s="20" t="n">
        <v>19649.61199128234</v>
      </c>
      <c r="HH78" s="20" t="n">
        <v>12087.85493791898</v>
      </c>
      <c r="HI78" s="20" t="n">
        <v>72264.54647026749</v>
      </c>
    </row>
    <row r="79">
      <c r="A79" s="18" t="inlineStr">
        <is>
          <t>342</t>
        </is>
      </c>
      <c r="B79" s="19" t="inlineStr">
        <is>
          <t>Productos químicos inorgánicos básicos n.c.p.</t>
        </is>
      </c>
      <c r="C79" s="20" t="n">
        <v>1514.975867807987</v>
      </c>
      <c r="D79" s="20" t="n">
        <v>385.1349906312703</v>
      </c>
      <c r="E79" s="20" t="n">
        <v>506.4539893683186</v>
      </c>
      <c r="F79" s="20" t="n">
        <v>15730.57216233167</v>
      </c>
      <c r="G79" s="20" t="n">
        <v>1.631117532939065</v>
      </c>
      <c r="H79" s="20" t="n">
        <v>8.203170399731459</v>
      </c>
      <c r="I79" s="20" t="n">
        <v>6.337637809157626</v>
      </c>
      <c r="J79" s="20" t="n">
        <v>13.6850945880114</v>
      </c>
      <c r="K79" s="20" t="n">
        <v>417.6719020400835</v>
      </c>
      <c r="L79" s="20" t="n">
        <v>40704.08534087532</v>
      </c>
      <c r="M79" s="20" t="n">
        <v>49202.78222325398</v>
      </c>
      <c r="N79" s="20" t="n">
        <v>18390.77324485069</v>
      </c>
      <c r="O79" s="20" t="n">
        <v>21.70094266731849</v>
      </c>
      <c r="U79" s="20" t="n">
        <v>12485.48084740813</v>
      </c>
      <c r="V79" s="20" t="n">
        <v>29552.49576505728</v>
      </c>
      <c r="X79" s="20" t="n">
        <v>23615.77476016544</v>
      </c>
      <c r="Z79" s="20" t="n">
        <v>7858.107326169375</v>
      </c>
      <c r="AA79" s="20" t="n">
        <v>35241.31877305067</v>
      </c>
      <c r="AB79" s="20" t="n">
        <v>6400.890151455466</v>
      </c>
      <c r="AC79" s="20" t="n">
        <v>62979.20576725557</v>
      </c>
      <c r="AD79" s="20" t="n">
        <v>36123.49332678367</v>
      </c>
      <c r="AE79" s="20" t="n">
        <v>544.3410872909107</v>
      </c>
      <c r="AF79" s="20" t="n">
        <v>2081.728847905634</v>
      </c>
      <c r="AG79" s="20" t="n">
        <v>384605.9166495161</v>
      </c>
      <c r="AH79" s="20" t="n">
        <v>141884.1071597755</v>
      </c>
      <c r="AI79" s="20" t="n">
        <v>145221.4754253838</v>
      </c>
      <c r="AJ79" s="20" t="n">
        <v>16249.78610108676</v>
      </c>
      <c r="AK79" s="20" t="n">
        <v>400532.9313263062</v>
      </c>
      <c r="AL79" s="20" t="n">
        <v>7772.838621939009</v>
      </c>
      <c r="AM79" s="20" t="n">
        <v>1459.922992926821</v>
      </c>
      <c r="AN79" s="20" t="n">
        <v>38269.89082269325</v>
      </c>
      <c r="AO79" s="20" t="n">
        <v>286922.1588426155</v>
      </c>
      <c r="AP79" s="20" t="n">
        <v>193732.4018021735</v>
      </c>
      <c r="AQ79" s="20" t="n">
        <v>22490.37903244041</v>
      </c>
      <c r="AR79" s="20" t="n">
        <v>1214324.472040683</v>
      </c>
      <c r="AT79" s="20" t="n">
        <v>137205.4517669537</v>
      </c>
      <c r="AV79" s="20" t="n">
        <v>98893.45925899575</v>
      </c>
      <c r="AW79" s="20" t="n">
        <v>69509.58318136142</v>
      </c>
      <c r="AX79" s="20" t="n">
        <v>161437.9800369524</v>
      </c>
      <c r="AY79" s="20" t="n">
        <v>61148.50553798449</v>
      </c>
      <c r="AZ79" s="20" t="n">
        <v>31095.724590889</v>
      </c>
      <c r="BA79" s="20" t="n">
        <v>7644.308970011179</v>
      </c>
      <c r="BB79" s="20" t="n">
        <v>145163.6669377216</v>
      </c>
      <c r="BC79" s="20" t="n">
        <v>32348.30253233229</v>
      </c>
      <c r="BD79" s="20" t="n">
        <v>128698.4370385304</v>
      </c>
      <c r="BE79" s="20" t="n">
        <v>980.1000731256058</v>
      </c>
      <c r="BF79" s="20" t="n">
        <v>590568.6497711957</v>
      </c>
      <c r="BG79" s="20" t="n">
        <v>71441.262866725</v>
      </c>
      <c r="BH79" s="20" t="n">
        <v>16849.077116702</v>
      </c>
      <c r="BI79" s="20" t="n">
        <v>3463.732311226949</v>
      </c>
      <c r="BJ79" s="20" t="n">
        <v>3188.245716935743</v>
      </c>
      <c r="BK79" s="20" t="n">
        <v>8651.724444831099</v>
      </c>
      <c r="BL79" s="20" t="n">
        <v>6148495.449756163</v>
      </c>
      <c r="BM79" s="20" t="n">
        <v>3729.518851568041</v>
      </c>
      <c r="BN79" s="20" t="n">
        <v>8972.610843806686</v>
      </c>
      <c r="BO79" s="20" t="n">
        <v>38433.29126769293</v>
      </c>
      <c r="BP79" s="20" t="n">
        <v>174318.5810006781</v>
      </c>
      <c r="BQ79" s="20" t="n">
        <v>2081.953926105654</v>
      </c>
      <c r="BR79" s="20" t="n">
        <v>17989.25440238728</v>
      </c>
      <c r="BS79" s="20" t="n">
        <v>15258.26289855782</v>
      </c>
      <c r="BT79" s="20" t="n">
        <v>4433678.254838611</v>
      </c>
      <c r="BU79" s="20" t="n">
        <v>73188.30352957989</v>
      </c>
      <c r="BV79" s="20" t="n">
        <v>17082.55469583455</v>
      </c>
      <c r="BW79" s="20" t="n">
        <v>5240.598816953496</v>
      </c>
      <c r="BX79" s="20" t="n">
        <v>4907546.874821575</v>
      </c>
      <c r="BY79" s="20" t="n">
        <v>3848101.616678169</v>
      </c>
      <c r="BZ79" s="20" t="n">
        <v>1000789.495540558</v>
      </c>
      <c r="CA79" s="20" t="n">
        <v>478461.1903737943</v>
      </c>
      <c r="CB79" s="20" t="n">
        <v>4587658.538269072</v>
      </c>
      <c r="CC79" s="20" t="n">
        <v>1621181.834473002</v>
      </c>
      <c r="CD79" s="20" t="n">
        <v>293431.4095738865</v>
      </c>
      <c r="CE79" s="20" t="n">
        <v>2074455.91109197</v>
      </c>
      <c r="CF79" s="20" t="n">
        <v>13180385.7008324</v>
      </c>
      <c r="CG79" s="20" t="n">
        <v>6413275.151392072</v>
      </c>
      <c r="CH79" s="20" t="n">
        <v>2753352.39386232</v>
      </c>
      <c r="CI79" s="20" t="n">
        <v>145290.9782971339</v>
      </c>
      <c r="CJ79" s="20" t="n">
        <v>9111945.948043315</v>
      </c>
      <c r="CK79" s="20" t="n">
        <v>699265.9451501882</v>
      </c>
      <c r="CL79" s="20" t="n">
        <v>3190618.672490014</v>
      </c>
      <c r="CM79" s="20" t="n">
        <v>87745.65289008427</v>
      </c>
      <c r="CN79" s="20" t="n">
        <v>382773.0092279563</v>
      </c>
      <c r="CO79" s="20" t="n">
        <v>622559.9851387464</v>
      </c>
      <c r="CP79" s="20" t="n">
        <v>376734.6893796701</v>
      </c>
      <c r="CQ79" s="20" t="n">
        <v>83203.28624668669</v>
      </c>
      <c r="CR79" s="20" t="n">
        <v>42447.5282424744</v>
      </c>
      <c r="CS79" s="20" t="n">
        <v>147407.4231223644</v>
      </c>
      <c r="CT79" s="20" t="n">
        <v>1069.78314029901</v>
      </c>
      <c r="CU79" s="20" t="n">
        <v>132.0104968258857</v>
      </c>
      <c r="CV79" s="20" t="n">
        <v>6177.821667013357</v>
      </c>
      <c r="CW79" s="20" t="n">
        <v>3407.648108067174</v>
      </c>
      <c r="CX79" s="20" t="n">
        <v>2003.518196554244</v>
      </c>
      <c r="CY79" s="20" t="n">
        <v>64490.45235903151</v>
      </c>
      <c r="CZ79" s="20" t="n">
        <v>227744.194364829</v>
      </c>
      <c r="DA79" s="20" t="n">
        <v>33899.21101929717</v>
      </c>
      <c r="DB79" s="20" t="n">
        <v>575970.8573074449</v>
      </c>
      <c r="DC79" s="20" t="n">
        <v>2106.243700336034</v>
      </c>
      <c r="DD79" s="20" t="n">
        <v>1846519.979877852</v>
      </c>
      <c r="DE79" s="20" t="n">
        <v>721226.8523635141</v>
      </c>
      <c r="DF79" s="20" t="n">
        <v>73285.16982816039</v>
      </c>
      <c r="DG79" s="20" t="n">
        <v>20328.91922521497</v>
      </c>
      <c r="DH79" s="20" t="n">
        <v>461963.853174247</v>
      </c>
      <c r="DI79" s="20" t="n">
        <v>55743.07744949259</v>
      </c>
      <c r="DJ79" s="20" t="n">
        <v>34023.67231777049</v>
      </c>
      <c r="DK79" s="20" t="n">
        <v>6810.099347911619</v>
      </c>
      <c r="DL79" s="20" t="n">
        <v>2126.478969679469</v>
      </c>
      <c r="DM79" s="20" t="n">
        <v>28125.76656118213</v>
      </c>
      <c r="DN79" s="20" t="n">
        <v>140694.2420750914</v>
      </c>
      <c r="DO79" s="20" t="n">
        <v>278154.0971491567</v>
      </c>
      <c r="DP79" s="20" t="n">
        <v>42927.65629178348</v>
      </c>
      <c r="DQ79" s="20" t="n">
        <v>329.511907595733</v>
      </c>
      <c r="DR79" s="20" t="n">
        <v>43011.53359638528</v>
      </c>
      <c r="DS79" s="20" t="n">
        <v>16015.30938600948</v>
      </c>
      <c r="DT79" s="20" t="n">
        <v>588.1149253684496</v>
      </c>
      <c r="DU79" s="20" t="n">
        <v>2431.570764857918</v>
      </c>
      <c r="DV79" s="20" t="n">
        <v>46947.29455120034</v>
      </c>
      <c r="DW79" s="20" t="n">
        <v>58952.16033176675</v>
      </c>
      <c r="DX79" s="20" t="n">
        <v>18985.66041173919</v>
      </c>
      <c r="DY79" s="20" t="n">
        <v>4849.568549164389</v>
      </c>
      <c r="DZ79" s="20" t="n">
        <v>17712.59416188924</v>
      </c>
      <c r="EA79" s="20" t="n">
        <v>163822.5129674121</v>
      </c>
      <c r="EB79" s="20" t="n">
        <v>289943.2119699496</v>
      </c>
      <c r="EC79" s="20" t="n">
        <v>91510.9264363103</v>
      </c>
      <c r="ED79" s="20" t="n">
        <v>147724.3511931835</v>
      </c>
      <c r="EE79" s="20" t="n">
        <v>41348.13010427092</v>
      </c>
      <c r="EF79" s="20" t="n">
        <v>7186.481146584132</v>
      </c>
      <c r="EG79" s="20" t="n">
        <v>255.9787920145893</v>
      </c>
      <c r="EH79" s="20" t="n">
        <v>1852.734421192888</v>
      </c>
      <c r="EI79" s="20" t="n">
        <v>1271.382104430296</v>
      </c>
      <c r="EJ79" s="20" t="n">
        <v>72752.93397584037</v>
      </c>
      <c r="EK79" s="20" t="n">
        <v>675880.4415449384</v>
      </c>
      <c r="EL79" s="20" t="n">
        <v>28534.16935091361</v>
      </c>
      <c r="EM79" s="20" t="n">
        <v>20010.80526068364</v>
      </c>
      <c r="EN79" s="20" t="n">
        <v>9977.323231832777</v>
      </c>
      <c r="EO79" s="20" t="n">
        <v>14908.45163239566</v>
      </c>
      <c r="EP79" s="20" t="n">
        <v>121689.5388019563</v>
      </c>
      <c r="EQ79" s="20" t="n">
        <v>149493.8484999038</v>
      </c>
      <c r="ER79" s="20" t="n">
        <v>233654.613848693</v>
      </c>
      <c r="ES79" s="20" t="n">
        <v>2193235.057125644</v>
      </c>
      <c r="EU79" s="20" t="n">
        <v>123.1164311896022</v>
      </c>
      <c r="FC79" s="20" t="n">
        <v>17.60428161356871</v>
      </c>
      <c r="FR79" s="20" t="n">
        <v>409.0812632011622</v>
      </c>
      <c r="FS79" s="20" t="n">
        <v>3276.274443683987</v>
      </c>
      <c r="FT79" s="20" t="n">
        <v>1954.034233429441</v>
      </c>
      <c r="FU79" s="20" t="n">
        <v>4371.199911862523</v>
      </c>
      <c r="FV79" s="20" t="n">
        <v>1286.126899313171</v>
      </c>
      <c r="FW79" s="20" t="n">
        <v>482.1654993381327</v>
      </c>
      <c r="FZ79" s="20" t="n">
        <v>39667.6028557336</v>
      </c>
      <c r="GC79" s="20" t="n">
        <v>41296.6680693886</v>
      </c>
      <c r="GD79" s="20" t="n">
        <v>22234.5468046606</v>
      </c>
      <c r="GE79" s="20" t="n">
        <v>241675.8097203526</v>
      </c>
      <c r="GF79" s="20" t="n">
        <v>9877.251154488229</v>
      </c>
      <c r="GG79" s="20" t="n">
        <v>133152.1644348456</v>
      </c>
      <c r="GH79" s="20" t="n">
        <v>541267.6778260525</v>
      </c>
      <c r="GI79" s="20" t="n">
        <v>35393.95976718076</v>
      </c>
      <c r="GJ79" s="20" t="n">
        <v>18916.96057857544</v>
      </c>
      <c r="GK79" s="20" t="n">
        <v>24.86594604035621</v>
      </c>
      <c r="GN79" s="20" t="n">
        <v>10989.32084266658</v>
      </c>
      <c r="GO79" s="20" t="n">
        <v>71140.37520442301</v>
      </c>
      <c r="GP79" s="20" t="n">
        <v>28444.78249920797</v>
      </c>
      <c r="GQ79" s="20" t="n">
        <v>8828.428951286414</v>
      </c>
      <c r="GS79" s="20" t="n">
        <v>34982.35234296945</v>
      </c>
      <c r="GU79" s="20" t="n">
        <v>627725.1040610971</v>
      </c>
      <c r="GV79" s="20" t="n">
        <v>555449.9703812561</v>
      </c>
      <c r="GW79" s="20" t="n">
        <v>20835.62758962689</v>
      </c>
      <c r="GX79" s="20" t="n">
        <v>77360.84004913087</v>
      </c>
      <c r="GY79" s="20" t="n">
        <v>344924.0595713389</v>
      </c>
      <c r="HA79" s="20" t="n">
        <v>19842.12201608777</v>
      </c>
      <c r="HB79" s="20" t="n">
        <v>6456755.128169906</v>
      </c>
      <c r="HC79" s="20" t="n">
        <v>11093572.82471409</v>
      </c>
      <c r="HD79" s="20" t="n">
        <v>73091.03793203429</v>
      </c>
      <c r="HE79" s="20" t="n">
        <v>399282.9814423848</v>
      </c>
      <c r="HF79" s="20" t="n">
        <v>14126.73259581691</v>
      </c>
      <c r="HG79" s="20" t="n">
        <v>9730.879187524402</v>
      </c>
      <c r="HH79" s="20" t="n">
        <v>5986.146499452259</v>
      </c>
      <c r="HI79" s="20" t="n">
        <v>35786.84258780242</v>
      </c>
      <c r="HM79" s="20" t="n">
        <v>6905.331668275408</v>
      </c>
      <c r="HN79" s="20" t="n">
        <v>7007.80525025242</v>
      </c>
      <c r="HO79" s="20" t="n">
        <v>5777.468227439382</v>
      </c>
    </row>
    <row r="80">
      <c r="A80" s="18" t="inlineStr">
        <is>
          <t>343</t>
        </is>
      </c>
      <c r="B80" s="19" t="inlineStr">
        <is>
          <t>Extractos tintóreos y curtientes. taninos y sus derivad</t>
        </is>
      </c>
      <c r="C80" s="20" t="n">
        <v>86.51889180494328</v>
      </c>
      <c r="D80" s="20" t="n">
        <v>3.27444398445244</v>
      </c>
      <c r="E80" s="20" t="n">
        <v>1549.897435469819</v>
      </c>
      <c r="F80" s="20" t="n">
        <v>61980.19203086033</v>
      </c>
      <c r="H80" s="20" t="n">
        <v>121.3484738282813</v>
      </c>
      <c r="K80" s="20" t="n">
        <v>1650.84880462503</v>
      </c>
      <c r="M80" s="20" t="n">
        <v>152196.7453602187</v>
      </c>
      <c r="N80" s="20" t="n">
        <v>8912.809315712853</v>
      </c>
      <c r="O80" s="20" t="n">
        <v>0.2179121654166313</v>
      </c>
      <c r="U80" s="20" t="n">
        <v>1249.395453418858</v>
      </c>
      <c r="V80" s="20" t="n">
        <v>52860.71115586784</v>
      </c>
      <c r="X80" s="20" t="n">
        <v>14165.80786208707</v>
      </c>
      <c r="Z80" s="20" t="n">
        <v>23435.18418349442</v>
      </c>
      <c r="AA80" s="20" t="n">
        <v>68873.81007423527</v>
      </c>
      <c r="AB80" s="20" t="n">
        <v>113744.6543759178</v>
      </c>
      <c r="AC80" s="20" t="n">
        <v>17141.19519734169</v>
      </c>
      <c r="AD80" s="20" t="n">
        <v>6351.504040645644</v>
      </c>
      <c r="AE80" s="20" t="n">
        <v>30559.79918961904</v>
      </c>
      <c r="AF80" s="20" t="n">
        <v>116591.8455069066</v>
      </c>
      <c r="AG80" s="20" t="n">
        <v>5682.714406855014</v>
      </c>
      <c r="AH80" s="20" t="n">
        <v>4452.380649277729</v>
      </c>
      <c r="AI80" s="20" t="n">
        <v>20992.33868425056</v>
      </c>
      <c r="AJ80" s="20" t="n">
        <v>195811.2631282311</v>
      </c>
      <c r="AL80" s="20" t="n">
        <v>969216.4228496258</v>
      </c>
      <c r="AM80" s="20" t="n">
        <v>69480.42961773241</v>
      </c>
      <c r="AN80" s="20" t="n">
        <v>1262983.103229614</v>
      </c>
      <c r="AO80" s="20" t="n">
        <v>30490.30911653709</v>
      </c>
      <c r="AP80" s="20" t="n">
        <v>37530.29198720979</v>
      </c>
      <c r="AQ80" s="20" t="n">
        <v>14651.61440401897</v>
      </c>
      <c r="AR80" s="20" t="n">
        <v>2574441.801922283</v>
      </c>
      <c r="AT80" s="20" t="n">
        <v>567203.0541057967</v>
      </c>
      <c r="AV80" s="20" t="n">
        <v>429405.9925687314</v>
      </c>
      <c r="AW80" s="20" t="n">
        <v>290238.4219418328</v>
      </c>
      <c r="AX80" s="20" t="n">
        <v>685616.3423157617</v>
      </c>
      <c r="AY80" s="20" t="n">
        <v>262691.0958785143</v>
      </c>
      <c r="AZ80" s="20" t="n">
        <v>134983.4684143948</v>
      </c>
      <c r="BA80" s="20" t="n">
        <v>33192.0254398047</v>
      </c>
      <c r="BB80" s="20" t="n">
        <v>392031.9192904095</v>
      </c>
      <c r="BC80" s="20" t="n">
        <v>140470.9851247213</v>
      </c>
      <c r="BD80" s="20" t="n">
        <v>805916.1132449087</v>
      </c>
      <c r="BE80" s="20" t="n">
        <v>6585.698780680002</v>
      </c>
      <c r="BF80" s="20" t="n">
        <v>2273062.1159772</v>
      </c>
      <c r="BG80" s="20" t="n">
        <v>891854.7023112959</v>
      </c>
      <c r="BH80" s="20" t="n">
        <v>71450.14866196766</v>
      </c>
      <c r="BI80" s="20" t="n">
        <v>13801.79050211928</v>
      </c>
      <c r="BJ80" s="20" t="n">
        <v>15671.22806109431</v>
      </c>
      <c r="BK80" s="20" t="n">
        <v>44520.5289876014</v>
      </c>
      <c r="BL80" s="20" t="n">
        <v>497327.7356099371</v>
      </c>
      <c r="BM80" s="20" t="n">
        <v>19318.63773983703</v>
      </c>
      <c r="BN80" s="20" t="n">
        <v>137105.3213504992</v>
      </c>
      <c r="BO80" s="20" t="n">
        <v>265599.0415600807</v>
      </c>
      <c r="BP80" s="20" t="n">
        <v>454705.0980885932</v>
      </c>
      <c r="BQ80" s="20" t="n">
        <v>32085.7948766528</v>
      </c>
      <c r="BR80" s="20" t="n">
        <v>153.5736477085149</v>
      </c>
      <c r="BT80" s="20" t="n">
        <v>826239.0166075163</v>
      </c>
      <c r="BU80" s="20" t="n">
        <v>9521.466317752851</v>
      </c>
      <c r="BV80" s="20" t="n">
        <v>2111.860017326605</v>
      </c>
      <c r="BX80" s="20" t="n">
        <v>1351754.022530788</v>
      </c>
      <c r="BY80" s="20" t="n">
        <v>946714.3774851604</v>
      </c>
      <c r="BZ80" s="20" t="n">
        <v>246466.622808676</v>
      </c>
      <c r="CA80" s="20" t="n">
        <v>108066.6040526924</v>
      </c>
      <c r="CB80" s="20" t="n">
        <v>319814.6334153934</v>
      </c>
      <c r="CC80" s="20" t="n">
        <v>810470.8969565071</v>
      </c>
      <c r="CD80" s="20" t="n">
        <v>68609.69427113922</v>
      </c>
      <c r="CE80" s="20" t="n">
        <v>452170.0635063085</v>
      </c>
      <c r="CF80" s="20" t="n">
        <v>2790655.581776764</v>
      </c>
      <c r="CG80" s="20" t="n">
        <v>1359420.071284921</v>
      </c>
      <c r="CH80" s="20" t="n">
        <v>598963.3398956333</v>
      </c>
      <c r="CI80" s="20" t="n">
        <v>45968.41973467651</v>
      </c>
      <c r="CJ80" s="20" t="n">
        <v>450940.6703507417</v>
      </c>
      <c r="CK80" s="20" t="n">
        <v>1650389.42744104</v>
      </c>
      <c r="CL80" s="20" t="n">
        <v>48479.46437492697</v>
      </c>
      <c r="CM80" s="20" t="n">
        <v>6404.183404308496</v>
      </c>
      <c r="CN80" s="20" t="n">
        <v>29444.02117559716</v>
      </c>
      <c r="CO80" s="20" t="n">
        <v>49447.70122518246</v>
      </c>
      <c r="CP80" s="20" t="n">
        <v>28926.13851868536</v>
      </c>
      <c r="CQ80" s="20" t="n">
        <v>6384.162395102731</v>
      </c>
      <c r="CR80" s="20" t="n">
        <v>3977.61540259249</v>
      </c>
      <c r="CS80" s="20" t="n">
        <v>59951.63110199123</v>
      </c>
      <c r="CT80" s="20" t="n">
        <v>341.0118233279786</v>
      </c>
      <c r="CU80" s="20" t="n">
        <v>26.30343423115198</v>
      </c>
      <c r="CV80" s="20" t="n">
        <v>1532.890949488254</v>
      </c>
      <c r="CW80" s="20" t="n">
        <v>677.4279707256172</v>
      </c>
      <c r="CX80" s="20" t="n">
        <v>699.7392657107138</v>
      </c>
      <c r="CY80" s="20" t="n">
        <v>13951.58818225593</v>
      </c>
      <c r="CZ80" s="20" t="n">
        <v>110504.0721543098</v>
      </c>
      <c r="DA80" s="20" t="n">
        <v>3511.398355899603</v>
      </c>
      <c r="DB80" s="20" t="n">
        <v>11177.92148446649</v>
      </c>
      <c r="DD80" s="20" t="n">
        <v>0.01975827067186978</v>
      </c>
      <c r="DE80" s="20" t="n">
        <v>3861.298922473003</v>
      </c>
      <c r="DF80" s="20" t="n">
        <v>1791.196602088936</v>
      </c>
      <c r="DG80" s="20" t="n">
        <v>326.5444572911601</v>
      </c>
      <c r="DH80" s="20" t="n">
        <v>129619.2842362552</v>
      </c>
      <c r="DI80" s="20" t="n">
        <v>8.963999024292523</v>
      </c>
      <c r="DJ80" s="20" t="n">
        <v>2640.578031994135</v>
      </c>
      <c r="DK80" s="20" t="n">
        <v>734.3317806080815</v>
      </c>
      <c r="DL80" s="20" t="n">
        <v>14.92297172526504</v>
      </c>
      <c r="DM80" s="20" t="n">
        <v>7616.094509081894</v>
      </c>
      <c r="DN80" s="20" t="n">
        <v>36103.51691302044</v>
      </c>
      <c r="DO80" s="20" t="n">
        <v>18889.17078338085</v>
      </c>
      <c r="DP80" s="20" t="n">
        <v>12116.67976095867</v>
      </c>
      <c r="DQ80" s="20" t="n">
        <v>109.3030610757931</v>
      </c>
      <c r="DR80" s="20" t="n">
        <v>2112.202110397651</v>
      </c>
      <c r="DS80" s="20" t="n">
        <v>782.690775189064</v>
      </c>
      <c r="DT80" s="20" t="n">
        <v>726.9342075933146</v>
      </c>
      <c r="DU80" s="20" t="n">
        <v>171.0247825132945</v>
      </c>
      <c r="DV80" s="20" t="n">
        <v>166.4042108273731</v>
      </c>
      <c r="DW80" s="20" t="n">
        <v>13755.89508713424</v>
      </c>
      <c r="DX80" s="20" t="n">
        <v>315.848583381349</v>
      </c>
      <c r="DY80" s="20" t="n">
        <v>360.9510683798686</v>
      </c>
      <c r="DZ80" s="20" t="n">
        <v>82.52567609479904</v>
      </c>
      <c r="EA80" s="20" t="n">
        <v>1.02639222835524</v>
      </c>
      <c r="EB80" s="20" t="n">
        <v>0.1889055522580741</v>
      </c>
      <c r="EC80" s="20" t="n">
        <v>1610.716626953493</v>
      </c>
      <c r="ED80" s="20" t="n">
        <v>387.0467136130001</v>
      </c>
      <c r="EE80" s="20" t="n">
        <v>1073.83378690074</v>
      </c>
      <c r="EH80" s="20" t="n">
        <v>73.44887073974127</v>
      </c>
      <c r="EI80" s="20" t="n">
        <v>1456.756192214816</v>
      </c>
      <c r="EJ80" s="20" t="n">
        <v>48792.93625971021</v>
      </c>
      <c r="EK80" s="20" t="n">
        <v>29852.15403512389</v>
      </c>
      <c r="EL80" s="20" t="n">
        <v>168.5592047989721</v>
      </c>
      <c r="EN80" s="20" t="n">
        <v>0.09056521800091766</v>
      </c>
      <c r="EP80" s="20" t="n">
        <v>957.9849733759211</v>
      </c>
      <c r="EQ80" s="20" t="n">
        <v>19594.31362667014</v>
      </c>
      <c r="ES80" s="20" t="n">
        <v>530842.8815770255</v>
      </c>
      <c r="FZ80" s="20" t="n">
        <v>17290.89775916803</v>
      </c>
      <c r="GC80" s="20" t="n">
        <v>13000.35922182395</v>
      </c>
      <c r="GD80" s="20" t="n">
        <v>11464.20103010302</v>
      </c>
      <c r="GE80" s="20" t="n">
        <v>47869.50528683244</v>
      </c>
      <c r="GG80" s="20" t="n">
        <v>2523.600980973367</v>
      </c>
      <c r="GH80" s="20" t="n">
        <v>163275.1741862684</v>
      </c>
      <c r="GI80" s="20" t="n">
        <v>9141.681719172169</v>
      </c>
      <c r="GJ80" s="20" t="n">
        <v>360.1099567799672</v>
      </c>
      <c r="GK80" s="20" t="n">
        <v>15.73797387162264</v>
      </c>
      <c r="GN80" s="20" t="n">
        <v>208.2779576020686</v>
      </c>
      <c r="GO80" s="20" t="n">
        <v>1348.306438837826</v>
      </c>
      <c r="GP80" s="20" t="n">
        <v>539.3883093546782</v>
      </c>
      <c r="GQ80" s="20" t="n">
        <v>22051.2901670555</v>
      </c>
      <c r="GS80" s="20" t="n">
        <v>6687.191745208438</v>
      </c>
      <c r="GU80" s="20" t="n">
        <v>3742.196334215574</v>
      </c>
      <c r="GV80" s="20" t="n">
        <v>599912.1301088586</v>
      </c>
      <c r="GW80" s="20" t="n">
        <v>160645.7990166406</v>
      </c>
      <c r="GX80" s="20" t="n">
        <v>24435.56583948505</v>
      </c>
    </row>
    <row r="81">
      <c r="A81" s="18" t="inlineStr">
        <is>
          <t>345</t>
        </is>
      </c>
      <c r="B81" s="19" t="inlineStr">
        <is>
          <t>Productos químicos básicos diversos</t>
        </is>
      </c>
      <c r="F81" s="20" t="n">
        <v>37.24408858773222</v>
      </c>
      <c r="K81" s="20" t="n">
        <v>0.9920142881003408</v>
      </c>
      <c r="M81" s="20" t="n">
        <v>0.4526191266597591</v>
      </c>
      <c r="N81" s="20" t="n">
        <v>1486.942813740028</v>
      </c>
      <c r="U81" s="20" t="n">
        <v>4243.394209276095</v>
      </c>
      <c r="V81" s="20" t="n">
        <v>8359.347330576264</v>
      </c>
      <c r="X81" s="20" t="n">
        <v>16745.83360441905</v>
      </c>
      <c r="Z81" s="20" t="n">
        <v>0.04213353392652986</v>
      </c>
      <c r="AB81" s="20" t="n">
        <v>0.01084251443032631</v>
      </c>
      <c r="AC81" s="20" t="n">
        <v>1234.748149901624</v>
      </c>
      <c r="AD81" s="20" t="n">
        <v>3.635035378133801</v>
      </c>
      <c r="AG81" s="20" t="n">
        <v>1657.486312009606</v>
      </c>
      <c r="AH81" s="20" t="n">
        <v>199.9523453545655</v>
      </c>
      <c r="AI81" s="20" t="n">
        <v>131052.0304081403</v>
      </c>
      <c r="AJ81" s="20" t="n">
        <v>46727.6583480817</v>
      </c>
      <c r="AK81" s="20" t="n">
        <v>202143.5073210163</v>
      </c>
      <c r="AL81" s="20" t="n">
        <v>1658.046984501951</v>
      </c>
      <c r="AM81" s="20" t="n">
        <v>1654.287267442294</v>
      </c>
      <c r="AN81" s="20" t="n">
        <v>275.9145721094254</v>
      </c>
      <c r="AO81" s="20" t="n">
        <v>43754.12474342626</v>
      </c>
      <c r="AT81" s="20" t="n">
        <v>508.3266960863697</v>
      </c>
      <c r="AV81" s="20" t="n">
        <v>258.0350658586483</v>
      </c>
      <c r="AW81" s="20" t="n">
        <v>341.0403275023093</v>
      </c>
      <c r="AX81" s="20" t="n">
        <v>3455.373294734949</v>
      </c>
      <c r="AY81" s="20" t="n">
        <v>384.2793411619602</v>
      </c>
      <c r="AZ81" s="20" t="n">
        <v>80.97408035840995</v>
      </c>
      <c r="BA81" s="20" t="n">
        <v>19.94543569531479</v>
      </c>
      <c r="BB81" s="20" t="n">
        <v>3413.110725232902</v>
      </c>
      <c r="BC81" s="20" t="n">
        <v>84.39164518729621</v>
      </c>
      <c r="BD81" s="20" t="n">
        <v>2805.367551145853</v>
      </c>
      <c r="BF81" s="20" t="n">
        <v>0.02678097881733013</v>
      </c>
      <c r="BG81" s="20" t="n">
        <v>1505.31298124179</v>
      </c>
      <c r="BH81" s="20" t="n">
        <v>14444.86282003949</v>
      </c>
      <c r="BI81" s="20" t="n">
        <v>2849.944338948565</v>
      </c>
      <c r="BJ81" s="20" t="n">
        <v>3273.373570729592</v>
      </c>
      <c r="BK81" s="20" t="n">
        <v>9297.638206796615</v>
      </c>
      <c r="BL81" s="20" t="n">
        <v>155655.0606888024</v>
      </c>
      <c r="BM81" s="20" t="n">
        <v>60.56837754088446</v>
      </c>
      <c r="BO81" s="20" t="n">
        <v>529.2576130678858</v>
      </c>
      <c r="BP81" s="20" t="n">
        <v>3645.888617912409</v>
      </c>
      <c r="BR81" s="20" t="n">
        <v>47340.75318944827</v>
      </c>
      <c r="BS81" s="20" t="n">
        <v>41496.33000342931</v>
      </c>
      <c r="BT81" s="20" t="n">
        <v>3567352.493943401</v>
      </c>
      <c r="BU81" s="20" t="n">
        <v>100911.7613793626</v>
      </c>
      <c r="BV81" s="20" t="n">
        <v>23680.10225476215</v>
      </c>
      <c r="BW81" s="20" t="n">
        <v>14252.31819438882</v>
      </c>
      <c r="BX81" s="20" t="n">
        <v>492208.898910633</v>
      </c>
      <c r="BY81" s="20" t="n">
        <v>414971.4292369468</v>
      </c>
      <c r="BZ81" s="20" t="n">
        <v>94423.46401563067</v>
      </c>
      <c r="CA81" s="20" t="n">
        <v>24976.82936798309</v>
      </c>
      <c r="CB81" s="20" t="n">
        <v>338182.776513446</v>
      </c>
      <c r="CC81" s="20" t="n">
        <v>191892.1217116915</v>
      </c>
      <c r="CD81" s="20" t="n">
        <v>16965.52786336057</v>
      </c>
      <c r="CE81" s="20" t="n">
        <v>62358.59065900969</v>
      </c>
      <c r="CF81" s="20" t="n">
        <v>318934.6065919086</v>
      </c>
      <c r="CG81" s="20" t="n">
        <v>165774.8429819868</v>
      </c>
      <c r="CH81" s="20" t="n">
        <v>164047.2729684433</v>
      </c>
      <c r="CI81" s="20" t="n">
        <v>3431.504471977859</v>
      </c>
      <c r="CJ81" s="20" t="n">
        <v>141723.5643661559</v>
      </c>
      <c r="CK81" s="20" t="n">
        <v>285662.1231695116</v>
      </c>
      <c r="CL81" s="20" t="n">
        <v>6268.055255278272</v>
      </c>
      <c r="CM81" s="20" t="n">
        <v>30174.40670433462</v>
      </c>
      <c r="CN81" s="20" t="n">
        <v>138189.5329902418</v>
      </c>
      <c r="CO81" s="20" t="n">
        <v>222467.7552453468</v>
      </c>
      <c r="CP81" s="20" t="n">
        <v>136072.1380912295</v>
      </c>
      <c r="CQ81" s="20" t="n">
        <v>30061.85443733012</v>
      </c>
      <c r="CR81" s="20" t="n">
        <v>15269.15804470836</v>
      </c>
      <c r="CS81" s="20" t="n">
        <v>1638.151103276208</v>
      </c>
      <c r="CT81" s="20" t="n">
        <v>0.04300844390916413</v>
      </c>
      <c r="CV81" s="20" t="n">
        <v>41.23792166246749</v>
      </c>
      <c r="CW81" s="20" t="n">
        <v>3.919054058405204</v>
      </c>
      <c r="CX81" s="20" t="n">
        <v>119.2614717029926</v>
      </c>
      <c r="CY81" s="20" t="n">
        <v>1251.25357188621</v>
      </c>
      <c r="CZ81" s="20" t="n">
        <v>18333.96143812598</v>
      </c>
      <c r="DA81" s="20" t="n">
        <v>8849.671656033097</v>
      </c>
      <c r="DB81" s="20" t="n">
        <v>175426.3495041859</v>
      </c>
      <c r="DC81" s="20" t="n">
        <v>1097.150638168084</v>
      </c>
      <c r="DD81" s="20" t="n">
        <v>963176.2548962166</v>
      </c>
      <c r="DE81" s="20" t="n">
        <v>366921.0328542625</v>
      </c>
      <c r="DF81" s="20" t="n">
        <v>1846.296300577067</v>
      </c>
      <c r="DG81" s="20" t="n">
        <v>2.02950286178782</v>
      </c>
      <c r="DH81" s="20" t="n">
        <v>25714.49208538913</v>
      </c>
      <c r="DI81" s="20" t="n">
        <v>3.489168563893065</v>
      </c>
      <c r="DJ81" s="20" t="n">
        <v>141.889142724351</v>
      </c>
      <c r="DK81" s="20" t="n">
        <v>16.11276159084915</v>
      </c>
      <c r="DL81" s="20" t="n">
        <v>7.751618900611455</v>
      </c>
      <c r="DM81" s="20" t="n">
        <v>19.34639668593273</v>
      </c>
      <c r="DN81" s="20" t="n">
        <v>142.9057083903996</v>
      </c>
      <c r="DO81" s="20" t="n">
        <v>385.883201289932</v>
      </c>
      <c r="DP81" s="20" t="n">
        <v>28.95339959369806</v>
      </c>
      <c r="DQ81" s="20" t="n">
        <v>0.01679428151227649</v>
      </c>
      <c r="DR81" s="20" t="n">
        <v>522.8908092705477</v>
      </c>
      <c r="DS81" s="20" t="n">
        <v>0.03528086886698956</v>
      </c>
      <c r="DT81" s="20" t="n">
        <v>122.6016205623233</v>
      </c>
      <c r="DU81" s="20" t="n">
        <v>0.006607194424326416</v>
      </c>
      <c r="DV81" s="20" t="n">
        <v>10.68774810621757</v>
      </c>
      <c r="DW81" s="20" t="n">
        <v>290.8142140565416</v>
      </c>
      <c r="DX81" s="20" t="n">
        <v>43.63902117770773</v>
      </c>
      <c r="DY81" s="20" t="n">
        <v>21.07687716718212</v>
      </c>
      <c r="DZ81" s="20" t="n">
        <v>77.9524067664572</v>
      </c>
      <c r="EA81" s="20" t="n">
        <v>29.63605113946694</v>
      </c>
      <c r="EB81" s="20" t="n">
        <v>1435.648963078571</v>
      </c>
      <c r="EC81" s="20" t="n">
        <v>415.4992381207214</v>
      </c>
      <c r="ED81" s="20" t="n">
        <v>724.5421412580521</v>
      </c>
      <c r="EE81" s="20" t="n">
        <v>202.7444174261798</v>
      </c>
      <c r="EG81" s="20" t="n">
        <v>1.254060974066484</v>
      </c>
      <c r="EH81" s="20" t="n">
        <v>0.01154204561480459</v>
      </c>
      <c r="EI81" s="20" t="n">
        <v>198.6649056317167</v>
      </c>
      <c r="EJ81" s="20" t="n">
        <v>12243.93746290727</v>
      </c>
      <c r="EK81" s="20" t="n">
        <v>931.2594221434123</v>
      </c>
      <c r="EL81" s="20" t="n">
        <v>6.740883036354653</v>
      </c>
      <c r="EN81" s="20" t="n">
        <v>0.03439121940230326</v>
      </c>
      <c r="EP81" s="20" t="n">
        <v>284.7123817429855</v>
      </c>
      <c r="EQ81" s="20" t="n">
        <v>38368.76067579095</v>
      </c>
      <c r="ES81" s="20" t="n">
        <v>105137.411798411</v>
      </c>
      <c r="EU81" s="20" t="n">
        <v>276.1989427345178</v>
      </c>
      <c r="FZ81" s="20" t="n">
        <v>3664.829824389464</v>
      </c>
      <c r="GC81" s="20" t="n">
        <v>3890.25123804465</v>
      </c>
      <c r="GD81" s="20" t="n">
        <v>785.5179854037067</v>
      </c>
      <c r="GE81" s="20" t="n">
        <v>5465.786311098009</v>
      </c>
      <c r="GH81" s="20" t="n">
        <v>39682.9321586234</v>
      </c>
      <c r="GQ81" s="20" t="n">
        <v>1970.796346628872</v>
      </c>
      <c r="GS81" s="20" t="n">
        <v>1069.746917336683</v>
      </c>
      <c r="GU81" s="20" t="n">
        <v>545.4358776654653</v>
      </c>
      <c r="GV81" s="20" t="n">
        <v>42830.00225295392</v>
      </c>
      <c r="GW81" s="20" t="n">
        <v>745.5679450046349</v>
      </c>
      <c r="GX81" s="20" t="n">
        <v>1362.018156662039</v>
      </c>
      <c r="HG81" s="20" t="n">
        <v>5185.730204387798</v>
      </c>
      <c r="HH81" s="20" t="n">
        <v>3190.106475671628</v>
      </c>
      <c r="HI81" s="20" t="n">
        <v>19071.34051825091</v>
      </c>
    </row>
    <row r="82">
      <c r="A82" s="18" t="inlineStr">
        <is>
          <t>346</t>
        </is>
      </c>
      <c r="B82" s="19" t="inlineStr">
        <is>
          <t>Abonos y plaguicidas</t>
        </is>
      </c>
      <c r="C82" s="20" t="n">
        <v>103376767.9005998</v>
      </c>
      <c r="D82" s="20" t="n">
        <v>12941781.26757705</v>
      </c>
      <c r="E82" s="20" t="n">
        <v>7925416.621077445</v>
      </c>
      <c r="F82" s="20" t="n">
        <v>96387726.24269927</v>
      </c>
      <c r="G82" s="20" t="n">
        <v>359477.1097706669</v>
      </c>
      <c r="H82" s="20" t="n">
        <v>1797949.203177281</v>
      </c>
      <c r="I82" s="20" t="n">
        <v>1389065.988661003</v>
      </c>
      <c r="J82" s="20" t="n">
        <v>2999461.316067548</v>
      </c>
      <c r="K82" s="20" t="n">
        <v>8214037.792547628</v>
      </c>
      <c r="M82" s="20" t="n">
        <v>23.25382692899437</v>
      </c>
      <c r="N82" s="20" t="n">
        <v>13905.90589597678</v>
      </c>
      <c r="U82" s="20" t="n">
        <v>188.7063932243452</v>
      </c>
      <c r="V82" s="20" t="n">
        <v>1282.05322973493</v>
      </c>
      <c r="X82" s="20" t="n">
        <v>540.7238623817658</v>
      </c>
      <c r="Y82" s="20" t="n">
        <v>11.45580835107059</v>
      </c>
      <c r="Z82" s="20" t="n">
        <v>62.99486113432229</v>
      </c>
      <c r="AA82" s="20" t="n">
        <v>4721.667009460275</v>
      </c>
      <c r="AB82" s="20" t="n">
        <v>736.0798372751433</v>
      </c>
      <c r="AC82" s="20" t="n">
        <v>18823.89858452264</v>
      </c>
      <c r="AD82" s="20" t="n">
        <v>14085.72716546611</v>
      </c>
      <c r="AE82" s="20" t="n">
        <v>19.41737456542752</v>
      </c>
      <c r="AF82" s="20" t="n">
        <v>36.96734562245398</v>
      </c>
      <c r="AG82" s="20" t="n">
        <v>279.216713044164</v>
      </c>
      <c r="AH82" s="20" t="n">
        <v>850.745976788197</v>
      </c>
      <c r="AI82" s="20" t="n">
        <v>4873.095928797581</v>
      </c>
      <c r="AJ82" s="20" t="n">
        <v>36992.28645253638</v>
      </c>
      <c r="AK82" s="20" t="n">
        <v>195.2921036685553</v>
      </c>
      <c r="AL82" s="20" t="n">
        <v>2464.21200807369</v>
      </c>
      <c r="AM82" s="20" t="n">
        <v>1319.853764551286</v>
      </c>
      <c r="AN82" s="20" t="n">
        <v>12611.78884494614</v>
      </c>
      <c r="AO82" s="20" t="n">
        <v>9445.76525718435</v>
      </c>
      <c r="AP82" s="20" t="n">
        <v>724.3067871265611</v>
      </c>
      <c r="AQ82" s="20" t="n">
        <v>7.209604213870922</v>
      </c>
      <c r="AR82" s="20" t="n">
        <v>219178.7101546511</v>
      </c>
      <c r="AT82" s="20" t="n">
        <v>8227.102262529514</v>
      </c>
      <c r="AV82" s="20" t="n">
        <v>6230.252291579069</v>
      </c>
      <c r="AW82" s="20" t="n">
        <v>4778.132560618333</v>
      </c>
      <c r="AX82" s="20" t="n">
        <v>10580.06172404581</v>
      </c>
      <c r="AY82" s="20" t="n">
        <v>3831.733081238144</v>
      </c>
      <c r="AZ82" s="20" t="n">
        <v>1955.117910851032</v>
      </c>
      <c r="BA82" s="20" t="n">
        <v>481.5822067972358</v>
      </c>
      <c r="BB82" s="20" t="n">
        <v>6057.64285497178</v>
      </c>
      <c r="BC82" s="20" t="n">
        <v>2037.665427589639</v>
      </c>
      <c r="BD82" s="20" t="n">
        <v>1747.302288801771</v>
      </c>
      <c r="BE82" s="20" t="n">
        <v>6.368042411813088</v>
      </c>
      <c r="BF82" s="20" t="n">
        <v>20.79674137179558</v>
      </c>
      <c r="BG82" s="20" t="n">
        <v>18081.95800469872</v>
      </c>
      <c r="BH82" s="20" t="n">
        <v>4290.851997558381</v>
      </c>
      <c r="BI82" s="20" t="n">
        <v>771.7330016777246</v>
      </c>
      <c r="BJ82" s="20" t="n">
        <v>886.7239026450983</v>
      </c>
      <c r="BK82" s="20" t="n">
        <v>2518.674248542891</v>
      </c>
      <c r="BL82" s="20" t="n">
        <v>9031.223433629273</v>
      </c>
      <c r="BM82" s="20" t="n">
        <v>3.031284896184242</v>
      </c>
      <c r="BO82" s="20" t="n">
        <v>412.8002647528276</v>
      </c>
      <c r="BP82" s="20" t="n">
        <v>182.4669497410239</v>
      </c>
      <c r="BR82" s="20" t="n">
        <v>58.02386949575936</v>
      </c>
      <c r="BS82" s="20" t="n">
        <v>8.024697050172197</v>
      </c>
      <c r="BT82" s="20" t="n">
        <v>266038.8087368338</v>
      </c>
      <c r="BU82" s="20" t="n">
        <v>3049.358313656025</v>
      </c>
      <c r="BV82" s="20" t="n">
        <v>744.287447284863</v>
      </c>
      <c r="BW82" s="20" t="n">
        <v>2.756160261959931</v>
      </c>
      <c r="BX82" s="20" t="n">
        <v>535308.0504299831</v>
      </c>
      <c r="BY82" s="20" t="n">
        <v>309011.6758080171</v>
      </c>
      <c r="BZ82" s="20" t="n">
        <v>104477.5813961408</v>
      </c>
      <c r="CA82" s="20" t="n">
        <v>45201.23611094688</v>
      </c>
      <c r="CB82" s="20" t="n">
        <v>2544290.811157207</v>
      </c>
      <c r="CC82" s="20" t="n">
        <v>605515.9273388332</v>
      </c>
      <c r="CD82" s="20" t="n">
        <v>45975.8458152038</v>
      </c>
      <c r="CE82" s="20" t="n">
        <v>224176.8768148206</v>
      </c>
      <c r="CF82" s="20" t="n">
        <v>1341710.154809354</v>
      </c>
      <c r="CG82" s="20" t="n">
        <v>659333.5702012039</v>
      </c>
      <c r="CH82" s="20" t="n">
        <v>270963.9044227303</v>
      </c>
      <c r="CI82" s="20" t="n">
        <v>14645.84136721367</v>
      </c>
      <c r="CJ82" s="20" t="n">
        <v>6302.619502364779</v>
      </c>
      <c r="CK82" s="20" t="n">
        <v>83449.48360364966</v>
      </c>
      <c r="CL82" s="20" t="n">
        <v>27218.58797905994</v>
      </c>
      <c r="CM82" s="20" t="n">
        <v>770.1911974954528</v>
      </c>
      <c r="CN82" s="20" t="n">
        <v>3562.376867609954</v>
      </c>
      <c r="CO82" s="20" t="n">
        <v>6423.587488934775</v>
      </c>
      <c r="CP82" s="20" t="n">
        <v>3477.172348151062</v>
      </c>
      <c r="CQ82" s="20" t="n">
        <v>767.8584471436338</v>
      </c>
      <c r="CR82" s="20" t="n">
        <v>429.2534221298094</v>
      </c>
      <c r="CS82" s="20" t="n">
        <v>644.8541435656763</v>
      </c>
      <c r="CT82" s="20" t="n">
        <v>34.52743972585869</v>
      </c>
      <c r="CV82" s="20" t="n">
        <v>0.708644931536586</v>
      </c>
      <c r="CW82" s="20" t="n">
        <v>0.5008594122815467</v>
      </c>
      <c r="CX82" s="20" t="n">
        <v>33.75531519617906</v>
      </c>
      <c r="CY82" s="20" t="n">
        <v>982.7360112730712</v>
      </c>
      <c r="CZ82" s="20" t="n">
        <v>13976.20248808525</v>
      </c>
      <c r="DA82" s="20" t="n">
        <v>837.6448654822937</v>
      </c>
      <c r="DB82" s="20" t="n">
        <v>1301.344702400482</v>
      </c>
      <c r="DC82" s="20" t="n">
        <v>1.127375648203469</v>
      </c>
      <c r="DD82" s="20" t="n">
        <v>832.7824443181834</v>
      </c>
      <c r="DE82" s="20" t="n">
        <v>845.7897197458066</v>
      </c>
      <c r="DF82" s="20" t="n">
        <v>129.2667383255373</v>
      </c>
      <c r="DG82" s="20" t="n">
        <v>30.49460897132194</v>
      </c>
      <c r="DH82" s="20" t="n">
        <v>19931.1609076164</v>
      </c>
      <c r="DJ82" s="20" t="n">
        <v>330.9735223689725</v>
      </c>
      <c r="DK82" s="20" t="n">
        <v>79.1008919831859</v>
      </c>
      <c r="DM82" s="20" t="n">
        <v>939.5903937345864</v>
      </c>
      <c r="DN82" s="20" t="n">
        <v>4497.772014562013</v>
      </c>
      <c r="DO82" s="20" t="n">
        <v>390.3679977347406</v>
      </c>
      <c r="DP82" s="20" t="n">
        <v>1488.10277411461</v>
      </c>
      <c r="DQ82" s="20" t="n">
        <v>13.48255109808038</v>
      </c>
      <c r="DR82" s="20" t="n">
        <v>0.02570785936662733</v>
      </c>
      <c r="DT82" s="20" t="n">
        <v>31.36332186517598</v>
      </c>
      <c r="DU82" s="20" t="n">
        <v>5.304295773285364</v>
      </c>
      <c r="DV82" s="20" t="n">
        <v>8.18211830637421</v>
      </c>
      <c r="DW82" s="20" t="n">
        <v>1581.516330183248</v>
      </c>
      <c r="DX82" s="20" t="n">
        <v>68.86740668138256</v>
      </c>
      <c r="DZ82" s="20" t="n">
        <v>7.761734673877176</v>
      </c>
      <c r="EC82" s="20" t="n">
        <v>27.89968608721855</v>
      </c>
      <c r="ED82" s="20" t="n">
        <v>42.4429379957049</v>
      </c>
      <c r="EH82" s="20" t="n">
        <v>9.266024251422914</v>
      </c>
      <c r="EI82" s="20" t="n">
        <v>91.23364367561504</v>
      </c>
      <c r="EJ82" s="20" t="n">
        <v>3184.764924319124</v>
      </c>
      <c r="EK82" s="20" t="n">
        <v>3414.882336348623</v>
      </c>
      <c r="EP82" s="20" t="n">
        <v>389.6602524086471</v>
      </c>
      <c r="EQ82" s="20" t="n">
        <v>24705.77365058593</v>
      </c>
      <c r="ER82" s="20" t="n">
        <v>1615708.73486383</v>
      </c>
      <c r="ES82" s="20" t="n">
        <v>210981.6683556119</v>
      </c>
      <c r="ET82" s="20" t="n">
        <v>155044.2383898473</v>
      </c>
      <c r="EV82" s="20" t="n">
        <v>4.671441885975537</v>
      </c>
      <c r="FZ82" s="20" t="n">
        <v>7253.2516578935</v>
      </c>
      <c r="GB82" s="20" t="n">
        <v>35420.23283132459</v>
      </c>
      <c r="GC82" s="20" t="n">
        <v>4084.38813417887</v>
      </c>
      <c r="GD82" s="20" t="n">
        <v>3048.353248429976</v>
      </c>
      <c r="GE82" s="20" t="n">
        <v>26327.73704266215</v>
      </c>
      <c r="GF82" s="20" t="n">
        <v>2152.821913486367</v>
      </c>
      <c r="GG82" s="20" t="n">
        <v>191131.4868041587</v>
      </c>
      <c r="GH82" s="20" t="n">
        <v>175086.0479889134</v>
      </c>
      <c r="GI82" s="20" t="n">
        <v>55557.91959706767</v>
      </c>
      <c r="GJ82" s="20" t="n">
        <v>27148.98661868699</v>
      </c>
      <c r="GL82" s="20" t="n">
        <v>244.9676093349284</v>
      </c>
      <c r="GM82" s="20" t="n">
        <v>114.442095948406</v>
      </c>
      <c r="GN82" s="20" t="n">
        <v>15774.4730665236</v>
      </c>
      <c r="GO82" s="20" t="n">
        <v>102117.4964923719</v>
      </c>
      <c r="GP82" s="20" t="n">
        <v>41332.20640476103</v>
      </c>
      <c r="GQ82" s="20" t="n">
        <v>12333.967605318</v>
      </c>
      <c r="GS82" s="20" t="n">
        <v>18052018.52103094</v>
      </c>
      <c r="GU82" s="20" t="n">
        <v>45730.66477157096</v>
      </c>
      <c r="GV82" s="20" t="n">
        <v>42282.14893062265</v>
      </c>
      <c r="GW82" s="20" t="n">
        <v>607.1009858530298</v>
      </c>
      <c r="GX82" s="20" t="n">
        <v>3096.799315243948</v>
      </c>
      <c r="GY82" s="20" t="n">
        <v>106882.9161477096</v>
      </c>
      <c r="HA82" s="20" t="n">
        <v>962.9957803748641</v>
      </c>
      <c r="HC82" s="20" t="n">
        <v>158419.6596935808</v>
      </c>
      <c r="HG82" s="20" t="n">
        <v>133901.2808342891</v>
      </c>
      <c r="HH82" s="20" t="n">
        <v>82372.07225488882</v>
      </c>
      <c r="HI82" s="20" t="n">
        <v>492443.0739686248</v>
      </c>
      <c r="HJ82" s="20" t="n">
        <v>2507.540505255221</v>
      </c>
      <c r="HK82" s="20" t="n">
        <v>512.4928415712368</v>
      </c>
      <c r="HL82" s="20" t="n">
        <v>3127.543946925835</v>
      </c>
      <c r="HM82" s="20" t="n">
        <v>46485.36716821993</v>
      </c>
      <c r="HN82" s="20" t="n">
        <v>47175.19965014527</v>
      </c>
      <c r="HO82" s="20" t="n">
        <v>38892.8070014512</v>
      </c>
    </row>
    <row r="83">
      <c r="A83" s="18" t="inlineStr">
        <is>
          <t>347</t>
        </is>
      </c>
      <c r="B83" s="19" t="inlineStr">
        <is>
          <t>Plásticos en formas primarias</t>
        </is>
      </c>
      <c r="F83" s="20" t="n">
        <v>45033.85150613382</v>
      </c>
      <c r="K83" s="20" t="n">
        <v>1199.498385818709</v>
      </c>
      <c r="M83" s="20" t="n">
        <v>4096.812702786615</v>
      </c>
      <c r="N83" s="20" t="n">
        <v>245513.2885988695</v>
      </c>
      <c r="S83" s="20" t="n">
        <v>30.72696342274948</v>
      </c>
      <c r="T83" s="20" t="n">
        <v>4915.493850025374</v>
      </c>
      <c r="U83" s="20" t="n">
        <v>11250.5519208043</v>
      </c>
      <c r="V83" s="20" t="n">
        <v>17651.22714515426</v>
      </c>
      <c r="X83" s="20" t="n">
        <v>85.77883814361765</v>
      </c>
      <c r="Z83" s="20" t="n">
        <v>4718.606460542825</v>
      </c>
      <c r="AA83" s="20" t="n">
        <v>2301.346973471581</v>
      </c>
      <c r="AB83" s="20" t="n">
        <v>1224.753468524474</v>
      </c>
      <c r="AC83" s="20" t="n">
        <v>18887.37793068788</v>
      </c>
      <c r="AD83" s="20" t="n">
        <v>4402.315047156806</v>
      </c>
      <c r="AF83" s="20" t="n">
        <v>0.4488126392051061</v>
      </c>
      <c r="AG83" s="20" t="n">
        <v>20.77803513165773</v>
      </c>
      <c r="AH83" s="20" t="n">
        <v>7839.740253360786</v>
      </c>
      <c r="AI83" s="20" t="n">
        <v>13524.1483617415</v>
      </c>
      <c r="AJ83" s="20" t="n">
        <v>1722.087770009646</v>
      </c>
      <c r="AK83" s="20" t="n">
        <v>2265.61511327015</v>
      </c>
      <c r="AL83" s="20" t="n">
        <v>34945.38184520815</v>
      </c>
      <c r="AN83" s="20" t="n">
        <v>10671.73482893851</v>
      </c>
      <c r="AO83" s="20" t="n">
        <v>106839.3591656587</v>
      </c>
      <c r="AP83" s="20" t="n">
        <v>1210.085894230195</v>
      </c>
      <c r="AQ83" s="20" t="n">
        <v>16.96843310533967</v>
      </c>
      <c r="AR83" s="20" t="n">
        <v>105775.5989965906</v>
      </c>
      <c r="AS83" s="20" t="n">
        <v>4568817.910070932</v>
      </c>
      <c r="AT83" s="20" t="n">
        <v>424696.8071301343</v>
      </c>
      <c r="AV83" s="20" t="n">
        <v>312004.2208008663</v>
      </c>
      <c r="AW83" s="20" t="n">
        <v>219541.6593165445</v>
      </c>
      <c r="AX83" s="20" t="n">
        <v>2684574.52515462</v>
      </c>
      <c r="AY83" s="20" t="n">
        <v>369849.5416449613</v>
      </c>
      <c r="AZ83" s="20" t="n">
        <v>99727.90862093829</v>
      </c>
      <c r="BA83" s="20" t="n">
        <v>24137.76574195921</v>
      </c>
      <c r="BB83" s="20" t="n">
        <v>2004325.899288326</v>
      </c>
      <c r="BC83" s="20" t="n">
        <v>102045.0290084325</v>
      </c>
      <c r="BD83" s="20" t="n">
        <v>2134304.190297852</v>
      </c>
      <c r="BE83" s="20" t="n">
        <v>521.4847221001487</v>
      </c>
      <c r="BF83" s="20" t="n">
        <v>55074.95466543237</v>
      </c>
      <c r="BG83" s="20" t="n">
        <v>2156344.159122423</v>
      </c>
      <c r="BH83" s="20" t="n">
        <v>3070060.759547126</v>
      </c>
      <c r="BI83" s="20" t="n">
        <v>638947.871859642</v>
      </c>
      <c r="BJ83" s="20" t="n">
        <v>703558.3876454668</v>
      </c>
      <c r="BK83" s="20" t="n">
        <v>1996997.961302156</v>
      </c>
      <c r="BL83" s="20" t="n">
        <v>12869734.48329281</v>
      </c>
      <c r="BM83" s="20" t="n">
        <v>50302.45460940899</v>
      </c>
      <c r="BN83" s="20" t="n">
        <v>266206.6281342736</v>
      </c>
      <c r="BO83" s="20" t="n">
        <v>582288.091024525</v>
      </c>
      <c r="BP83" s="20" t="n">
        <v>1147342.573801775</v>
      </c>
      <c r="BQ83" s="20" t="n">
        <v>60273.05887929161</v>
      </c>
      <c r="BR83" s="20" t="n">
        <v>13200.65923748373</v>
      </c>
      <c r="BS83" s="20" t="n">
        <v>11098.05893426503</v>
      </c>
      <c r="BT83" s="20" t="n">
        <v>3915545.246352126</v>
      </c>
      <c r="BU83" s="20" t="n">
        <v>60438.92535707729</v>
      </c>
      <c r="BV83" s="20" t="n">
        <v>14138.09726600233</v>
      </c>
      <c r="BW83" s="20" t="n">
        <v>3811.736297117197</v>
      </c>
      <c r="BX83" s="20" t="n">
        <v>7562863.403939047</v>
      </c>
      <c r="BY83" s="20" t="n">
        <v>3463434.895967914</v>
      </c>
      <c r="BZ83" s="20" t="n">
        <v>964587.5310571722</v>
      </c>
      <c r="CA83" s="20" t="n">
        <v>449806.0821658117</v>
      </c>
      <c r="CB83" s="20" t="n">
        <v>1419492.328486318</v>
      </c>
      <c r="CC83" s="20" t="n">
        <v>12872392.09634741</v>
      </c>
      <c r="CD83" s="20" t="n">
        <v>902213.2612981308</v>
      </c>
      <c r="CE83" s="20" t="n">
        <v>2291534.763476665</v>
      </c>
      <c r="CF83" s="20" t="n">
        <v>12482624.14322289</v>
      </c>
      <c r="CG83" s="20" t="n">
        <v>6061003.695041386</v>
      </c>
      <c r="CH83" s="20" t="n">
        <v>3598800.947044907</v>
      </c>
      <c r="CI83" s="20" t="n">
        <v>146192.2425747044</v>
      </c>
      <c r="CJ83" s="20" t="n">
        <v>1891147.590232457</v>
      </c>
      <c r="CK83" s="20" t="n">
        <v>203162918.9192338</v>
      </c>
      <c r="CL83" s="20" t="n">
        <v>1567829.852776579</v>
      </c>
      <c r="CM83" s="20" t="n">
        <v>36345.04284172653</v>
      </c>
      <c r="CN83" s="20" t="n">
        <v>119104.0519179999</v>
      </c>
      <c r="CO83" s="20" t="n">
        <v>199068.7690660729</v>
      </c>
      <c r="CP83" s="20" t="n">
        <v>118703.0779562031</v>
      </c>
      <c r="CQ83" s="20" t="n">
        <v>25834.40723800702</v>
      </c>
      <c r="CR83" s="20" t="n">
        <v>98570.16700143987</v>
      </c>
      <c r="CS83" s="20" t="n">
        <v>4889356.679752492</v>
      </c>
      <c r="CT83" s="20" t="n">
        <v>14778.34186116849</v>
      </c>
      <c r="CU83" s="20" t="n">
        <v>3892.070534933911</v>
      </c>
      <c r="CV83" s="20" t="n">
        <v>99556.28786534906</v>
      </c>
      <c r="CW83" s="20" t="n">
        <v>96079.29006161394</v>
      </c>
      <c r="CX83" s="20" t="n">
        <v>74448.54704337371</v>
      </c>
      <c r="CY83" s="20" t="n">
        <v>1119606.850065544</v>
      </c>
      <c r="CZ83" s="20" t="n">
        <v>1511413.597718451</v>
      </c>
      <c r="DA83" s="20" t="n">
        <v>197576.8157843086</v>
      </c>
      <c r="DB83" s="20" t="n">
        <v>588357.2530333544</v>
      </c>
      <c r="DC83" s="20" t="n">
        <v>246.9249267598301</v>
      </c>
      <c r="DD83" s="20" t="n">
        <v>205166.1669102207</v>
      </c>
      <c r="DE83" s="20" t="n">
        <v>601973.7030275468</v>
      </c>
      <c r="DF83" s="20" t="n">
        <v>311823.5848342651</v>
      </c>
      <c r="DG83" s="20" t="n">
        <v>69346.58540870341</v>
      </c>
      <c r="DH83" s="20" t="n">
        <v>2586725.296336566</v>
      </c>
      <c r="DI83" s="20" t="n">
        <v>206336.5157802856</v>
      </c>
      <c r="DJ83" s="20" t="n">
        <v>342663.9299600233</v>
      </c>
      <c r="DK83" s="20" t="n">
        <v>78695.29748139447</v>
      </c>
      <c r="DL83" s="20" t="n">
        <v>16308.70320506708</v>
      </c>
      <c r="DM83" s="20" t="n">
        <v>194860.6643597746</v>
      </c>
      <c r="DN83" s="20" t="n">
        <v>1379851.568067979</v>
      </c>
      <c r="DO83" s="20" t="n">
        <v>777705.4501313719</v>
      </c>
      <c r="DP83" s="20" t="n">
        <v>258493.6222125598</v>
      </c>
      <c r="DQ83" s="20" t="n">
        <v>1960.224706539057</v>
      </c>
      <c r="DR83" s="20" t="n">
        <v>23228.44215151991</v>
      </c>
      <c r="DS83" s="20" t="n">
        <v>30530.76202010859</v>
      </c>
      <c r="DT83" s="20" t="n">
        <v>89895.15275315697</v>
      </c>
      <c r="DU83" s="20" t="n">
        <v>4952.658179805042</v>
      </c>
      <c r="DV83" s="20" t="n">
        <v>4854154.907642612</v>
      </c>
      <c r="DW83" s="20" t="n">
        <v>288793.5211193077</v>
      </c>
      <c r="DX83" s="20" t="n">
        <v>5714276.326211823</v>
      </c>
      <c r="DY83" s="20" t="n">
        <v>515213.1529803885</v>
      </c>
      <c r="DZ83" s="20" t="n">
        <v>220121.0065599453</v>
      </c>
      <c r="EA83" s="20" t="n">
        <v>9875168.318887059</v>
      </c>
      <c r="EB83" s="20" t="n">
        <v>701139.3849804593</v>
      </c>
      <c r="EC83" s="20" t="n">
        <v>421067.3577396423</v>
      </c>
      <c r="ED83" s="20" t="n">
        <v>431542.9094152463</v>
      </c>
      <c r="EE83" s="20" t="n">
        <v>230835.1058988991</v>
      </c>
      <c r="EF83" s="20" t="n">
        <v>1630051.353426553</v>
      </c>
      <c r="EG83" s="20" t="n">
        <v>485003.3970020845</v>
      </c>
      <c r="EH83" s="20" t="n">
        <v>372809.7969341251</v>
      </c>
      <c r="EI83" s="20" t="n">
        <v>228887.8717557588</v>
      </c>
      <c r="EJ83" s="20" t="n">
        <v>7039255.383823954</v>
      </c>
      <c r="EK83" s="20" t="n">
        <v>2456539.510474192</v>
      </c>
      <c r="EL83" s="20" t="n">
        <v>102007.3117203677</v>
      </c>
      <c r="EM83" s="20" t="n">
        <v>26898.86770570654</v>
      </c>
      <c r="EN83" s="20" t="n">
        <v>13511.17209980973</v>
      </c>
      <c r="EO83" s="20" t="n">
        <v>20173.16509194825</v>
      </c>
      <c r="EP83" s="20" t="n">
        <v>170541.0791152152</v>
      </c>
      <c r="EQ83" s="20" t="n">
        <v>4152382.523809507</v>
      </c>
      <c r="ES83" s="20" t="n">
        <v>5186611.707935421</v>
      </c>
      <c r="FC83" s="20" t="n">
        <v>23.66397733667261</v>
      </c>
      <c r="FZ83" s="20" t="n">
        <v>233119.9647959583</v>
      </c>
      <c r="GC83" s="20" t="n">
        <v>316137.0554170471</v>
      </c>
      <c r="GD83" s="20" t="n">
        <v>27289.50233976063</v>
      </c>
      <c r="GE83" s="20" t="n">
        <v>214063.3796497552</v>
      </c>
      <c r="GH83" s="20" t="n">
        <v>1126318.673131072</v>
      </c>
      <c r="GI83" s="20" t="n">
        <v>45069.04021179845</v>
      </c>
      <c r="GJ83" s="20" t="n">
        <v>587.4898140086141</v>
      </c>
      <c r="GK83" s="20" t="n">
        <v>4975.629131952051</v>
      </c>
      <c r="GQ83" s="20" t="n">
        <v>1454089.23198661</v>
      </c>
      <c r="GS83" s="20" t="n">
        <v>29926.88769419128</v>
      </c>
      <c r="GU83" s="20" t="n">
        <v>886834.0624421999</v>
      </c>
      <c r="GV83" s="20" t="n">
        <v>2785764.224965703</v>
      </c>
      <c r="GW83" s="20" t="n">
        <v>912595.2784923181</v>
      </c>
      <c r="GX83" s="20" t="n">
        <v>505667.0563615264</v>
      </c>
      <c r="HB83" s="20" t="n">
        <v>4412.740958665903</v>
      </c>
      <c r="HD83" s="20" t="n">
        <v>49.95261712604375</v>
      </c>
      <c r="HE83" s="20" t="n">
        <v>272.8820175666858</v>
      </c>
      <c r="HF83" s="20" t="n">
        <v>2003.223741223581</v>
      </c>
    </row>
    <row r="84">
      <c r="A84" s="18" t="inlineStr">
        <is>
          <t>348</t>
        </is>
      </c>
      <c r="B84" s="19" t="inlineStr">
        <is>
          <t>Caucho sintético y artificial derivado de aceites, y me</t>
        </is>
      </c>
      <c r="F84" s="20" t="n">
        <v>2200.196144989603</v>
      </c>
      <c r="K84" s="20" t="n">
        <v>58.60328699711846</v>
      </c>
      <c r="M84" s="20" t="n">
        <v>26.73849449368416</v>
      </c>
      <c r="N84" s="20" t="n">
        <v>724.1357290714088</v>
      </c>
      <c r="U84" s="20" t="n">
        <v>1632.452339594474</v>
      </c>
      <c r="V84" s="20" t="n">
        <v>2826.12801538791</v>
      </c>
      <c r="X84" s="20" t="n">
        <v>3.794476270873688</v>
      </c>
      <c r="Z84" s="20" t="n">
        <v>25.28480754969065</v>
      </c>
      <c r="AA84" s="20" t="n">
        <v>1.888930903807676</v>
      </c>
      <c r="AB84" s="20" t="n">
        <v>6.567655926298207</v>
      </c>
      <c r="AC84" s="20" t="n">
        <v>616.3226560255068</v>
      </c>
      <c r="AD84" s="20" t="n">
        <v>214.7398722627138</v>
      </c>
      <c r="AG84" s="20" t="n">
        <v>0.5170747851698443</v>
      </c>
      <c r="AH84" s="20" t="n">
        <v>344.5150487747449</v>
      </c>
      <c r="AI84" s="20" t="n">
        <v>594.9793483688217</v>
      </c>
      <c r="AJ84" s="20" t="n">
        <v>10.35396206648139</v>
      </c>
      <c r="AL84" s="20" t="n">
        <v>302.3253087574654</v>
      </c>
      <c r="AM84" s="20" t="n">
        <v>691.4245276205883</v>
      </c>
      <c r="AN84" s="20" t="n">
        <v>427.5913031978449</v>
      </c>
      <c r="AO84" s="20" t="n">
        <v>0.8027251358360314</v>
      </c>
      <c r="AP84" s="20" t="n">
        <v>69.77596351926817</v>
      </c>
      <c r="AT84" s="20" t="n">
        <v>20359.36185828908</v>
      </c>
      <c r="AV84" s="20" t="n">
        <v>15243.43268159177</v>
      </c>
      <c r="AW84" s="20" t="n">
        <v>10678.757111549</v>
      </c>
      <c r="AX84" s="20" t="n">
        <v>43789.32071475967</v>
      </c>
      <c r="AY84" s="20" t="n">
        <v>10781.79744221427</v>
      </c>
      <c r="AZ84" s="20" t="n">
        <v>4785.64455882878</v>
      </c>
      <c r="BA84" s="20" t="n">
        <v>1182.009980546011</v>
      </c>
      <c r="BB84" s="20" t="n">
        <v>155140.6697582913</v>
      </c>
      <c r="BC84" s="20" t="n">
        <v>4985.440091332503</v>
      </c>
      <c r="BD84" s="20" t="n">
        <v>19329.85390838697</v>
      </c>
      <c r="BF84" s="20" t="n">
        <v>24.06048866866437</v>
      </c>
      <c r="BG84" s="20" t="n">
        <v>893115.9326627759</v>
      </c>
      <c r="BH84" s="20" t="n">
        <v>31.98016188958378</v>
      </c>
      <c r="BI84" s="20" t="n">
        <v>84.44476724508056</v>
      </c>
      <c r="BJ84" s="20" t="n">
        <v>62.79936444065329</v>
      </c>
      <c r="BK84" s="20" t="n">
        <v>29.40764044523914</v>
      </c>
      <c r="BL84" s="20" t="n">
        <v>236014.7727870261</v>
      </c>
      <c r="BM84" s="20" t="n">
        <v>128.8077642768133</v>
      </c>
      <c r="BN84" s="20" t="n">
        <v>274.1257200768034</v>
      </c>
      <c r="BO84" s="20" t="n">
        <v>1503.813069432261</v>
      </c>
      <c r="BP84" s="20" t="n">
        <v>6366.85839249694</v>
      </c>
      <c r="BQ84" s="20" t="n">
        <v>64.15171590834126</v>
      </c>
      <c r="BR84" s="20" t="n">
        <v>132.5305145550505</v>
      </c>
      <c r="BS84" s="20" t="n">
        <v>116.3185136567035</v>
      </c>
      <c r="BT84" s="20" t="n">
        <v>12574.7819365026</v>
      </c>
      <c r="BU84" s="20" t="n">
        <v>272.2938101413882</v>
      </c>
      <c r="BV84" s="20" t="n">
        <v>146.104104790864</v>
      </c>
      <c r="BW84" s="20" t="n">
        <v>39.95072500138438</v>
      </c>
      <c r="BX84" s="20" t="n">
        <v>152613.3224206304</v>
      </c>
      <c r="BY84" s="20" t="n">
        <v>6613.594606083828</v>
      </c>
      <c r="BZ84" s="20" t="n">
        <v>6913.690108221616</v>
      </c>
      <c r="CA84" s="20" t="n">
        <v>13060.9364843725</v>
      </c>
      <c r="CB84" s="20" t="n">
        <v>71527.72437605279</v>
      </c>
      <c r="CC84" s="20" t="n">
        <v>519370.053362472</v>
      </c>
      <c r="CD84" s="20" t="n">
        <v>440583.4121449637</v>
      </c>
      <c r="CE84" s="20" t="n">
        <v>100309.7379166551</v>
      </c>
      <c r="CF84" s="20" t="n">
        <v>550127.9129557019</v>
      </c>
      <c r="CG84" s="20" t="n">
        <v>261126.377215537</v>
      </c>
      <c r="CH84" s="20" t="n">
        <v>112080.8424720546</v>
      </c>
      <c r="CI84" s="20" t="n">
        <v>6448.465972574053</v>
      </c>
      <c r="CJ84" s="20" t="n">
        <v>21339582.59380321</v>
      </c>
      <c r="CK84" s="20" t="n">
        <v>1944786.70083094</v>
      </c>
      <c r="CL84" s="20" t="n">
        <v>2275.797430135981</v>
      </c>
      <c r="CM84" s="20" t="n">
        <v>11432.00400234542</v>
      </c>
      <c r="CN84" s="20" t="n">
        <v>52306.66007777408</v>
      </c>
      <c r="CO84" s="20" t="n">
        <v>83872.00214982964</v>
      </c>
      <c r="CP84" s="20" t="n">
        <v>51518.51895933707</v>
      </c>
      <c r="CQ84" s="20" t="n">
        <v>11382.28725376321</v>
      </c>
      <c r="CR84" s="20" t="n">
        <v>6512.064950931574</v>
      </c>
      <c r="CS84" s="20" t="n">
        <v>14652.66710953402</v>
      </c>
      <c r="CT84" s="20" t="n">
        <v>37.56839914791609</v>
      </c>
      <c r="CU84" s="20" t="n">
        <v>4.594081031447498</v>
      </c>
      <c r="CV84" s="20" t="n">
        <v>6457.157551494206</v>
      </c>
      <c r="CW84" s="20" t="n">
        <v>119.6131157075449</v>
      </c>
      <c r="CX84" s="20" t="n">
        <v>574.5083670660473</v>
      </c>
      <c r="CY84" s="20" t="n">
        <v>79964.49778302922</v>
      </c>
      <c r="CZ84" s="20" t="n">
        <v>32205.71573643405</v>
      </c>
      <c r="DA84" s="20" t="n">
        <v>1806.753891249617</v>
      </c>
      <c r="DB84" s="20" t="n">
        <v>7081.533527310996</v>
      </c>
      <c r="DC84" s="20" t="n">
        <v>0.3953092937440205</v>
      </c>
      <c r="DD84" s="20" t="n">
        <v>141.9353697093992</v>
      </c>
      <c r="DE84" s="20" t="n">
        <v>1894.287078677219</v>
      </c>
      <c r="DF84" s="20" t="n">
        <v>2177.532857072382</v>
      </c>
      <c r="DG84" s="20" t="n">
        <v>1010.489936308333</v>
      </c>
      <c r="DH84" s="20" t="n">
        <v>19986.35667877433</v>
      </c>
      <c r="DI84" s="20" t="n">
        <v>19195.55837772567</v>
      </c>
      <c r="DJ84" s="20" t="n">
        <v>102931.9579125356</v>
      </c>
      <c r="DK84" s="20" t="n">
        <v>21018.39400038972</v>
      </c>
      <c r="DL84" s="20" t="n">
        <v>4881.00726158825</v>
      </c>
      <c r="DM84" s="20" t="n">
        <v>22421.93829398277</v>
      </c>
      <c r="DN84" s="20" t="n">
        <v>121330.146168467</v>
      </c>
      <c r="DO84" s="20" t="n">
        <v>5814.968523358069</v>
      </c>
      <c r="DP84" s="20" t="n">
        <v>1732.133551566393</v>
      </c>
      <c r="DQ84" s="20" t="n">
        <v>10.07843720666068</v>
      </c>
      <c r="DR84" s="20" t="n">
        <v>81636.25886419788</v>
      </c>
      <c r="DS84" s="20" t="n">
        <v>295.8879737278421</v>
      </c>
      <c r="DT84" s="20" t="n">
        <v>813.3797852165075</v>
      </c>
      <c r="DU84" s="20" t="n">
        <v>3.965051679590785</v>
      </c>
      <c r="DV84" s="20" t="n">
        <v>8400.359098602608</v>
      </c>
      <c r="DW84" s="20" t="n">
        <v>43210.37380953394</v>
      </c>
      <c r="DX84" s="20" t="n">
        <v>5328.434299359627</v>
      </c>
      <c r="DY84" s="20" t="n">
        <v>3333.419006068377</v>
      </c>
      <c r="DZ84" s="20" t="n">
        <v>1782.9433930644</v>
      </c>
      <c r="EA84" s="20" t="n">
        <v>26541.26056967925</v>
      </c>
      <c r="EB84" s="20" t="n">
        <v>1028.119674759941</v>
      </c>
      <c r="EC84" s="20" t="n">
        <v>695.8654745962718</v>
      </c>
      <c r="ED84" s="20" t="n">
        <v>3768.381996498661</v>
      </c>
      <c r="EE84" s="20" t="n">
        <v>7097.248361993859</v>
      </c>
      <c r="EG84" s="20" t="n">
        <v>0.8879427628530198</v>
      </c>
      <c r="EH84" s="20" t="n">
        <v>6.926511377112981</v>
      </c>
      <c r="EI84" s="20" t="n">
        <v>17208.76962498887</v>
      </c>
      <c r="EJ84" s="20" t="n">
        <v>401878.8383480927</v>
      </c>
      <c r="EK84" s="20" t="n">
        <v>297841.2012340396</v>
      </c>
      <c r="EL84" s="20" t="n">
        <v>7480.327806371791</v>
      </c>
      <c r="EM84" s="20" t="n">
        <v>6104.247678672403</v>
      </c>
      <c r="EN84" s="20" t="n">
        <v>3085.691726542449</v>
      </c>
      <c r="EO84" s="20" t="n">
        <v>4522.745431694006</v>
      </c>
      <c r="EP84" s="20" t="n">
        <v>36499.87296114667</v>
      </c>
      <c r="EQ84" s="20" t="n">
        <v>12439.7139685086</v>
      </c>
      <c r="ES84" s="20" t="n">
        <v>2027949.812693761</v>
      </c>
      <c r="FC84" s="20" t="n">
        <v>5.370143468711703</v>
      </c>
      <c r="FZ84" s="20" t="n">
        <v>23771.9548519233</v>
      </c>
      <c r="GC84" s="20" t="n">
        <v>3090.258273555044</v>
      </c>
      <c r="GD84" s="20" t="n">
        <v>1046.616522649735</v>
      </c>
      <c r="GE84" s="20" t="n">
        <v>9417.472119274984</v>
      </c>
      <c r="GH84" s="20" t="n">
        <v>34475.48869369987</v>
      </c>
      <c r="GI84" s="20" t="n">
        <v>27.98310190766956</v>
      </c>
      <c r="GJ84" s="20" t="n">
        <v>89.89308971681734</v>
      </c>
      <c r="GK84" s="20" t="n">
        <v>899.1082341438107</v>
      </c>
      <c r="GQ84" s="20" t="n">
        <v>13042.93525868999</v>
      </c>
      <c r="GS84" s="20" t="n">
        <v>1333.572956719412</v>
      </c>
      <c r="GU84" s="20" t="n">
        <v>35325.14577493326</v>
      </c>
      <c r="GV84" s="20" t="n">
        <v>122337.0108252441</v>
      </c>
      <c r="GW84" s="20" t="n">
        <v>4924.501408632983</v>
      </c>
      <c r="GX84" s="20" t="n">
        <v>2597.889420303969</v>
      </c>
      <c r="HA84" s="20" t="n">
        <v>2710.637594947663</v>
      </c>
    </row>
    <row r="85">
      <c r="A85" s="18" t="inlineStr">
        <is>
          <t>351</t>
        </is>
      </c>
      <c r="B85" s="19" t="inlineStr">
        <is>
          <t>Pinturas y barnices y productos conexos; colores para l</t>
        </is>
      </c>
      <c r="C85" s="20" t="n">
        <v>584009.8126499091</v>
      </c>
      <c r="D85" s="20" t="n">
        <v>73112.8450448994</v>
      </c>
      <c r="E85" s="20" t="n">
        <v>44797.13188149733</v>
      </c>
      <c r="F85" s="20" t="n">
        <v>546768.792448306</v>
      </c>
      <c r="G85" s="20" t="n">
        <v>7866.186734990247</v>
      </c>
      <c r="H85" s="20" t="n">
        <v>10157.20906786427</v>
      </c>
      <c r="I85" s="20" t="n">
        <v>7847.296726412337</v>
      </c>
      <c r="J85" s="20" t="n">
        <v>16944.95665340317</v>
      </c>
      <c r="K85" s="20" t="n">
        <v>46404.86405409811</v>
      </c>
      <c r="L85" s="20" t="n">
        <v>27267.8736075463</v>
      </c>
      <c r="M85" s="20" t="n">
        <v>12495.92999020722</v>
      </c>
      <c r="N85" s="20" t="n">
        <v>84783.10262105406</v>
      </c>
      <c r="O85" s="20" t="n">
        <v>2768294.224766992</v>
      </c>
      <c r="S85" s="20" t="n">
        <v>102.9884478037855</v>
      </c>
      <c r="T85" s="20" t="n">
        <v>16475.40223347811</v>
      </c>
      <c r="U85" s="20" t="n">
        <v>107729.1227685399</v>
      </c>
      <c r="V85" s="20" t="n">
        <v>105374.3386231429</v>
      </c>
      <c r="X85" s="20" t="n">
        <v>99.46576691325495</v>
      </c>
      <c r="Y85" s="20" t="n">
        <v>0.1553738288513871</v>
      </c>
      <c r="Z85" s="20" t="n">
        <v>3949.466545472689</v>
      </c>
      <c r="AA85" s="20" t="n">
        <v>0.0577106625648152</v>
      </c>
      <c r="AB85" s="20" t="n">
        <v>1003.366916422853</v>
      </c>
      <c r="AC85" s="20" t="n">
        <v>111621.241167001</v>
      </c>
      <c r="AD85" s="20" t="n">
        <v>80684.53493451206</v>
      </c>
      <c r="AE85" s="20" t="n">
        <v>17418.6621993813</v>
      </c>
      <c r="AF85" s="20" t="n">
        <v>66449.01984397462</v>
      </c>
      <c r="AG85" s="20" t="n">
        <v>2.998367020473985</v>
      </c>
      <c r="AH85" s="20" t="n">
        <v>2210.025152580139</v>
      </c>
      <c r="AI85" s="20" t="n">
        <v>3816.72536464604</v>
      </c>
      <c r="AJ85" s="20" t="n">
        <v>2.308696180297423</v>
      </c>
      <c r="AK85" s="20" t="n">
        <v>1.226367408496307</v>
      </c>
      <c r="AL85" s="20" t="n">
        <v>1979.312172255338</v>
      </c>
      <c r="AM85" s="20" t="n">
        <v>0.5612168658601737</v>
      </c>
      <c r="AN85" s="20" t="n">
        <v>6715.600749367524</v>
      </c>
      <c r="AO85" s="20" t="n">
        <v>4160.707579323562</v>
      </c>
      <c r="AQ85" s="20" t="n">
        <v>117.3353631572075</v>
      </c>
      <c r="AR85" s="20" t="n">
        <v>169.4030527752476</v>
      </c>
      <c r="AT85" s="20" t="n">
        <v>4550.254275659889</v>
      </c>
      <c r="AV85" s="20" t="n">
        <v>302.3161569067854</v>
      </c>
      <c r="AW85" s="20" t="n">
        <v>1010.792615817707</v>
      </c>
      <c r="AX85" s="20" t="n">
        <v>22577.90109689059</v>
      </c>
      <c r="AY85" s="20" t="n">
        <v>8700.48401977096</v>
      </c>
      <c r="AZ85" s="20" t="n">
        <v>1872.399962999486</v>
      </c>
      <c r="BA85" s="20" t="n">
        <v>24.45998096788874</v>
      </c>
      <c r="BB85" s="20" t="n">
        <v>18708.69485665469</v>
      </c>
      <c r="BC85" s="20" t="n">
        <v>99.81973429429453</v>
      </c>
      <c r="BD85" s="20" t="n">
        <v>56227.92444155552</v>
      </c>
      <c r="BE85" s="20" t="n">
        <v>196.9108490580922</v>
      </c>
      <c r="BF85" s="20" t="n">
        <v>30198.67968629434</v>
      </c>
      <c r="BG85" s="20" t="n">
        <v>74592.13742769025</v>
      </c>
      <c r="BH85" s="20" t="n">
        <v>618104.1499746486</v>
      </c>
      <c r="BI85" s="20" t="n">
        <v>129580.3657010883</v>
      </c>
      <c r="BJ85" s="20" t="n">
        <v>137583.1954548031</v>
      </c>
      <c r="BK85" s="20" t="n">
        <v>390001.5398509828</v>
      </c>
      <c r="BL85" s="20" t="n">
        <v>4493951.889635299</v>
      </c>
      <c r="BM85" s="20" t="n">
        <v>501472.8848456688</v>
      </c>
      <c r="BN85" s="20" t="n">
        <v>1072673.067819534</v>
      </c>
      <c r="BO85" s="20" t="n">
        <v>1418963.282296884</v>
      </c>
      <c r="BP85" s="20" t="n">
        <v>2413837.195618652</v>
      </c>
      <c r="BQ85" s="20" t="n">
        <v>166084.2252286913</v>
      </c>
      <c r="BR85" s="20" t="n">
        <v>21.70351644471982</v>
      </c>
      <c r="BT85" s="20" t="n">
        <v>119965.1751653279</v>
      </c>
      <c r="BU85" s="20" t="n">
        <v>1345.603909841475</v>
      </c>
      <c r="BV85" s="20" t="n">
        <v>764.1059132491606</v>
      </c>
      <c r="BX85" s="20" t="n">
        <v>334363.4600206651</v>
      </c>
      <c r="BY85" s="20" t="n">
        <v>179930.8452188782</v>
      </c>
      <c r="BZ85" s="20" t="n">
        <v>57846.0659568571</v>
      </c>
      <c r="CA85" s="20" t="n">
        <v>92393.80547056177</v>
      </c>
      <c r="CB85" s="20" t="n">
        <v>476881.1849980259</v>
      </c>
      <c r="CC85" s="20" t="n">
        <v>531504.0539929051</v>
      </c>
      <c r="CD85" s="20" t="n">
        <v>39344.968403267</v>
      </c>
      <c r="CE85" s="20" t="n">
        <v>550615.2611806567</v>
      </c>
      <c r="CF85" s="20" t="n">
        <v>3519590.608104864</v>
      </c>
      <c r="CG85" s="20" t="n">
        <v>1681151.139033361</v>
      </c>
      <c r="CH85" s="20" t="n">
        <v>707674.3520446981</v>
      </c>
      <c r="CI85" s="20" t="n">
        <v>40271.35915535042</v>
      </c>
      <c r="CJ85" s="20" t="n">
        <v>127785.5703676857</v>
      </c>
      <c r="CK85" s="20" t="n">
        <v>2145304.009545029</v>
      </c>
      <c r="CL85" s="20" t="n">
        <v>171014.9877681433</v>
      </c>
      <c r="CM85" s="20" t="n">
        <v>309947.4451437113</v>
      </c>
      <c r="CN85" s="20" t="n">
        <v>1415131.730019187</v>
      </c>
      <c r="CO85" s="20" t="n">
        <v>2269432.88175407</v>
      </c>
      <c r="CP85" s="20" t="n">
        <v>1395017.009641951</v>
      </c>
      <c r="CQ85" s="20" t="n">
        <v>307939.0918845052</v>
      </c>
      <c r="CR85" s="20" t="n">
        <v>157454.6805971961</v>
      </c>
      <c r="CS85" s="20" t="n">
        <v>1786313.993260598</v>
      </c>
      <c r="CT85" s="20" t="n">
        <v>8359.452627614044</v>
      </c>
      <c r="CU85" s="20" t="n">
        <v>1748.159324273069</v>
      </c>
      <c r="CV85" s="20" t="n">
        <v>44622.78378271461</v>
      </c>
      <c r="CW85" s="20" t="n">
        <v>43107.58299774156</v>
      </c>
      <c r="CX85" s="20" t="n">
        <v>15160.4379528937</v>
      </c>
      <c r="CY85" s="20" t="n">
        <v>341451.9222805625</v>
      </c>
      <c r="CZ85" s="20" t="n">
        <v>347851.7964101444</v>
      </c>
      <c r="DA85" s="20" t="n">
        <v>15845.43019234415</v>
      </c>
      <c r="DB85" s="20" t="n">
        <v>233142.7040142209</v>
      </c>
      <c r="DC85" s="20" t="n">
        <v>148.902098733974</v>
      </c>
      <c r="DD85" s="20" t="n">
        <v>114802.711895129</v>
      </c>
      <c r="DE85" s="20" t="n">
        <v>111314.8567170342</v>
      </c>
      <c r="DF85" s="20" t="n">
        <v>476599.5730693318</v>
      </c>
      <c r="DG85" s="20" t="n">
        <v>143742.0265976548</v>
      </c>
      <c r="DH85" s="20" t="n">
        <v>2145380.399730866</v>
      </c>
      <c r="DI85" s="20" t="n">
        <v>785570.6707910538</v>
      </c>
      <c r="DJ85" s="20" t="n">
        <v>150674.9516582334</v>
      </c>
      <c r="DK85" s="20" t="n">
        <v>33391.70508941272</v>
      </c>
      <c r="DL85" s="20" t="n">
        <v>6812.853367017498</v>
      </c>
      <c r="DM85" s="20" t="n">
        <v>150720.5093112016</v>
      </c>
      <c r="DN85" s="20" t="n">
        <v>803650.3804208238</v>
      </c>
      <c r="DO85" s="20" t="n">
        <v>2215763.283926708</v>
      </c>
      <c r="DP85" s="20" t="n">
        <v>225878.7329511403</v>
      </c>
      <c r="DQ85" s="20" t="n">
        <v>1875.446645769901</v>
      </c>
      <c r="DR85" s="20" t="n">
        <v>71509.84167361693</v>
      </c>
      <c r="DS85" s="20" t="n">
        <v>124592.9235577292</v>
      </c>
      <c r="DT85" s="20" t="n">
        <v>3661.206480477957</v>
      </c>
      <c r="DU85" s="20" t="n">
        <v>19610.54493356</v>
      </c>
      <c r="DV85" s="20" t="n">
        <v>1847640.631373425</v>
      </c>
      <c r="DW85" s="20" t="n">
        <v>252768.5364124086</v>
      </c>
      <c r="DX85" s="20" t="n">
        <v>13454.22311174151</v>
      </c>
      <c r="DY85" s="20" t="n">
        <v>195468.0016035975</v>
      </c>
      <c r="DZ85" s="20" t="n">
        <v>39111.20829291587</v>
      </c>
      <c r="EA85" s="20" t="n">
        <v>336245.5286421236</v>
      </c>
      <c r="EB85" s="20" t="n">
        <v>70212.03186184466</v>
      </c>
      <c r="EC85" s="20" t="n">
        <v>118159.6696841099</v>
      </c>
      <c r="ED85" s="20" t="n">
        <v>53115.15052556084</v>
      </c>
      <c r="EE85" s="20" t="n">
        <v>39267.08867504551</v>
      </c>
      <c r="EF85" s="20" t="n">
        <v>2758.300182782343</v>
      </c>
      <c r="EG85" s="20" t="n">
        <v>4227.238563177863</v>
      </c>
      <c r="EH85" s="20" t="n">
        <v>1697.292323589671</v>
      </c>
      <c r="EI85" s="20" t="n">
        <v>133657.7255972853</v>
      </c>
      <c r="EJ85" s="20" t="n">
        <v>193775.1711879769</v>
      </c>
      <c r="EK85" s="20" t="n">
        <v>7003084.08463632</v>
      </c>
      <c r="EL85" s="20" t="n">
        <v>483753.7394369708</v>
      </c>
      <c r="EM85" s="20" t="n">
        <v>28836.47605019372</v>
      </c>
      <c r="EN85" s="20" t="n">
        <v>14404.5212540812</v>
      </c>
      <c r="EO85" s="20" t="n">
        <v>21948.6292872026</v>
      </c>
      <c r="EP85" s="20" t="n">
        <v>174744.7801138629</v>
      </c>
      <c r="EQ85" s="20" t="n">
        <v>43271881.46204895</v>
      </c>
      <c r="ER85" s="20" t="n">
        <v>25235.68372092486</v>
      </c>
      <c r="ES85" s="20" t="n">
        <v>1770335.14710105</v>
      </c>
      <c r="ET85" s="20" t="n">
        <v>19280.81392258403</v>
      </c>
      <c r="EV85" s="20" t="n">
        <v>0.5809258227783154</v>
      </c>
      <c r="EW85" s="20" t="n">
        <v>48844.62023871171</v>
      </c>
      <c r="EX85" s="20" t="n">
        <v>17646.35659980116</v>
      </c>
      <c r="EY85" s="20" t="n">
        <v>4966091.006979268</v>
      </c>
      <c r="EZ85" s="20" t="n">
        <v>1309658.324773883</v>
      </c>
      <c r="FA85" s="20" t="n">
        <v>293371.814943963</v>
      </c>
      <c r="FB85" s="20" t="n">
        <v>97657.68521048677</v>
      </c>
      <c r="FC85" s="20" t="n">
        <v>455123.2354167845</v>
      </c>
      <c r="FD85" s="20" t="n">
        <v>62060.2475722575</v>
      </c>
      <c r="FE85" s="20" t="n">
        <v>4616.794142924141</v>
      </c>
      <c r="FF85" s="20" t="n">
        <v>71928.51026599936</v>
      </c>
      <c r="FG85" s="20" t="n">
        <v>96643.19608890859</v>
      </c>
      <c r="FH85" s="20" t="n">
        <v>89398.04855018023</v>
      </c>
      <c r="FP85" s="20" t="n">
        <v>848365.8120672907</v>
      </c>
      <c r="FR85" s="20" t="n">
        <v>4483.773499570837</v>
      </c>
      <c r="FS85" s="20" t="n">
        <v>35909.9128934872</v>
      </c>
      <c r="FT85" s="20" t="n">
        <v>21417.37522893287</v>
      </c>
      <c r="FU85" s="20" t="n">
        <v>47910.94603738349</v>
      </c>
      <c r="FV85" s="20" t="n">
        <v>14096.71433763487</v>
      </c>
      <c r="FW85" s="20" t="n">
        <v>5284.820114766667</v>
      </c>
      <c r="FY85" s="20" t="n">
        <v>459765.261404562</v>
      </c>
      <c r="FZ85" s="20" t="n">
        <v>3779056.361934279</v>
      </c>
      <c r="GA85" s="20" t="n">
        <v>6323341.976474921</v>
      </c>
      <c r="GB85" s="20" t="n">
        <v>41770.10923828978</v>
      </c>
      <c r="GC85" s="20" t="n">
        <v>15112.18545054372</v>
      </c>
      <c r="GD85" s="20" t="n">
        <v>66675.6557064004</v>
      </c>
      <c r="GE85" s="20" t="n">
        <v>143173.5773749822</v>
      </c>
      <c r="GF85" s="20" t="n">
        <v>54062.11958839975</v>
      </c>
      <c r="GG85" s="20" t="n">
        <v>8161.968632685157</v>
      </c>
      <c r="GH85" s="20" t="n">
        <v>583558.6659432462</v>
      </c>
      <c r="GI85" s="20" t="n">
        <v>882606.0625781784</v>
      </c>
      <c r="GJ85" s="20" t="n">
        <v>4500.432944888564</v>
      </c>
      <c r="GK85" s="20" t="n">
        <v>289.2493822853032</v>
      </c>
      <c r="GL85" s="20" t="n">
        <v>947.8890609172108</v>
      </c>
      <c r="GM85" s="20" t="n">
        <v>442.8275687240608</v>
      </c>
      <c r="GN85" s="20" t="n">
        <v>673.6239879618884</v>
      </c>
      <c r="GO85" s="20" t="n">
        <v>4360.766596626197</v>
      </c>
      <c r="GP85" s="20" t="n">
        <v>1805.998778478498</v>
      </c>
      <c r="GQ85" s="20" t="n">
        <v>71705.71157145858</v>
      </c>
      <c r="GR85" s="20" t="n">
        <v>72721.62640458258</v>
      </c>
      <c r="GS85" s="20" t="n">
        <v>121232.9502570483</v>
      </c>
      <c r="GU85" s="20" t="n">
        <v>1622933.6047476</v>
      </c>
      <c r="GV85" s="20" t="n">
        <v>621925.3354388061</v>
      </c>
      <c r="GW85" s="20" t="n">
        <v>901112.6013903939</v>
      </c>
      <c r="GX85" s="20" t="n">
        <v>368935.9939218169</v>
      </c>
      <c r="GY85" s="20" t="n">
        <v>2684066.414660722</v>
      </c>
      <c r="GZ85" s="20" t="n">
        <v>2164.092838890238</v>
      </c>
      <c r="HA85" s="20" t="n">
        <v>252577.8638251779</v>
      </c>
      <c r="HB85" s="20" t="n">
        <v>2267.753619944823</v>
      </c>
      <c r="HC85" s="20" t="n">
        <v>225995.7970441479</v>
      </c>
      <c r="HD85" s="20" t="n">
        <v>25.67117113249976</v>
      </c>
      <c r="HE85" s="20" t="n">
        <v>140.2369160010217</v>
      </c>
      <c r="HG85" s="20" t="n">
        <v>3455.636355267242</v>
      </c>
      <c r="HH85" s="20" t="n">
        <v>2125.80436698707</v>
      </c>
      <c r="HI85" s="20" t="n">
        <v>12708.64758501823</v>
      </c>
      <c r="HJ85" s="20" t="n">
        <v>9702.793855854219</v>
      </c>
      <c r="HK85" s="20" t="n">
        <v>1983.063637036063</v>
      </c>
      <c r="HL85" s="20" t="n">
        <v>12101.8640091947</v>
      </c>
      <c r="HM85" s="20" t="n">
        <v>17646.02995784554</v>
      </c>
      <c r="HN85" s="20" t="n">
        <v>17907.89310712215</v>
      </c>
      <c r="HO85" s="20" t="n">
        <v>14763.86397054231</v>
      </c>
    </row>
    <row r="86">
      <c r="A86" s="18" t="inlineStr">
        <is>
          <t>352</t>
        </is>
      </c>
      <c r="B86" s="19" t="inlineStr">
        <is>
          <t>Productos farmacéuticos</t>
        </is>
      </c>
      <c r="C86" s="20" t="n">
        <v>46.79358868972209</v>
      </c>
      <c r="D86" s="20" t="n">
        <v>0.1679216878912315</v>
      </c>
      <c r="E86" s="20" t="n">
        <v>951.6353480812078</v>
      </c>
      <c r="G86" s="20" t="n">
        <v>0.9119237005323385</v>
      </c>
      <c r="H86" s="20" t="n">
        <v>74.67329948490566</v>
      </c>
      <c r="L86" s="20" t="n">
        <v>3736301.527035167</v>
      </c>
      <c r="M86" s="20" t="n">
        <v>847839.990301856</v>
      </c>
      <c r="N86" s="20" t="n">
        <v>25833.81948138869</v>
      </c>
      <c r="O86" s="20" t="n">
        <v>1697.688867457145</v>
      </c>
      <c r="S86" s="20" t="n">
        <v>11.53941389573565</v>
      </c>
      <c r="T86" s="20" t="n">
        <v>1845.998163143919</v>
      </c>
      <c r="U86" s="20" t="n">
        <v>1533.797718186172</v>
      </c>
      <c r="V86" s="20" t="n">
        <v>30286.38791178953</v>
      </c>
      <c r="X86" s="20" t="n">
        <v>798232.444965716</v>
      </c>
      <c r="Z86" s="20" t="n">
        <v>14078.23155702909</v>
      </c>
      <c r="AA86" s="20" t="n">
        <v>22715.33762837601</v>
      </c>
      <c r="AB86" s="20" t="n">
        <v>69732.94184056653</v>
      </c>
      <c r="AC86" s="20" t="n">
        <v>15927.52256411392</v>
      </c>
      <c r="AD86" s="20" t="n">
        <v>4.09887981027773</v>
      </c>
      <c r="AE86" s="20" t="n">
        <v>192437.6127656325</v>
      </c>
      <c r="AF86" s="20" t="n">
        <v>734123.0399670526</v>
      </c>
      <c r="AG86" s="20" t="n">
        <v>64800.43531247319</v>
      </c>
      <c r="AH86" s="20" t="n">
        <v>12948.26587916285</v>
      </c>
      <c r="AI86" s="20" t="n">
        <v>6250454.462602627</v>
      </c>
      <c r="AJ86" s="20" t="n">
        <v>8092.28805702186</v>
      </c>
      <c r="AL86" s="20" t="n">
        <v>147407.1221849623</v>
      </c>
      <c r="AM86" s="20" t="n">
        <v>526.6152272835075</v>
      </c>
      <c r="AN86" s="20" t="n">
        <v>818215.5336711144</v>
      </c>
      <c r="AO86" s="20" t="n">
        <v>394.7846599388182</v>
      </c>
      <c r="AP86" s="20" t="n">
        <v>1230.54920092192</v>
      </c>
      <c r="AQ86" s="20" t="n">
        <v>11.26710814608147</v>
      </c>
      <c r="AR86" s="20" t="n">
        <v>701055.8031136433</v>
      </c>
      <c r="AT86" s="20" t="n">
        <v>76.44807375881307</v>
      </c>
      <c r="AW86" s="20" t="n">
        <v>2795.800959717285</v>
      </c>
      <c r="AX86" s="20" t="n">
        <v>1739.555516950285</v>
      </c>
      <c r="AY86" s="20" t="n">
        <v>2.397065512707488</v>
      </c>
      <c r="AZ86" s="20" t="n">
        <v>0.004226908052006752</v>
      </c>
      <c r="BA86" s="20" t="n">
        <v>0.5561090433844302</v>
      </c>
      <c r="BB86" s="20" t="n">
        <v>24.13209791223926</v>
      </c>
      <c r="BC86" s="20" t="n">
        <v>0.00191080044151564</v>
      </c>
      <c r="BD86" s="20" t="n">
        <v>439.8998582199333</v>
      </c>
      <c r="BE86" s="20" t="n">
        <v>0.3978447294247227</v>
      </c>
      <c r="BF86" s="20" t="n">
        <v>31249.1219149579</v>
      </c>
      <c r="BG86" s="20" t="n">
        <v>32125.12413135631</v>
      </c>
      <c r="BH86" s="20" t="n">
        <v>29.39676881303843</v>
      </c>
      <c r="BI86" s="20" t="n">
        <v>0.08857367059056989</v>
      </c>
      <c r="BK86" s="20" t="n">
        <v>3.541386024046487</v>
      </c>
      <c r="BL86" s="20" t="n">
        <v>81881.43782203582</v>
      </c>
      <c r="BM86" s="20" t="n">
        <v>26.17724572089492</v>
      </c>
      <c r="BN86" s="20" t="n">
        <v>2.608159026271958</v>
      </c>
      <c r="BO86" s="20" t="n">
        <v>5792.567122269013</v>
      </c>
      <c r="BP86" s="20" t="n">
        <v>1562.253751174835</v>
      </c>
      <c r="BQ86" s="20" t="n">
        <v>0.6103691286257129</v>
      </c>
      <c r="BR86" s="20" t="n">
        <v>12.41009605330691</v>
      </c>
      <c r="BS86" s="20" t="n">
        <v>10.00021562422419</v>
      </c>
      <c r="BT86" s="20" t="n">
        <v>11507.67108618442</v>
      </c>
      <c r="BU86" s="20" t="n">
        <v>86.40681836913144</v>
      </c>
      <c r="BV86" s="20" t="n">
        <v>2924.258091806057</v>
      </c>
      <c r="BW86" s="20" t="n">
        <v>3.434671333035071</v>
      </c>
      <c r="BX86" s="20" t="n">
        <v>260541.8608095119</v>
      </c>
      <c r="BY86" s="20" t="n">
        <v>235680.2949385268</v>
      </c>
      <c r="BZ86" s="20" t="n">
        <v>126122.6911649921</v>
      </c>
      <c r="CA86" s="20" t="n">
        <v>464750.0490206532</v>
      </c>
      <c r="CB86" s="20" t="n">
        <v>2176258.492831693</v>
      </c>
      <c r="CC86" s="20" t="n">
        <v>121014.3875780537</v>
      </c>
      <c r="CD86" s="20" t="n">
        <v>10337.3397621753</v>
      </c>
      <c r="CE86" s="20" t="n">
        <v>2952605.628040713</v>
      </c>
      <c r="CF86" s="20" t="n">
        <v>19500196.56375731</v>
      </c>
      <c r="CG86" s="20" t="n">
        <v>9282905.305527112</v>
      </c>
      <c r="CH86" s="20" t="n">
        <v>3592240.766073643</v>
      </c>
      <c r="CI86" s="20" t="n">
        <v>209726.7312922775</v>
      </c>
      <c r="CJ86" s="20" t="n">
        <v>2681.478691209278</v>
      </c>
      <c r="CK86" s="20" t="n">
        <v>17130.89097213357</v>
      </c>
      <c r="CL86" s="20" t="n">
        <v>434.3491002148185</v>
      </c>
      <c r="CN86" s="20" t="n">
        <v>0.7010803408998381</v>
      </c>
      <c r="CO86" s="20" t="n">
        <v>15.91284315183642</v>
      </c>
      <c r="CR86" s="20" t="n">
        <v>1.173174502263058</v>
      </c>
      <c r="CS86" s="20" t="n">
        <v>634.6221678241026</v>
      </c>
      <c r="CV86" s="20" t="n">
        <v>0.04427273450980423</v>
      </c>
      <c r="CW86" s="20" t="n">
        <v>1.664796275553291</v>
      </c>
      <c r="CX86" s="20" t="n">
        <v>0.8688109021859469</v>
      </c>
      <c r="CY86" s="20" t="n">
        <v>10378.80222137837</v>
      </c>
      <c r="CZ86" s="20" t="n">
        <v>49986.58919926655</v>
      </c>
      <c r="DA86" s="20" t="n">
        <v>15.98035199904653</v>
      </c>
      <c r="DB86" s="20" t="n">
        <v>5.35543780224755</v>
      </c>
      <c r="DE86" s="20" t="n">
        <v>2.062040021132542</v>
      </c>
      <c r="DH86" s="20" t="n">
        <v>16842.10349252647</v>
      </c>
      <c r="DJ86" s="20" t="n">
        <v>86.22693736902721</v>
      </c>
      <c r="DK86" s="20" t="n">
        <v>2.843062034937309e-05</v>
      </c>
      <c r="DL86" s="20" t="n">
        <v>7.412073428096043</v>
      </c>
      <c r="DN86" s="20" t="n">
        <v>204.0537655556052</v>
      </c>
      <c r="DO86" s="20" t="n">
        <v>3.376021043177929</v>
      </c>
      <c r="DT86" s="20" t="n">
        <v>1.249876652027328</v>
      </c>
      <c r="DV86" s="20" t="n">
        <v>45.68627057477687</v>
      </c>
      <c r="DW86" s="20" t="n">
        <v>40.69954446802392</v>
      </c>
      <c r="DX86" s="20" t="n">
        <v>820.1754621700721</v>
      </c>
      <c r="DY86" s="20" t="n">
        <v>14.91347177112797</v>
      </c>
      <c r="DZ86" s="20" t="n">
        <v>176.7327642476744</v>
      </c>
      <c r="EA86" s="20" t="n">
        <v>6.750880653769674</v>
      </c>
      <c r="EB86" s="20" t="n">
        <v>1.607931648713793</v>
      </c>
      <c r="EC86" s="20" t="n">
        <v>20.37568319155552</v>
      </c>
      <c r="ED86" s="20" t="n">
        <v>405.4828593769813</v>
      </c>
      <c r="EE86" s="20" t="n">
        <v>1029.812510599547</v>
      </c>
      <c r="EI86" s="20" t="n">
        <v>3002.695536313362</v>
      </c>
      <c r="EJ86" s="20" t="n">
        <v>70940.94776863644</v>
      </c>
      <c r="EK86" s="20" t="n">
        <v>19.47336726256416</v>
      </c>
      <c r="EL86" s="20" t="n">
        <v>55.02358424189622</v>
      </c>
      <c r="EP86" s="20" t="n">
        <v>107.7162410510924</v>
      </c>
      <c r="EQ86" s="20" t="n">
        <v>50495.28456798256</v>
      </c>
      <c r="ES86" s="20" t="n">
        <v>1215788.477331745</v>
      </c>
      <c r="ET86" s="20" t="n">
        <v>7550.021686692463</v>
      </c>
      <c r="EU86" s="20" t="n">
        <v>136.7633967527326</v>
      </c>
      <c r="EV86" s="20" t="n">
        <v>11111.25797559631</v>
      </c>
      <c r="EY86" s="20" t="n">
        <v>10.272710933202</v>
      </c>
      <c r="FO86" s="20" t="n">
        <v>3.814630060988837</v>
      </c>
      <c r="FP86" s="20" t="n">
        <v>52.82549272835635</v>
      </c>
      <c r="FQ86" s="20" t="n">
        <v>98.58503929332046</v>
      </c>
      <c r="FR86" s="20" t="n">
        <v>19815.14183298803</v>
      </c>
      <c r="FS86" s="20" t="n">
        <v>158696.6909150966</v>
      </c>
      <c r="FT86" s="20" t="n">
        <v>94649.8140221065</v>
      </c>
      <c r="FU86" s="20" t="n">
        <v>211732.8609873486</v>
      </c>
      <c r="FV86" s="20" t="n">
        <v>62297.61472252928</v>
      </c>
      <c r="FW86" s="20" t="n">
        <v>23355.20742650198</v>
      </c>
      <c r="FX86" s="20" t="n">
        <v>2.002183567155673</v>
      </c>
      <c r="FZ86" s="20" t="n">
        <v>55175.18233410948</v>
      </c>
      <c r="GC86" s="20" t="n">
        <v>3104.065743476136</v>
      </c>
      <c r="GD86" s="20" t="n">
        <v>31038.86312745655</v>
      </c>
      <c r="GE86" s="20" t="n">
        <v>341256.5932190318</v>
      </c>
      <c r="GF86" s="20" t="n">
        <v>4107.406032712632</v>
      </c>
      <c r="GG86" s="20" t="n">
        <v>442350.442472924</v>
      </c>
      <c r="GH86" s="20" t="n">
        <v>589650.0175117999</v>
      </c>
      <c r="GI86" s="20" t="n">
        <v>114454.6008501292</v>
      </c>
      <c r="GJ86" s="20" t="n">
        <v>62846.39930590432</v>
      </c>
      <c r="GK86" s="20" t="n">
        <v>135.5263684481098</v>
      </c>
      <c r="GL86" s="20" t="n">
        <v>49.97495852331469</v>
      </c>
      <c r="GM86" s="20" t="n">
        <v>23.34691926769487</v>
      </c>
      <c r="GN86" s="20" t="n">
        <v>36508.0880049017</v>
      </c>
      <c r="GO86" s="20" t="n">
        <v>236338.4521981603</v>
      </c>
      <c r="GP86" s="20" t="n">
        <v>94537.30390954363</v>
      </c>
      <c r="GQ86" s="20" t="n">
        <v>12469.04024523802</v>
      </c>
      <c r="GS86" s="20" t="n">
        <v>47044.45662136197</v>
      </c>
      <c r="GU86" s="20" t="n">
        <v>10730.14981826462</v>
      </c>
      <c r="GV86" s="20" t="n">
        <v>511242.6082661134</v>
      </c>
      <c r="GW86" s="20" t="n">
        <v>6456.44329626502</v>
      </c>
      <c r="GY86" s="20" t="n">
        <v>203923.7578495612</v>
      </c>
      <c r="GZ86" s="20" t="n">
        <v>109439.6729401597</v>
      </c>
      <c r="HA86" s="20" t="n">
        <v>569282.6240105068</v>
      </c>
      <c r="HB86" s="20" t="n">
        <v>50958037.74184015</v>
      </c>
      <c r="HC86" s="20" t="n">
        <v>43350687.42176684</v>
      </c>
      <c r="HD86" s="20" t="n">
        <v>576849.484856732</v>
      </c>
      <c r="HE86" s="20" t="n">
        <v>3151223.30553405</v>
      </c>
      <c r="HG86" s="20" t="n">
        <v>980053.1648262971</v>
      </c>
      <c r="HH86" s="20" t="n">
        <v>602899.4614817105</v>
      </c>
      <c r="HI86" s="20" t="n">
        <v>3604300.049504476</v>
      </c>
      <c r="HJ86" s="20" t="n">
        <v>528.7622533004604</v>
      </c>
      <c r="HK86" s="20" t="n">
        <v>104.5518163423838</v>
      </c>
      <c r="HL86" s="20" t="n">
        <v>650.3753252837244</v>
      </c>
    </row>
    <row r="87">
      <c r="A87" s="18" t="inlineStr">
        <is>
          <t>353</t>
        </is>
      </c>
      <c r="B87" s="19" t="inlineStr">
        <is>
          <t>Jabón, preparados para limpiar, perfumes y preparados d</t>
        </is>
      </c>
      <c r="C87" s="20" t="n">
        <v>51.90830125641039</v>
      </c>
      <c r="D87" s="20" t="n">
        <v>64.93253068525044</v>
      </c>
      <c r="E87" s="20" t="n">
        <v>3403.119595101218</v>
      </c>
      <c r="F87" s="20" t="n">
        <v>3363.568368068335</v>
      </c>
      <c r="G87" s="20" t="n">
        <v>317.5146386421952</v>
      </c>
      <c r="H87" s="20" t="n">
        <v>0.9027989886449105</v>
      </c>
      <c r="I87" s="20" t="n">
        <v>0.6974880108174465</v>
      </c>
      <c r="J87" s="20" t="n">
        <v>1.50611153389805</v>
      </c>
      <c r="K87" s="20" t="n">
        <v>92.42563771438569</v>
      </c>
      <c r="M87" s="20" t="n">
        <v>1233.156340579395</v>
      </c>
      <c r="N87" s="20" t="n">
        <v>3863.623749955096</v>
      </c>
      <c r="O87" s="20" t="n">
        <v>102834.6857976449</v>
      </c>
      <c r="U87" s="20" t="n">
        <v>387.4183362752155</v>
      </c>
      <c r="V87" s="20" t="n">
        <v>452.330812562303</v>
      </c>
      <c r="X87" s="20" t="n">
        <v>431.5499890827688</v>
      </c>
      <c r="Y87" s="20" t="n">
        <v>76854.18806840919</v>
      </c>
      <c r="Z87" s="20" t="n">
        <v>131.2430670085014</v>
      </c>
      <c r="AA87" s="20" t="n">
        <v>107.7845073504107</v>
      </c>
      <c r="AB87" s="20" t="n">
        <v>279.1754685900037</v>
      </c>
      <c r="AC87" s="20" t="n">
        <v>2531.121774979694</v>
      </c>
      <c r="AD87" s="20" t="n">
        <v>325.8270351464928</v>
      </c>
      <c r="AE87" s="20" t="n">
        <v>843.4719104560129</v>
      </c>
      <c r="AF87" s="20" t="n">
        <v>2307.613062982479</v>
      </c>
      <c r="AG87" s="20" t="n">
        <v>0.01219778979659769</v>
      </c>
      <c r="AH87" s="20" t="n">
        <v>1704.008677994909</v>
      </c>
      <c r="AI87" s="20" t="n">
        <v>2942.832182379111</v>
      </c>
      <c r="AJ87" s="20" t="n">
        <v>0.05496286995900938</v>
      </c>
      <c r="AL87" s="20" t="n">
        <v>4217.652299439119</v>
      </c>
      <c r="AM87" s="20" t="n">
        <v>399.0719981255941</v>
      </c>
      <c r="AN87" s="20" t="n">
        <v>2450.306241715797</v>
      </c>
      <c r="AO87" s="20" t="n">
        <v>738.4740754475423</v>
      </c>
      <c r="AP87" s="20" t="n">
        <v>220.6503479052393</v>
      </c>
      <c r="AQ87" s="20" t="n">
        <v>0.1496729923391767</v>
      </c>
      <c r="AR87" s="20" t="n">
        <v>1045.543151872471</v>
      </c>
      <c r="AT87" s="20" t="n">
        <v>30328.52230595506</v>
      </c>
      <c r="AV87" s="20" t="n">
        <v>22968.21233399037</v>
      </c>
      <c r="AW87" s="20" t="n">
        <v>15856.88069348784</v>
      </c>
      <c r="AX87" s="20" t="n">
        <v>35964.94622043733</v>
      </c>
      <c r="AY87" s="20" t="n">
        <v>14121.66944693748</v>
      </c>
      <c r="AZ87" s="20" t="n">
        <v>7212.91013053609</v>
      </c>
      <c r="BA87" s="20" t="n">
        <v>1775.385661720115</v>
      </c>
      <c r="BB87" s="20" t="n">
        <v>20141.87919064372</v>
      </c>
      <c r="BC87" s="20" t="n">
        <v>7516.010948049555</v>
      </c>
      <c r="BD87" s="20" t="n">
        <v>98509.15925306645</v>
      </c>
      <c r="BE87" s="20" t="n">
        <v>862.7001073521006</v>
      </c>
      <c r="BF87" s="20" t="n">
        <v>20029.10272728349</v>
      </c>
      <c r="BG87" s="20" t="n">
        <v>5557.001788002873</v>
      </c>
      <c r="BH87" s="20" t="n">
        <v>4201.702344828236</v>
      </c>
      <c r="BI87" s="20" t="n">
        <v>831.8953305241563</v>
      </c>
      <c r="BJ87" s="20" t="n">
        <v>865.3092980110488</v>
      </c>
      <c r="BK87" s="20" t="n">
        <v>2459.199964740084</v>
      </c>
      <c r="BL87" s="20" t="n">
        <v>27401.00446616717</v>
      </c>
      <c r="BM87" s="20" t="n">
        <v>459.7650760862182</v>
      </c>
      <c r="BN87" s="20" t="n">
        <v>531.2217992004506</v>
      </c>
      <c r="BO87" s="20" t="n">
        <v>1267.66882101897</v>
      </c>
      <c r="BP87" s="20" t="n">
        <v>1142.487159315224</v>
      </c>
      <c r="BQ87" s="20" t="n">
        <v>33.1226497140017</v>
      </c>
      <c r="BR87" s="20" t="n">
        <v>3.842205039170998</v>
      </c>
      <c r="BT87" s="20" t="n">
        <v>21181.01308002951</v>
      </c>
      <c r="BU87" s="20" t="n">
        <v>238.2142145624022</v>
      </c>
      <c r="BV87" s="20" t="n">
        <v>446.7497094369176</v>
      </c>
      <c r="BX87" s="20" t="n">
        <v>59113.91702870021</v>
      </c>
      <c r="BY87" s="20" t="n">
        <v>58203.62510165307</v>
      </c>
      <c r="BZ87" s="20" t="n">
        <v>52645.66671790091</v>
      </c>
      <c r="CA87" s="20" t="n">
        <v>65637.0871673626</v>
      </c>
      <c r="CB87" s="20" t="n">
        <v>3723386.009001556</v>
      </c>
      <c r="CC87" s="20" t="n">
        <v>4878.020234583617</v>
      </c>
      <c r="CD87" s="20" t="n">
        <v>627.4811407015967</v>
      </c>
      <c r="CE87" s="20" t="n">
        <v>410287.4219612904</v>
      </c>
      <c r="CF87" s="20" t="n">
        <v>2712091.897787422</v>
      </c>
      <c r="CG87" s="20" t="n">
        <v>1306910.743012661</v>
      </c>
      <c r="CH87" s="20" t="n">
        <v>501173.5362345217</v>
      </c>
      <c r="CI87" s="20" t="n">
        <v>29994.98728614122</v>
      </c>
      <c r="CJ87" s="20" t="n">
        <v>6061.650196092831</v>
      </c>
      <c r="CK87" s="20" t="n">
        <v>3279.736962727608</v>
      </c>
      <c r="CL87" s="20" t="n">
        <v>7355.664864158533</v>
      </c>
      <c r="CM87" s="20" t="n">
        <v>1599.218947320081</v>
      </c>
      <c r="CN87" s="20" t="n">
        <v>7327.997507681044</v>
      </c>
      <c r="CO87" s="20" t="n">
        <v>11806.12333770319</v>
      </c>
      <c r="CP87" s="20" t="n">
        <v>7218.575044791061</v>
      </c>
      <c r="CQ87" s="20" t="n">
        <v>1594.045531599678</v>
      </c>
      <c r="CR87" s="20" t="n">
        <v>816.2340373553361</v>
      </c>
      <c r="CS87" s="20" t="n">
        <v>14335.62811445272</v>
      </c>
      <c r="CT87" s="20" t="n">
        <v>64.79192306726398</v>
      </c>
      <c r="CU87" s="20" t="n">
        <v>13.89700616474544</v>
      </c>
      <c r="CV87" s="20" t="n">
        <v>452.0231116342147</v>
      </c>
      <c r="CW87" s="20" t="n">
        <v>343.6729266077416</v>
      </c>
      <c r="CX87" s="20" t="n">
        <v>36.24686215448362</v>
      </c>
      <c r="CY87" s="20" t="n">
        <v>4099.20667752087</v>
      </c>
      <c r="CZ87" s="20" t="n">
        <v>10594.56449483638</v>
      </c>
      <c r="DA87" s="20" t="n">
        <v>420.748377347741</v>
      </c>
      <c r="DB87" s="20" t="n">
        <v>1453.097983174678</v>
      </c>
      <c r="DC87" s="20" t="n">
        <v>1.04810389104394</v>
      </c>
      <c r="DD87" s="20" t="n">
        <v>443.3375049014917</v>
      </c>
      <c r="DE87" s="20" t="n">
        <v>576.027181737383</v>
      </c>
      <c r="DF87" s="20" t="n">
        <v>1324.110535953727</v>
      </c>
      <c r="DG87" s="20" t="n">
        <v>310.3185271667899</v>
      </c>
      <c r="DH87" s="20" t="n">
        <v>24318.20399044865</v>
      </c>
      <c r="DI87" s="20" t="n">
        <v>55.50007977449321</v>
      </c>
      <c r="DJ87" s="20" t="n">
        <v>488.9416477458171</v>
      </c>
      <c r="DK87" s="20" t="n">
        <v>147.2944882582911</v>
      </c>
      <c r="DL87" s="20" t="n">
        <v>14.48590654387588</v>
      </c>
      <c r="DM87" s="20" t="n">
        <v>895.7616654062559</v>
      </c>
      <c r="DN87" s="20" t="n">
        <v>4160.024250532459</v>
      </c>
      <c r="DO87" s="20" t="n">
        <v>4780.729510336604</v>
      </c>
      <c r="DP87" s="20" t="n">
        <v>1353.488309712877</v>
      </c>
      <c r="DQ87" s="20" t="n">
        <v>12.11145265435458</v>
      </c>
      <c r="DR87" s="20" t="n">
        <v>161.1735660796531</v>
      </c>
      <c r="DS87" s="20" t="n">
        <v>276.0850203265339</v>
      </c>
      <c r="DT87" s="20" t="n">
        <v>5.473185491874044</v>
      </c>
      <c r="DU87" s="20" t="n">
        <v>41.64823884502883</v>
      </c>
      <c r="DV87" s="20" t="n">
        <v>241.9599555758085</v>
      </c>
      <c r="DW87" s="20" t="n">
        <v>1471.222396998123</v>
      </c>
      <c r="DX87" s="20" t="n">
        <v>309.1662711143983</v>
      </c>
      <c r="DY87" s="20" t="n">
        <v>11.87372816633579</v>
      </c>
      <c r="DZ87" s="20" t="n">
        <v>8.671617678636993</v>
      </c>
      <c r="EA87" s="20" t="n">
        <v>0.3023570462551388</v>
      </c>
      <c r="EB87" s="20" t="n">
        <v>0.00844892953487171</v>
      </c>
      <c r="EC87" s="20" t="n">
        <v>756.2413287843946</v>
      </c>
      <c r="ED87" s="20" t="n">
        <v>39.48139953231743</v>
      </c>
      <c r="EE87" s="20" t="n">
        <v>6.394729615409232</v>
      </c>
      <c r="EH87" s="20" t="n">
        <v>7.842364997983063</v>
      </c>
      <c r="EI87" s="20" t="n">
        <v>236.4501852305603</v>
      </c>
      <c r="EJ87" s="20" t="n">
        <v>3083.796014861134</v>
      </c>
      <c r="EK87" s="20" t="n">
        <v>3033.179441521864</v>
      </c>
      <c r="EL87" s="20" t="n">
        <v>61.73330198484121</v>
      </c>
      <c r="EM87" s="20" t="n">
        <v>851.2807234752968</v>
      </c>
      <c r="EN87" s="20" t="n">
        <v>424.1244948886991</v>
      </c>
      <c r="EO87" s="20" t="n">
        <v>631.8602105893088</v>
      </c>
      <c r="EP87" s="20" t="n">
        <v>5084.636621776705</v>
      </c>
      <c r="EQ87" s="20" t="n">
        <v>246121.9050393685</v>
      </c>
      <c r="ES87" s="20" t="n">
        <v>1484681.407856318</v>
      </c>
      <c r="ET87" s="20" t="n">
        <v>2627288.975231474</v>
      </c>
      <c r="EU87" s="20" t="n">
        <v>303462.2362093181</v>
      </c>
      <c r="EV87" s="20" t="n">
        <v>595531.237626064</v>
      </c>
      <c r="EW87" s="20" t="n">
        <v>1589.840649885912</v>
      </c>
      <c r="EX87" s="20" t="n">
        <v>574.3702153407587</v>
      </c>
      <c r="EY87" s="20" t="n">
        <v>1004796.775698658</v>
      </c>
      <c r="EZ87" s="20" t="n">
        <v>264839.9837368798</v>
      </c>
      <c r="FA87" s="20" t="n">
        <v>60690.02052687886</v>
      </c>
      <c r="FB87" s="20" t="n">
        <v>43076.23150183523</v>
      </c>
      <c r="FC87" s="20" t="n">
        <v>233550.2189211795</v>
      </c>
      <c r="FD87" s="20" t="n">
        <v>31848.39786200076</v>
      </c>
      <c r="FI87" s="20" t="n">
        <v>5216.172011062207</v>
      </c>
      <c r="FO87" s="20" t="n">
        <v>137.9463513493482</v>
      </c>
      <c r="FP87" s="20" t="n">
        <v>2413.447535601404</v>
      </c>
      <c r="FQ87" s="20" t="n">
        <v>3565.07610193278</v>
      </c>
      <c r="FR87" s="20" t="n">
        <v>1114.073132683844</v>
      </c>
      <c r="FS87" s="20" t="n">
        <v>8922.455417402422</v>
      </c>
      <c r="FT87" s="20" t="n">
        <v>5321.527128309761</v>
      </c>
      <c r="FU87" s="20" t="n">
        <v>11904.32517316571</v>
      </c>
      <c r="FV87" s="20" t="n">
        <v>3502.578955913208</v>
      </c>
      <c r="FW87" s="20" t="n">
        <v>1313.107386332567</v>
      </c>
      <c r="FX87" s="20" t="n">
        <v>72.40385395304942</v>
      </c>
      <c r="FY87" s="20" t="n">
        <v>482.5026590500873</v>
      </c>
      <c r="FZ87" s="20" t="n">
        <v>54969.73396621767</v>
      </c>
      <c r="GB87" s="20" t="n">
        <v>933840.6562126393</v>
      </c>
      <c r="GC87" s="20" t="n">
        <v>122671.0291499895</v>
      </c>
      <c r="GD87" s="20" t="n">
        <v>33756.06432907566</v>
      </c>
      <c r="GE87" s="20" t="n">
        <v>71310.8169073351</v>
      </c>
      <c r="GF87" s="20" t="n">
        <v>16154.95576831423</v>
      </c>
      <c r="GG87" s="20" t="n">
        <v>1892974.390496794</v>
      </c>
      <c r="GH87" s="20" t="n">
        <v>1345523.021254489</v>
      </c>
      <c r="GI87" s="20" t="n">
        <v>601058.2281286523</v>
      </c>
      <c r="GJ87" s="20" t="n">
        <v>268888.3840016528</v>
      </c>
      <c r="GK87" s="20" t="n">
        <v>88139.34558883695</v>
      </c>
      <c r="GL87" s="20" t="n">
        <v>1847.484791417708</v>
      </c>
      <c r="GM87" s="20" t="n">
        <v>863.0938283500637</v>
      </c>
      <c r="GN87" s="20" t="n">
        <v>156231.0534899312</v>
      </c>
      <c r="GO87" s="20" t="n">
        <v>1011376.037061729</v>
      </c>
      <c r="GP87" s="20" t="n">
        <v>413735.6742299171</v>
      </c>
      <c r="GQ87" s="20" t="n">
        <v>176837.2150576486</v>
      </c>
      <c r="GR87" s="20" t="n">
        <v>26836.64981558384</v>
      </c>
      <c r="GS87" s="20" t="n">
        <v>10166.20039229535</v>
      </c>
      <c r="GU87" s="20" t="n">
        <v>1520528.814673129</v>
      </c>
      <c r="GV87" s="20" t="n">
        <v>78575.55112507724</v>
      </c>
      <c r="GW87" s="20" t="n">
        <v>1620.923126978628</v>
      </c>
      <c r="GX87" s="20" t="n">
        <v>2729.702399698328</v>
      </c>
      <c r="GY87" s="20" t="n">
        <v>1943354.08346077</v>
      </c>
      <c r="GZ87" s="20" t="n">
        <v>1507185.207428017</v>
      </c>
      <c r="HA87" s="20" t="n">
        <v>143932.4528281918</v>
      </c>
      <c r="HB87" s="20" t="n">
        <v>2161605.835717741</v>
      </c>
      <c r="HC87" s="20" t="n">
        <v>205640.7454160789</v>
      </c>
      <c r="HD87" s="20" t="n">
        <v>24469.56884631517</v>
      </c>
      <c r="HE87" s="20" t="n">
        <v>133672.782327316</v>
      </c>
      <c r="HF87" s="20" t="n">
        <v>89821.12978635654</v>
      </c>
      <c r="HG87" s="20" t="n">
        <v>180983.0693394154</v>
      </c>
      <c r="HH87" s="20" t="n">
        <v>111335.3835874607</v>
      </c>
      <c r="HI87" s="20" t="n">
        <v>665593.7751041725</v>
      </c>
      <c r="HJ87" s="20" t="n">
        <v>19833.4399057957</v>
      </c>
      <c r="HK87" s="20" t="n">
        <v>3865.093565160998</v>
      </c>
      <c r="HL87" s="20" t="n">
        <v>24248.27770934998</v>
      </c>
      <c r="HM87" s="20" t="n">
        <v>1565905.800782156</v>
      </c>
      <c r="HN87" s="20" t="n">
        <v>1589143.493648081</v>
      </c>
      <c r="HO87" s="20" t="n">
        <v>1310142.864353016</v>
      </c>
    </row>
    <row r="88">
      <c r="A88" s="18" t="inlineStr">
        <is>
          <t>354</t>
        </is>
      </c>
      <c r="B88" s="19" t="inlineStr">
        <is>
          <t>Productos químicos n.c.p.</t>
        </is>
      </c>
      <c r="C88" s="20" t="n">
        <v>400.6900699061036</v>
      </c>
      <c r="D88" s="20" t="n">
        <v>121.3374175245091</v>
      </c>
      <c r="E88" s="20" t="n">
        <v>5927.688341551028</v>
      </c>
      <c r="F88" s="20" t="n">
        <v>24655.68445892259</v>
      </c>
      <c r="H88" s="20" t="n">
        <v>19.9016562352083</v>
      </c>
      <c r="K88" s="20" t="n">
        <v>619.9998273393588</v>
      </c>
      <c r="M88" s="20" t="n">
        <v>11633.67764052377</v>
      </c>
      <c r="N88" s="20" t="n">
        <v>100267.0231705255</v>
      </c>
      <c r="O88" s="20" t="n">
        <v>8.074927995217845</v>
      </c>
      <c r="S88" s="20" t="n">
        <v>18797.18696837173</v>
      </c>
      <c r="T88" s="20" t="n">
        <v>3007048.098752236</v>
      </c>
      <c r="U88" s="20" t="n">
        <v>797325.4106209793</v>
      </c>
      <c r="V88" s="20" t="n">
        <v>370970.3894728227</v>
      </c>
      <c r="X88" s="20" t="n">
        <v>87144.84738624669</v>
      </c>
      <c r="Z88" s="20" t="n">
        <v>88893.62449734719</v>
      </c>
      <c r="AA88" s="20" t="n">
        <v>71738.42441948759</v>
      </c>
      <c r="AB88" s="20" t="n">
        <v>91334.0244865564</v>
      </c>
      <c r="AC88" s="20" t="n">
        <v>77781.86636364849</v>
      </c>
      <c r="AD88" s="20" t="n">
        <v>51755.42471236511</v>
      </c>
      <c r="AE88" s="20" t="n">
        <v>336986.2214427053</v>
      </c>
      <c r="AF88" s="20" t="n">
        <v>1285552.900782265</v>
      </c>
      <c r="AG88" s="20" t="n">
        <v>153246.6911780916</v>
      </c>
      <c r="AH88" s="20" t="n">
        <v>57727.24615907278</v>
      </c>
      <c r="AI88" s="20" t="n">
        <v>360394.6877272341</v>
      </c>
      <c r="AJ88" s="20" t="n">
        <v>1098823.096422628</v>
      </c>
      <c r="AK88" s="20" t="n">
        <v>2307.804247664108</v>
      </c>
      <c r="AL88" s="20" t="n">
        <v>1813280.912615617</v>
      </c>
      <c r="AM88" s="20" t="n">
        <v>53904.98207215721</v>
      </c>
      <c r="AN88" s="20" t="n">
        <v>300217.2414482323</v>
      </c>
      <c r="AO88" s="20" t="n">
        <v>389243.1542228989</v>
      </c>
      <c r="AP88" s="20" t="n">
        <v>474016.3084071844</v>
      </c>
      <c r="AQ88" s="20" t="n">
        <v>29.84460528177732</v>
      </c>
      <c r="AR88" s="20" t="n">
        <v>463003.9987715046</v>
      </c>
      <c r="AS88" s="20" t="n">
        <v>752416.6694020857</v>
      </c>
      <c r="AT88" s="20" t="n">
        <v>219806.1985877789</v>
      </c>
      <c r="AV88" s="20" t="n">
        <v>161269.5484318267</v>
      </c>
      <c r="AW88" s="20" t="n">
        <v>112550.8166456616</v>
      </c>
      <c r="AX88" s="20" t="n">
        <v>260411.0081251207</v>
      </c>
      <c r="AY88" s="20" t="n">
        <v>100686.0491266521</v>
      </c>
      <c r="AZ88" s="20" t="n">
        <v>50903.25955467952</v>
      </c>
      <c r="BA88" s="20" t="n">
        <v>12465.89359554832</v>
      </c>
      <c r="BB88" s="20" t="n">
        <v>155205.7109529261</v>
      </c>
      <c r="BC88" s="20" t="n">
        <v>52751.33424966063</v>
      </c>
      <c r="BD88" s="20" t="n">
        <v>192326.5920063961</v>
      </c>
      <c r="BE88" s="20" t="n">
        <v>1526.247909440849</v>
      </c>
      <c r="BF88" s="20" t="n">
        <v>106902.3262881334</v>
      </c>
      <c r="BG88" s="20" t="n">
        <v>565380.1701665185</v>
      </c>
      <c r="BH88" s="20" t="n">
        <v>1132740.749148354</v>
      </c>
      <c r="BI88" s="20" t="n">
        <v>229343.1914345313</v>
      </c>
      <c r="BJ88" s="20" t="n">
        <v>260923.6337951353</v>
      </c>
      <c r="BK88" s="20" t="n">
        <v>740407.8923150665</v>
      </c>
      <c r="BL88" s="20" t="n">
        <v>6559039.854147006</v>
      </c>
      <c r="BM88" s="20" t="n">
        <v>35433.44857835526</v>
      </c>
      <c r="BN88" s="20" t="n">
        <v>83848.66471761007</v>
      </c>
      <c r="BO88" s="20" t="n">
        <v>146023.6904659753</v>
      </c>
      <c r="BP88" s="20" t="n">
        <v>358120.2450959667</v>
      </c>
      <c r="BQ88" s="20" t="n">
        <v>14485.34115931271</v>
      </c>
      <c r="BR88" s="20" t="n">
        <v>84874.01197015241</v>
      </c>
      <c r="BS88" s="20" t="n">
        <v>74345.07298237421</v>
      </c>
      <c r="BT88" s="20" t="n">
        <v>6724674.12560536</v>
      </c>
      <c r="BU88" s="20" t="n">
        <v>184392.2758083677</v>
      </c>
      <c r="BV88" s="20" t="n">
        <v>44709.98722181338</v>
      </c>
      <c r="BW88" s="20" t="n">
        <v>25534.53850599055</v>
      </c>
      <c r="BX88" s="20" t="n">
        <v>2315684.227305487</v>
      </c>
      <c r="BY88" s="20" t="n">
        <v>1133635.389741068</v>
      </c>
      <c r="BZ88" s="20" t="n">
        <v>339512.9685772264</v>
      </c>
      <c r="CA88" s="20" t="n">
        <v>323362.3337472106</v>
      </c>
      <c r="CB88" s="20" t="n">
        <v>1284812.867102724</v>
      </c>
      <c r="CC88" s="20" t="n">
        <v>3500823.03770614</v>
      </c>
      <c r="CD88" s="20" t="n">
        <v>289353.3566954609</v>
      </c>
      <c r="CE88" s="20" t="n">
        <v>1873981.107317636</v>
      </c>
      <c r="CF88" s="20" t="n">
        <v>11597988.76694408</v>
      </c>
      <c r="CG88" s="20" t="n">
        <v>5557784.80841904</v>
      </c>
      <c r="CH88" s="20" t="n">
        <v>2362310.070643802</v>
      </c>
      <c r="CI88" s="20" t="n">
        <v>130726.8791804638</v>
      </c>
      <c r="CJ88" s="20" t="n">
        <v>1289322.598743465</v>
      </c>
      <c r="CK88" s="20" t="n">
        <v>871450.2785697979</v>
      </c>
      <c r="CL88" s="20" t="n">
        <v>104672.9276692156</v>
      </c>
      <c r="CM88" s="20" t="n">
        <v>32182.22101420685</v>
      </c>
      <c r="CN88" s="20" t="n">
        <v>146242.8500936875</v>
      </c>
      <c r="CO88" s="20" t="n">
        <v>236926.5494277711</v>
      </c>
      <c r="CP88" s="20" t="n">
        <v>144428.4106628262</v>
      </c>
      <c r="CQ88" s="20" t="n">
        <v>31798.36731995756</v>
      </c>
      <c r="CR88" s="20" t="n">
        <v>16517.19244370761</v>
      </c>
      <c r="CS88" s="20" t="n">
        <v>558570.4815991996</v>
      </c>
      <c r="CT88" s="20" t="n">
        <v>1575.622855076094</v>
      </c>
      <c r="CU88" s="20" t="n">
        <v>541.7913026172291</v>
      </c>
      <c r="CV88" s="20" t="n">
        <v>14353.95471944217</v>
      </c>
      <c r="CW88" s="20" t="n">
        <v>13501.94081317003</v>
      </c>
      <c r="CX88" s="20" t="n">
        <v>3050.26328537406</v>
      </c>
      <c r="CY88" s="20" t="n">
        <v>110990.9801572231</v>
      </c>
      <c r="CZ88" s="20" t="n">
        <v>180102.6759287404</v>
      </c>
      <c r="DA88" s="20" t="n">
        <v>41702.10546104707</v>
      </c>
      <c r="DB88" s="20" t="n">
        <v>539198.0789996554</v>
      </c>
      <c r="DC88" s="20" t="n">
        <v>110.276370572441</v>
      </c>
      <c r="DD88" s="20" t="n">
        <v>73392.00377278894</v>
      </c>
      <c r="DE88" s="20" t="n">
        <v>33418.21549202729</v>
      </c>
      <c r="DF88" s="20" t="n">
        <v>27720.87237803804</v>
      </c>
      <c r="DG88" s="20" t="n">
        <v>1920.784073422037</v>
      </c>
      <c r="DH88" s="20" t="n">
        <v>517306.7767107961</v>
      </c>
      <c r="DI88" s="20" t="n">
        <v>80218.01884576537</v>
      </c>
      <c r="DJ88" s="20" t="n">
        <v>94619.18993065288</v>
      </c>
      <c r="DK88" s="20" t="n">
        <v>19091.58312727173</v>
      </c>
      <c r="DL88" s="20" t="n">
        <v>4097.120742375628</v>
      </c>
      <c r="DM88" s="20" t="n">
        <v>23813.91643681716</v>
      </c>
      <c r="DN88" s="20" t="n">
        <v>148277.0654341917</v>
      </c>
      <c r="DO88" s="20" t="n">
        <v>61357.93503960453</v>
      </c>
      <c r="DP88" s="20" t="n">
        <v>10585.15247378751</v>
      </c>
      <c r="DQ88" s="20" t="n">
        <v>83.0483299099717</v>
      </c>
      <c r="DR88" s="20" t="n">
        <v>7701.223914770488</v>
      </c>
      <c r="DS88" s="20" t="n">
        <v>3053.036511519084</v>
      </c>
      <c r="DT88" s="20" t="n">
        <v>403.2737468285757</v>
      </c>
      <c r="DU88" s="20" t="n">
        <v>521.4622307494789</v>
      </c>
      <c r="DV88" s="20" t="n">
        <v>52392.20219837417</v>
      </c>
      <c r="DW88" s="20" t="n">
        <v>13714.13149294651</v>
      </c>
      <c r="DX88" s="20" t="n">
        <v>1905.069179811878</v>
      </c>
      <c r="DY88" s="20" t="n">
        <v>24369.10855979208</v>
      </c>
      <c r="DZ88" s="20" t="n">
        <v>5124.641718911161</v>
      </c>
      <c r="EA88" s="20" t="n">
        <v>658.7920719541561</v>
      </c>
      <c r="EB88" s="20" t="n">
        <v>18618.1718786085</v>
      </c>
      <c r="EC88" s="20" t="n">
        <v>34238.75844520574</v>
      </c>
      <c r="ED88" s="20" t="n">
        <v>11988.80142098931</v>
      </c>
      <c r="EE88" s="20" t="n">
        <v>6472.68952400357</v>
      </c>
      <c r="EF88" s="20" t="n">
        <v>26349.41635728153</v>
      </c>
      <c r="EG88" s="20" t="n">
        <v>1315.092459229921</v>
      </c>
      <c r="EH88" s="20" t="n">
        <v>6382.248210032768</v>
      </c>
      <c r="EI88" s="20" t="n">
        <v>9359.840290224025</v>
      </c>
      <c r="EJ88" s="20" t="n">
        <v>52023.13532843908</v>
      </c>
      <c r="EK88" s="20" t="n">
        <v>828255.4995871356</v>
      </c>
      <c r="EL88" s="20" t="n">
        <v>35931.32483629161</v>
      </c>
      <c r="EM88" s="20" t="n">
        <v>572.4742846614823</v>
      </c>
      <c r="EN88" s="20" t="n">
        <v>322.6723443894942</v>
      </c>
      <c r="EO88" s="20" t="n">
        <v>424.2763050866114</v>
      </c>
      <c r="EP88" s="20" t="n">
        <v>6010.426294797121</v>
      </c>
      <c r="EQ88" s="20" t="n">
        <v>131557.7793754078</v>
      </c>
      <c r="ES88" s="20" t="n">
        <v>1240525.615344554</v>
      </c>
      <c r="FC88" s="20" t="n">
        <v>0.5036278346832871</v>
      </c>
      <c r="FR88" s="20" t="n">
        <v>86.25305100495353</v>
      </c>
      <c r="FS88" s="20" t="n">
        <v>690.7885843657916</v>
      </c>
      <c r="FT88" s="20" t="n">
        <v>411.9998385712817</v>
      </c>
      <c r="FU88" s="20" t="n">
        <v>921.6489799615329</v>
      </c>
      <c r="FV88" s="20" t="n">
        <v>271.1744072002429</v>
      </c>
      <c r="FW88" s="20" t="n">
        <v>101.6625525251451</v>
      </c>
      <c r="FZ88" s="20" t="n">
        <v>50958.21552337195</v>
      </c>
      <c r="GC88" s="20" t="n">
        <v>16850.25990667675</v>
      </c>
      <c r="GD88" s="20" t="n">
        <v>24555.1855448809</v>
      </c>
      <c r="GE88" s="20" t="n">
        <v>332313.0541488703</v>
      </c>
      <c r="GF88" s="20" t="n">
        <v>85516.52013325419</v>
      </c>
      <c r="GH88" s="20" t="n">
        <v>320868.9834874934</v>
      </c>
      <c r="GI88" s="20" t="n">
        <v>55364.9403575022</v>
      </c>
      <c r="GJ88" s="20" t="n">
        <v>206.03506628233</v>
      </c>
      <c r="GK88" s="20" t="n">
        <v>43.19215257991688</v>
      </c>
      <c r="GL88" s="20" t="n">
        <v>8.938777510187943</v>
      </c>
      <c r="GM88" s="20" t="n">
        <v>4.175949776624297</v>
      </c>
      <c r="GP88" s="20" t="n">
        <v>1.021402594939957</v>
      </c>
      <c r="GQ88" s="20" t="n">
        <v>11200.26053549154</v>
      </c>
      <c r="GS88" s="20" t="n">
        <v>27908.24054793648</v>
      </c>
      <c r="GU88" s="20" t="n">
        <v>57311.61222008229</v>
      </c>
      <c r="GV88" s="20" t="n">
        <v>509525.0857839897</v>
      </c>
      <c r="GW88" s="20" t="n">
        <v>98009.48908651892</v>
      </c>
      <c r="GX88" s="20" t="n">
        <v>26666.17014418023</v>
      </c>
      <c r="GY88" s="20" t="n">
        <v>2804485.537557697</v>
      </c>
      <c r="GZ88" s="20" t="n">
        <v>15775.58374696871</v>
      </c>
      <c r="HA88" s="20" t="n">
        <v>4402.656273876091</v>
      </c>
      <c r="HB88" s="20" t="n">
        <v>17687238.91907416</v>
      </c>
      <c r="HC88" s="20" t="n">
        <v>9327510.177929005</v>
      </c>
      <c r="HD88" s="20" t="n">
        <v>200221.1056613859</v>
      </c>
      <c r="HE88" s="20" t="n">
        <v>1093771.306004819</v>
      </c>
      <c r="HG88" s="20" t="n">
        <v>117995.4975211986</v>
      </c>
      <c r="HH88" s="20" t="n">
        <v>72587.30900114565</v>
      </c>
      <c r="HI88" s="20" t="n">
        <v>433947.0477934117</v>
      </c>
      <c r="HJ88" s="20" t="n">
        <v>91.49922610223541</v>
      </c>
      <c r="HK88" s="20" t="n">
        <v>18.70067434142241</v>
      </c>
      <c r="HL88" s="20" t="n">
        <v>114.1229224990398</v>
      </c>
    </row>
    <row r="89">
      <c r="A89" s="18" t="inlineStr">
        <is>
          <t>355</t>
        </is>
      </c>
      <c r="B89" s="19" t="inlineStr">
        <is>
          <t>Fibras textiles manufacturadas</t>
        </is>
      </c>
      <c r="F89" s="20" t="n">
        <v>138364.314200757</v>
      </c>
      <c r="K89" s="20" t="n">
        <v>3685.400337479799</v>
      </c>
      <c r="M89" s="20" t="n">
        <v>1681.510742487374</v>
      </c>
      <c r="N89" s="20" t="n">
        <v>251.53711913341</v>
      </c>
      <c r="U89" s="20" t="n">
        <v>11.47736861738659</v>
      </c>
      <c r="X89" s="20" t="n">
        <v>1.310853721056389</v>
      </c>
      <c r="Z89" s="20" t="n">
        <v>14.23380112179958</v>
      </c>
      <c r="AB89" s="20" t="n">
        <v>3.662882736839006</v>
      </c>
      <c r="AC89" s="20" t="n">
        <v>24459.48205290135</v>
      </c>
      <c r="AD89" s="20" t="n">
        <v>13504.40288010274</v>
      </c>
      <c r="AH89" s="20" t="n">
        <v>119.6713811898653</v>
      </c>
      <c r="AI89" s="20" t="n">
        <v>206.6731211073949</v>
      </c>
      <c r="AL89" s="20" t="n">
        <v>105.016275475716</v>
      </c>
      <c r="AN89" s="20" t="n">
        <v>147.1854286200328</v>
      </c>
      <c r="AT89" s="20" t="n">
        <v>1264572.182734612</v>
      </c>
      <c r="AV89" s="20" t="n">
        <v>958617.7640829463</v>
      </c>
      <c r="AW89" s="20" t="n">
        <v>645948.1466480708</v>
      </c>
      <c r="AX89" s="20" t="n">
        <v>1491082.768855607</v>
      </c>
      <c r="AY89" s="20" t="n">
        <v>580695.1800771942</v>
      </c>
      <c r="AZ89" s="20" t="n">
        <v>300836.6314434425</v>
      </c>
      <c r="BA89" s="20" t="n">
        <v>74098.64588085411</v>
      </c>
      <c r="BB89" s="20" t="n">
        <v>846914.7822239689</v>
      </c>
      <c r="BC89" s="20" t="n">
        <v>313524.4235691985</v>
      </c>
      <c r="BD89" s="20" t="n">
        <v>136561.6475984174</v>
      </c>
      <c r="BE89" s="20" t="n">
        <v>778.7124589528164</v>
      </c>
      <c r="BF89" s="20" t="n">
        <v>2490.737082278409</v>
      </c>
      <c r="BG89" s="20" t="n">
        <v>1056.758110600905</v>
      </c>
      <c r="BH89" s="20" t="n">
        <v>182.6677144035671</v>
      </c>
      <c r="BI89" s="20" t="n">
        <v>191.5770611303857</v>
      </c>
      <c r="BK89" s="20" t="n">
        <v>3.166360956642456</v>
      </c>
      <c r="BL89" s="20" t="n">
        <v>3539.340654207477</v>
      </c>
      <c r="BM89" s="20" t="n">
        <v>43.79026530956817</v>
      </c>
      <c r="BN89" s="20" t="n">
        <v>307.1541609907746</v>
      </c>
      <c r="BO89" s="20" t="n">
        <v>931.163965359199</v>
      </c>
      <c r="BP89" s="20" t="n">
        <v>1262.249577793401</v>
      </c>
      <c r="BQ89" s="20" t="n">
        <v>71.88112983496906</v>
      </c>
      <c r="BT89" s="20" t="n">
        <v>91.23982684135777</v>
      </c>
      <c r="BV89" s="20" t="n">
        <v>28.39435986192726</v>
      </c>
      <c r="BX89" s="20" t="n">
        <v>4179.357191695753</v>
      </c>
      <c r="BY89" s="20" t="n">
        <v>2239.689900748364</v>
      </c>
      <c r="BZ89" s="20" t="n">
        <v>1236.195429525789</v>
      </c>
      <c r="CA89" s="20" t="n">
        <v>4536.006988218214</v>
      </c>
      <c r="CB89" s="20" t="n">
        <v>18922.56999058515</v>
      </c>
      <c r="CC89" s="20" t="n">
        <v>7179.326262336088</v>
      </c>
      <c r="CD89" s="20" t="n">
        <v>26007.47573988311</v>
      </c>
      <c r="CE89" s="20" t="n">
        <v>29209.45466784842</v>
      </c>
      <c r="CF89" s="20" t="n">
        <v>190420.193836525</v>
      </c>
      <c r="CG89" s="20" t="n">
        <v>90643.25542412592</v>
      </c>
      <c r="CH89" s="20" t="n">
        <v>35073.961453032</v>
      </c>
      <c r="CI89" s="20" t="n">
        <v>36710.60814992221</v>
      </c>
      <c r="CJ89" s="20" t="n">
        <v>1350644.036002971</v>
      </c>
      <c r="CK89" s="20" t="n">
        <v>20242.24779231696</v>
      </c>
      <c r="CL89" s="20" t="n">
        <v>71.91801650517566</v>
      </c>
      <c r="CM89" s="20" t="n">
        <v>0.788166470609335</v>
      </c>
      <c r="CP89" s="20" t="n">
        <v>0.2903785251157112</v>
      </c>
      <c r="CR89" s="20" t="n">
        <v>6.282843683302539</v>
      </c>
      <c r="CS89" s="20" t="n">
        <v>33777.53970116605</v>
      </c>
      <c r="CT89" s="20" t="n">
        <v>99.29955472618036</v>
      </c>
      <c r="CU89" s="20" t="n">
        <v>33.11982871826229</v>
      </c>
      <c r="CV89" s="20" t="n">
        <v>1332.537106510427</v>
      </c>
      <c r="CW89" s="20" t="n">
        <v>861.905773136296</v>
      </c>
      <c r="CX89" s="20" t="n">
        <v>2.041624935667532</v>
      </c>
      <c r="CY89" s="20" t="n">
        <v>16894.37690304791</v>
      </c>
      <c r="CZ89" s="20" t="n">
        <v>54053.02114956266</v>
      </c>
      <c r="DA89" s="20" t="n">
        <v>5.280960389770454</v>
      </c>
      <c r="DB89" s="20" t="n">
        <v>436.1492937252955</v>
      </c>
      <c r="DE89" s="20" t="n">
        <v>180.2044233346026</v>
      </c>
      <c r="DF89" s="20" t="n">
        <v>969.2487064883339</v>
      </c>
      <c r="DG89" s="20" t="n">
        <v>47.99555884060241</v>
      </c>
      <c r="DH89" s="20" t="n">
        <v>6979.270637476864</v>
      </c>
      <c r="DJ89" s="20" t="n">
        <v>118.4105172768686</v>
      </c>
      <c r="DK89" s="20" t="n">
        <v>105.5953367185809</v>
      </c>
      <c r="DM89" s="20" t="n">
        <v>395.3856729823535</v>
      </c>
      <c r="DN89" s="20" t="n">
        <v>2023.160969731366</v>
      </c>
      <c r="DO89" s="20" t="n">
        <v>127.9377460784909</v>
      </c>
      <c r="DP89" s="20" t="n">
        <v>626.2032059221066</v>
      </c>
      <c r="DQ89" s="20" t="n">
        <v>5.673544104942517</v>
      </c>
      <c r="DR89" s="20" t="n">
        <v>5080.051094325622</v>
      </c>
      <c r="DT89" s="20" t="n">
        <v>1.280972925604481</v>
      </c>
      <c r="DU89" s="20" t="n">
        <v>2.23208173263882</v>
      </c>
      <c r="DV89" s="20" t="n">
        <v>41.79976084809965</v>
      </c>
      <c r="DW89" s="20" t="n">
        <v>3275.792231107791</v>
      </c>
      <c r="DX89" s="20" t="n">
        <v>246.783939964157</v>
      </c>
      <c r="DY89" s="20" t="n">
        <v>0.7824848065732427</v>
      </c>
      <c r="DZ89" s="20" t="n">
        <v>3.26618780694802</v>
      </c>
      <c r="EC89" s="20" t="n">
        <v>1756.456530310799</v>
      </c>
      <c r="ED89" s="20" t="n">
        <v>17.86026093357489</v>
      </c>
      <c r="EE89" s="20" t="n">
        <v>2.13464946487176</v>
      </c>
      <c r="EH89" s="20" t="n">
        <v>3.89920252372712</v>
      </c>
      <c r="EI89" s="20" t="n">
        <v>8.079785440356563</v>
      </c>
      <c r="EJ89" s="20" t="n">
        <v>396.385250378421</v>
      </c>
      <c r="EK89" s="20" t="n">
        <v>10022.75659355152</v>
      </c>
      <c r="EL89" s="20" t="n">
        <v>147.768846828045</v>
      </c>
      <c r="EP89" s="20" t="n">
        <v>84.85566436542902</v>
      </c>
      <c r="EQ89" s="20" t="n">
        <v>3426.836492986423</v>
      </c>
      <c r="ES89" s="20" t="n">
        <v>278314.5125284893</v>
      </c>
      <c r="FZ89" s="20" t="n">
        <v>8513.764234974387</v>
      </c>
      <c r="GC89" s="20" t="n">
        <v>572.1211254711485</v>
      </c>
      <c r="GD89" s="20" t="n">
        <v>1081.777647316718</v>
      </c>
      <c r="GE89" s="20" t="n">
        <v>3271.270441853922</v>
      </c>
      <c r="GH89" s="20" t="n">
        <v>16965.26917608129</v>
      </c>
      <c r="GI89" s="20" t="n">
        <v>99.15062634851802</v>
      </c>
      <c r="GJ89" s="20" t="n">
        <v>0.09515114792743548</v>
      </c>
      <c r="GQ89" s="20" t="n">
        <v>70.25924112792839</v>
      </c>
      <c r="GS89" s="20" t="n">
        <v>456.9704709628169</v>
      </c>
      <c r="GU89" s="20" t="n">
        <v>829.8835265338324</v>
      </c>
      <c r="GV89" s="20" t="n">
        <v>654597.8447965313</v>
      </c>
      <c r="GW89" s="20" t="n">
        <v>1696.089207740901</v>
      </c>
      <c r="GX89" s="20" t="n">
        <v>1296.893249421608</v>
      </c>
    </row>
    <row r="90">
      <c r="A90" s="18" t="inlineStr">
        <is>
          <t>361</t>
        </is>
      </c>
      <c r="B90" s="19" t="inlineStr">
        <is>
          <t>Neumáticos y cámaras de aire, de caucho. 362 - Otros pr</t>
        </is>
      </c>
      <c r="C90" s="20" t="n">
        <v>4839116.276381956</v>
      </c>
      <c r="D90" s="20" t="n">
        <v>605887.8209554957</v>
      </c>
      <c r="E90" s="20" t="n">
        <v>375377.3346839555</v>
      </c>
      <c r="F90" s="20" t="n">
        <v>4515057.754347061</v>
      </c>
      <c r="G90" s="20" t="n">
        <v>65549.21369952362</v>
      </c>
      <c r="H90" s="20" t="n">
        <v>84166.46306172556</v>
      </c>
      <c r="I90" s="20" t="n">
        <v>65022.41393051929</v>
      </c>
      <c r="J90" s="20" t="n">
        <v>140405.2916520738</v>
      </c>
      <c r="K90" s="20" t="n">
        <v>384510.8019459451</v>
      </c>
      <c r="L90" s="20" t="n">
        <v>1976901.057642543</v>
      </c>
      <c r="M90" s="20" t="n">
        <v>509085.6102382023</v>
      </c>
      <c r="N90" s="20" t="n">
        <v>299667.8959912607</v>
      </c>
      <c r="O90" s="20" t="n">
        <v>149.9895556059143</v>
      </c>
      <c r="Q90" s="20" t="n">
        <v>2442087.712178746</v>
      </c>
      <c r="R90" s="20" t="n">
        <v>6463547.404134184</v>
      </c>
      <c r="S90" s="20" t="n">
        <v>83.79563562411144</v>
      </c>
      <c r="T90" s="20" t="n">
        <v>13405.0646626646</v>
      </c>
      <c r="U90" s="20" t="n">
        <v>22481.66067512801</v>
      </c>
      <c r="V90" s="20" t="n">
        <v>13965.29225371221</v>
      </c>
      <c r="W90" s="20" t="n">
        <v>54300.9732828378</v>
      </c>
      <c r="X90" s="20" t="n">
        <v>246310.7814834794</v>
      </c>
      <c r="Y90" s="20" t="n">
        <v>28718.60785034743</v>
      </c>
      <c r="Z90" s="20" t="n">
        <v>5507.268022271537</v>
      </c>
      <c r="AA90" s="20" t="n">
        <v>4922.669604984712</v>
      </c>
      <c r="AB90" s="20" t="n">
        <v>7126.896707682425</v>
      </c>
      <c r="AC90" s="20" t="n">
        <v>131972.6801376589</v>
      </c>
      <c r="AD90" s="20" t="n">
        <v>101019.1883472363</v>
      </c>
      <c r="AE90" s="20" t="n">
        <v>5016.429044224818</v>
      </c>
      <c r="AF90" s="20" t="n">
        <v>17423.96740157738</v>
      </c>
      <c r="AG90" s="20" t="n">
        <v>11627.77830385979</v>
      </c>
      <c r="AH90" s="20" t="n">
        <v>3861.836939526058</v>
      </c>
      <c r="AI90" s="20" t="n">
        <v>36160.2208735332</v>
      </c>
      <c r="AJ90" s="20" t="n">
        <v>50924.53580419982</v>
      </c>
      <c r="AK90" s="20" t="n">
        <v>21945.24670018901</v>
      </c>
      <c r="AL90" s="20" t="n">
        <v>12953.20903239768</v>
      </c>
      <c r="AM90" s="20" t="n">
        <v>10451.5014899125</v>
      </c>
      <c r="AN90" s="20" t="n">
        <v>45299.82745110902</v>
      </c>
      <c r="AO90" s="20" t="n">
        <v>5044.83114736262</v>
      </c>
      <c r="AP90" s="20" t="n">
        <v>77427.65760801913</v>
      </c>
      <c r="AQ90" s="20" t="n">
        <v>678.607118538878</v>
      </c>
      <c r="AR90" s="20" t="n">
        <v>37817.17012345594</v>
      </c>
      <c r="AS90" s="20" t="n">
        <v>995.3988337317109</v>
      </c>
      <c r="AT90" s="20" t="n">
        <v>3975.759994343036</v>
      </c>
      <c r="AV90" s="20" t="n">
        <v>2971.63576448369</v>
      </c>
      <c r="AW90" s="20" t="n">
        <v>2007.282290553132</v>
      </c>
      <c r="AX90" s="20" t="n">
        <v>11046.62039169906</v>
      </c>
      <c r="AY90" s="20" t="n">
        <v>3281.05608957413</v>
      </c>
      <c r="AZ90" s="20" t="n">
        <v>1007.509230288459</v>
      </c>
      <c r="BA90" s="20" t="n">
        <v>230.9591325375729</v>
      </c>
      <c r="BB90" s="20" t="n">
        <v>13752.27798918687</v>
      </c>
      <c r="BC90" s="20" t="n">
        <v>973.0904731399592</v>
      </c>
      <c r="BD90" s="20" t="n">
        <v>35584.51565123983</v>
      </c>
      <c r="BE90" s="20" t="n">
        <v>250.3271212866112</v>
      </c>
      <c r="BF90" s="20" t="n">
        <v>3583.532038542445</v>
      </c>
      <c r="BG90" s="20" t="n">
        <v>14868.27804713567</v>
      </c>
      <c r="BH90" s="20" t="n">
        <v>82827.95117276166</v>
      </c>
      <c r="BI90" s="20" t="n">
        <v>17628.99590082541</v>
      </c>
      <c r="BJ90" s="20" t="n">
        <v>19259.67308416692</v>
      </c>
      <c r="BK90" s="20" t="n">
        <v>53696.14157432217</v>
      </c>
      <c r="BL90" s="20" t="n">
        <v>74409.69962659429</v>
      </c>
      <c r="BM90" s="20" t="n">
        <v>1143.620534814582</v>
      </c>
      <c r="BN90" s="20" t="n">
        <v>1634.701773642118</v>
      </c>
      <c r="BO90" s="20" t="n">
        <v>3365.352509251374</v>
      </c>
      <c r="BP90" s="20" t="n">
        <v>4828.355029635271</v>
      </c>
      <c r="BQ90" s="20" t="n">
        <v>165.29519513084</v>
      </c>
      <c r="BR90" s="20" t="n">
        <v>29.03156882418268</v>
      </c>
      <c r="BS90" s="20" t="n">
        <v>23.92483526275527</v>
      </c>
      <c r="BT90" s="20" t="n">
        <v>11343.95786852064</v>
      </c>
      <c r="BU90" s="20" t="n">
        <v>165.8808967595617</v>
      </c>
      <c r="BV90" s="20" t="n">
        <v>38.10476934121854</v>
      </c>
      <c r="BW90" s="20" t="n">
        <v>8.217217399344538</v>
      </c>
      <c r="BX90" s="20" t="n">
        <v>13498.46060756001</v>
      </c>
      <c r="BY90" s="20" t="n">
        <v>13006.50138491692</v>
      </c>
      <c r="BZ90" s="20" t="n">
        <v>7014.011418268791</v>
      </c>
      <c r="CA90" s="20" t="n">
        <v>1742.041920559261</v>
      </c>
      <c r="CB90" s="20" t="n">
        <v>487257.3215609789</v>
      </c>
      <c r="CC90" s="20" t="n">
        <v>18736.06765106948</v>
      </c>
      <c r="CD90" s="20" t="n">
        <v>19187.61988926099</v>
      </c>
      <c r="CE90" s="20" t="n">
        <v>8136.306166537207</v>
      </c>
      <c r="CF90" s="20" t="n">
        <v>40950.22781919087</v>
      </c>
      <c r="CG90" s="20" t="n">
        <v>19734.58811451943</v>
      </c>
      <c r="CH90" s="20" t="n">
        <v>14219.24650437352</v>
      </c>
      <c r="CI90" s="20" t="n">
        <v>491.55142495944</v>
      </c>
      <c r="CJ90" s="20" t="n">
        <v>1021226.402964982</v>
      </c>
      <c r="CK90" s="20" t="n">
        <v>669125.478390513</v>
      </c>
      <c r="CL90" s="20" t="n">
        <v>1470.972086495518</v>
      </c>
      <c r="CM90" s="20" t="n">
        <v>12976.02489156744</v>
      </c>
      <c r="CN90" s="20" t="n">
        <v>55417.76938098241</v>
      </c>
      <c r="CO90" s="20" t="n">
        <v>88886.35645947143</v>
      </c>
      <c r="CP90" s="20" t="n">
        <v>54763.90751706436</v>
      </c>
      <c r="CQ90" s="20" t="n">
        <v>12059.0198494641</v>
      </c>
      <c r="CR90" s="20" t="n">
        <v>7040.242064110053</v>
      </c>
      <c r="CS90" s="20" t="n">
        <v>223760.8569562715</v>
      </c>
      <c r="CT90" s="20" t="n">
        <v>2351.658756690271</v>
      </c>
      <c r="CU90" s="20" t="n">
        <v>205.1047064069454</v>
      </c>
      <c r="CV90" s="20" t="n">
        <v>5559.312422436472</v>
      </c>
      <c r="CW90" s="20" t="n">
        <v>5047.756487871427</v>
      </c>
      <c r="CX90" s="20" t="n">
        <v>29701.01416258992</v>
      </c>
      <c r="CY90" s="20" t="n">
        <v>41790.55057790512</v>
      </c>
      <c r="CZ90" s="20" t="n">
        <v>349152.1531575924</v>
      </c>
      <c r="DA90" s="20" t="n">
        <v>16425.16036206324</v>
      </c>
      <c r="DB90" s="20" t="n">
        <v>455453.0736043542</v>
      </c>
      <c r="DC90" s="20" t="n">
        <v>34.49793973601176</v>
      </c>
      <c r="DD90" s="20" t="n">
        <v>28680.6367222178</v>
      </c>
      <c r="DE90" s="20" t="n">
        <v>42225.23420420976</v>
      </c>
      <c r="DF90" s="20" t="n">
        <v>147820.4069244326</v>
      </c>
      <c r="DG90" s="20" t="n">
        <v>91242.69125023925</v>
      </c>
      <c r="DH90" s="20" t="n">
        <v>976180.8867329275</v>
      </c>
      <c r="DI90" s="20" t="n">
        <v>2521095.199505709</v>
      </c>
      <c r="DJ90" s="20" t="n">
        <v>334969.6863443692</v>
      </c>
      <c r="DK90" s="20" t="n">
        <v>65094.4350103839</v>
      </c>
      <c r="DL90" s="20" t="n">
        <v>17999.79487201228</v>
      </c>
      <c r="DM90" s="20" t="n">
        <v>256720.0888008375</v>
      </c>
      <c r="DN90" s="20" t="n">
        <v>745368.6795954206</v>
      </c>
      <c r="DO90" s="20" t="n">
        <v>17749217.32497646</v>
      </c>
      <c r="DP90" s="20" t="n">
        <v>471724.8992293295</v>
      </c>
      <c r="DQ90" s="20" t="n">
        <v>3647.277026986424</v>
      </c>
      <c r="DR90" s="20" t="n">
        <v>576524.10851878</v>
      </c>
      <c r="DS90" s="20" t="n">
        <v>953736.0807521956</v>
      </c>
      <c r="DT90" s="20" t="n">
        <v>23097.28495670273</v>
      </c>
      <c r="DU90" s="20" t="n">
        <v>155939.1898787573</v>
      </c>
      <c r="DV90" s="20" t="n">
        <v>988794.1015047807</v>
      </c>
      <c r="DW90" s="20" t="n">
        <v>533262.8926983303</v>
      </c>
      <c r="DX90" s="20" t="n">
        <v>6012.839055261658</v>
      </c>
      <c r="DY90" s="20" t="n">
        <v>48799.65827187944</v>
      </c>
      <c r="DZ90" s="20" t="n">
        <v>12308.25046150845</v>
      </c>
      <c r="EA90" s="20" t="n">
        <v>162680.8932643196</v>
      </c>
      <c r="EB90" s="20" t="n">
        <v>59307.36206531781</v>
      </c>
      <c r="EC90" s="20" t="n">
        <v>32201.20075267672</v>
      </c>
      <c r="ED90" s="20" t="n">
        <v>39541.62648160959</v>
      </c>
      <c r="EE90" s="20" t="n">
        <v>14915.94137811642</v>
      </c>
      <c r="EF90" s="20" t="n">
        <v>7446.395191317039</v>
      </c>
      <c r="EG90" s="20" t="n">
        <v>240.5432959541329</v>
      </c>
      <c r="EH90" s="20" t="n">
        <v>2278.222595575805</v>
      </c>
      <c r="EI90" s="20" t="n">
        <v>6106.225838647054</v>
      </c>
      <c r="EJ90" s="20" t="n">
        <v>209085.7909331715</v>
      </c>
      <c r="EK90" s="20" t="n">
        <v>21016840.06343302</v>
      </c>
      <c r="EL90" s="20" t="n">
        <v>1629413.825088537</v>
      </c>
      <c r="EM90" s="20" t="n">
        <v>189167.6234191077</v>
      </c>
      <c r="EN90" s="20" t="n">
        <v>94337.16132194</v>
      </c>
      <c r="EO90" s="20" t="n">
        <v>140246.7221129151</v>
      </c>
      <c r="EP90" s="20" t="n">
        <v>1127865.389875981</v>
      </c>
      <c r="EQ90" s="20" t="n">
        <v>15409276.47763166</v>
      </c>
      <c r="ER90" s="20" t="n">
        <v>209101.953185836</v>
      </c>
      <c r="ES90" s="20" t="n">
        <v>6125229.054087783</v>
      </c>
      <c r="ET90" s="20" t="n">
        <v>3225373.813214065</v>
      </c>
      <c r="EU90" s="20" t="n">
        <v>14930.23960749139</v>
      </c>
      <c r="EV90" s="20" t="n">
        <v>19156.75902657291</v>
      </c>
      <c r="EY90" s="20" t="n">
        <v>41703578.90116115</v>
      </c>
      <c r="EZ90" s="20" t="n">
        <v>10998069.93585207</v>
      </c>
      <c r="FA90" s="20" t="n">
        <v>178595.8133164105</v>
      </c>
      <c r="FC90" s="20" t="n">
        <v>3299922.055570466</v>
      </c>
      <c r="FD90" s="20" t="n">
        <v>449977.1734966186</v>
      </c>
      <c r="FE90" s="20" t="n">
        <v>322533.0370499247</v>
      </c>
      <c r="FF90" s="20" t="n">
        <v>5024984.902592103</v>
      </c>
      <c r="FG90" s="20" t="n">
        <v>6751573.186892092</v>
      </c>
      <c r="FH90" s="20" t="n">
        <v>6245421.219271379</v>
      </c>
      <c r="FI90" s="20" t="n">
        <v>27419.07509989889</v>
      </c>
      <c r="FJ90" s="20" t="n">
        <v>22070.32418981873</v>
      </c>
      <c r="FK90" s="20" t="n">
        <v>42700.45066360608</v>
      </c>
      <c r="FM90" s="20" t="n">
        <v>1117290.079421343</v>
      </c>
      <c r="FN90" s="20" t="n">
        <v>306009.384809667</v>
      </c>
      <c r="FO90" s="20" t="n">
        <v>188.3668737457918</v>
      </c>
      <c r="FP90" s="20" t="n">
        <v>44351.74386675462</v>
      </c>
      <c r="FQ90" s="20" t="n">
        <v>4868.140646114193</v>
      </c>
      <c r="FR90" s="20" t="n">
        <v>1740.378818004158</v>
      </c>
      <c r="FS90" s="20" t="n">
        <v>13938.44978168085</v>
      </c>
      <c r="FT90" s="20" t="n">
        <v>8313.164389157801</v>
      </c>
      <c r="FU90" s="20" t="n">
        <v>18596.65650862682</v>
      </c>
      <c r="FV90" s="20" t="n">
        <v>5471.646379778878</v>
      </c>
      <c r="FW90" s="20" t="n">
        <v>2051.305442967303</v>
      </c>
      <c r="FX90" s="20" t="n">
        <v>98.86805618905736</v>
      </c>
      <c r="FY90" s="20" t="n">
        <v>38860.84470629828</v>
      </c>
      <c r="FZ90" s="20" t="n">
        <v>108279.6893800697</v>
      </c>
      <c r="GB90" s="20" t="n">
        <v>112681.6335699219</v>
      </c>
      <c r="GC90" s="20" t="n">
        <v>205586.3550173288</v>
      </c>
      <c r="GD90" s="20" t="n">
        <v>99081.33803060043</v>
      </c>
      <c r="GE90" s="20" t="n">
        <v>74945.44223061777</v>
      </c>
      <c r="GF90" s="20" t="n">
        <v>48558.20760120937</v>
      </c>
      <c r="GG90" s="20" t="n">
        <v>99096.08658921521</v>
      </c>
      <c r="GH90" s="20" t="n">
        <v>461592.2255221003</v>
      </c>
      <c r="GI90" s="20" t="n">
        <v>183915.2214517244</v>
      </c>
      <c r="GJ90" s="20" t="n">
        <v>14115.33834787013</v>
      </c>
      <c r="GK90" s="20" t="n">
        <v>38197.51630143917</v>
      </c>
      <c r="GL90" s="20" t="n">
        <v>99.92835647553166</v>
      </c>
      <c r="GM90" s="20" t="n">
        <v>46.68376603252715</v>
      </c>
      <c r="GN90" s="20" t="n">
        <v>8178.602987069176</v>
      </c>
      <c r="GO90" s="20" t="n">
        <v>52944.93567692889</v>
      </c>
      <c r="GP90" s="20" t="n">
        <v>31640.36200723465</v>
      </c>
      <c r="GQ90" s="20" t="n">
        <v>191026.0341661787</v>
      </c>
      <c r="GR90" s="20" t="n">
        <v>116688.808404759</v>
      </c>
      <c r="GS90" s="20" t="n">
        <v>934145.2715403916</v>
      </c>
      <c r="GT90" s="20" t="n">
        <v>8114066.126999927</v>
      </c>
      <c r="GU90" s="20" t="n">
        <v>7262800.378840014</v>
      </c>
      <c r="GV90" s="20" t="n">
        <v>570934.8389507271</v>
      </c>
      <c r="GW90" s="20" t="n">
        <v>11647.25457004027</v>
      </c>
      <c r="GX90" s="20" t="n">
        <v>204831.5067293548</v>
      </c>
      <c r="GY90" s="20" t="n">
        <v>5323618.499471714</v>
      </c>
      <c r="GZ90" s="20" t="n">
        <v>87802.5511427935</v>
      </c>
      <c r="HA90" s="20" t="n">
        <v>18394.64310407271</v>
      </c>
      <c r="HB90" s="20" t="n">
        <v>2608340.979291416</v>
      </c>
      <c r="HC90" s="20" t="n">
        <v>1012383.244126966</v>
      </c>
      <c r="HD90" s="20" t="n">
        <v>29526.65010096254</v>
      </c>
      <c r="HE90" s="20" t="n">
        <v>161298.6929434658</v>
      </c>
      <c r="HF90" s="20" t="n">
        <v>1195529.442445694</v>
      </c>
      <c r="HG90" s="20" t="n">
        <v>23846.14588416995</v>
      </c>
      <c r="HH90" s="20" t="n">
        <v>14669.43736111346</v>
      </c>
      <c r="HI90" s="20" t="n">
        <v>87697.96157541932</v>
      </c>
      <c r="HJ90" s="20" t="n">
        <v>1052.405985869001</v>
      </c>
      <c r="HK90" s="20" t="n">
        <v>209.0585261566932</v>
      </c>
      <c r="HL90" s="20" t="n">
        <v>1296.964140363232</v>
      </c>
      <c r="HM90" s="20" t="n">
        <v>6601.137497440578</v>
      </c>
      <c r="HN90" s="20" t="n">
        <v>6699.096905761719</v>
      </c>
      <c r="HO90" s="20" t="n">
        <v>5522.958778596438</v>
      </c>
    </row>
    <row r="91">
      <c r="A91" s="18" t="inlineStr">
        <is>
          <t>363</t>
        </is>
      </c>
      <c r="B91" s="19" t="inlineStr">
        <is>
          <t>Semimanufacturas de materiales plásticos. 364 - Artícul</t>
        </is>
      </c>
      <c r="C91" s="20" t="n">
        <v>7046990.697467436</v>
      </c>
      <c r="D91" s="20" t="n">
        <v>884283.9881414133</v>
      </c>
      <c r="E91" s="20" t="n">
        <v>662016.6072459751</v>
      </c>
      <c r="F91" s="20" t="n">
        <v>6745269.924325953</v>
      </c>
      <c r="G91" s="20" t="n">
        <v>88502.01515984492</v>
      </c>
      <c r="H91" s="20" t="n">
        <v>122908.7321663436</v>
      </c>
      <c r="I91" s="20" t="n">
        <v>94605.30521820547</v>
      </c>
      <c r="J91" s="20" t="n">
        <v>204284.717654276</v>
      </c>
      <c r="K91" s="20" t="n">
        <v>559848.1318173655</v>
      </c>
      <c r="L91" s="20" t="n">
        <v>2350475.709540281</v>
      </c>
      <c r="M91" s="20" t="n">
        <v>1296384.723405864</v>
      </c>
      <c r="N91" s="20" t="n">
        <v>439754.1967576321</v>
      </c>
      <c r="O91" s="20" t="n">
        <v>445234.7938876613</v>
      </c>
      <c r="S91" s="20" t="n">
        <v>1802.416926121174</v>
      </c>
      <c r="T91" s="20" t="n">
        <v>288338.5902353994</v>
      </c>
      <c r="U91" s="20" t="n">
        <v>83195.1321349888</v>
      </c>
      <c r="V91" s="20" t="n">
        <v>284070.8454995931</v>
      </c>
      <c r="X91" s="20" t="n">
        <v>7419454.309830023</v>
      </c>
      <c r="Y91" s="20" t="n">
        <v>90206.54467721282</v>
      </c>
      <c r="Z91" s="20" t="n">
        <v>993423.7987311812</v>
      </c>
      <c r="AA91" s="20" t="n">
        <v>1391355.79829205</v>
      </c>
      <c r="AB91" s="20" t="n">
        <v>1197061.73375885</v>
      </c>
      <c r="AC91" s="20" t="n">
        <v>7811376.761192877</v>
      </c>
      <c r="AD91" s="20" t="n">
        <v>6024036.489388237</v>
      </c>
      <c r="AE91" s="20" t="n">
        <v>3350592.632560672</v>
      </c>
      <c r="AF91" s="20" t="n">
        <v>12744709.63062639</v>
      </c>
      <c r="AG91" s="20" t="n">
        <v>2383332.167939089</v>
      </c>
      <c r="AH91" s="20" t="n">
        <v>801470.1258959512</v>
      </c>
      <c r="AI91" s="20" t="n">
        <v>4836493.958472856</v>
      </c>
      <c r="AJ91" s="20" t="n">
        <v>19094784.86402805</v>
      </c>
      <c r="AK91" s="20" t="n">
        <v>854713.4924487125</v>
      </c>
      <c r="AL91" s="20" t="n">
        <v>13307794.45004968</v>
      </c>
      <c r="AM91" s="20" t="n">
        <v>3744249.26663829</v>
      </c>
      <c r="AN91" s="20" t="n">
        <v>5921368.740316241</v>
      </c>
      <c r="AO91" s="20" t="n">
        <v>3228666.990810044</v>
      </c>
      <c r="AP91" s="20" t="n">
        <v>3016588.170765656</v>
      </c>
      <c r="AQ91" s="20" t="n">
        <v>12039424.8227529</v>
      </c>
      <c r="AR91" s="20" t="n">
        <v>35704107.56592807</v>
      </c>
      <c r="AS91" s="20" t="n">
        <v>131642.6743657821</v>
      </c>
      <c r="AT91" s="20" t="n">
        <v>156192.050477256</v>
      </c>
      <c r="AV91" s="20" t="n">
        <v>107993.3785150315</v>
      </c>
      <c r="AW91" s="20" t="n">
        <v>81764.88958584459</v>
      </c>
      <c r="AX91" s="20" t="n">
        <v>367345.875980014</v>
      </c>
      <c r="AY91" s="20" t="n">
        <v>109824.7109369616</v>
      </c>
      <c r="AZ91" s="20" t="n">
        <v>38253.67695033483</v>
      </c>
      <c r="BA91" s="20" t="n">
        <v>8362.289642647971</v>
      </c>
      <c r="BB91" s="20" t="n">
        <v>253706.7869904414</v>
      </c>
      <c r="BC91" s="20" t="n">
        <v>35355.25209071323</v>
      </c>
      <c r="BD91" s="20" t="n">
        <v>1067336.575847329</v>
      </c>
      <c r="BE91" s="20" t="n">
        <v>7387.908550044113</v>
      </c>
      <c r="BF91" s="20" t="n">
        <v>62731.27061959822</v>
      </c>
      <c r="BG91" s="20" t="n">
        <v>520362.7104243165</v>
      </c>
      <c r="BH91" s="20" t="n">
        <v>491670.485885376</v>
      </c>
      <c r="BI91" s="20" t="n">
        <v>128297.642207977</v>
      </c>
      <c r="BJ91" s="20" t="n">
        <v>101632.1018385687</v>
      </c>
      <c r="BK91" s="20" t="n">
        <v>282852.8961934376</v>
      </c>
      <c r="BL91" s="20" t="n">
        <v>13734839.80737126</v>
      </c>
      <c r="BM91" s="20" t="n">
        <v>228966.933650577</v>
      </c>
      <c r="BN91" s="20" t="n">
        <v>1165217.410958892</v>
      </c>
      <c r="BO91" s="20" t="n">
        <v>2229426.945128162</v>
      </c>
      <c r="BP91" s="20" t="n">
        <v>3928759.414871825</v>
      </c>
      <c r="BQ91" s="20" t="n">
        <v>257869.0025415799</v>
      </c>
      <c r="BR91" s="20" t="n">
        <v>63038.04349532801</v>
      </c>
      <c r="BS91" s="20" t="n">
        <v>55247.17074169149</v>
      </c>
      <c r="BT91" s="20" t="n">
        <v>4846064.858713206</v>
      </c>
      <c r="BU91" s="20" t="n">
        <v>134956.1630814191</v>
      </c>
      <c r="BV91" s="20" t="n">
        <v>37254.54167902504</v>
      </c>
      <c r="BW91" s="20" t="n">
        <v>18975.17820697019</v>
      </c>
      <c r="BX91" s="20" t="n">
        <v>2703087.615161245</v>
      </c>
      <c r="BY91" s="20" t="n">
        <v>1004179.495456346</v>
      </c>
      <c r="BZ91" s="20" t="n">
        <v>450202.9090213867</v>
      </c>
      <c r="CA91" s="20" t="n">
        <v>934768.4843750744</v>
      </c>
      <c r="CB91" s="20" t="n">
        <v>8717615.367614742</v>
      </c>
      <c r="CC91" s="20" t="n">
        <v>5807994.655913784</v>
      </c>
      <c r="CD91" s="20" t="n">
        <v>440633.1590974302</v>
      </c>
      <c r="CE91" s="20" t="n">
        <v>5957745.729327854</v>
      </c>
      <c r="CF91" s="20" t="n">
        <v>38142577.4861723</v>
      </c>
      <c r="CG91" s="20" t="n">
        <v>18184490.2598785</v>
      </c>
      <c r="CH91" s="20" t="n">
        <v>7494150.999811508</v>
      </c>
      <c r="CI91" s="20" t="n">
        <v>417608.8766915258</v>
      </c>
      <c r="CJ91" s="20" t="n">
        <v>567988.1035801261</v>
      </c>
      <c r="CK91" s="20" t="n">
        <v>18488134.68758165</v>
      </c>
      <c r="CL91" s="20" t="n">
        <v>399199.7479614158</v>
      </c>
      <c r="CM91" s="20" t="n">
        <v>361757.3986637206</v>
      </c>
      <c r="CN91" s="20" t="n">
        <v>1558642.599803949</v>
      </c>
      <c r="CO91" s="20" t="n">
        <v>2500552.714963563</v>
      </c>
      <c r="CP91" s="20" t="n">
        <v>1535716.695046989</v>
      </c>
      <c r="CQ91" s="20" t="n">
        <v>339157.672972245</v>
      </c>
      <c r="CR91" s="20" t="n">
        <v>178926.8631757673</v>
      </c>
      <c r="CS91" s="20" t="n">
        <v>7350540.847636119</v>
      </c>
      <c r="CT91" s="20" t="n">
        <v>19831.82521210422</v>
      </c>
      <c r="CU91" s="20" t="n">
        <v>7170.848511081799</v>
      </c>
      <c r="CV91" s="20" t="n">
        <v>183760.5840777696</v>
      </c>
      <c r="CW91" s="20" t="n">
        <v>176753.6418007372</v>
      </c>
      <c r="CX91" s="20" t="n">
        <v>28560.53649286066</v>
      </c>
      <c r="CY91" s="20" t="n">
        <v>1334622.811567427</v>
      </c>
      <c r="CZ91" s="20" t="n">
        <v>1560538.681287426</v>
      </c>
      <c r="DA91" s="20" t="n">
        <v>24462.91100963444</v>
      </c>
      <c r="DB91" s="20" t="n">
        <v>201171.9774055901</v>
      </c>
      <c r="DC91" s="20" t="n">
        <v>52.1641052210751</v>
      </c>
      <c r="DD91" s="20" t="n">
        <v>39070.47053718495</v>
      </c>
      <c r="DE91" s="20" t="n">
        <v>59002.72602675742</v>
      </c>
      <c r="DF91" s="20" t="n">
        <v>449906.3164548078</v>
      </c>
      <c r="DG91" s="20" t="n">
        <v>109929.1208997123</v>
      </c>
      <c r="DH91" s="20" t="n">
        <v>1094127.543539045</v>
      </c>
      <c r="DI91" s="20" t="n">
        <v>2381455.705591291</v>
      </c>
      <c r="DJ91" s="20" t="n">
        <v>741854.2425011637</v>
      </c>
      <c r="DK91" s="20" t="n">
        <v>149216.2765234222</v>
      </c>
      <c r="DL91" s="20" t="n">
        <v>38634.12089548134</v>
      </c>
      <c r="DM91" s="20" t="n">
        <v>269735.9273316049</v>
      </c>
      <c r="DN91" s="20" t="n">
        <v>1752913.022178618</v>
      </c>
      <c r="DO91" s="20" t="n">
        <v>11660405.01850236</v>
      </c>
      <c r="DP91" s="20" t="n">
        <v>383666.330343538</v>
      </c>
      <c r="DQ91" s="20" t="n">
        <v>2501.919058809923</v>
      </c>
      <c r="DR91" s="20" t="n">
        <v>384237.5257811202</v>
      </c>
      <c r="DS91" s="20" t="n">
        <v>626498.7944655815</v>
      </c>
      <c r="DT91" s="20" t="n">
        <v>22896.34303844083</v>
      </c>
      <c r="DU91" s="20" t="n">
        <v>102342.9956383927</v>
      </c>
      <c r="DV91" s="20" t="n">
        <v>7258217.853208272</v>
      </c>
      <c r="DW91" s="20" t="n">
        <v>424146.3988794067</v>
      </c>
      <c r="DX91" s="20" t="n">
        <v>46770.65572975545</v>
      </c>
      <c r="DY91" s="20" t="n">
        <v>607720.0635487646</v>
      </c>
      <c r="DZ91" s="20" t="n">
        <v>182826.923781476</v>
      </c>
      <c r="EA91" s="20" t="n">
        <v>415018.8332277257</v>
      </c>
      <c r="EB91" s="20" t="n">
        <v>1448909.117107208</v>
      </c>
      <c r="EC91" s="20" t="n">
        <v>808415.7346647601</v>
      </c>
      <c r="ED91" s="20" t="n">
        <v>814972.8591356103</v>
      </c>
      <c r="EE91" s="20" t="n">
        <v>311252.9497293736</v>
      </c>
      <c r="EF91" s="20" t="n">
        <v>247433.6556383568</v>
      </c>
      <c r="EG91" s="20" t="n">
        <v>605438.5204133086</v>
      </c>
      <c r="EH91" s="20" t="n">
        <v>64159.76892460582</v>
      </c>
      <c r="EI91" s="20" t="n">
        <v>98351.0340535579</v>
      </c>
      <c r="EJ91" s="20" t="n">
        <v>2096169.657139907</v>
      </c>
      <c r="EK91" s="20" t="n">
        <v>20966910.50290404</v>
      </c>
      <c r="EL91" s="20" t="n">
        <v>1427232.687506549</v>
      </c>
      <c r="EM91" s="20" t="n">
        <v>69211.08683171075</v>
      </c>
      <c r="EN91" s="20" t="n">
        <v>34740.37516068709</v>
      </c>
      <c r="EO91" s="20" t="n">
        <v>51507.49072909995</v>
      </c>
      <c r="EP91" s="20" t="n">
        <v>425917.0759010109</v>
      </c>
      <c r="EQ91" s="20" t="n">
        <v>31475691.72971446</v>
      </c>
      <c r="ER91" s="20" t="n">
        <v>6229309.199447439</v>
      </c>
      <c r="ES91" s="20" t="n">
        <v>61731802.66241062</v>
      </c>
      <c r="ET91" s="20" t="n">
        <v>43983556.78582493</v>
      </c>
      <c r="EU91" s="20" t="n">
        <v>608437.2136094323</v>
      </c>
      <c r="EV91" s="20" t="n">
        <v>54599867.29710941</v>
      </c>
      <c r="EY91" s="20" t="n">
        <v>5139230.837109212</v>
      </c>
      <c r="EZ91" s="20" t="n">
        <v>1342006.427153633</v>
      </c>
      <c r="FA91" s="20" t="n">
        <v>152638.9229134519</v>
      </c>
      <c r="FC91" s="20" t="n">
        <v>60.88767780677346</v>
      </c>
      <c r="FE91" s="20" t="n">
        <v>78061.12238896523</v>
      </c>
      <c r="FF91" s="20" t="n">
        <v>1216172.969664586</v>
      </c>
      <c r="FG91" s="20" t="n">
        <v>1634050.842297002</v>
      </c>
      <c r="FH91" s="20" t="n">
        <v>1511549.311746071</v>
      </c>
      <c r="FO91" s="20" t="n">
        <v>82795.05227332759</v>
      </c>
      <c r="FP91" s="20" t="n">
        <v>1433564.145565765</v>
      </c>
      <c r="FQ91" s="20" t="n">
        <v>2139749.687691251</v>
      </c>
      <c r="FR91" s="20" t="n">
        <v>1502.223820285562</v>
      </c>
      <c r="FS91" s="20" t="n">
        <v>12031.09981762892</v>
      </c>
      <c r="FT91" s="20" t="n">
        <v>7175.583521330059</v>
      </c>
      <c r="FU91" s="20" t="n">
        <v>16051.87335994169</v>
      </c>
      <c r="FV91" s="20" t="n">
        <v>4722.901383797152</v>
      </c>
      <c r="FW91" s="20" t="n">
        <v>1770.602967140655</v>
      </c>
      <c r="FX91" s="20" t="n">
        <v>43456.61058951543</v>
      </c>
      <c r="FY91" s="20" t="n">
        <v>66680.68217991739</v>
      </c>
      <c r="FZ91" s="20" t="n">
        <v>1736885.707226666</v>
      </c>
      <c r="GA91" s="20" t="n">
        <v>549743.0013498879</v>
      </c>
      <c r="GC91" s="20" t="n">
        <v>960377.5771139211</v>
      </c>
      <c r="GD91" s="20" t="n">
        <v>496364.6274810394</v>
      </c>
      <c r="GE91" s="20" t="n">
        <v>970160.6585379798</v>
      </c>
      <c r="GF91" s="20" t="n">
        <v>205889.2182547763</v>
      </c>
      <c r="GG91" s="20" t="n">
        <v>4667952.79585074</v>
      </c>
      <c r="GH91" s="20" t="n">
        <v>5176546.393352227</v>
      </c>
      <c r="GI91" s="20" t="n">
        <v>3503985.898529675</v>
      </c>
      <c r="GJ91" s="20" t="n">
        <v>664003.9614606476</v>
      </c>
      <c r="GK91" s="20" t="n">
        <v>3055887.711939148</v>
      </c>
      <c r="GL91" s="20" t="n">
        <v>16096.84144466333</v>
      </c>
      <c r="GM91" s="20" t="n">
        <v>7519.999391257386</v>
      </c>
      <c r="GN91" s="20" t="n">
        <v>385255.7047777271</v>
      </c>
      <c r="GO91" s="20" t="n">
        <v>2493988.09807445</v>
      </c>
      <c r="GP91" s="20" t="n">
        <v>1217329.403565341</v>
      </c>
      <c r="GQ91" s="20" t="n">
        <v>3573278.282682823</v>
      </c>
      <c r="GR91" s="20" t="n">
        <v>55966.99739124094</v>
      </c>
      <c r="GS91" s="20" t="n">
        <v>1433583.168769537</v>
      </c>
      <c r="GU91" s="20" t="n">
        <v>11830481.41498083</v>
      </c>
      <c r="GV91" s="20" t="n">
        <v>2920716.206031404</v>
      </c>
      <c r="GW91" s="20" t="n">
        <v>1582112.9885373</v>
      </c>
      <c r="GX91" s="20" t="n">
        <v>149765.9874546646</v>
      </c>
      <c r="GY91" s="20" t="n">
        <v>11722132.95014133</v>
      </c>
      <c r="GZ91" s="20" t="n">
        <v>1013918.205923286</v>
      </c>
      <c r="HA91" s="20" t="n">
        <v>1428477.354011541</v>
      </c>
      <c r="HB91" s="20" t="n">
        <v>325717.3222297832</v>
      </c>
      <c r="HC91" s="20" t="n">
        <v>2194124.874513702</v>
      </c>
      <c r="HD91" s="20" t="n">
        <v>3687.148835852715</v>
      </c>
      <c r="HE91" s="20" t="n">
        <v>20142.2201935355</v>
      </c>
      <c r="HF91" s="20" t="n">
        <v>3277287.094964047</v>
      </c>
      <c r="HG91" s="20" t="n">
        <v>1227.566334218631</v>
      </c>
      <c r="HH91" s="20" t="n">
        <v>755.1621773137826</v>
      </c>
      <c r="HI91" s="20" t="n">
        <v>4514.568758092254</v>
      </c>
      <c r="HJ91" s="20" t="n">
        <v>249328.9512405827</v>
      </c>
      <c r="HK91" s="20" t="n">
        <v>33675.94611668897</v>
      </c>
      <c r="HL91" s="20" t="n">
        <v>266130.8794393485</v>
      </c>
      <c r="HM91" s="20" t="n">
        <v>402398.9745135921</v>
      </c>
      <c r="HN91" s="20" t="n">
        <v>408370.485555086</v>
      </c>
      <c r="HO91" s="20" t="n">
        <v>336674.2398033278</v>
      </c>
    </row>
    <row r="92">
      <c r="A92" s="18" t="inlineStr">
        <is>
          <t>371</t>
        </is>
      </c>
      <c r="B92" s="19" t="inlineStr">
        <is>
          <t>Vidrios y productos de vidrio</t>
        </is>
      </c>
      <c r="C92" s="20" t="n">
        <v>71.40574089805428</v>
      </c>
      <c r="D92" s="20" t="n">
        <v>78.88652710923282</v>
      </c>
      <c r="E92" s="20" t="n">
        <v>19300.88012949935</v>
      </c>
      <c r="F92" s="20" t="n">
        <v>1548.75362627382</v>
      </c>
      <c r="G92" s="20" t="n">
        <v>378.7749200062146</v>
      </c>
      <c r="H92" s="20" t="n">
        <v>67.28839855985983</v>
      </c>
      <c r="K92" s="20" t="n">
        <v>0.5543352696918457</v>
      </c>
      <c r="M92" s="20" t="n">
        <v>825.8800443670859</v>
      </c>
      <c r="N92" s="20" t="n">
        <v>17051.86361421882</v>
      </c>
      <c r="O92" s="20" t="n">
        <v>2782.595312923327</v>
      </c>
      <c r="S92" s="20" t="n">
        <v>22.80603815408127</v>
      </c>
      <c r="T92" s="20" t="n">
        <v>3648.35726679169</v>
      </c>
      <c r="U92" s="20" t="n">
        <v>9828.602635004656</v>
      </c>
      <c r="V92" s="20" t="n">
        <v>33238.55337863113</v>
      </c>
      <c r="X92" s="20" t="n">
        <v>6242.129079697115</v>
      </c>
      <c r="Y92" s="20" t="n">
        <v>655.2406940261517</v>
      </c>
      <c r="Z92" s="20" t="n">
        <v>228278.626523309</v>
      </c>
      <c r="AA92" s="20" t="n">
        <v>400483.8548135786</v>
      </c>
      <c r="AB92" s="20" t="n">
        <v>250222.8357722042</v>
      </c>
      <c r="AC92" s="20" t="n">
        <v>73313.97579253274</v>
      </c>
      <c r="AD92" s="20" t="n">
        <v>55809.72790486741</v>
      </c>
      <c r="AE92" s="20" t="n">
        <v>11849.07091050912</v>
      </c>
      <c r="AF92" s="20" t="n">
        <v>43049.29947663861</v>
      </c>
      <c r="AG92" s="20" t="n">
        <v>11382.72342886991</v>
      </c>
      <c r="AH92" s="20" t="n">
        <v>6427.239222421549</v>
      </c>
      <c r="AI92" s="20" t="n">
        <v>3716.258619770978</v>
      </c>
      <c r="AJ92" s="20" t="n">
        <v>78691.23599016221</v>
      </c>
      <c r="AK92" s="20" t="n">
        <v>11817.09388027515</v>
      </c>
      <c r="AL92" s="20" t="n">
        <v>1256797.814340166</v>
      </c>
      <c r="AM92" s="20" t="n">
        <v>3001.733441860197</v>
      </c>
      <c r="AN92" s="20" t="n">
        <v>758858.4758285152</v>
      </c>
      <c r="AO92" s="20" t="n">
        <v>5146748.001974525</v>
      </c>
      <c r="AP92" s="20" t="n">
        <v>5982863.445505011</v>
      </c>
      <c r="AQ92" s="20" t="n">
        <v>898686.4705172015</v>
      </c>
      <c r="AR92" s="20" t="n">
        <v>5326514.46021603</v>
      </c>
      <c r="AT92" s="20" t="n">
        <v>196.3463550020218</v>
      </c>
      <c r="AV92" s="20" t="n">
        <v>144.1893927723739</v>
      </c>
      <c r="AW92" s="20" t="n">
        <v>1087.423604729642</v>
      </c>
      <c r="AX92" s="20" t="n">
        <v>11253.96253863014</v>
      </c>
      <c r="AY92" s="20" t="n">
        <v>1924.861824087464</v>
      </c>
      <c r="AZ92" s="20" t="n">
        <v>133.6657554835049</v>
      </c>
      <c r="BA92" s="20" t="n">
        <v>17.11628302936611</v>
      </c>
      <c r="BB92" s="20" t="n">
        <v>8791.156598566804</v>
      </c>
      <c r="BC92" s="20" t="n">
        <v>47.94513927117909</v>
      </c>
      <c r="BD92" s="20" t="n">
        <v>29944.63815457941</v>
      </c>
      <c r="BE92" s="20" t="n">
        <v>163.9193273356988</v>
      </c>
      <c r="BF92" s="20" t="n">
        <v>525.11598371216</v>
      </c>
      <c r="BG92" s="20" t="n">
        <v>5503.179852668885</v>
      </c>
      <c r="BH92" s="20" t="n">
        <v>179239.100795978</v>
      </c>
      <c r="BI92" s="20" t="n">
        <v>37250.83941395416</v>
      </c>
      <c r="BJ92" s="20" t="n">
        <v>41168.08834550063</v>
      </c>
      <c r="BK92" s="20" t="n">
        <v>116829.0978852945</v>
      </c>
      <c r="BL92" s="20" t="n">
        <v>13559.17621583129</v>
      </c>
      <c r="BM92" s="20" t="n">
        <v>41426.8021236034</v>
      </c>
      <c r="BN92" s="20" t="n">
        <v>39088.14240438149</v>
      </c>
      <c r="BO92" s="20" t="n">
        <v>9323.105456158662</v>
      </c>
      <c r="BP92" s="20" t="n">
        <v>7933.303896951844</v>
      </c>
      <c r="BQ92" s="20" t="n">
        <v>419.3103159352727</v>
      </c>
      <c r="BR92" s="20" t="n">
        <v>211.8860980214163</v>
      </c>
      <c r="BS92" s="20" t="n">
        <v>185.4050946896531</v>
      </c>
      <c r="BT92" s="20" t="n">
        <v>24740.15224727403</v>
      </c>
      <c r="BU92" s="20" t="n">
        <v>473.7001828623317</v>
      </c>
      <c r="BV92" s="20" t="n">
        <v>514.2011404237572</v>
      </c>
      <c r="BW92" s="20" t="n">
        <v>63.67918329547091</v>
      </c>
      <c r="BX92" s="20" t="n">
        <v>303892.2778108453</v>
      </c>
      <c r="BY92" s="20" t="n">
        <v>36433.85426398654</v>
      </c>
      <c r="BZ92" s="20" t="n">
        <v>24859.84216102819</v>
      </c>
      <c r="CA92" s="20" t="n">
        <v>66214.52386129757</v>
      </c>
      <c r="CB92" s="20" t="n">
        <v>363099.1529791462</v>
      </c>
      <c r="CC92" s="20" t="n">
        <v>948290.9639214425</v>
      </c>
      <c r="CD92" s="20" t="n">
        <v>71860.67996976244</v>
      </c>
      <c r="CE92" s="20" t="n">
        <v>442429.6167895918</v>
      </c>
      <c r="CF92" s="20" t="n">
        <v>2719095.946225358</v>
      </c>
      <c r="CG92" s="20" t="n">
        <v>1292738.919208154</v>
      </c>
      <c r="CH92" s="20" t="n">
        <v>542980.0832357972</v>
      </c>
      <c r="CI92" s="20" t="n">
        <v>29192.30606598478</v>
      </c>
      <c r="CJ92" s="20" t="n">
        <v>30462.3735519014</v>
      </c>
      <c r="CK92" s="20" t="n">
        <v>1082433.913713856</v>
      </c>
      <c r="CL92" s="20" t="n">
        <v>7774838.184060804</v>
      </c>
      <c r="CM92" s="20" t="n">
        <v>13460.90544168344</v>
      </c>
      <c r="CN92" s="20" t="n">
        <v>44366.8586810525</v>
      </c>
      <c r="CO92" s="20" t="n">
        <v>71150.10761393343</v>
      </c>
      <c r="CP92" s="20" t="n">
        <v>44279.94568121535</v>
      </c>
      <c r="CQ92" s="20" t="n">
        <v>9654.436033165852</v>
      </c>
      <c r="CR92" s="20" t="n">
        <v>5308.517746206953</v>
      </c>
      <c r="CS92" s="20" t="n">
        <v>247317.8086210565</v>
      </c>
      <c r="CT92" s="20" t="n">
        <v>693.7367154192625</v>
      </c>
      <c r="CU92" s="20" t="n">
        <v>237.5625537270022</v>
      </c>
      <c r="CV92" s="20" t="n">
        <v>6078.824944406482</v>
      </c>
      <c r="CW92" s="20" t="n">
        <v>5845.056844077249</v>
      </c>
      <c r="CX92" s="20" t="n">
        <v>8611.071338993734</v>
      </c>
      <c r="CY92" s="20" t="n">
        <v>48333.63972452168</v>
      </c>
      <c r="CZ92" s="20" t="n">
        <v>181195.7328976663</v>
      </c>
      <c r="DA92" s="20" t="n">
        <v>905.909517926427</v>
      </c>
      <c r="DB92" s="20" t="n">
        <v>47086.99152845376</v>
      </c>
      <c r="DC92" s="20" t="n">
        <v>0.5008098565195632</v>
      </c>
      <c r="DD92" s="20" t="n">
        <v>444.6431194441053</v>
      </c>
      <c r="DE92" s="20" t="n">
        <v>7514.332189545325</v>
      </c>
      <c r="DF92" s="20" t="n">
        <v>224374.3250494532</v>
      </c>
      <c r="DG92" s="20" t="n">
        <v>75971.79190122582</v>
      </c>
      <c r="DH92" s="20" t="n">
        <v>81503.8117901761</v>
      </c>
      <c r="DI92" s="20" t="n">
        <v>724535.7031623264</v>
      </c>
      <c r="DJ92" s="20" t="n">
        <v>56068.21279174706</v>
      </c>
      <c r="DK92" s="20" t="n">
        <v>11361.28933611198</v>
      </c>
      <c r="DL92" s="20" t="n">
        <v>4431.925631551977</v>
      </c>
      <c r="DM92" s="20" t="n">
        <v>31318.58681730317</v>
      </c>
      <c r="DN92" s="20" t="n">
        <v>163842.9407559009</v>
      </c>
      <c r="DO92" s="20" t="n">
        <v>1843312.53673414</v>
      </c>
      <c r="DP92" s="20" t="n">
        <v>53110.09725946855</v>
      </c>
      <c r="DQ92" s="20" t="n">
        <v>337.6911332476261</v>
      </c>
      <c r="DR92" s="20" t="n">
        <v>59862.39172961754</v>
      </c>
      <c r="DS92" s="20" t="n">
        <v>102430.74304583</v>
      </c>
      <c r="DT92" s="20" t="n">
        <v>2805.805669747004</v>
      </c>
      <c r="DU92" s="20" t="n">
        <v>16153.62393226361</v>
      </c>
      <c r="DV92" s="20" t="n">
        <v>1032663.915684271</v>
      </c>
      <c r="DW92" s="20" t="n">
        <v>61074.87462092764</v>
      </c>
      <c r="DX92" s="20" t="n">
        <v>22302.28885710382</v>
      </c>
      <c r="DY92" s="20" t="n">
        <v>9388.902074093263</v>
      </c>
      <c r="DZ92" s="20" t="n">
        <v>17702.15134141642</v>
      </c>
      <c r="EA92" s="20" t="n">
        <v>113409.3360659782</v>
      </c>
      <c r="EB92" s="20" t="n">
        <v>255134.1625344169</v>
      </c>
      <c r="EC92" s="20" t="n">
        <v>87585.27810496367</v>
      </c>
      <c r="ED92" s="20" t="n">
        <v>133935.7544531549</v>
      </c>
      <c r="EE92" s="20" t="n">
        <v>47554.64799622871</v>
      </c>
      <c r="EF92" s="20" t="n">
        <v>195.487616167556</v>
      </c>
      <c r="EG92" s="20" t="n">
        <v>222.8403256144502</v>
      </c>
      <c r="EH92" s="20" t="n">
        <v>22.997833001636</v>
      </c>
      <c r="EI92" s="20" t="n">
        <v>39365.40764515746</v>
      </c>
      <c r="EJ92" s="20" t="n">
        <v>646919.0895152001</v>
      </c>
      <c r="EK92" s="20" t="n">
        <v>5987302.665568075</v>
      </c>
      <c r="EL92" s="20" t="n">
        <v>457626.5694549307</v>
      </c>
      <c r="EM92" s="20" t="n">
        <v>5760.912194280761</v>
      </c>
      <c r="EN92" s="20" t="n">
        <v>2890.590482808039</v>
      </c>
      <c r="EO92" s="20" t="n">
        <v>4577.333054888337</v>
      </c>
      <c r="EP92" s="20" t="n">
        <v>36894.62958399196</v>
      </c>
      <c r="EQ92" s="20" t="n">
        <v>14414934.73439027</v>
      </c>
      <c r="ES92" s="20" t="n">
        <v>4876848.867716375</v>
      </c>
      <c r="ET92" s="20" t="n">
        <v>3135962.86482381</v>
      </c>
      <c r="EU92" s="20" t="n">
        <v>998.3702174751794</v>
      </c>
      <c r="EV92" s="20" t="n">
        <v>64122.58040953734</v>
      </c>
      <c r="EY92" s="20" t="n">
        <v>59.19721924092109</v>
      </c>
      <c r="FC92" s="20" t="n">
        <v>5.068097924995538</v>
      </c>
      <c r="FP92" s="20" t="n">
        <v>1.176143823609962</v>
      </c>
      <c r="FR92" s="20" t="n">
        <v>87.62028770243872</v>
      </c>
      <c r="FS92" s="20" t="n">
        <v>701.7385912553393</v>
      </c>
      <c r="FT92" s="20" t="n">
        <v>418.530637100603</v>
      </c>
      <c r="FU92" s="20" t="n">
        <v>936.2584609354966</v>
      </c>
      <c r="FV92" s="20" t="n">
        <v>275.472917184796</v>
      </c>
      <c r="FW92" s="20" t="n">
        <v>103.2740523034475</v>
      </c>
      <c r="FZ92" s="20" t="n">
        <v>93121.78480315025</v>
      </c>
      <c r="GC92" s="20" t="n">
        <v>57074.77315972016</v>
      </c>
      <c r="GD92" s="20" t="n">
        <v>30822.28815422166</v>
      </c>
      <c r="GE92" s="20" t="n">
        <v>61261.84024740686</v>
      </c>
      <c r="GF92" s="20" t="n">
        <v>9573.037672457931</v>
      </c>
      <c r="GG92" s="20" t="n">
        <v>108890.7405830577</v>
      </c>
      <c r="GH92" s="20" t="n">
        <v>333908.9379653317</v>
      </c>
      <c r="GI92" s="20" t="n">
        <v>253579.3702326381</v>
      </c>
      <c r="GJ92" s="20" t="n">
        <v>15951.76371985216</v>
      </c>
      <c r="GK92" s="20" t="n">
        <v>1447.319965228453</v>
      </c>
      <c r="GL92" s="20" t="n">
        <v>207.4711628839187</v>
      </c>
      <c r="GM92" s="20" t="n">
        <v>96.92479260319647</v>
      </c>
      <c r="GN92" s="20" t="n">
        <v>8986.975841825963</v>
      </c>
      <c r="GO92" s="20" t="n">
        <v>58178.01140706782</v>
      </c>
      <c r="GP92" s="20" t="n">
        <v>33501.67578158393</v>
      </c>
      <c r="GQ92" s="20" t="n">
        <v>215997.203088612</v>
      </c>
      <c r="GS92" s="20" t="n">
        <v>6608.854438778267</v>
      </c>
      <c r="GU92" s="20" t="n">
        <v>2051231.942871328</v>
      </c>
      <c r="GV92" s="20" t="n">
        <v>296322.1503618506</v>
      </c>
      <c r="GW92" s="20" t="n">
        <v>17142.98862362994</v>
      </c>
      <c r="GX92" s="20" t="n">
        <v>9415.837128855437</v>
      </c>
      <c r="GY92" s="20" t="n">
        <v>475280.456973418</v>
      </c>
      <c r="HA92" s="20" t="n">
        <v>85617.49008503201</v>
      </c>
      <c r="HB92" s="20" t="n">
        <v>2192326.180434677</v>
      </c>
      <c r="HC92" s="20" t="n">
        <v>555890.1193418382</v>
      </c>
      <c r="HD92" s="20" t="n">
        <v>24817.32585992631</v>
      </c>
      <c r="HE92" s="20" t="n">
        <v>135572.5153334511</v>
      </c>
      <c r="HF92" s="20" t="n">
        <v>354199.7434031973</v>
      </c>
      <c r="HG92" s="20" t="n">
        <v>39.72307681483417</v>
      </c>
      <c r="HH92" s="20" t="n">
        <v>24.43645149016464</v>
      </c>
      <c r="HI92" s="20" t="n">
        <v>146.0878785647845</v>
      </c>
      <c r="HJ92" s="20" t="n">
        <v>2222.880979987963</v>
      </c>
      <c r="HK92" s="20" t="n">
        <v>434.0471219813135</v>
      </c>
      <c r="HL92" s="20" t="n">
        <v>2719.909477747921</v>
      </c>
    </row>
    <row r="93">
      <c r="A93" s="18" t="inlineStr">
        <is>
          <t>372</t>
        </is>
      </c>
      <c r="B93" s="19" t="inlineStr">
        <is>
          <t>Artículos de cerámica no estructurales</t>
        </is>
      </c>
      <c r="D93" s="20" t="n">
        <v>19.49052145873627</v>
      </c>
      <c r="E93" s="20" t="n">
        <v>1133.77295147774</v>
      </c>
      <c r="G93" s="20" t="n">
        <v>105.8461755426641</v>
      </c>
      <c r="U93" s="20" t="n">
        <v>1064.986412435854</v>
      </c>
      <c r="V93" s="20" t="n">
        <v>1881.810432184051</v>
      </c>
      <c r="Y93" s="20" t="n">
        <v>403.7386980436122</v>
      </c>
      <c r="Z93" s="20" t="n">
        <v>155.3995944522068</v>
      </c>
      <c r="AA93" s="20" t="n">
        <v>149.9610837899789</v>
      </c>
      <c r="AB93" s="20" t="n">
        <v>400.7995883717876</v>
      </c>
      <c r="AC93" s="20" t="n">
        <v>264.4192322718947</v>
      </c>
      <c r="AE93" s="20" t="n">
        <v>631.5842263640367</v>
      </c>
      <c r="AF93" s="20" t="n">
        <v>1068.875896715965</v>
      </c>
      <c r="AG93" s="20" t="n">
        <v>0.07759612484550557</v>
      </c>
      <c r="AL93" s="20" t="n">
        <v>907.8627270775273</v>
      </c>
      <c r="AM93" s="20" t="n">
        <v>25.5076363896386</v>
      </c>
      <c r="AN93" s="20" t="n">
        <v>89.27255212266037</v>
      </c>
      <c r="AQ93" s="20" t="n">
        <v>0.001904473405890695</v>
      </c>
      <c r="AR93" s="20" t="n">
        <v>345.2970962966443</v>
      </c>
      <c r="AX93" s="20" t="n">
        <v>0.003437141798978541</v>
      </c>
      <c r="AY93" s="20" t="n">
        <v>11.75849692590291</v>
      </c>
      <c r="AZ93" s="20" t="n">
        <v>0.0167370956975416</v>
      </c>
      <c r="BA93" s="20" t="n">
        <v>0.1280643141250497</v>
      </c>
      <c r="BB93" s="20" t="n">
        <v>0.02506413404645588</v>
      </c>
      <c r="BD93" s="20" t="n">
        <v>0.2974370487102451</v>
      </c>
      <c r="BF93" s="20" t="n">
        <v>0.0001642721627576603</v>
      </c>
      <c r="BG93" s="20" t="n">
        <v>19.13770498428403</v>
      </c>
      <c r="BH93" s="20" t="n">
        <v>0.2474228850325061</v>
      </c>
      <c r="BI93" s="20" t="n">
        <v>4.068436059905948</v>
      </c>
      <c r="BK93" s="20" t="n">
        <v>0.01432658619155752</v>
      </c>
      <c r="BL93" s="20" t="n">
        <v>393.397664212155</v>
      </c>
      <c r="BO93" s="20" t="n">
        <v>0.393388989583798</v>
      </c>
      <c r="BP93" s="20" t="n">
        <v>0.2992965829795105</v>
      </c>
      <c r="BY93" s="20" t="n">
        <v>99.18629352255388</v>
      </c>
      <c r="CA93" s="20" t="n">
        <v>30.09899805147389</v>
      </c>
      <c r="CB93" s="20" t="n">
        <v>29.51617076315529</v>
      </c>
      <c r="CC93" s="20" t="n">
        <v>240.7202134264641</v>
      </c>
      <c r="CE93" s="20" t="n">
        <v>42.31224197377662</v>
      </c>
      <c r="CF93" s="20" t="n">
        <v>47.67652722628316</v>
      </c>
      <c r="CG93" s="20" t="n">
        <v>3.522404491121123</v>
      </c>
      <c r="CH93" s="20" t="n">
        <v>954.9812569871575</v>
      </c>
      <c r="CJ93" s="20" t="n">
        <v>124.4571553930508</v>
      </c>
      <c r="CK93" s="20" t="n">
        <v>8562.414028033065</v>
      </c>
      <c r="CL93" s="20" t="n">
        <v>78.60605163597054</v>
      </c>
      <c r="CM93" s="20" t="n">
        <v>8266.247602769005</v>
      </c>
      <c r="CN93" s="20" t="n">
        <v>34829.0021085792</v>
      </c>
      <c r="CO93" s="20" t="n">
        <v>55847.15474824267</v>
      </c>
      <c r="CP93" s="20" t="n">
        <v>34315.27704378142</v>
      </c>
      <c r="CQ93" s="20" t="n">
        <v>7579.02925119518</v>
      </c>
      <c r="CR93" s="20" t="n">
        <v>3824.415525910576</v>
      </c>
      <c r="CS93" s="20" t="n">
        <v>68.697122918582</v>
      </c>
      <c r="CT93" s="20" t="n">
        <v>4.461932206703765</v>
      </c>
      <c r="CU93" s="20" t="n">
        <v>0.04649559819601681</v>
      </c>
      <c r="CV93" s="20" t="n">
        <v>1.185345376216765</v>
      </c>
      <c r="CW93" s="20" t="n">
        <v>1.143961637194792</v>
      </c>
      <c r="CX93" s="20" t="n">
        <v>110.9354956655074</v>
      </c>
      <c r="CY93" s="20" t="n">
        <v>9.548608544410284</v>
      </c>
      <c r="CZ93" s="20" t="n">
        <v>2192.151505805081</v>
      </c>
      <c r="DA93" s="20" t="n">
        <v>527.4448795160667</v>
      </c>
      <c r="DB93" s="20" t="n">
        <v>1597.774268633124</v>
      </c>
      <c r="DC93" s="20" t="n">
        <v>1.26771544279265</v>
      </c>
      <c r="DD93" s="20" t="n">
        <v>423.5651984582583</v>
      </c>
      <c r="DE93" s="20" t="n">
        <v>2436.145193612791</v>
      </c>
      <c r="DF93" s="20" t="n">
        <v>6139.684381772117</v>
      </c>
      <c r="DG93" s="20" t="n">
        <v>1525.976589652546</v>
      </c>
      <c r="DH93" s="20" t="n">
        <v>17175.23714214475</v>
      </c>
      <c r="DI93" s="20" t="n">
        <v>9307.780995722493</v>
      </c>
      <c r="DJ93" s="20" t="n">
        <v>43874.90481747812</v>
      </c>
      <c r="DK93" s="20" t="n">
        <v>1899.169190974593</v>
      </c>
      <c r="DL93" s="20" t="n">
        <v>142.5504732114787</v>
      </c>
      <c r="DM93" s="20" t="n">
        <v>216.3666304997041</v>
      </c>
      <c r="DN93" s="20" t="n">
        <v>4546.675842536583</v>
      </c>
      <c r="DO93" s="20" t="n">
        <v>234.662622616123</v>
      </c>
      <c r="DP93" s="20" t="n">
        <v>7349.721780105539</v>
      </c>
      <c r="DQ93" s="20" t="n">
        <v>1.704772860730479</v>
      </c>
      <c r="DR93" s="20" t="n">
        <v>3.134641843014793</v>
      </c>
      <c r="DS93" s="20" t="n">
        <v>94.48372773323275</v>
      </c>
      <c r="DT93" s="20" t="n">
        <v>0.06936852810120539</v>
      </c>
      <c r="DU93" s="20" t="n">
        <v>1.140002848943563</v>
      </c>
      <c r="DV93" s="20" t="n">
        <v>1305.959839465901</v>
      </c>
      <c r="DW93" s="20" t="n">
        <v>294.909607367155</v>
      </c>
      <c r="DX93" s="20" t="n">
        <v>1900.530591292247</v>
      </c>
      <c r="DY93" s="20" t="n">
        <v>811023.8879924746</v>
      </c>
      <c r="DZ93" s="20" t="n">
        <v>130862.9734545473</v>
      </c>
      <c r="EA93" s="20" t="n">
        <v>4075.158823018055</v>
      </c>
      <c r="EB93" s="20" t="n">
        <v>46875.92649852487</v>
      </c>
      <c r="EC93" s="20" t="n">
        <v>17987.48314871263</v>
      </c>
      <c r="ED93" s="20" t="n">
        <v>68543.04891556494</v>
      </c>
      <c r="EE93" s="20" t="n">
        <v>102727.6062892724</v>
      </c>
      <c r="EG93" s="20" t="n">
        <v>39.24416204402642</v>
      </c>
      <c r="EH93" s="20" t="n">
        <v>1.165498075069473</v>
      </c>
      <c r="EI93" s="20" t="n">
        <v>546.9415098795384</v>
      </c>
      <c r="EJ93" s="20" t="n">
        <v>17491.19379164328</v>
      </c>
      <c r="EK93" s="20" t="n">
        <v>6494.213491117385</v>
      </c>
      <c r="EL93" s="20" t="n">
        <v>1884.440762413297</v>
      </c>
      <c r="EN93" s="20" t="n">
        <v>0.01541162540832619</v>
      </c>
      <c r="EO93" s="20" t="n">
        <v>6.835786304221823</v>
      </c>
      <c r="EP93" s="20" t="n">
        <v>0.07577906139722311</v>
      </c>
      <c r="EQ93" s="20" t="n">
        <v>8409023.466743622</v>
      </c>
      <c r="ES93" s="20" t="n">
        <v>1956248.248365836</v>
      </c>
      <c r="ET93" s="20" t="n">
        <v>876324.3244298508</v>
      </c>
      <c r="EU93" s="20" t="n">
        <v>2556.979289044261</v>
      </c>
      <c r="EV93" s="20" t="n">
        <v>26.40342006484316</v>
      </c>
      <c r="FZ93" s="20" t="n">
        <v>361502.4877008874</v>
      </c>
      <c r="GA93" s="20" t="n">
        <v>431436.0301154624</v>
      </c>
      <c r="GC93" s="20" t="n">
        <v>32611.36235695669</v>
      </c>
      <c r="GD93" s="20" t="n">
        <v>8134.505975347621</v>
      </c>
      <c r="GE93" s="20" t="n">
        <v>5110.690323989552</v>
      </c>
      <c r="GF93" s="20" t="n">
        <v>3338.443143993347</v>
      </c>
      <c r="GH93" s="20" t="n">
        <v>7527.535301691881</v>
      </c>
      <c r="GI93" s="20" t="n">
        <v>51230.83838790061</v>
      </c>
      <c r="GJ93" s="20" t="n">
        <v>3.083963472650563</v>
      </c>
      <c r="GK93" s="20" t="n">
        <v>30.84891194988706</v>
      </c>
      <c r="GL93" s="20" t="n">
        <v>1620.100638699285</v>
      </c>
      <c r="GM93" s="20" t="n">
        <v>756.8662373097717</v>
      </c>
      <c r="GP93" s="20" t="n">
        <v>2835.9916083741</v>
      </c>
      <c r="GQ93" s="20" t="n">
        <v>94878.91549931055</v>
      </c>
      <c r="GU93" s="20" t="n">
        <v>121433.0804904691</v>
      </c>
      <c r="GV93" s="20" t="n">
        <v>10100.98282820154</v>
      </c>
      <c r="GW93" s="20" t="n">
        <v>1.80281159803473</v>
      </c>
      <c r="GX93" s="20" t="n">
        <v>925.9170473762705</v>
      </c>
      <c r="GY93" s="20" t="n">
        <v>165746.4263012272</v>
      </c>
      <c r="GZ93" s="20" t="n">
        <v>130075.3936886733</v>
      </c>
      <c r="HA93" s="20" t="n">
        <v>57558.6395268126</v>
      </c>
      <c r="HB93" s="20" t="n">
        <v>107745.4903311149</v>
      </c>
      <c r="HC93" s="20" t="n">
        <v>75819.93741138207</v>
      </c>
      <c r="HD93" s="20" t="n">
        <v>1219.68846029775</v>
      </c>
      <c r="HE93" s="20" t="n">
        <v>6662.935137292869</v>
      </c>
      <c r="HG93" s="20" t="n">
        <v>459.6864115236791</v>
      </c>
      <c r="HH93" s="20" t="n">
        <v>282.7853629830446</v>
      </c>
      <c r="HI93" s="20" t="n">
        <v>1690.569262234859</v>
      </c>
      <c r="HJ93" s="20" t="n">
        <v>16583.69441232519</v>
      </c>
      <c r="HK93" s="20" t="n">
        <v>3389.386793676752</v>
      </c>
      <c r="HL93" s="20" t="n">
        <v>20684.10578741835</v>
      </c>
    </row>
    <row r="94">
      <c r="A94" s="18" t="inlineStr">
        <is>
          <t>373</t>
        </is>
      </c>
      <c r="B94" s="19" t="inlineStr">
        <is>
          <t>Productos refractarios y productos de arcilla no refrac</t>
        </is>
      </c>
      <c r="F94" s="20" t="n">
        <v>17377.70222143328</v>
      </c>
      <c r="N94" s="20" t="n">
        <v>25.8828501613282</v>
      </c>
      <c r="U94" s="20" t="n">
        <v>13413.63542891513</v>
      </c>
      <c r="V94" s="20" t="n">
        <v>23764.55971559013</v>
      </c>
      <c r="Z94" s="20" t="n">
        <v>1132.635349394039</v>
      </c>
      <c r="AA94" s="20" t="n">
        <v>6302.571252990673</v>
      </c>
      <c r="AB94" s="20" t="n">
        <v>105.7039751802384</v>
      </c>
      <c r="AC94" s="20" t="n">
        <v>808430.5439441365</v>
      </c>
      <c r="AD94" s="20" t="n">
        <v>635523.3692320947</v>
      </c>
      <c r="AF94" s="20" t="n">
        <v>1.245898023057184</v>
      </c>
      <c r="AG94" s="20" t="n">
        <v>0.1263754991099966</v>
      </c>
      <c r="AN94" s="20" t="n">
        <v>5610.389683810616</v>
      </c>
      <c r="AO94" s="20" t="n">
        <v>881.3571372365176</v>
      </c>
      <c r="AP94" s="20" t="n">
        <v>184.6893919205945</v>
      </c>
      <c r="AQ94" s="20" t="n">
        <v>321.0036567195278</v>
      </c>
      <c r="AR94" s="20" t="n">
        <v>293631.6809414007</v>
      </c>
      <c r="AY94" s="20" t="n">
        <v>0.5090648229838737</v>
      </c>
      <c r="BG94" s="20" t="n">
        <v>25.57473679668824</v>
      </c>
      <c r="BH94" s="20" t="n">
        <v>361.2569009558729</v>
      </c>
      <c r="BI94" s="20" t="n">
        <v>74.66446975412651</v>
      </c>
      <c r="BJ94" s="20" t="n">
        <v>79.59513017269288</v>
      </c>
      <c r="BK94" s="20" t="n">
        <v>229.5231869417383</v>
      </c>
      <c r="BL94" s="20" t="n">
        <v>1226.407320171459</v>
      </c>
      <c r="BR94" s="20" t="n">
        <v>4.275904933485736</v>
      </c>
      <c r="BT94" s="20" t="n">
        <v>22840.92416371781</v>
      </c>
      <c r="BU94" s="20" t="n">
        <v>265.1033260561171</v>
      </c>
      <c r="BV94" s="20" t="n">
        <v>47.23114790999976</v>
      </c>
      <c r="BX94" s="20" t="n">
        <v>30436.21188068433</v>
      </c>
      <c r="BY94" s="20" t="n">
        <v>26712.99723949829</v>
      </c>
      <c r="BZ94" s="20" t="n">
        <v>6232.77245302607</v>
      </c>
      <c r="CA94" s="20" t="n">
        <v>1190.942533988226</v>
      </c>
      <c r="CB94" s="20" t="n">
        <v>1187.584310221798</v>
      </c>
      <c r="CC94" s="20" t="n">
        <v>522.7905462756261</v>
      </c>
      <c r="CE94" s="20" t="n">
        <v>355.5452120614068</v>
      </c>
      <c r="CF94" s="20" t="n">
        <v>116.0224417908755</v>
      </c>
      <c r="CG94" s="20" t="n">
        <v>913.7950301996825</v>
      </c>
      <c r="CH94" s="20" t="n">
        <v>26227.20921710333</v>
      </c>
      <c r="CJ94" s="20" t="n">
        <v>0.2020119511832756</v>
      </c>
      <c r="CK94" s="20" t="n">
        <v>8060.235322683166</v>
      </c>
      <c r="CL94" s="20" t="n">
        <v>8.813630042043034</v>
      </c>
      <c r="CM94" s="20" t="n">
        <v>95748.81311765683</v>
      </c>
      <c r="CN94" s="20" t="n">
        <v>438678.5344769011</v>
      </c>
      <c r="CO94" s="20" t="n">
        <v>703468.7774713074</v>
      </c>
      <c r="CP94" s="20" t="n">
        <v>432076.8532301576</v>
      </c>
      <c r="CQ94" s="20" t="n">
        <v>95458.80970264405</v>
      </c>
      <c r="CR94" s="20" t="n">
        <v>48276.20988360302</v>
      </c>
      <c r="CS94" s="20" t="n">
        <v>107.2358808775374</v>
      </c>
      <c r="CT94" s="20" t="n">
        <v>3.064165937921358</v>
      </c>
      <c r="CX94" s="20" t="n">
        <v>114.4545640793337</v>
      </c>
      <c r="CY94" s="20" t="n">
        <v>2.363262301225859</v>
      </c>
      <c r="CZ94" s="20" t="n">
        <v>11015.65036091934</v>
      </c>
      <c r="DA94" s="20" t="n">
        <v>143923.1230926299</v>
      </c>
      <c r="DB94" s="20" t="n">
        <v>2898535.982667995</v>
      </c>
      <c r="DC94" s="20" t="n">
        <v>62.94121582023642</v>
      </c>
      <c r="DD94" s="20" t="n">
        <v>21030.89105244706</v>
      </c>
      <c r="DE94" s="20" t="n">
        <v>14054.85223196895</v>
      </c>
      <c r="DF94" s="20" t="n">
        <v>35197.04490630941</v>
      </c>
      <c r="DG94" s="20" t="n">
        <v>1695.049032725934</v>
      </c>
      <c r="DH94" s="20" t="n">
        <v>607734.7442013744</v>
      </c>
      <c r="DI94" s="20" t="n">
        <v>24992.6139521595</v>
      </c>
      <c r="DJ94" s="20" t="n">
        <v>13770.31581451758</v>
      </c>
      <c r="DK94" s="20" t="n">
        <v>2837.030358028433</v>
      </c>
      <c r="DL94" s="20" t="n">
        <v>670.0839780418411</v>
      </c>
      <c r="DM94" s="20" t="n">
        <v>3121.430397307473</v>
      </c>
      <c r="DN94" s="20" t="n">
        <v>17428.91633213907</v>
      </c>
      <c r="DO94" s="20" t="n">
        <v>2604.661852693399</v>
      </c>
      <c r="DP94" s="20" t="n">
        <v>289.0958336729083</v>
      </c>
      <c r="DQ94" s="20" t="n">
        <v>1.196520047794962</v>
      </c>
      <c r="DR94" s="20" t="n">
        <v>197.0048207015275</v>
      </c>
      <c r="DS94" s="20" t="n">
        <v>100.5040589654804</v>
      </c>
      <c r="DU94" s="20" t="n">
        <v>0.4707340759178468</v>
      </c>
      <c r="DV94" s="20" t="n">
        <v>17678.76452656286</v>
      </c>
      <c r="DW94" s="20" t="n">
        <v>897.4971419815713</v>
      </c>
      <c r="DX94" s="20" t="n">
        <v>90.61348265127839</v>
      </c>
      <c r="DY94" s="20" t="n">
        <v>376.3929155559492</v>
      </c>
      <c r="DZ94" s="20" t="n">
        <v>20.01311288518961</v>
      </c>
      <c r="EA94" s="20" t="n">
        <v>15.72451589376456</v>
      </c>
      <c r="EC94" s="20" t="n">
        <v>14.27907522784083</v>
      </c>
      <c r="ED94" s="20" t="n">
        <v>49.14138316784373</v>
      </c>
      <c r="EH94" s="20" t="n">
        <v>0.8223209168300772</v>
      </c>
      <c r="EJ94" s="20" t="n">
        <v>694.3646009235321</v>
      </c>
      <c r="EK94" s="20" t="n">
        <v>201087.4249904083</v>
      </c>
      <c r="EL94" s="20" t="n">
        <v>15177.97733325051</v>
      </c>
      <c r="EN94" s="20" t="n">
        <v>6.104795974819123</v>
      </c>
      <c r="EO94" s="20" t="n">
        <v>6.954933567255258</v>
      </c>
      <c r="EP94" s="20" t="n">
        <v>61.55807505430835</v>
      </c>
      <c r="EQ94" s="20" t="n">
        <v>130743399.3033778</v>
      </c>
      <c r="ES94" s="20" t="n">
        <v>145536.4186854367</v>
      </c>
      <c r="FZ94" s="20" t="n">
        <v>3413189.509586977</v>
      </c>
      <c r="GA94" s="20" t="n">
        <v>5736263.398098242</v>
      </c>
      <c r="GC94" s="20" t="n">
        <v>2268.259584459857</v>
      </c>
      <c r="GD94" s="20" t="n">
        <v>1814.734334391426</v>
      </c>
      <c r="GE94" s="20" t="n">
        <v>474.0217090813926</v>
      </c>
      <c r="GF94" s="20" t="n">
        <v>304.39132265569</v>
      </c>
      <c r="GH94" s="20" t="n">
        <v>72749.54675649902</v>
      </c>
      <c r="GQ94" s="20" t="n">
        <v>0.7945703398817374</v>
      </c>
      <c r="GU94" s="20" t="n">
        <v>7474.904847109582</v>
      </c>
      <c r="GV94" s="20" t="n">
        <v>83565.16353111209</v>
      </c>
      <c r="GW94" s="20" t="n">
        <v>1.012829292336244</v>
      </c>
      <c r="GX94" s="20" t="n">
        <v>22205.04045079718</v>
      </c>
      <c r="GY94" s="20" t="n">
        <v>19163.88467970451</v>
      </c>
      <c r="GZ94" s="20" t="n">
        <v>24567.66023547653</v>
      </c>
      <c r="HA94" s="20" t="n">
        <v>2172.816096397603</v>
      </c>
      <c r="HC94" s="20" t="n">
        <v>3176.842410456028</v>
      </c>
      <c r="HG94" s="20" t="n">
        <v>4332.259854866967</v>
      </c>
      <c r="HH94" s="20" t="n">
        <v>2665.076984839959</v>
      </c>
      <c r="HI94" s="20" t="n">
        <v>15932.56873174915</v>
      </c>
    </row>
    <row r="95">
      <c r="A95" s="18" t="inlineStr">
        <is>
          <t>374</t>
        </is>
      </c>
      <c r="B95" s="19" t="inlineStr">
        <is>
          <t>Cemento, cal y yeso</t>
        </is>
      </c>
      <c r="M95" s="20" t="n">
        <v>467.8058877419277</v>
      </c>
      <c r="N95" s="20" t="n">
        <v>92.11554384019992</v>
      </c>
      <c r="Q95" s="20" t="n">
        <v>2173875.651495871</v>
      </c>
      <c r="R95" s="20" t="n">
        <v>5753662.431559788</v>
      </c>
      <c r="U95" s="20" t="n">
        <v>240527.4453408239</v>
      </c>
      <c r="V95" s="20" t="n">
        <v>425125.3054488375</v>
      </c>
      <c r="W95" s="20" t="n">
        <v>2369.422478831791</v>
      </c>
      <c r="X95" s="20" t="n">
        <v>0.3415130999485146</v>
      </c>
      <c r="Z95" s="20" t="n">
        <v>95.05041109273751</v>
      </c>
      <c r="AB95" s="20" t="n">
        <v>24.45998134594009</v>
      </c>
      <c r="AC95" s="20" t="n">
        <v>72.93439262968897</v>
      </c>
      <c r="AD95" s="20" t="n">
        <v>0.9220602349490981</v>
      </c>
      <c r="AH95" s="20" t="n">
        <v>31.17765446196049</v>
      </c>
      <c r="AI95" s="20" t="n">
        <v>53.84397750234177</v>
      </c>
      <c r="AK95" s="20" t="n">
        <v>77981.44372551248</v>
      </c>
      <c r="AL95" s="20" t="n">
        <v>27.35960024117456</v>
      </c>
      <c r="AN95" s="20" t="n">
        <v>38.34581325730998</v>
      </c>
      <c r="AO95" s="20" t="n">
        <v>13988.46278193437</v>
      </c>
      <c r="AQ95" s="20" t="n">
        <v>1.532854683363783</v>
      </c>
      <c r="AT95" s="20" t="n">
        <v>89.23507157325052</v>
      </c>
      <c r="AW95" s="20" t="n">
        <v>6.94789864666041</v>
      </c>
      <c r="AX95" s="20" t="n">
        <v>44.95489848458686</v>
      </c>
      <c r="AY95" s="20" t="n">
        <v>4.545691847443187</v>
      </c>
      <c r="AZ95" s="20" t="n">
        <v>0.1788379186647959</v>
      </c>
      <c r="BA95" s="20" t="n">
        <v>0.01410721131597972</v>
      </c>
      <c r="BB95" s="20" t="n">
        <v>31.4516888344419</v>
      </c>
      <c r="BD95" s="20" t="n">
        <v>118.8427122489725</v>
      </c>
      <c r="BF95" s="20" t="n">
        <v>7029.336779512393</v>
      </c>
      <c r="BG95" s="20" t="n">
        <v>228.5137604298875</v>
      </c>
      <c r="BH95" s="20" t="n">
        <v>390.0223567126206</v>
      </c>
      <c r="BI95" s="20" t="n">
        <v>117.3633789263958</v>
      </c>
      <c r="BJ95" s="20" t="n">
        <v>81.5786832445925</v>
      </c>
      <c r="BK95" s="20" t="n">
        <v>231.7691975411757</v>
      </c>
      <c r="BL95" s="20" t="n">
        <v>93136.21667258532</v>
      </c>
      <c r="BM95" s="20" t="n">
        <v>31.78781556072768</v>
      </c>
      <c r="BO95" s="20" t="n">
        <v>235.5555610774148</v>
      </c>
      <c r="BP95" s="20" t="n">
        <v>1916.652526906462</v>
      </c>
      <c r="BR95" s="20" t="n">
        <v>8.37421995577032</v>
      </c>
      <c r="BT95" s="20" t="n">
        <v>44745.00576149718</v>
      </c>
      <c r="BU95" s="20" t="n">
        <v>519.196193071215</v>
      </c>
      <c r="BV95" s="20" t="n">
        <v>99.8981625057112</v>
      </c>
      <c r="BX95" s="20" t="n">
        <v>60182.75018241245</v>
      </c>
      <c r="BY95" s="20" t="n">
        <v>72807.5489758826</v>
      </c>
      <c r="BZ95" s="20" t="n">
        <v>12516.85285891143</v>
      </c>
      <c r="CA95" s="20" t="n">
        <v>3512.919290947323</v>
      </c>
      <c r="CB95" s="20" t="n">
        <v>7255.285973823189</v>
      </c>
      <c r="CC95" s="20" t="n">
        <v>309.8699575607831</v>
      </c>
      <c r="CD95" s="20" t="n">
        <v>16.73743270016029</v>
      </c>
      <c r="CE95" s="20" t="n">
        <v>11584.23971891903</v>
      </c>
      <c r="CF95" s="20" t="n">
        <v>49718.10915420431</v>
      </c>
      <c r="CG95" s="20" t="n">
        <v>25403.98401362927</v>
      </c>
      <c r="CH95" s="20" t="n">
        <v>225425.9329270892</v>
      </c>
      <c r="CI95" s="20" t="n">
        <v>533.6040178589741</v>
      </c>
      <c r="CJ95" s="20" t="n">
        <v>546.7140343192258</v>
      </c>
      <c r="CK95" s="20" t="n">
        <v>145500.5368683381</v>
      </c>
      <c r="CL95" s="20" t="n">
        <v>2907.386905555613</v>
      </c>
      <c r="CM95" s="20" t="n">
        <v>1716904.517741165</v>
      </c>
      <c r="CN95" s="20" t="n">
        <v>7866046.751495782</v>
      </c>
      <c r="CO95" s="20" t="n">
        <v>12613068.09374045</v>
      </c>
      <c r="CP95" s="20" t="n">
        <v>7747533.599451287</v>
      </c>
      <c r="CQ95" s="20" t="n">
        <v>1711704.356133139</v>
      </c>
      <c r="CR95" s="20" t="n">
        <v>862663.1970657435</v>
      </c>
      <c r="CS95" s="20" t="n">
        <v>843.5343247817542</v>
      </c>
      <c r="CT95" s="20" t="n">
        <v>98.29573695725824</v>
      </c>
      <c r="CU95" s="20" t="n">
        <v>0.4968111647752393</v>
      </c>
      <c r="CV95" s="20" t="n">
        <v>12.81914899653175</v>
      </c>
      <c r="CW95" s="20" t="n">
        <v>14.27355161631924</v>
      </c>
      <c r="CX95" s="20" t="n">
        <v>293.2386379762941</v>
      </c>
      <c r="CY95" s="20" t="n">
        <v>150.3189448636633</v>
      </c>
      <c r="CZ95" s="20" t="n">
        <v>18784.7576726398</v>
      </c>
      <c r="DA95" s="20" t="n">
        <v>6994.884528651417</v>
      </c>
      <c r="DB95" s="20" t="n">
        <v>171695.6114923074</v>
      </c>
      <c r="DC95" s="20" t="n">
        <v>0.0873794555035859</v>
      </c>
      <c r="DD95" s="20" t="n">
        <v>76.77928907864232</v>
      </c>
      <c r="DE95" s="20" t="n">
        <v>1503.808520140032</v>
      </c>
      <c r="DF95" s="20" t="n">
        <v>11347.73712560057</v>
      </c>
      <c r="DG95" s="20" t="n">
        <v>3193.884167927199</v>
      </c>
      <c r="DH95" s="20" t="n">
        <v>46093.27062844057</v>
      </c>
      <c r="DI95" s="20" t="n">
        <v>1.618469814519668</v>
      </c>
      <c r="DJ95" s="20" t="n">
        <v>970.8681264833436</v>
      </c>
      <c r="DK95" s="20" t="n">
        <v>247.7618944541552</v>
      </c>
      <c r="DL95" s="20" t="n">
        <v>38.50136701989832</v>
      </c>
      <c r="DM95" s="20" t="n">
        <v>3153.874694843117</v>
      </c>
      <c r="DN95" s="20" t="n">
        <v>13182.42504838578</v>
      </c>
      <c r="DO95" s="20" t="n">
        <v>44183.71879630187</v>
      </c>
      <c r="DP95" s="20" t="n">
        <v>5125.260896265389</v>
      </c>
      <c r="DQ95" s="20" t="n">
        <v>45.05981779436896</v>
      </c>
      <c r="DR95" s="20" t="n">
        <v>1393.141686424108</v>
      </c>
      <c r="DS95" s="20" t="n">
        <v>2488.024823834682</v>
      </c>
      <c r="DT95" s="20" t="n">
        <v>57.28959014023684</v>
      </c>
      <c r="DU95" s="20" t="n">
        <v>395.4630888514317</v>
      </c>
      <c r="DV95" s="20" t="n">
        <v>2388.076875527021</v>
      </c>
      <c r="DW95" s="20" t="n">
        <v>5615.961080837384</v>
      </c>
      <c r="DX95" s="20" t="n">
        <v>25.09792040784587</v>
      </c>
      <c r="DY95" s="20" t="n">
        <v>13.99689426563804</v>
      </c>
      <c r="DZ95" s="20" t="n">
        <v>26.32475438234678</v>
      </c>
      <c r="EA95" s="20" t="n">
        <v>0.2012092599561353</v>
      </c>
      <c r="EB95" s="20" t="n">
        <v>0.04078953906594971</v>
      </c>
      <c r="EC95" s="20" t="n">
        <v>109.6164614592406</v>
      </c>
      <c r="ED95" s="20" t="n">
        <v>136.4548263451377</v>
      </c>
      <c r="EE95" s="20" t="n">
        <v>26.12352229665666</v>
      </c>
      <c r="EH95" s="20" t="n">
        <v>26.03807652240434</v>
      </c>
      <c r="EI95" s="20" t="n">
        <v>64.08103349169589</v>
      </c>
      <c r="EJ95" s="20" t="n">
        <v>1761.928320820288</v>
      </c>
      <c r="EK95" s="20" t="n">
        <v>9633.185424778485</v>
      </c>
      <c r="EL95" s="20" t="n">
        <v>228.644737079805</v>
      </c>
      <c r="EN95" s="20" t="n">
        <v>0.0116295176237455</v>
      </c>
      <c r="EO95" s="20" t="n">
        <v>13.35637145462603</v>
      </c>
      <c r="EP95" s="20" t="n">
        <v>39.77247460013616</v>
      </c>
      <c r="EQ95" s="20" t="n">
        <v>186712236.9712598</v>
      </c>
      <c r="ES95" s="20" t="n">
        <v>537601.286343199</v>
      </c>
      <c r="EU95" s="20" t="n">
        <v>128.3370303851871</v>
      </c>
      <c r="FZ95" s="20" t="n">
        <v>5568883.859056713</v>
      </c>
      <c r="GA95" s="20" t="n">
        <v>6752667.877860924</v>
      </c>
      <c r="GC95" s="20" t="n">
        <v>3833.227265826064</v>
      </c>
      <c r="GD95" s="20" t="n">
        <v>9859.2437943563</v>
      </c>
      <c r="GE95" s="20" t="n">
        <v>3499.596636805609</v>
      </c>
      <c r="GF95" s="20" t="n">
        <v>1699.980803299638</v>
      </c>
      <c r="GH95" s="20" t="n">
        <v>386492.9981760427</v>
      </c>
      <c r="GI95" s="20" t="n">
        <v>1.204115219687364</v>
      </c>
      <c r="GJ95" s="20" t="n">
        <v>0.3411334947050005</v>
      </c>
      <c r="GK95" s="20" t="n">
        <v>3.398230980413175</v>
      </c>
      <c r="GQ95" s="20" t="n">
        <v>42.71585227370368</v>
      </c>
      <c r="GS95" s="20" t="n">
        <v>119.0532548495783</v>
      </c>
      <c r="GU95" s="20" t="n">
        <v>2521.178652837143</v>
      </c>
      <c r="GV95" s="20" t="n">
        <v>157625.4527872879</v>
      </c>
      <c r="GW95" s="20" t="n">
        <v>46.80324484231141</v>
      </c>
      <c r="GX95" s="20" t="n">
        <v>9720.362100842427</v>
      </c>
      <c r="GY95" s="20" t="n">
        <v>97558.50466998182</v>
      </c>
      <c r="GZ95" s="20" t="n">
        <v>448332.9460064262</v>
      </c>
      <c r="HA95" s="20" t="n">
        <v>4508.012947902109</v>
      </c>
      <c r="HB95" s="20" t="n">
        <v>2053.094392503943</v>
      </c>
      <c r="HC95" s="20" t="n">
        <v>2857.668962113036</v>
      </c>
      <c r="HD95" s="20" t="n">
        <v>23.2412097317815</v>
      </c>
      <c r="HE95" s="20" t="n">
        <v>126.9624809906596</v>
      </c>
      <c r="HG95" s="20" t="n">
        <v>29744.95208068481</v>
      </c>
      <c r="HH95" s="20" t="n">
        <v>18298.20690842074</v>
      </c>
      <c r="HI95" s="20" t="n">
        <v>109391.7514933205</v>
      </c>
    </row>
    <row r="96">
      <c r="A96" s="18" t="inlineStr">
        <is>
          <t>375</t>
        </is>
      </c>
      <c r="B96" s="19" t="inlineStr">
        <is>
          <t>Artículos de hormigón, cemento y yeso</t>
        </is>
      </c>
      <c r="U96" s="20" t="n">
        <v>2854.242832571869</v>
      </c>
      <c r="V96" s="20" t="n">
        <v>5043.391986603222</v>
      </c>
      <c r="W96" s="20" t="n">
        <v>182407.5459932095</v>
      </c>
      <c r="AQ96" s="20" t="n">
        <v>0.01683775549494402</v>
      </c>
      <c r="AX96" s="20" t="n">
        <v>0.101360181142922</v>
      </c>
      <c r="AY96" s="20" t="n">
        <v>5.078707785325759</v>
      </c>
      <c r="AZ96" s="20" t="n">
        <v>0.4935714471289489</v>
      </c>
      <c r="BB96" s="20" t="n">
        <v>0.7391330691955277</v>
      </c>
      <c r="BD96" s="20" t="n">
        <v>8.771320736562602</v>
      </c>
      <c r="BF96" s="20" t="n">
        <v>0.004844332049031059</v>
      </c>
      <c r="BH96" s="20" t="n">
        <v>7.296419499844951</v>
      </c>
      <c r="BI96" s="20" t="n">
        <v>89.64221575190817</v>
      </c>
      <c r="BK96" s="20" t="n">
        <v>0.1310853348880667</v>
      </c>
      <c r="BL96" s="20" t="n">
        <v>146.2697025330232</v>
      </c>
      <c r="BO96" s="20" t="n">
        <v>11.6009119134086</v>
      </c>
      <c r="BP96" s="20" t="n">
        <v>8.826157790544555</v>
      </c>
      <c r="BY96" s="20" t="n">
        <v>265.8266472420096</v>
      </c>
      <c r="CA96" s="20" t="n">
        <v>672.4733272526637</v>
      </c>
      <c r="CE96" s="20" t="n">
        <v>45.53118409524809</v>
      </c>
      <c r="CF96" s="20" t="n">
        <v>0.08151152029642392</v>
      </c>
      <c r="CH96" s="20" t="n">
        <v>2541.338665590817</v>
      </c>
      <c r="CJ96" s="20" t="n">
        <v>0.009544488213746915</v>
      </c>
      <c r="CK96" s="20" t="n">
        <v>1703.18983270452</v>
      </c>
      <c r="CL96" s="20" t="n">
        <v>191.941942834371</v>
      </c>
      <c r="CM96" s="20" t="n">
        <v>20374.10385112042</v>
      </c>
      <c r="CN96" s="20" t="n">
        <v>93344.3173295231</v>
      </c>
      <c r="CO96" s="20" t="n">
        <v>149674.5303962315</v>
      </c>
      <c r="CP96" s="20" t="n">
        <v>92185.64350657276</v>
      </c>
      <c r="CQ96" s="20" t="n">
        <v>20312.36236019053</v>
      </c>
      <c r="CR96" s="20" t="n">
        <v>10241.63123677547</v>
      </c>
      <c r="CS96" s="20" t="n">
        <v>1519.496245504863</v>
      </c>
      <c r="CT96" s="20" t="n">
        <v>3.509431935563343</v>
      </c>
      <c r="CU96" s="20" t="n">
        <v>1.371139897951649</v>
      </c>
      <c r="CV96" s="20" t="n">
        <v>34.95544527315163</v>
      </c>
      <c r="CW96" s="20" t="n">
        <v>33.73505242090297</v>
      </c>
      <c r="CX96" s="20" t="n">
        <v>2469.647776412506</v>
      </c>
      <c r="CY96" s="20" t="n">
        <v>242.6896233939557</v>
      </c>
      <c r="CZ96" s="20" t="n">
        <v>2078.674087690677</v>
      </c>
      <c r="DA96" s="20" t="n">
        <v>785.716347326204</v>
      </c>
      <c r="DB96" s="20" t="n">
        <v>19705.807733225</v>
      </c>
      <c r="DC96" s="20" t="n">
        <v>1.891367590052031</v>
      </c>
      <c r="DD96" s="20" t="n">
        <v>631.9329261585217</v>
      </c>
      <c r="DE96" s="20" t="n">
        <v>955.7644788208007</v>
      </c>
      <c r="DF96" s="20" t="n">
        <v>103915.4167988896</v>
      </c>
      <c r="DG96" s="20" t="n">
        <v>33682.2751602139</v>
      </c>
      <c r="DH96" s="20" t="n">
        <v>21452.16012754666</v>
      </c>
      <c r="DI96" s="20" t="n">
        <v>1.521766732603819</v>
      </c>
      <c r="DJ96" s="20" t="n">
        <v>105.484735583135</v>
      </c>
      <c r="DK96" s="20" t="n">
        <v>3.202240733473335</v>
      </c>
      <c r="DL96" s="20" t="n">
        <v>276.4728451495772</v>
      </c>
      <c r="DM96" s="20" t="n">
        <v>1604.811673374236</v>
      </c>
      <c r="DN96" s="20" t="n">
        <v>1900.628002355484</v>
      </c>
      <c r="DO96" s="20" t="n">
        <v>2650.308051482634</v>
      </c>
      <c r="DP96" s="20" t="n">
        <v>10.36339609308005</v>
      </c>
      <c r="DQ96" s="20" t="n">
        <v>0.07879291177187378</v>
      </c>
      <c r="DR96" s="20" t="n">
        <v>15.27690161772343</v>
      </c>
      <c r="DS96" s="20" t="n">
        <v>2071.127114387895</v>
      </c>
      <c r="DT96" s="20" t="n">
        <v>0.6132983068177779</v>
      </c>
      <c r="DU96" s="20" t="n">
        <v>4.180264207733164</v>
      </c>
      <c r="DV96" s="20" t="n">
        <v>25282.44540566459</v>
      </c>
      <c r="DW96" s="20" t="n">
        <v>1315.88353962065</v>
      </c>
      <c r="DY96" s="20" t="n">
        <v>0.1417742071478308</v>
      </c>
      <c r="EC96" s="20" t="n">
        <v>72.27988422917117</v>
      </c>
      <c r="ED96" s="20" t="n">
        <v>0.07486873872550052</v>
      </c>
      <c r="EJ96" s="20" t="n">
        <v>134.2735859335278</v>
      </c>
      <c r="EK96" s="20" t="n">
        <v>0.3640192585264517</v>
      </c>
      <c r="EL96" s="20" t="n">
        <v>45.03969002532233</v>
      </c>
      <c r="EO96" s="20" t="n">
        <v>152.72548117804</v>
      </c>
      <c r="EP96" s="20" t="n">
        <v>1.633479483627908</v>
      </c>
      <c r="EQ96" s="20" t="n">
        <v>140459270.0463599</v>
      </c>
      <c r="ER96" s="20" t="n">
        <v>1489446.530105952</v>
      </c>
      <c r="ES96" s="20" t="n">
        <v>10284.96328307694</v>
      </c>
      <c r="FJ96" s="20" t="n">
        <v>77960.01333264187</v>
      </c>
      <c r="FK96" s="20" t="n">
        <v>150832.7505483683</v>
      </c>
      <c r="FM96" s="20" t="n">
        <v>1399209.055509042</v>
      </c>
      <c r="FN96" s="20" t="n">
        <v>383222.8623368713</v>
      </c>
      <c r="FZ96" s="20" t="n">
        <v>570592.6772090611</v>
      </c>
      <c r="GA96" s="20" t="n">
        <v>957466.1271697518</v>
      </c>
      <c r="GC96" s="20" t="n">
        <v>83.57612858631413</v>
      </c>
      <c r="GD96" s="20" t="n">
        <v>115.1845574542845</v>
      </c>
      <c r="GE96" s="20" t="n">
        <v>22462.29367261752</v>
      </c>
      <c r="GF96" s="20" t="n">
        <v>14424.08047964456</v>
      </c>
      <c r="GG96" s="20" t="n">
        <v>741049.8495743566</v>
      </c>
      <c r="GH96" s="20" t="n">
        <v>515166.4387193678</v>
      </c>
      <c r="GI96" s="20" t="n">
        <v>191191.2385217936</v>
      </c>
      <c r="GJ96" s="20" t="n">
        <v>105261.3231821575</v>
      </c>
      <c r="GN96" s="20" t="n">
        <v>61160.36184576838</v>
      </c>
      <c r="GO96" s="20" t="n">
        <v>395927.2052967441</v>
      </c>
      <c r="GP96" s="20" t="n">
        <v>158306.6991673872</v>
      </c>
      <c r="GQ96" s="20" t="n">
        <v>20481.69937976294</v>
      </c>
      <c r="GU96" s="20" t="n">
        <v>20690.81373880997</v>
      </c>
      <c r="GV96" s="20" t="n">
        <v>5223.354816097891</v>
      </c>
      <c r="GW96" s="20" t="n">
        <v>52.99654547595708</v>
      </c>
      <c r="GX96" s="20" t="n">
        <v>96.52809873778995</v>
      </c>
      <c r="GY96" s="20" t="n">
        <v>145544.9014545256</v>
      </c>
      <c r="HA96" s="20" t="n">
        <v>32936.96957309471</v>
      </c>
      <c r="HC96" s="20" t="n">
        <v>26641.02231488912</v>
      </c>
    </row>
    <row r="97">
      <c r="A97" s="18" t="inlineStr">
        <is>
          <t>376</t>
        </is>
      </c>
      <c r="B97" s="19" t="inlineStr">
        <is>
          <t>Piedra de construcción o de talla y sus manufacturas</t>
        </is>
      </c>
      <c r="U97" s="20" t="n">
        <v>32819.22519343657</v>
      </c>
      <c r="V97" s="20" t="n">
        <v>57990.93737163193</v>
      </c>
      <c r="Z97" s="20" t="n">
        <v>0.0291552748258029</v>
      </c>
      <c r="AB97" s="20" t="n">
        <v>0.007502729027432728</v>
      </c>
      <c r="AX97" s="20" t="n">
        <v>3.160639119443552</v>
      </c>
      <c r="AY97" s="20" t="n">
        <v>158.4585685122655</v>
      </c>
      <c r="AZ97" s="20" t="n">
        <v>15.39067123248778</v>
      </c>
      <c r="BB97" s="20" t="n">
        <v>23.04783660242003</v>
      </c>
      <c r="BD97" s="20" t="n">
        <v>273.5095689112438</v>
      </c>
      <c r="BF97" s="20" t="n">
        <v>0.1510572022375562</v>
      </c>
      <c r="BH97" s="20" t="n">
        <v>227.5188209318929</v>
      </c>
      <c r="BI97" s="20" t="n">
        <v>252.1729934349235</v>
      </c>
      <c r="BK97" s="20" t="n">
        <v>4.087536473996463</v>
      </c>
      <c r="BL97" s="20" t="n">
        <v>1748.049947329457</v>
      </c>
      <c r="BO97" s="20" t="n">
        <v>361.7426054422396</v>
      </c>
      <c r="BP97" s="20" t="n">
        <v>275.2195119683306</v>
      </c>
      <c r="BY97" s="20" t="n">
        <v>3056.581065455672</v>
      </c>
      <c r="CE97" s="20" t="n">
        <v>522.9990870743246</v>
      </c>
      <c r="CH97" s="20" t="n">
        <v>28960.57505691039</v>
      </c>
      <c r="CJ97" s="20" t="n">
        <v>0.001962039584828303</v>
      </c>
      <c r="CK97" s="20" t="n">
        <v>19991.08222317722</v>
      </c>
      <c r="CL97" s="20" t="n">
        <v>53.80903886593045</v>
      </c>
      <c r="CM97" s="20" t="n">
        <v>234270.2337677763</v>
      </c>
      <c r="CN97" s="20" t="n">
        <v>1073310.279001317</v>
      </c>
      <c r="CO97" s="20" t="n">
        <v>1721017.589232082</v>
      </c>
      <c r="CP97" s="20" t="n">
        <v>1057137.508909568</v>
      </c>
      <c r="CQ97" s="20" t="n">
        <v>233559.6631450916</v>
      </c>
      <c r="CR97" s="20" t="n">
        <v>117704.380182263</v>
      </c>
      <c r="CS97" s="20" t="n">
        <v>43143.62597704543</v>
      </c>
      <c r="CT97" s="20" t="n">
        <v>109.4617658166487</v>
      </c>
      <c r="CU97" s="20" t="n">
        <v>42.75523534814086</v>
      </c>
      <c r="CV97" s="20" t="n">
        <v>1089.989644080329</v>
      </c>
      <c r="CW97" s="20" t="n">
        <v>1051.935041706764</v>
      </c>
      <c r="CX97" s="20" t="n">
        <v>0.002358014393976024</v>
      </c>
      <c r="CY97" s="20" t="n">
        <v>7567.90128346729</v>
      </c>
      <c r="CZ97" s="20" t="n">
        <v>3684.650315321017</v>
      </c>
      <c r="DA97" s="20" t="n">
        <v>0.005533989309036557</v>
      </c>
      <c r="DB97" s="20" t="n">
        <v>0.882127584373944</v>
      </c>
      <c r="DE97" s="20" t="n">
        <v>0.3682927040250994</v>
      </c>
      <c r="DF97" s="20" t="n">
        <v>1181.117862387263</v>
      </c>
      <c r="DG97" s="20" t="n">
        <v>46.01244697310475</v>
      </c>
      <c r="DH97" s="20" t="n">
        <v>150.7086685559272</v>
      </c>
      <c r="DJ97" s="20" t="n">
        <v>0.251088449864367</v>
      </c>
      <c r="DK97" s="20" t="n">
        <v>93.40962240663936</v>
      </c>
      <c r="DL97" s="20" t="n">
        <v>0.9189002604720854</v>
      </c>
      <c r="DM97" s="20" t="n">
        <v>0.8098734736661906</v>
      </c>
      <c r="DN97" s="20" t="n">
        <v>424.8154799917469</v>
      </c>
      <c r="DO97" s="20" t="n">
        <v>0.3748024100110677</v>
      </c>
      <c r="DP97" s="20" t="n">
        <v>16.07198164427037</v>
      </c>
      <c r="DQ97" s="20" t="n">
        <v>0.01162119213275896</v>
      </c>
      <c r="DR97" s="20" t="n">
        <v>0.4406508259985603</v>
      </c>
      <c r="DS97" s="20" t="n">
        <v>0.3277777679319397</v>
      </c>
      <c r="DU97" s="20" t="n">
        <v>0.004572001237889391</v>
      </c>
      <c r="DV97" s="20" t="n">
        <v>3299.930014001093</v>
      </c>
      <c r="DW97" s="20" t="n">
        <v>30.69702457001644</v>
      </c>
      <c r="DX97" s="20" t="n">
        <v>0.0002099981093026656</v>
      </c>
      <c r="DZ97" s="20" t="n">
        <v>0.6352648417283376</v>
      </c>
      <c r="EC97" s="20" t="n">
        <v>2254.79190162588</v>
      </c>
      <c r="ED97" s="20" t="n">
        <v>0.03658339831525566</v>
      </c>
      <c r="EH97" s="20" t="n">
        <v>0.007986785835206017</v>
      </c>
      <c r="EJ97" s="20" t="n">
        <v>140.4477615401513</v>
      </c>
      <c r="EK97" s="20" t="n">
        <v>2.943434328769014</v>
      </c>
      <c r="EL97" s="20" t="n">
        <v>106.5126670447479</v>
      </c>
      <c r="EP97" s="20" t="n">
        <v>48.79128609243613</v>
      </c>
      <c r="EQ97" s="20" t="n">
        <v>21514979.75106272</v>
      </c>
      <c r="ES97" s="20" t="n">
        <v>69456.70351977061</v>
      </c>
      <c r="FZ97" s="20" t="n">
        <v>3866.045270366345</v>
      </c>
      <c r="GC97" s="20" t="n">
        <v>453.1565200143787</v>
      </c>
      <c r="GD97" s="20" t="n">
        <v>1324.490956747976</v>
      </c>
      <c r="GE97" s="20" t="n">
        <v>2703.171494830483</v>
      </c>
      <c r="GF97" s="20" t="n">
        <v>1765.785788584105</v>
      </c>
      <c r="GH97" s="20" t="n">
        <v>52825.70543510955</v>
      </c>
      <c r="GI97" s="20" t="n">
        <v>103.6253475247532</v>
      </c>
      <c r="GJ97" s="20" t="n">
        <v>0.1228330544185471</v>
      </c>
      <c r="GQ97" s="20" t="n">
        <v>30.12577334213709</v>
      </c>
      <c r="GU97" s="20" t="n">
        <v>424.213146240626</v>
      </c>
      <c r="GV97" s="20" t="n">
        <v>19251.55730827484</v>
      </c>
      <c r="GW97" s="20" t="n">
        <v>1651.318530662273</v>
      </c>
      <c r="GX97" s="20" t="n">
        <v>2.68023224810164</v>
      </c>
      <c r="GY97" s="20" t="n">
        <v>27059.65750134465</v>
      </c>
      <c r="GZ97" s="20" t="n">
        <v>741.030853598847</v>
      </c>
      <c r="HA97" s="20" t="n">
        <v>156003.5758235739</v>
      </c>
      <c r="HC97" s="20" t="n">
        <v>67771.07988570243</v>
      </c>
    </row>
    <row r="98">
      <c r="A98" s="18" t="inlineStr">
        <is>
          <t>379</t>
        </is>
      </c>
      <c r="B98" s="19" t="inlineStr">
        <is>
          <t>Otros productos minerales no metálicos n.c.p.</t>
        </is>
      </c>
      <c r="N98" s="20" t="n">
        <v>2581.975632185412</v>
      </c>
      <c r="S98" s="20" t="n">
        <v>1.299825434455014</v>
      </c>
      <c r="T98" s="20" t="n">
        <v>207.9373689246401</v>
      </c>
      <c r="U98" s="20" t="n">
        <v>21987.4680245718</v>
      </c>
      <c r="V98" s="20" t="n">
        <v>16283.31176983501</v>
      </c>
      <c r="X98" s="20" t="n">
        <v>0.008242186774352223</v>
      </c>
      <c r="Z98" s="20" t="n">
        <v>225.6212478544361</v>
      </c>
      <c r="AB98" s="20" t="n">
        <v>58.06068012039243</v>
      </c>
      <c r="AC98" s="20" t="n">
        <v>0.489464611116023</v>
      </c>
      <c r="AG98" s="20" t="n">
        <v>0.0004981847986064274</v>
      </c>
      <c r="AH98" s="20" t="n">
        <v>0.7524515203089854</v>
      </c>
      <c r="AI98" s="20" t="n">
        <v>1.299487836089522</v>
      </c>
      <c r="AL98" s="20" t="n">
        <v>0.6603053742107372</v>
      </c>
      <c r="AN98" s="20" t="n">
        <v>0.9254501655392652</v>
      </c>
      <c r="AQ98" s="20" t="n">
        <v>0.3140842780127518</v>
      </c>
      <c r="AW98" s="20" t="n">
        <v>0.1676828161018636</v>
      </c>
      <c r="AX98" s="20" t="n">
        <v>2.50898599698839</v>
      </c>
      <c r="AY98" s="20" t="n">
        <v>161.2863881070785</v>
      </c>
      <c r="AZ98" s="20" t="n">
        <v>11.70775675506113</v>
      </c>
      <c r="BA98" s="20" t="n">
        <v>0.003636956373325121</v>
      </c>
      <c r="BB98" s="20" t="n">
        <v>390.1714526158832</v>
      </c>
      <c r="BD98" s="20" t="n">
        <v>208.0600290021831</v>
      </c>
      <c r="BF98" s="20" t="n">
        <v>0.1149099316840851</v>
      </c>
      <c r="BG98" s="20" t="n">
        <v>21.79618424106199</v>
      </c>
      <c r="BH98" s="20" t="n">
        <v>34439.0350785801</v>
      </c>
      <c r="BI98" s="20" t="n">
        <v>7075.1912032479</v>
      </c>
      <c r="BJ98" s="20" t="n">
        <v>8017.102618381022</v>
      </c>
      <c r="BK98" s="20" t="n">
        <v>22498.18349349914</v>
      </c>
      <c r="BL98" s="20" t="n">
        <v>442.2286759583618</v>
      </c>
      <c r="BO98" s="20" t="n">
        <v>275.5238767248074</v>
      </c>
      <c r="BP98" s="20" t="n">
        <v>209.3607908126959</v>
      </c>
      <c r="BT98" s="20" t="n">
        <v>0.2848542211022578</v>
      </c>
      <c r="BV98" s="20" t="n">
        <v>0.1785337399291</v>
      </c>
      <c r="BX98" s="20" t="n">
        <v>160.2440777758125</v>
      </c>
      <c r="BY98" s="20" t="n">
        <v>7371.859593455561</v>
      </c>
      <c r="BZ98" s="20" t="n">
        <v>7.485787504986365</v>
      </c>
      <c r="CA98" s="20" t="n">
        <v>158.9848375150865</v>
      </c>
      <c r="CB98" s="20" t="n">
        <v>168.7775902572767</v>
      </c>
      <c r="CC98" s="20" t="n">
        <v>32.05700915059247</v>
      </c>
      <c r="CD98" s="20" t="n">
        <v>1187.835498203353</v>
      </c>
      <c r="CE98" s="20" t="n">
        <v>1139.890923462154</v>
      </c>
      <c r="CF98" s="20" t="n">
        <v>1409.485997688577</v>
      </c>
      <c r="CG98" s="20" t="n">
        <v>685.4941984001064</v>
      </c>
      <c r="CH98" s="20" t="n">
        <v>4630.495406235302</v>
      </c>
      <c r="CI98" s="20" t="n">
        <v>12.87817064528851</v>
      </c>
      <c r="CJ98" s="20" t="n">
        <v>63052.76206146558</v>
      </c>
      <c r="CK98" s="20" t="n">
        <v>4773.974827163384</v>
      </c>
      <c r="CL98" s="20" t="n">
        <v>10083.89406362695</v>
      </c>
      <c r="CM98" s="20" t="n">
        <v>35230.52887872763</v>
      </c>
      <c r="CN98" s="20" t="n">
        <v>160729.6317620493</v>
      </c>
      <c r="CO98" s="20" t="n">
        <v>257724.6568724447</v>
      </c>
      <c r="CP98" s="20" t="n">
        <v>158367.5946640634</v>
      </c>
      <c r="CQ98" s="20" t="n">
        <v>34975.86800967625</v>
      </c>
      <c r="CR98" s="20" t="n">
        <v>17715.48476605395</v>
      </c>
      <c r="CS98" s="20" t="n">
        <v>34045.37745666777</v>
      </c>
      <c r="CT98" s="20" t="n">
        <v>313.551757764256</v>
      </c>
      <c r="CU98" s="20" t="n">
        <v>32.52411073565059</v>
      </c>
      <c r="CV98" s="20" t="n">
        <v>847.8966360607411</v>
      </c>
      <c r="CW98" s="20" t="n">
        <v>800.2119858444358</v>
      </c>
      <c r="CX98" s="20" t="n">
        <v>558.4649951672724</v>
      </c>
      <c r="CY98" s="20" t="n">
        <v>6044.052438695839</v>
      </c>
      <c r="CZ98" s="20" t="n">
        <v>8159.382135676045</v>
      </c>
      <c r="DA98" s="20" t="n">
        <v>2346.255387199941</v>
      </c>
      <c r="DB98" s="20" t="n">
        <v>35996.56952944739</v>
      </c>
      <c r="DC98" s="20" t="n">
        <v>158.6275068509615</v>
      </c>
      <c r="DD98" s="20" t="n">
        <v>137630.9293759442</v>
      </c>
      <c r="DE98" s="20" t="n">
        <v>55640.06895667571</v>
      </c>
      <c r="DF98" s="20" t="n">
        <v>22839.88055078926</v>
      </c>
      <c r="DG98" s="20" t="n">
        <v>6418.573124284987</v>
      </c>
      <c r="DH98" s="20" t="n">
        <v>141283.1094130225</v>
      </c>
      <c r="DI98" s="20" t="n">
        <v>23326.58861891275</v>
      </c>
      <c r="DJ98" s="20" t="n">
        <v>15225.74870885655</v>
      </c>
      <c r="DK98" s="20" t="n">
        <v>2749.836240934954</v>
      </c>
      <c r="DL98" s="20" t="n">
        <v>573.4334171870531</v>
      </c>
      <c r="DM98" s="20" t="n">
        <v>8848.032367130872</v>
      </c>
      <c r="DN98" s="20" t="n">
        <v>50907.9596978261</v>
      </c>
      <c r="DO98" s="20" t="n">
        <v>11458.06655331553</v>
      </c>
      <c r="DP98" s="20" t="n">
        <v>10390.79274487696</v>
      </c>
      <c r="DQ98" s="20" t="n">
        <v>91.40162156215132</v>
      </c>
      <c r="DR98" s="20" t="n">
        <v>667.6721287481798</v>
      </c>
      <c r="DS98" s="20" t="n">
        <v>844.7724179231652</v>
      </c>
      <c r="DT98" s="20" t="n">
        <v>11.44020388947602</v>
      </c>
      <c r="DU98" s="20" t="n">
        <v>113.3577838968262</v>
      </c>
      <c r="DV98" s="20" t="n">
        <v>6661.140864774312</v>
      </c>
      <c r="DW98" s="20" t="n">
        <v>11168.24451330016</v>
      </c>
      <c r="DX98" s="20" t="n">
        <v>17.2700324506214</v>
      </c>
      <c r="DY98" s="20" t="n">
        <v>4020.165445470239</v>
      </c>
      <c r="DZ98" s="20" t="n">
        <v>1333.645935606913</v>
      </c>
      <c r="EA98" s="20" t="n">
        <v>230.9101431923268</v>
      </c>
      <c r="EB98" s="20" t="n">
        <v>9994.22657447844</v>
      </c>
      <c r="EC98" s="20" t="n">
        <v>4811.591166009057</v>
      </c>
      <c r="ED98" s="20" t="n">
        <v>5790.052709443141</v>
      </c>
      <c r="EE98" s="20" t="n">
        <v>1827.95322944663</v>
      </c>
      <c r="EG98" s="20" t="n">
        <v>8.722821081954599</v>
      </c>
      <c r="EH98" s="20" t="n">
        <v>61.80660608592607</v>
      </c>
      <c r="EI98" s="20" t="n">
        <v>15.57126161170148</v>
      </c>
      <c r="EJ98" s="20" t="n">
        <v>2394.518535294235</v>
      </c>
      <c r="EK98" s="20" t="n">
        <v>272519.1942721432</v>
      </c>
      <c r="EL98" s="20" t="n">
        <v>9645.451669197104</v>
      </c>
      <c r="EN98" s="20" t="n">
        <v>4.61343217389958</v>
      </c>
      <c r="EO98" s="20" t="n">
        <v>27.42145407757189</v>
      </c>
      <c r="EP98" s="20" t="n">
        <v>43.68337870150405</v>
      </c>
      <c r="EQ98" s="20" t="n">
        <v>6505980.875997165</v>
      </c>
      <c r="ES98" s="20" t="n">
        <v>33059.75879121495</v>
      </c>
      <c r="FB98" s="20" t="n">
        <v>28855.62275411537</v>
      </c>
      <c r="FO98" s="20" t="n">
        <v>16.63449687315635</v>
      </c>
      <c r="FP98" s="20" t="n">
        <v>229.4666506355036</v>
      </c>
      <c r="FQ98" s="20" t="n">
        <v>429.9008033926188</v>
      </c>
      <c r="FX98" s="20" t="n">
        <v>8.730942648394741</v>
      </c>
      <c r="FZ98" s="20" t="n">
        <v>3207671.340115094</v>
      </c>
      <c r="GA98" s="20" t="n">
        <v>3191216.325377879</v>
      </c>
      <c r="GC98" s="20" t="n">
        <v>416.4510274635629</v>
      </c>
      <c r="GD98" s="20" t="n">
        <v>306.7087378834818</v>
      </c>
      <c r="GE98" s="20" t="n">
        <v>3031.885900410884</v>
      </c>
      <c r="GF98" s="20" t="n">
        <v>1933.70649349443</v>
      </c>
      <c r="GH98" s="20" t="n">
        <v>10223.78097309883</v>
      </c>
      <c r="GI98" s="20" t="n">
        <v>78.82829437078288</v>
      </c>
      <c r="GJ98" s="20" t="n">
        <v>0.1810187680958647</v>
      </c>
      <c r="GK98" s="20" t="n">
        <v>0.8760922017411666</v>
      </c>
      <c r="GQ98" s="20" t="n">
        <v>95.50386556781739</v>
      </c>
      <c r="GS98" s="20" t="n">
        <v>2.873269466713605</v>
      </c>
      <c r="GU98" s="20" t="n">
        <v>176687.5123870637</v>
      </c>
      <c r="GV98" s="20" t="n">
        <v>27183.28908111262</v>
      </c>
      <c r="GW98" s="20" t="n">
        <v>1258.064914032038</v>
      </c>
      <c r="GX98" s="20" t="n">
        <v>20998.85953100421</v>
      </c>
      <c r="GY98" s="20" t="n">
        <v>121742.3937135022</v>
      </c>
      <c r="HA98" s="20" t="n">
        <v>2853.009212747523</v>
      </c>
      <c r="HB98" s="20" t="n">
        <v>469398.2661232545</v>
      </c>
      <c r="HC98" s="20" t="n">
        <v>168118.298763163</v>
      </c>
      <c r="HD98" s="20" t="n">
        <v>5313.629802183679</v>
      </c>
      <c r="HE98" s="20" t="n">
        <v>29027.38844220376</v>
      </c>
      <c r="HF98" s="20" t="n">
        <v>89835.18988097984</v>
      </c>
      <c r="HG98" s="20" t="n">
        <v>76546.70368763218</v>
      </c>
      <c r="HH98" s="20" t="n">
        <v>47089.24789774343</v>
      </c>
      <c r="HI98" s="20" t="n">
        <v>281512.5727792907</v>
      </c>
    </row>
    <row r="99">
      <c r="A99" s="18" t="inlineStr">
        <is>
          <t>381</t>
        </is>
      </c>
      <c r="B99" s="19" t="inlineStr">
        <is>
          <t>Muebles</t>
        </is>
      </c>
      <c r="AQ99" s="20" t="n">
        <v>30.67978003855098</v>
      </c>
      <c r="AX99" s="20" t="n">
        <v>67.87680629103323</v>
      </c>
      <c r="AY99" s="20" t="n">
        <v>1712.159967018341</v>
      </c>
      <c r="AZ99" s="20" t="n">
        <v>160.8012203759317</v>
      </c>
      <c r="BA99" s="20" t="n">
        <v>0.1267559153708789</v>
      </c>
      <c r="BB99" s="20" t="n">
        <v>268.1465645772234</v>
      </c>
      <c r="BD99" s="20" t="n">
        <v>2889.873002762097</v>
      </c>
      <c r="BF99" s="20" t="n">
        <v>1.578240617283762</v>
      </c>
      <c r="BG99" s="20" t="n">
        <v>102.5314938209288</v>
      </c>
      <c r="BH99" s="20" t="n">
        <v>2377.109062476395</v>
      </c>
      <c r="BI99" s="20" t="n">
        <v>2582.78077683344</v>
      </c>
      <c r="BJ99" s="20" t="n">
        <v>141.2261391936212</v>
      </c>
      <c r="BK99" s="20" t="n">
        <v>55.50954872074435</v>
      </c>
      <c r="BL99" s="20" t="n">
        <v>1103.337530335256</v>
      </c>
      <c r="BO99" s="20" t="n">
        <v>3779.759314922062</v>
      </c>
      <c r="BP99" s="20" t="n">
        <v>2875.484293521766</v>
      </c>
      <c r="BX99" s="20" t="n">
        <v>2.351024512317777</v>
      </c>
      <c r="CC99" s="20" t="n">
        <v>52.64385314290124</v>
      </c>
      <c r="CE99" s="20" t="n">
        <v>116.1135860921718</v>
      </c>
      <c r="CF99" s="20" t="n">
        <v>542.182898857384</v>
      </c>
      <c r="CG99" s="20" t="n">
        <v>3.486417029045088</v>
      </c>
      <c r="CH99" s="20" t="n">
        <v>16.06786755490717</v>
      </c>
      <c r="CJ99" s="20" t="n">
        <v>78.99311208047682</v>
      </c>
      <c r="CK99" s="20" t="n">
        <v>12943.97560088125</v>
      </c>
      <c r="CL99" s="20" t="n">
        <v>691.0839241423799</v>
      </c>
      <c r="CM99" s="20" t="n">
        <v>10.63043298908643</v>
      </c>
      <c r="CP99" s="20" t="n">
        <v>3.916494253207524</v>
      </c>
      <c r="CR99" s="20" t="n">
        <v>1.329297549598036</v>
      </c>
      <c r="CS99" s="20" t="n">
        <v>452008.3850961589</v>
      </c>
      <c r="CT99" s="20" t="n">
        <v>1143.341944408346</v>
      </c>
      <c r="CU99" s="20" t="n">
        <v>446.7052747464813</v>
      </c>
      <c r="CV99" s="20" t="n">
        <v>11388.17549394907</v>
      </c>
      <c r="CW99" s="20" t="n">
        <v>10990.58227594353</v>
      </c>
      <c r="CX99" s="20" t="n">
        <v>1360.599893649516</v>
      </c>
      <c r="CY99" s="20" t="n">
        <v>79072.8540115264</v>
      </c>
      <c r="CZ99" s="20" t="n">
        <v>231527.6543483094</v>
      </c>
      <c r="DA99" s="20" t="n">
        <v>2.851522483786442</v>
      </c>
      <c r="DB99" s="20" t="n">
        <v>3189.862869868677</v>
      </c>
      <c r="DD99" s="20" t="n">
        <v>4.356423838204029</v>
      </c>
      <c r="DE99" s="20" t="n">
        <v>201.8814947241024</v>
      </c>
      <c r="DF99" s="20" t="n">
        <v>20936.44309147919</v>
      </c>
      <c r="DG99" s="20" t="n">
        <v>4152.590829989676</v>
      </c>
      <c r="DH99" s="20" t="n">
        <v>6603.496421685712</v>
      </c>
      <c r="DI99" s="20" t="n">
        <v>2561501.544194181</v>
      </c>
      <c r="DJ99" s="20" t="n">
        <v>51166.42953512352</v>
      </c>
      <c r="DK99" s="20" t="n">
        <v>10610.1394450303</v>
      </c>
      <c r="DL99" s="20" t="n">
        <v>2394.398631262985</v>
      </c>
      <c r="DM99" s="20" t="n">
        <v>16964.52534454388</v>
      </c>
      <c r="DN99" s="20" t="n">
        <v>69790.45783476705</v>
      </c>
      <c r="DO99" s="20" t="n">
        <v>878511.7947805154</v>
      </c>
      <c r="DP99" s="20" t="n">
        <v>19154.46395093779</v>
      </c>
      <c r="DQ99" s="20" t="n">
        <v>143.5671875912389</v>
      </c>
      <c r="DR99" s="20" t="n">
        <v>28559.58879935231</v>
      </c>
      <c r="DS99" s="20" t="n">
        <v>46235.13462933485</v>
      </c>
      <c r="DT99" s="20" t="n">
        <v>1118.896334160913</v>
      </c>
      <c r="DU99" s="20" t="n">
        <v>7616.786360556866</v>
      </c>
      <c r="DV99" s="20" t="n">
        <v>10057.80768878791</v>
      </c>
      <c r="DW99" s="20" t="n">
        <v>21614.97408046959</v>
      </c>
      <c r="DX99" s="20" t="n">
        <v>179.7145593025363</v>
      </c>
      <c r="DY99" s="20" t="n">
        <v>1877.287599660036</v>
      </c>
      <c r="DZ99" s="20" t="n">
        <v>348.8691021443132</v>
      </c>
      <c r="EA99" s="20" t="n">
        <v>52.97257003113049</v>
      </c>
      <c r="EB99" s="20" t="n">
        <v>0.3665015888720749</v>
      </c>
      <c r="EC99" s="20" t="n">
        <v>23628.38970718352</v>
      </c>
      <c r="ED99" s="20" t="n">
        <v>714.2182388265817</v>
      </c>
      <c r="EE99" s="20" t="n">
        <v>234.7247026542691</v>
      </c>
      <c r="EI99" s="20" t="n">
        <v>543.5304510624037</v>
      </c>
      <c r="EJ99" s="20" t="n">
        <v>53154.38748891641</v>
      </c>
      <c r="EK99" s="20" t="n">
        <v>21131856.35105356</v>
      </c>
      <c r="EL99" s="20" t="n">
        <v>1591324.567886842</v>
      </c>
      <c r="EN99" s="20" t="n">
        <v>19.96837077310905</v>
      </c>
      <c r="EP99" s="20" t="n">
        <v>5068.616926661702</v>
      </c>
      <c r="EQ99" s="20" t="n">
        <v>16171879.35048486</v>
      </c>
      <c r="ES99" s="20" t="n">
        <v>3278091.259457957</v>
      </c>
      <c r="EU99" s="20" t="n">
        <v>1747.634790705492</v>
      </c>
      <c r="FZ99" s="20" t="n">
        <v>32424.41604033231</v>
      </c>
      <c r="GC99" s="20" t="n">
        <v>1893.942796698812</v>
      </c>
      <c r="GD99" s="20" t="n">
        <v>41.28360968847333</v>
      </c>
      <c r="GE99" s="20" t="n">
        <v>1940.443733971797</v>
      </c>
      <c r="GF99" s="20" t="n">
        <v>1267.551087878463</v>
      </c>
      <c r="GH99" s="20" t="n">
        <v>332843.4333427995</v>
      </c>
      <c r="GI99" s="20" t="n">
        <v>1082.674179192826</v>
      </c>
      <c r="GJ99" s="20" t="n">
        <v>4.335678891757967</v>
      </c>
      <c r="GK99" s="20" t="n">
        <v>30.53373688930503</v>
      </c>
      <c r="GQ99" s="20" t="n">
        <v>337.3497288043119</v>
      </c>
      <c r="GU99" s="20" t="n">
        <v>2405807.072189137</v>
      </c>
      <c r="GV99" s="20" t="n">
        <v>335137.3036541641</v>
      </c>
      <c r="GW99" s="20" t="n">
        <v>17335.69785605332</v>
      </c>
      <c r="GX99" s="20" t="n">
        <v>3728.560609285899</v>
      </c>
      <c r="GY99" s="20" t="n">
        <v>1202512.074727898</v>
      </c>
      <c r="GZ99" s="20" t="n">
        <v>1575111.643759578</v>
      </c>
      <c r="HA99" s="20" t="n">
        <v>2587.745490607656</v>
      </c>
      <c r="HG99" s="20" t="n">
        <v>268486.4125398824</v>
      </c>
      <c r="HH99" s="20" t="n">
        <v>165164.8291591825</v>
      </c>
      <c r="HI99" s="20" t="n">
        <v>987401.1173468246</v>
      </c>
    </row>
    <row r="100">
      <c r="A100" s="18" t="inlineStr">
        <is>
          <t>382</t>
        </is>
      </c>
      <c r="B100" s="19" t="inlineStr">
        <is>
          <t>Joyas y artículos conexos</t>
        </is>
      </c>
      <c r="N100" s="20" t="n">
        <v>2.902540056839652</v>
      </c>
      <c r="U100" s="20" t="n">
        <v>0.1324397857216855</v>
      </c>
      <c r="X100" s="20" t="n">
        <v>0.01512621853638028</v>
      </c>
      <c r="AC100" s="20" t="n">
        <v>0.8982747996689547</v>
      </c>
      <c r="AH100" s="20" t="n">
        <v>1.380913396629479</v>
      </c>
      <c r="AI100" s="20" t="n">
        <v>2.384844887915425</v>
      </c>
      <c r="AL100" s="20" t="n">
        <v>1.211805029963416</v>
      </c>
      <c r="AN100" s="20" t="n">
        <v>1.698403813419579</v>
      </c>
      <c r="AW100" s="20" t="n">
        <v>0.3077347056784936</v>
      </c>
      <c r="AX100" s="20" t="n">
        <v>0.202615713164777</v>
      </c>
      <c r="AY100" s="20" t="n">
        <v>0.5270200922335431</v>
      </c>
      <c r="AZ100" s="20" t="n">
        <v>0.0512181603244293</v>
      </c>
      <c r="BB100" s="20" t="n">
        <v>0.07670021485107024</v>
      </c>
      <c r="BD100" s="20" t="n">
        <v>0.9102044179327999</v>
      </c>
      <c r="BF100" s="20" t="n">
        <v>0.0005026988027677003</v>
      </c>
      <c r="BG100" s="20" t="n">
        <v>3.537440391422976</v>
      </c>
      <c r="BH100" s="20" t="n">
        <v>0.7571531657902345</v>
      </c>
      <c r="BI100" s="20" t="n">
        <v>0.8226314408841416</v>
      </c>
      <c r="BK100" s="20" t="n">
        <v>0.01360279193120432</v>
      </c>
      <c r="BL100" s="20" t="n">
        <v>2.157178125895765</v>
      </c>
      <c r="BO100" s="20" t="n">
        <v>1.836171002716498</v>
      </c>
      <c r="BP100" s="20" t="n">
        <v>0.9158948869396777</v>
      </c>
      <c r="BT100" s="20" t="n">
        <v>0.5227699052890945</v>
      </c>
      <c r="BV100" s="20" t="n">
        <v>0.327648528262949</v>
      </c>
      <c r="BX100" s="20" t="n">
        <v>25.33151594250717</v>
      </c>
      <c r="BY100" s="20" t="n">
        <v>25.84425580692712</v>
      </c>
      <c r="BZ100" s="20" t="n">
        <v>13.73806015530725</v>
      </c>
      <c r="CA100" s="20" t="n">
        <v>52.34194470687649</v>
      </c>
      <c r="CB100" s="20" t="n">
        <v>218.3515401832007</v>
      </c>
      <c r="CC100" s="20" t="n">
        <v>2.388324340644225</v>
      </c>
      <c r="CD100" s="20" t="n">
        <v>0.3101180130315649</v>
      </c>
      <c r="CE100" s="20" t="n">
        <v>332.3469733397308</v>
      </c>
      <c r="CF100" s="20" t="n">
        <v>2197.298920118994</v>
      </c>
      <c r="CG100" s="20" t="n">
        <v>1045.951709462543</v>
      </c>
      <c r="CH100" s="20" t="n">
        <v>404.5079320273913</v>
      </c>
      <c r="CI100" s="20" t="n">
        <v>23.63426465117217</v>
      </c>
      <c r="CJ100" s="20" t="n">
        <v>0.1670932984965255</v>
      </c>
      <c r="CK100" s="20" t="n">
        <v>3.602739933390174</v>
      </c>
      <c r="CL100" s="20" t="n">
        <v>0.1790695115181918</v>
      </c>
      <c r="CM100" s="20" t="n">
        <v>0.003385989359286143</v>
      </c>
      <c r="CP100" s="20" t="n">
        <v>0.001247475797145838</v>
      </c>
      <c r="CS100" s="20" t="n">
        <v>143.5984841517736</v>
      </c>
      <c r="CT100" s="20" t="n">
        <v>0.364175538453292</v>
      </c>
      <c r="CU100" s="20" t="n">
        <v>0.1422838851984115</v>
      </c>
      <c r="CV100" s="20" t="n">
        <v>3.627344350299001</v>
      </c>
      <c r="CW100" s="20" t="n">
        <v>3.500703562771983</v>
      </c>
      <c r="CY100" s="20" t="n">
        <v>26.34789218608638</v>
      </c>
      <c r="CZ100" s="20" t="n">
        <v>8.529526630723742</v>
      </c>
      <c r="DF100" s="20" t="n">
        <v>3.930236463840147</v>
      </c>
      <c r="DG100" s="20" t="n">
        <v>0.151062411515676</v>
      </c>
      <c r="DH100" s="20" t="n">
        <v>2.199089574787386</v>
      </c>
      <c r="DK100" s="20" t="n">
        <v>0.3106282283490917</v>
      </c>
      <c r="DN100" s="20" t="n">
        <v>0.5605018047525332</v>
      </c>
      <c r="DV100" s="20" t="n">
        <v>0.1647815419308964</v>
      </c>
      <c r="DW100" s="20" t="n">
        <v>0.0023354228376281</v>
      </c>
      <c r="DX100" s="20" t="n">
        <v>0.00298085848857286</v>
      </c>
      <c r="EC100" s="20" t="n">
        <v>7.495358637865461</v>
      </c>
      <c r="EI100" s="20" t="n">
        <v>0.07051337689397225</v>
      </c>
      <c r="EJ100" s="20" t="n">
        <v>2.513469633730959</v>
      </c>
      <c r="EL100" s="20" t="n">
        <v>0.3544603594523429</v>
      </c>
      <c r="EP100" s="20" t="n">
        <v>0.1700300086427278</v>
      </c>
      <c r="EQ100" s="20" t="n">
        <v>13.32764199020937</v>
      </c>
      <c r="ES100" s="20" t="n">
        <v>116.8380356315542</v>
      </c>
      <c r="FZ100" s="20" t="n">
        <v>3.580660186970504</v>
      </c>
      <c r="GC100" s="20" t="n">
        <v>0.5770670733102043</v>
      </c>
      <c r="GD100" s="20" t="n">
        <v>2.852096804799406</v>
      </c>
      <c r="GE100" s="20" t="n">
        <v>37.74788201021182</v>
      </c>
      <c r="GH100" s="20" t="n">
        <v>29.60859381145426</v>
      </c>
      <c r="GI100" s="20" t="n">
        <v>0.34485173408123</v>
      </c>
      <c r="GJ100" s="20" t="n">
        <v>0.0004087724946699127</v>
      </c>
      <c r="GQ100" s="20" t="n">
        <v>0.1002386361466991</v>
      </c>
      <c r="GS100" s="20" t="n">
        <v>5.273078984652661</v>
      </c>
      <c r="GU100" s="20" t="n">
        <v>2.412034989575379</v>
      </c>
      <c r="GV100" s="20" t="n">
        <v>40.53889133010551</v>
      </c>
      <c r="GW100" s="20" t="n">
        <v>6.221887733577752</v>
      </c>
      <c r="HA100" s="20" t="n">
        <v>52103.44303260452</v>
      </c>
    </row>
    <row r="101">
      <c r="A101" s="18" t="inlineStr">
        <is>
          <t>383</t>
        </is>
      </c>
      <c r="B101" s="19" t="inlineStr">
        <is>
          <t>Instrumentos musicales</t>
        </is>
      </c>
      <c r="AX101" s="20" t="n">
        <v>0.04643285923877466</v>
      </c>
      <c r="AY101" s="20" t="n">
        <v>2.326544024012601</v>
      </c>
      <c r="AZ101" s="20" t="n">
        <v>0.226103912506841</v>
      </c>
      <c r="BB101" s="20" t="n">
        <v>0.3385951107593891</v>
      </c>
      <c r="BD101" s="20" t="n">
        <v>4.018121282998484</v>
      </c>
      <c r="BF101" s="20" t="n">
        <v>0.002219177053574664</v>
      </c>
      <c r="BH101" s="20" t="n">
        <v>3.342472514977437</v>
      </c>
      <c r="BI101" s="20" t="n">
        <v>3.631528078261116</v>
      </c>
      <c r="BK101" s="20" t="n">
        <v>0.06004988186182093</v>
      </c>
      <c r="BL101" s="20" t="n">
        <v>1.540247719967372</v>
      </c>
      <c r="BO101" s="20" t="n">
        <v>5.314350308403533</v>
      </c>
      <c r="BP101" s="20" t="n">
        <v>4.043242007723934</v>
      </c>
      <c r="CK101" s="20" t="n">
        <v>9.81569522666125</v>
      </c>
      <c r="CL101" s="20" t="n">
        <v>0.7905070566472581</v>
      </c>
      <c r="CM101" s="20" t="n">
        <v>0.01494753886105454</v>
      </c>
      <c r="CP101" s="20" t="n">
        <v>0.005507014635153379</v>
      </c>
      <c r="CS101" s="20" t="n">
        <v>633.801043480253</v>
      </c>
      <c r="CT101" s="20" t="n">
        <v>1.607662468975887</v>
      </c>
      <c r="CU101" s="20" t="n">
        <v>0.6281159441544915</v>
      </c>
      <c r="CV101" s="20" t="n">
        <v>16.01300680104675</v>
      </c>
      <c r="CW101" s="20" t="n">
        <v>15.45394772197341</v>
      </c>
      <c r="CY101" s="20" t="n">
        <v>111.1755424536322</v>
      </c>
      <c r="CZ101" s="20" t="n">
        <v>21.2716301047719</v>
      </c>
      <c r="DF101" s="20" t="n">
        <v>17.35013198292202</v>
      </c>
      <c r="DG101" s="20" t="n">
        <v>0.6668689788946139</v>
      </c>
      <c r="DH101" s="20" t="n">
        <v>1.377071591689188</v>
      </c>
      <c r="DK101" s="20" t="n">
        <v>1.371276463658901</v>
      </c>
      <c r="DN101" s="20" t="n">
        <v>2.474349922350619</v>
      </c>
      <c r="DV101" s="20" t="n">
        <v>0.7274324400463694</v>
      </c>
      <c r="DW101" s="20" t="n">
        <v>0.01030978538863453</v>
      </c>
      <c r="EC101" s="20" t="n">
        <v>33.08845735435364</v>
      </c>
      <c r="EJ101" s="20" t="n">
        <v>2.039524954599346</v>
      </c>
      <c r="EL101" s="20" t="n">
        <v>1.564774556389711</v>
      </c>
      <c r="EP101" s="20" t="n">
        <v>0.7167911310197029</v>
      </c>
      <c r="EQ101" s="20" t="n">
        <v>57.19362396244332</v>
      </c>
      <c r="ES101" s="20" t="n">
        <v>13.75519535387122</v>
      </c>
      <c r="FZ101" s="20" t="n">
        <v>6.097972303732204</v>
      </c>
      <c r="GC101" s="20" t="n">
        <v>1.359193789748918</v>
      </c>
      <c r="GD101" s="20" t="n">
        <v>0.002170312201233086</v>
      </c>
      <c r="GH101" s="20" t="n">
        <v>12.49350404431298</v>
      </c>
      <c r="GI101" s="20" t="n">
        <v>1.522357027597977</v>
      </c>
      <c r="GJ101" s="20" t="n">
        <v>0.001804536902235543</v>
      </c>
      <c r="GQ101" s="20" t="n">
        <v>0.4424919210648005</v>
      </c>
      <c r="GU101" s="20" t="n">
        <v>6.144784401181148</v>
      </c>
      <c r="GV101" s="20" t="n">
        <v>5.73472390026737</v>
      </c>
      <c r="GW101" s="20" t="n">
        <v>24.25947347830102</v>
      </c>
      <c r="GZ101" s="20" t="n">
        <v>29096.30001251848</v>
      </c>
    </row>
    <row r="102">
      <c r="A102" s="18" t="inlineStr">
        <is>
          <t>384</t>
        </is>
      </c>
      <c r="B102" s="19" t="inlineStr">
        <is>
          <t>Artículos de deporte</t>
        </is>
      </c>
      <c r="GD102" s="20" t="n">
        <v>1.365064035256974</v>
      </c>
      <c r="GI102" s="20" t="n">
        <v>1.883710070475294</v>
      </c>
      <c r="GL102" s="20" t="n">
        <v>1.397708017432369</v>
      </c>
      <c r="GM102" s="20" t="n">
        <v>0.652970551793046</v>
      </c>
      <c r="GZ102" s="20" t="n">
        <v>899433.9768758441</v>
      </c>
      <c r="HA102" s="20" t="n">
        <v>26363.05116122571</v>
      </c>
      <c r="HG102" s="20" t="n">
        <v>19869.47594580432</v>
      </c>
      <c r="HH102" s="20" t="n">
        <v>12223.10868183607</v>
      </c>
      <c r="HI102" s="20" t="n">
        <v>73073.13083141109</v>
      </c>
      <c r="HJ102" s="20" t="n">
        <v>14.30723628216389</v>
      </c>
      <c r="HK102" s="20" t="n">
        <v>2.924122725798589</v>
      </c>
      <c r="HL102" s="20" t="n">
        <v>17.84478062776697</v>
      </c>
    </row>
    <row r="103">
      <c r="A103" s="18" t="inlineStr">
        <is>
          <t>385</t>
        </is>
      </c>
      <c r="B103" s="19" t="inlineStr">
        <is>
          <t xml:space="preserve">Juegos y juguetes. 386 - Tiovivos, columpios, barracas </t>
        </is>
      </c>
      <c r="C103" s="20" t="n">
        <v>1.027739546023934</v>
      </c>
      <c r="H103" s="20" t="n">
        <v>1.640068758598604</v>
      </c>
      <c r="M103" s="20" t="n">
        <v>4.360820763704251</v>
      </c>
      <c r="N103" s="20" t="n">
        <v>1.694214695511922</v>
      </c>
      <c r="V103" s="20" t="n">
        <v>661.3541308105008</v>
      </c>
      <c r="AA103" s="20" t="n">
        <v>874.7218278213155</v>
      </c>
      <c r="AB103" s="20" t="n">
        <v>1267.748885788864</v>
      </c>
      <c r="AF103" s="20" t="n">
        <v>0.1729158072573013</v>
      </c>
      <c r="AG103" s="20" t="n">
        <v>5.805742659313282</v>
      </c>
      <c r="AH103" s="20" t="n">
        <v>14.53031401896509</v>
      </c>
      <c r="AJ103" s="20" t="n">
        <v>36.01919769725568</v>
      </c>
      <c r="AL103" s="20" t="n">
        <v>695.2685837806069</v>
      </c>
      <c r="AM103" s="20" t="n">
        <v>26.93804464908341</v>
      </c>
      <c r="AN103" s="20" t="n">
        <v>16975.71090893204</v>
      </c>
      <c r="AO103" s="20" t="n">
        <v>8.668070219930895</v>
      </c>
      <c r="AP103" s="20" t="n">
        <v>25.6326879927507</v>
      </c>
      <c r="AQ103" s="20" t="n">
        <v>0.2474623754087007</v>
      </c>
      <c r="AR103" s="20" t="n">
        <v>40889.38647378304</v>
      </c>
      <c r="AX103" s="20" t="n">
        <v>1.041592162288801</v>
      </c>
      <c r="AY103" s="20" t="n">
        <v>52.18954982224616</v>
      </c>
      <c r="AZ103" s="20" t="n">
        <v>5.072012944946815</v>
      </c>
      <c r="BB103" s="20" t="n">
        <v>7.595440369990777</v>
      </c>
      <c r="BD103" s="20" t="n">
        <v>90.1353848139094</v>
      </c>
      <c r="BF103" s="20" t="n">
        <v>0.0497810702082348</v>
      </c>
      <c r="BH103" s="20" t="n">
        <v>74.97908229952266</v>
      </c>
      <c r="BI103" s="20" t="n">
        <v>81.46324058996954</v>
      </c>
      <c r="BK103" s="20" t="n">
        <v>1.424832589982844</v>
      </c>
      <c r="BL103" s="20" t="n">
        <v>34.55117732145818</v>
      </c>
      <c r="BO103" s="20" t="n">
        <v>119.2126808393432</v>
      </c>
      <c r="BP103" s="20" t="n">
        <v>90.69889846381174</v>
      </c>
      <c r="BX103" s="20" t="n">
        <v>1.032911380080586</v>
      </c>
      <c r="BY103" s="20" t="n">
        <v>3.592224779269973</v>
      </c>
      <c r="CF103" s="20" t="n">
        <v>28.13890268092461</v>
      </c>
      <c r="CH103" s="20" t="n">
        <v>21.05790328002551</v>
      </c>
      <c r="CK103" s="20" t="n">
        <v>223.444099246942</v>
      </c>
      <c r="CL103" s="20" t="n">
        <v>17.73282903393097</v>
      </c>
      <c r="CM103" s="20" t="n">
        <v>0.3353064958399177</v>
      </c>
      <c r="CP103" s="20" t="n">
        <v>0.1235345696048687</v>
      </c>
      <c r="CS103" s="20" t="n">
        <v>14218.51704313538</v>
      </c>
      <c r="CT103" s="20" t="n">
        <v>36.06343987304575</v>
      </c>
      <c r="CU103" s="20" t="n">
        <v>14.09003570242369</v>
      </c>
      <c r="CV103" s="20" t="n">
        <v>359.2073081883232</v>
      </c>
      <c r="CW103" s="20" t="n">
        <v>346.6663713482133</v>
      </c>
      <c r="CY103" s="20" t="n">
        <v>2494.625001908527</v>
      </c>
      <c r="CZ103" s="20" t="n">
        <v>578.6633560361382</v>
      </c>
      <c r="DF103" s="20" t="n">
        <v>389.2019958356702</v>
      </c>
      <c r="DG103" s="20" t="n">
        <v>14.9593523439565</v>
      </c>
      <c r="DH103" s="20" t="n">
        <v>31.15728346644067</v>
      </c>
      <c r="DK103" s="20" t="n">
        <v>30.76077674935591</v>
      </c>
      <c r="DN103" s="20" t="n">
        <v>55.50516440581619</v>
      </c>
      <c r="DV103" s="20" t="n">
        <v>16.31792529188456</v>
      </c>
      <c r="DW103" s="20" t="n">
        <v>0.2312713847850632</v>
      </c>
      <c r="DX103" s="20" t="n">
        <v>0.001631083988627552</v>
      </c>
      <c r="EC103" s="20" t="n">
        <v>742.2475894773587</v>
      </c>
      <c r="EJ103" s="20" t="n">
        <v>45.75107461246149</v>
      </c>
      <c r="EL103" s="20" t="n">
        <v>35.10136873766789</v>
      </c>
      <c r="EP103" s="20" t="n">
        <v>16.07921709556885</v>
      </c>
      <c r="EQ103" s="20" t="n">
        <v>1297.300533757697</v>
      </c>
      <c r="ES103" s="20" t="n">
        <v>1894.61600504972</v>
      </c>
      <c r="EU103" s="20" t="n">
        <v>295.5388465452332</v>
      </c>
      <c r="EV103" s="20" t="n">
        <v>28626.3459693169</v>
      </c>
      <c r="EY103" s="20" t="n">
        <v>26.46650797487289</v>
      </c>
      <c r="FP103" s="20" t="n">
        <v>0.5258426035264255</v>
      </c>
      <c r="FZ103" s="20" t="n">
        <v>301.1105045688572</v>
      </c>
      <c r="GC103" s="20" t="n">
        <v>65.45900369007347</v>
      </c>
      <c r="GD103" s="20" t="n">
        <v>9440.918664209996</v>
      </c>
      <c r="GH103" s="20" t="n">
        <v>305.6561724786209</v>
      </c>
      <c r="GI103" s="20" t="n">
        <v>12939.37569605297</v>
      </c>
      <c r="GJ103" s="20" t="n">
        <v>0.04047977067843079</v>
      </c>
      <c r="GK103" s="20" t="n">
        <v>4.038323976502486</v>
      </c>
      <c r="GL103" s="20" t="n">
        <v>9575.644317786751</v>
      </c>
      <c r="GM103" s="20" t="n">
        <v>4473.476345542752</v>
      </c>
      <c r="GP103" s="20" t="n">
        <v>40.70395895734787</v>
      </c>
      <c r="GQ103" s="20" t="n">
        <v>9.926076584840825</v>
      </c>
      <c r="GU103" s="20" t="n">
        <v>137.8411619735023</v>
      </c>
      <c r="GV103" s="20" t="n">
        <v>219.7214327517156</v>
      </c>
      <c r="GW103" s="20" t="n">
        <v>544.1938715492767</v>
      </c>
      <c r="HA103" s="20" t="n">
        <v>10012.27483921256</v>
      </c>
      <c r="HG103" s="20" t="n">
        <v>157910.3606035682</v>
      </c>
      <c r="HH103" s="20" t="n">
        <v>97141.74168005241</v>
      </c>
      <c r="HI103" s="20" t="n">
        <v>580740.2505981262</v>
      </c>
      <c r="HJ103" s="20" t="n">
        <v>98062.66448846398</v>
      </c>
      <c r="HK103" s="20" t="n">
        <v>20033.05326619064</v>
      </c>
      <c r="HL103" s="20" t="n">
        <v>122285.6947499291</v>
      </c>
    </row>
    <row r="104">
      <c r="A104" s="18" t="inlineStr">
        <is>
          <t>387</t>
        </is>
      </c>
      <c r="B104" s="19" t="inlineStr">
        <is>
          <t>Edificios prefabricados</t>
        </is>
      </c>
      <c r="EQ104" s="20" t="n">
        <v>443856.5862796013</v>
      </c>
    </row>
    <row r="105">
      <c r="A105" s="18" t="inlineStr">
        <is>
          <t>389</t>
        </is>
      </c>
      <c r="B105" s="19" t="inlineStr">
        <is>
          <t>Otros artículos manufacturados n.c.p.</t>
        </is>
      </c>
      <c r="F105" s="20" t="n">
        <v>1584.784188256768</v>
      </c>
      <c r="K105" s="20" t="n">
        <v>42.21149229099555</v>
      </c>
      <c r="M105" s="20" t="n">
        <v>759.1359253131474</v>
      </c>
      <c r="N105" s="20" t="n">
        <v>6.193236192251891</v>
      </c>
      <c r="O105" s="20" t="n">
        <v>263812.3149640296</v>
      </c>
      <c r="Q105" s="20" t="n">
        <v>814486.5119052931</v>
      </c>
      <c r="R105" s="20" t="n">
        <v>2155726.083659372</v>
      </c>
      <c r="S105" s="20" t="n">
        <v>5.999065438434712</v>
      </c>
      <c r="T105" s="20" t="n">
        <v>959.6903170292819</v>
      </c>
      <c r="U105" s="20" t="n">
        <v>7560.107585077493</v>
      </c>
      <c r="V105" s="20" t="n">
        <v>3364.944495811817</v>
      </c>
      <c r="W105" s="20" t="n">
        <v>887.7520886191148</v>
      </c>
      <c r="X105" s="20" t="n">
        <v>0.03186451759738781</v>
      </c>
      <c r="Z105" s="20" t="n">
        <v>26.34365617529544</v>
      </c>
      <c r="AB105" s="20" t="n">
        <v>6.77919570492862</v>
      </c>
      <c r="AC105" s="20" t="n">
        <v>1423.551516573406</v>
      </c>
      <c r="AD105" s="20" t="n">
        <v>156.1337813459796</v>
      </c>
      <c r="AG105" s="20" t="n">
        <v>0.01965447794305785</v>
      </c>
      <c r="AH105" s="20" t="n">
        <v>2.908997983966611</v>
      </c>
      <c r="AI105" s="20" t="n">
        <v>5.023855216374943</v>
      </c>
      <c r="AL105" s="20" t="n">
        <v>2.552758484151362</v>
      </c>
      <c r="AM105" s="20" t="n">
        <v>87.59233955701188</v>
      </c>
      <c r="AN105" s="20" t="n">
        <v>3.577815438142507</v>
      </c>
      <c r="AQ105" s="20" t="n">
        <v>0.06755189093583917</v>
      </c>
      <c r="AT105" s="20" t="n">
        <v>14485.89311616049</v>
      </c>
      <c r="AV105" s="20" t="n">
        <v>10979.72612285313</v>
      </c>
      <c r="AW105" s="20" t="n">
        <v>7398.791198998035</v>
      </c>
      <c r="AX105" s="20" t="n">
        <v>17140.5471624823</v>
      </c>
      <c r="AY105" s="20" t="n">
        <v>8916.2648677179</v>
      </c>
      <c r="AZ105" s="20" t="n">
        <v>3734.746649621075</v>
      </c>
      <c r="BA105" s="20" t="n">
        <v>848.7041116167553</v>
      </c>
      <c r="BB105" s="20" t="n">
        <v>9809.148311820809</v>
      </c>
      <c r="BC105" s="20" t="n">
        <v>3618.027240577738</v>
      </c>
      <c r="BD105" s="20" t="n">
        <v>636811.7518941987</v>
      </c>
      <c r="BE105" s="20" t="n">
        <v>5632.761836626812</v>
      </c>
      <c r="BF105" s="20" t="n">
        <v>29134.39317872492</v>
      </c>
      <c r="BG105" s="20" t="n">
        <v>7010.091569670686</v>
      </c>
      <c r="BH105" s="20" t="n">
        <v>3948.890400821756</v>
      </c>
      <c r="BI105" s="20" t="n">
        <v>1827.459258831217</v>
      </c>
      <c r="BJ105" s="20" t="n">
        <v>0.2418738663464019</v>
      </c>
      <c r="BK105" s="20" t="n">
        <v>30.9000247492994</v>
      </c>
      <c r="BL105" s="20" t="n">
        <v>100727.4845034822</v>
      </c>
      <c r="BM105" s="20" t="n">
        <v>230373.4908203179</v>
      </c>
      <c r="BN105" s="20" t="n">
        <v>303317.6602899056</v>
      </c>
      <c r="BO105" s="20" t="n">
        <v>226524.0535137027</v>
      </c>
      <c r="BP105" s="20" t="n">
        <v>356820.1282671162</v>
      </c>
      <c r="BQ105" s="20" t="n">
        <v>25360.84783645274</v>
      </c>
      <c r="BT105" s="20" t="n">
        <v>1.101254144015252</v>
      </c>
      <c r="BV105" s="20" t="n">
        <v>0.6902162803930603</v>
      </c>
      <c r="BX105" s="20" t="n">
        <v>55.97945020957555</v>
      </c>
      <c r="BY105" s="20" t="n">
        <v>54.44602064602174</v>
      </c>
      <c r="BZ105" s="20" t="n">
        <v>28.94025750850455</v>
      </c>
      <c r="CA105" s="20" t="n">
        <v>110.2625422573804</v>
      </c>
      <c r="CB105" s="20" t="n">
        <v>459.975271091322</v>
      </c>
      <c r="CC105" s="20" t="n">
        <v>3590.439087195437</v>
      </c>
      <c r="CD105" s="20" t="n">
        <v>0.6631044748059676</v>
      </c>
      <c r="CE105" s="20" t="n">
        <v>704.541961997936</v>
      </c>
      <c r="CF105" s="20" t="n">
        <v>4629.104660008871</v>
      </c>
      <c r="CG105" s="20" t="n">
        <v>2203.379510746351</v>
      </c>
      <c r="CH105" s="20" t="n">
        <v>870.0420705279092</v>
      </c>
      <c r="CI105" s="20" t="n">
        <v>818.7561157430523</v>
      </c>
      <c r="CJ105" s="20" t="n">
        <v>27.66867084580291</v>
      </c>
      <c r="CK105" s="20" t="n">
        <v>22366.46715684079</v>
      </c>
      <c r="CL105" s="20" t="n">
        <v>397.7293244998592</v>
      </c>
      <c r="CM105" s="20" t="n">
        <v>7.762089957411181</v>
      </c>
      <c r="CN105" s="20" t="n">
        <v>1.106466678934646</v>
      </c>
      <c r="CO105" s="20" t="n">
        <v>1.774182781625438</v>
      </c>
      <c r="CP105" s="20" t="n">
        <v>3.861010633593243</v>
      </c>
      <c r="CQ105" s="20" t="n">
        <v>0.2407747227145739</v>
      </c>
      <c r="CR105" s="20" t="n">
        <v>11.00371812055053</v>
      </c>
      <c r="CS105" s="20" t="n">
        <v>319071.1462991703</v>
      </c>
      <c r="CT105" s="20" t="n">
        <v>835.7569737324291</v>
      </c>
      <c r="CU105" s="20" t="n">
        <v>316.0251740644898</v>
      </c>
      <c r="CV105" s="20" t="n">
        <v>8683.476530960992</v>
      </c>
      <c r="CW105" s="20" t="n">
        <v>7775.915744725685</v>
      </c>
      <c r="CX105" s="20" t="n">
        <v>6.215581670160812</v>
      </c>
      <c r="CY105" s="20" t="n">
        <v>69122.87875635816</v>
      </c>
      <c r="CZ105" s="20" t="n">
        <v>31834.93885597795</v>
      </c>
      <c r="DA105" s="20" t="n">
        <v>8.174076603471667</v>
      </c>
      <c r="DB105" s="20" t="n">
        <v>807.3712721427846</v>
      </c>
      <c r="DE105" s="20" t="n">
        <v>333.2700091006237</v>
      </c>
      <c r="DF105" s="20" t="n">
        <v>8839.279378352543</v>
      </c>
      <c r="DG105" s="20" t="n">
        <v>369.9930972760343</v>
      </c>
      <c r="DH105" s="20" t="n">
        <v>13187.74858196883</v>
      </c>
      <c r="DI105" s="20" t="n">
        <v>0.3901301561293953</v>
      </c>
      <c r="DJ105" s="20" t="n">
        <v>225.2151844392915</v>
      </c>
      <c r="DK105" s="20" t="n">
        <v>753.7869943612224</v>
      </c>
      <c r="DL105" s="20" t="n">
        <v>0.6768469118224288</v>
      </c>
      <c r="DM105" s="20" t="n">
        <v>752.7181089191298</v>
      </c>
      <c r="DN105" s="20" t="n">
        <v>4761.205418109659</v>
      </c>
      <c r="DO105" s="20" t="n">
        <v>2138.274593468353</v>
      </c>
      <c r="DP105" s="20" t="n">
        <v>1201.393307796656</v>
      </c>
      <c r="DQ105" s="20" t="n">
        <v>10.81660224301995</v>
      </c>
      <c r="DR105" s="20" t="n">
        <v>61.54227719670854</v>
      </c>
      <c r="DS105" s="20" t="n">
        <v>101.7695406545787</v>
      </c>
      <c r="DT105" s="20" t="n">
        <v>4.03675736777863</v>
      </c>
      <c r="DU105" s="20" t="n">
        <v>20.90202166318977</v>
      </c>
      <c r="DV105" s="20" t="n">
        <v>379.0088872221018</v>
      </c>
      <c r="DW105" s="20" t="n">
        <v>1285.640731805636</v>
      </c>
      <c r="DX105" s="20" t="n">
        <v>20.94210285046304</v>
      </c>
      <c r="DY105" s="20" t="n">
        <v>276.7191933156341</v>
      </c>
      <c r="DZ105" s="20" t="n">
        <v>6.045000056829681</v>
      </c>
      <c r="EC105" s="20" t="n">
        <v>16669.78713063347</v>
      </c>
      <c r="ED105" s="20" t="n">
        <v>33.3558091180028</v>
      </c>
      <c r="EE105" s="20" t="n">
        <v>753.1395289287926</v>
      </c>
      <c r="EH105" s="20" t="n">
        <v>7.216572000966996</v>
      </c>
      <c r="EI105" s="20" t="n">
        <v>68502.6056116972</v>
      </c>
      <c r="EJ105" s="20" t="n">
        <v>1192.388561178252</v>
      </c>
      <c r="EK105" s="20" t="n">
        <v>2661.10301463092</v>
      </c>
      <c r="EL105" s="20" t="n">
        <v>797.0955028826651</v>
      </c>
      <c r="EP105" s="20" t="n">
        <v>390.3599339171424</v>
      </c>
      <c r="EQ105" s="20" t="n">
        <v>714310.1458167238</v>
      </c>
      <c r="ES105" s="20" t="n">
        <v>80498.31897722303</v>
      </c>
      <c r="EU105" s="20" t="n">
        <v>2293.143482163083</v>
      </c>
      <c r="EV105" s="20" t="n">
        <v>161678.0745092702</v>
      </c>
      <c r="EY105" s="20" t="n">
        <v>149.4795756660033</v>
      </c>
      <c r="FO105" s="20" t="n">
        <v>1570.444058729567</v>
      </c>
      <c r="FP105" s="20" t="n">
        <v>199393.4405658554</v>
      </c>
      <c r="FQ105" s="20" t="n">
        <v>40586.44921329086</v>
      </c>
      <c r="FR105" s="20" t="n">
        <v>2966.530566158566</v>
      </c>
      <c r="FS105" s="20" t="n">
        <v>23758.52710597841</v>
      </c>
      <c r="FT105" s="20" t="n">
        <v>14170.0507997556</v>
      </c>
      <c r="FU105" s="20" t="n">
        <v>31698.58733655383</v>
      </c>
      <c r="FV105" s="20" t="n">
        <v>9326.593765051286</v>
      </c>
      <c r="FW105" s="20" t="n">
        <v>3496.514801339879</v>
      </c>
      <c r="FX105" s="20" t="n">
        <v>824.2784325750633</v>
      </c>
      <c r="FY105" s="20" t="n">
        <v>132531.7741391715</v>
      </c>
      <c r="FZ105" s="20" t="n">
        <v>5312.139352115674</v>
      </c>
      <c r="GC105" s="20" t="n">
        <v>1298.128227163361</v>
      </c>
      <c r="GD105" s="20" t="n">
        <v>193391.5789292319</v>
      </c>
      <c r="GE105" s="20" t="n">
        <v>17856.27161637117</v>
      </c>
      <c r="GF105" s="20" t="n">
        <v>11612.26271866067</v>
      </c>
      <c r="GG105" s="20" t="n">
        <v>533302.8356893992</v>
      </c>
      <c r="GH105" s="20" t="n">
        <v>424720.5005177131</v>
      </c>
      <c r="GI105" s="20" t="n">
        <v>591366.0470692414</v>
      </c>
      <c r="GJ105" s="20" t="n">
        <v>77530.71063807073</v>
      </c>
      <c r="GK105" s="20" t="n">
        <v>22.80795619061406</v>
      </c>
      <c r="GL105" s="20" t="n">
        <v>160.5882389743322</v>
      </c>
      <c r="GM105" s="20" t="n">
        <v>75.02238644031893</v>
      </c>
      <c r="GN105" s="20" t="n">
        <v>44014.57529864222</v>
      </c>
      <c r="GO105" s="20" t="n">
        <v>284932.3853619458</v>
      </c>
      <c r="GP105" s="20" t="n">
        <v>114156.6552816116</v>
      </c>
      <c r="GQ105" s="20" t="n">
        <v>23322.23352644632</v>
      </c>
      <c r="GR105" s="20" t="n">
        <v>290685.5841372858</v>
      </c>
      <c r="GS105" s="20" t="n">
        <v>11.10813768125612</v>
      </c>
      <c r="GU105" s="20" t="n">
        <v>446288.7768850774</v>
      </c>
      <c r="GV105" s="20" t="n">
        <v>61058.12049458812</v>
      </c>
      <c r="GW105" s="20" t="n">
        <v>148337.280026176</v>
      </c>
      <c r="GX105" s="20" t="n">
        <v>2520.961732698934</v>
      </c>
      <c r="GY105" s="20" t="n">
        <v>1266511.662345761</v>
      </c>
      <c r="GZ105" s="20" t="n">
        <v>258405.2138712289</v>
      </c>
      <c r="HA105" s="20" t="n">
        <v>44995.01579771911</v>
      </c>
      <c r="HB105" s="20" t="n">
        <v>1123689.31249083</v>
      </c>
      <c r="HC105" s="20" t="n">
        <v>330358.2342603331</v>
      </c>
      <c r="HD105" s="20" t="n">
        <v>12720.26219559732</v>
      </c>
      <c r="HE105" s="20" t="n">
        <v>69488.46750418004</v>
      </c>
      <c r="HF105" s="20" t="n">
        <v>975143.813605489</v>
      </c>
      <c r="HJ105" s="20" t="n">
        <v>1894.210613726856</v>
      </c>
      <c r="HK105" s="20" t="n">
        <v>335.9641021044233</v>
      </c>
      <c r="HL105" s="20" t="n">
        <v>2229.765957026818</v>
      </c>
      <c r="HM105" s="20" t="n">
        <v>50.90352110954517</v>
      </c>
      <c r="HN105" s="20" t="n">
        <v>51.65891801065307</v>
      </c>
      <c r="HO105" s="20" t="n">
        <v>42.58933386593381</v>
      </c>
    </row>
    <row r="106">
      <c r="A106" s="18" t="inlineStr">
        <is>
          <t>391</t>
        </is>
      </c>
      <c r="B106" s="19" t="inlineStr">
        <is>
          <t>Desperdicios de la industria de la alimentación y el ta</t>
        </is>
      </c>
      <c r="C106" s="20" t="n">
        <v>2306.785842487988</v>
      </c>
      <c r="D106" s="20" t="n">
        <v>720.9837021649175</v>
      </c>
      <c r="F106" s="20" t="n">
        <v>3957.035253387724</v>
      </c>
      <c r="K106" s="20" t="n">
        <v>100.2130667633984</v>
      </c>
      <c r="M106" s="20" t="n">
        <v>70829.4819589016</v>
      </c>
      <c r="N106" s="20" t="n">
        <v>863.1583800482211</v>
      </c>
      <c r="O106" s="20" t="n">
        <v>47.98100700908134</v>
      </c>
      <c r="U106" s="20" t="n">
        <v>3472.348030260828</v>
      </c>
      <c r="V106" s="20" t="n">
        <v>6747.866949517696</v>
      </c>
      <c r="W106" s="20" t="n">
        <v>13832.79114963225</v>
      </c>
      <c r="X106" s="20" t="n">
        <v>1737706.704186104</v>
      </c>
      <c r="Z106" s="20" t="n">
        <v>2403.825023546858</v>
      </c>
      <c r="AA106" s="20" t="n">
        <v>252.9039909091954</v>
      </c>
      <c r="AB106" s="20" t="n">
        <v>858.8820702862449</v>
      </c>
      <c r="AC106" s="20" t="n">
        <v>34328.78055356438</v>
      </c>
      <c r="AD106" s="20" t="n">
        <v>1887.581090696562</v>
      </c>
      <c r="AG106" s="20" t="n">
        <v>933708.3309110686</v>
      </c>
      <c r="AH106" s="20" t="n">
        <v>295814.2106939841</v>
      </c>
      <c r="AI106" s="20" t="n">
        <v>8332202.82261336</v>
      </c>
      <c r="AJ106" s="20" t="n">
        <v>20933.11898194928</v>
      </c>
      <c r="AL106" s="20" t="n">
        <v>1006.871730215133</v>
      </c>
      <c r="AM106" s="20" t="n">
        <v>2947.228755107601</v>
      </c>
      <c r="AN106" s="20" t="n">
        <v>34217.89733548678</v>
      </c>
      <c r="AO106" s="20" t="n">
        <v>33811.74729633605</v>
      </c>
      <c r="AP106" s="20" t="n">
        <v>1779.104312948708</v>
      </c>
      <c r="AQ106" s="20" t="n">
        <v>1.983492495981888</v>
      </c>
      <c r="AT106" s="20" t="n">
        <v>46886.60015378457</v>
      </c>
      <c r="AV106" s="20" t="n">
        <v>26066.64600739609</v>
      </c>
      <c r="AW106" s="20" t="n">
        <v>17655.22857513195</v>
      </c>
      <c r="AX106" s="20" t="n">
        <v>45174.34662832261</v>
      </c>
      <c r="AY106" s="20" t="n">
        <v>16438.44253474929</v>
      </c>
      <c r="AZ106" s="20" t="n">
        <v>8212.120730759858</v>
      </c>
      <c r="BA106" s="20" t="n">
        <v>2014.883558569749</v>
      </c>
      <c r="BB106" s="20" t="n">
        <v>25925.47417947545</v>
      </c>
      <c r="BC106" s="20" t="n">
        <v>8525.270613536744</v>
      </c>
      <c r="BD106" s="20" t="n">
        <v>6582.986551262606</v>
      </c>
      <c r="BE106" s="20" t="n">
        <v>9.378714271680261</v>
      </c>
      <c r="BF106" s="20" t="n">
        <v>1308.99001128742</v>
      </c>
      <c r="BG106" s="20" t="n">
        <v>162964.8227358215</v>
      </c>
      <c r="BH106" s="20" t="n">
        <v>667.771206899243</v>
      </c>
      <c r="BI106" s="20" t="n">
        <v>535.1592379264162</v>
      </c>
      <c r="BJ106" s="20" t="n">
        <v>52.58859602248433</v>
      </c>
      <c r="BK106" s="20" t="n">
        <v>9.190600832189178</v>
      </c>
      <c r="BL106" s="20" t="n">
        <v>12228711.70370235</v>
      </c>
      <c r="BM106" s="20" t="n">
        <v>4508.379933883462</v>
      </c>
      <c r="BO106" s="20" t="n">
        <v>31721.00722219998</v>
      </c>
      <c r="BP106" s="20" t="n">
        <v>271954.7539828702</v>
      </c>
      <c r="BR106" s="20" t="n">
        <v>46.33600574790871</v>
      </c>
      <c r="BT106" s="20" t="n">
        <v>247672.001224676</v>
      </c>
      <c r="BU106" s="20" t="n">
        <v>2872.802232745649</v>
      </c>
      <c r="BV106" s="20" t="n">
        <v>609.2583572989479</v>
      </c>
      <c r="BX106" s="20" t="n">
        <v>343406.5879715157</v>
      </c>
      <c r="BY106" s="20" t="n">
        <v>557059.0562827496</v>
      </c>
      <c r="BZ106" s="20" t="n">
        <v>71835.25248859811</v>
      </c>
      <c r="CA106" s="20" t="n">
        <v>28198.03580588632</v>
      </c>
      <c r="CB106" s="20" t="n">
        <v>101710.4810778714</v>
      </c>
      <c r="CC106" s="20" t="n">
        <v>523009.607637673</v>
      </c>
      <c r="CD106" s="20" t="n">
        <v>93.40506799616421</v>
      </c>
      <c r="CE106" s="20" t="n">
        <v>153620.6015305952</v>
      </c>
      <c r="CF106" s="20" t="n">
        <v>654031.9972434129</v>
      </c>
      <c r="CG106" s="20" t="n">
        <v>321041.8907777951</v>
      </c>
      <c r="CH106" s="20" t="n">
        <v>169390.0508032037</v>
      </c>
      <c r="CI106" s="20" t="n">
        <v>7970.875076421655</v>
      </c>
      <c r="CJ106" s="20" t="n">
        <v>1922.644564806815</v>
      </c>
      <c r="CK106" s="20" t="n">
        <v>580665.6633527896</v>
      </c>
      <c r="CL106" s="20" t="n">
        <v>40362.85750163819</v>
      </c>
      <c r="CM106" s="20" t="n">
        <v>24955.51745894802</v>
      </c>
      <c r="CN106" s="20" t="n">
        <v>112302.5834509991</v>
      </c>
      <c r="CO106" s="20" t="n">
        <v>180747.8808459668</v>
      </c>
      <c r="CP106" s="20" t="n">
        <v>110601.6860531695</v>
      </c>
      <c r="CQ106" s="20" t="n">
        <v>24430.85376222047</v>
      </c>
      <c r="CR106" s="20" t="n">
        <v>16120.31028953268</v>
      </c>
      <c r="CS106" s="20" t="n">
        <v>96983.32308676139</v>
      </c>
      <c r="CT106" s="20" t="n">
        <v>2566.801113617867</v>
      </c>
      <c r="CU106" s="20" t="n">
        <v>89.27550588366336</v>
      </c>
      <c r="CV106" s="20" t="n">
        <v>2277.007686640076</v>
      </c>
      <c r="CW106" s="20" t="n">
        <v>2488.552949633894</v>
      </c>
      <c r="CX106" s="20" t="n">
        <v>603.0276378224123</v>
      </c>
      <c r="CY106" s="20" t="n">
        <v>17905.02790782116</v>
      </c>
      <c r="CZ106" s="20" t="n">
        <v>2596182.701488882</v>
      </c>
      <c r="DA106" s="20" t="n">
        <v>1036456.709476335</v>
      </c>
      <c r="DB106" s="20" t="n">
        <v>15025266.73885961</v>
      </c>
      <c r="DC106" s="20" t="n">
        <v>7206.691747905623</v>
      </c>
      <c r="DD106" s="20" t="n">
        <v>5752053.8162951</v>
      </c>
      <c r="DE106" s="20" t="n">
        <v>2343145.202105372</v>
      </c>
      <c r="DF106" s="20" t="n">
        <v>209549.9326662765</v>
      </c>
      <c r="DG106" s="20" t="n">
        <v>35839.95173501632</v>
      </c>
      <c r="DH106" s="20" t="n">
        <v>11319154.31678156</v>
      </c>
      <c r="DI106" s="20" t="n">
        <v>311123.9834355676</v>
      </c>
      <c r="DJ106" s="20" t="n">
        <v>27004.2361849109</v>
      </c>
      <c r="DK106" s="20" t="n">
        <v>8790.658031404233</v>
      </c>
      <c r="DL106" s="20" t="n">
        <v>1156.382659228231</v>
      </c>
      <c r="DM106" s="20" t="n">
        <v>104987.6933890106</v>
      </c>
      <c r="DN106" s="20" t="n">
        <v>317990.9730295935</v>
      </c>
      <c r="DO106" s="20" t="n">
        <v>126710.6464073401</v>
      </c>
      <c r="DP106" s="20" t="n">
        <v>109810.5058652935</v>
      </c>
      <c r="DQ106" s="20" t="n">
        <v>922.360127133874</v>
      </c>
      <c r="DR106" s="20" t="n">
        <v>3822.563325510198</v>
      </c>
      <c r="DS106" s="20" t="n">
        <v>3245.820063448125</v>
      </c>
      <c r="DT106" s="20" t="n">
        <v>231.0667324865343</v>
      </c>
      <c r="DU106" s="20" t="n">
        <v>851.6589623302965</v>
      </c>
      <c r="DV106" s="20" t="n">
        <v>4024.221283115369</v>
      </c>
      <c r="DW106" s="20" t="n">
        <v>156107.4823629913</v>
      </c>
      <c r="DX106" s="20" t="n">
        <v>117938.5635841855</v>
      </c>
      <c r="DY106" s="20" t="n">
        <v>1230.496591753062</v>
      </c>
      <c r="DZ106" s="20" t="n">
        <v>16112.33980396945</v>
      </c>
      <c r="EA106" s="20" t="n">
        <v>1498534.042747197</v>
      </c>
      <c r="EB106" s="20" t="n">
        <v>30324.76337998271</v>
      </c>
      <c r="EC106" s="20" t="n">
        <v>15373.97069057132</v>
      </c>
      <c r="ED106" s="20" t="n">
        <v>18314.48055908402</v>
      </c>
      <c r="EE106" s="20" t="n">
        <v>4282.506826653044</v>
      </c>
      <c r="EG106" s="20" t="n">
        <v>26.48913716420486</v>
      </c>
      <c r="EH106" s="20" t="n">
        <v>627.5226106929542</v>
      </c>
      <c r="EI106" s="20" t="n">
        <v>265.0964808684013</v>
      </c>
      <c r="EJ106" s="20" t="n">
        <v>50579.59804599117</v>
      </c>
      <c r="EK106" s="20" t="n">
        <v>2796304.410757195</v>
      </c>
      <c r="EL106" s="20" t="n">
        <v>189523.3585658046</v>
      </c>
      <c r="EN106" s="20" t="n">
        <v>1.022473588647789</v>
      </c>
      <c r="EO106" s="20" t="n">
        <v>13.57822575294343</v>
      </c>
      <c r="EP106" s="20" t="n">
        <v>814.6628678350976</v>
      </c>
      <c r="EQ106" s="20" t="n">
        <v>1224966.292316229</v>
      </c>
      <c r="ES106" s="20" t="n">
        <v>1411958.650173835</v>
      </c>
      <c r="EU106" s="20" t="n">
        <v>4767.718149749265</v>
      </c>
      <c r="EV106" s="20" t="n">
        <v>461808.4926376161</v>
      </c>
      <c r="EY106" s="20" t="n">
        <v>426.9653614316726</v>
      </c>
      <c r="FJ106" s="20" t="n">
        <v>5912.061239468275</v>
      </c>
      <c r="FK106" s="20" t="n">
        <v>11438.33126803773</v>
      </c>
      <c r="FP106" s="20" t="n">
        <v>8.483044967019692</v>
      </c>
      <c r="FZ106" s="20" t="n">
        <v>64046.1792521696</v>
      </c>
      <c r="GC106" s="20" t="n">
        <v>68190.95446161806</v>
      </c>
      <c r="GD106" s="20" t="n">
        <v>5606.682383895488</v>
      </c>
      <c r="GE106" s="20" t="n">
        <v>11225.47839069695</v>
      </c>
      <c r="GH106" s="20" t="n">
        <v>376358.9967077565</v>
      </c>
      <c r="GI106" s="20" t="n">
        <v>216.3759653598781</v>
      </c>
      <c r="GJ106" s="20" t="n">
        <v>0.2564828139328246</v>
      </c>
      <c r="GK106" s="20" t="n">
        <v>65.14741037399189</v>
      </c>
      <c r="GP106" s="20" t="n">
        <v>672.7469978152336</v>
      </c>
      <c r="GQ106" s="20" t="n">
        <v>3082.599943627444</v>
      </c>
      <c r="GS106" s="20" t="n">
        <v>1593.368733929616</v>
      </c>
      <c r="GU106" s="20" t="n">
        <v>6314100.80213884</v>
      </c>
      <c r="GV106" s="20" t="n">
        <v>1129865.313024732</v>
      </c>
      <c r="GW106" s="20" t="n">
        <v>4498.471034183191</v>
      </c>
      <c r="GX106" s="20" t="n">
        <v>1375288.301579654</v>
      </c>
      <c r="HJ106" s="20" t="n">
        <v>715.2154955052914</v>
      </c>
      <c r="HL106" s="20" t="n">
        <v>512.7371065646456</v>
      </c>
    </row>
    <row r="107">
      <c r="A107" s="18" t="inlineStr">
        <is>
          <t>411</t>
        </is>
      </c>
      <c r="B107" s="19" t="inlineStr">
        <is>
          <t>Hierro y acero comunes</t>
        </is>
      </c>
      <c r="N107" s="20" t="n">
        <v>0.1183816878261175</v>
      </c>
      <c r="S107" s="20" t="n">
        <v>113.2131102671296</v>
      </c>
      <c r="T107" s="20" t="n">
        <v>18111.07526649712</v>
      </c>
      <c r="U107" s="20" t="n">
        <v>333687.2065109423</v>
      </c>
      <c r="V107" s="20" t="n">
        <v>148987.9683442</v>
      </c>
      <c r="X107" s="20" t="n">
        <v>0.0006169311174685798</v>
      </c>
      <c r="Z107" s="20" t="n">
        <v>1069.973729860227</v>
      </c>
      <c r="AB107" s="20" t="n">
        <v>275.3437588764598</v>
      </c>
      <c r="AC107" s="20" t="n">
        <v>184.6492354656125</v>
      </c>
      <c r="AG107" s="20" t="n">
        <v>0.04506165211896571</v>
      </c>
      <c r="AH107" s="20" t="n">
        <v>0.05632131010542864</v>
      </c>
      <c r="AI107" s="20" t="n">
        <v>0.09726720648338413</v>
      </c>
      <c r="AL107" s="20" t="n">
        <v>0.04942413264037621</v>
      </c>
      <c r="AN107" s="20" t="n">
        <v>0.06927033085009078</v>
      </c>
      <c r="AO107" s="20" t="n">
        <v>5882.901834344568</v>
      </c>
      <c r="AQ107" s="20" t="n">
        <v>68.05260563508739</v>
      </c>
      <c r="AW107" s="20" t="n">
        <v>0.01255112871743087</v>
      </c>
      <c r="AX107" s="20" t="n">
        <v>760.586700639596</v>
      </c>
      <c r="AY107" s="20" t="n">
        <v>762.7754112662769</v>
      </c>
      <c r="AZ107" s="20" t="n">
        <v>26.42418878093395</v>
      </c>
      <c r="BA107" s="20" t="n">
        <v>0.7951905591516339</v>
      </c>
      <c r="BB107" s="20" t="n">
        <v>628.9150485346962</v>
      </c>
      <c r="BD107" s="20" t="n">
        <v>1117.24345659009</v>
      </c>
      <c r="BF107" s="20" t="n">
        <v>0.2264207179090027</v>
      </c>
      <c r="BG107" s="20" t="n">
        <v>414.4422274692458</v>
      </c>
      <c r="BH107" s="20" t="n">
        <v>510.4650343155561</v>
      </c>
      <c r="BI107" s="20" t="n">
        <v>384.4360522852621</v>
      </c>
      <c r="BJ107" s="20" t="n">
        <v>1198.346620750842</v>
      </c>
      <c r="BK107" s="20" t="n">
        <v>51.40920301450281</v>
      </c>
      <c r="BL107" s="20" t="n">
        <v>2429.624209052131</v>
      </c>
      <c r="BM107" s="20" t="n">
        <v>290.0189956202397</v>
      </c>
      <c r="BN107" s="20" t="n">
        <v>2073.626105673483</v>
      </c>
      <c r="BO107" s="20" t="n">
        <v>4533.030799782394</v>
      </c>
      <c r="BP107" s="20" t="n">
        <v>7156.909534411189</v>
      </c>
      <c r="BQ107" s="20" t="n">
        <v>485.2761455364875</v>
      </c>
      <c r="BR107" s="20" t="n">
        <v>30.71764148880053</v>
      </c>
      <c r="BT107" s="20" t="n">
        <v>164086.7656827267</v>
      </c>
      <c r="BU107" s="20" t="n">
        <v>1904.473802377525</v>
      </c>
      <c r="BV107" s="20" t="n">
        <v>339.316853737425</v>
      </c>
      <c r="BX107" s="20" t="n">
        <v>218702.4915149875</v>
      </c>
      <c r="BY107" s="20" t="n">
        <v>182744.6058354064</v>
      </c>
      <c r="BZ107" s="20" t="n">
        <v>44776.12774893946</v>
      </c>
      <c r="CA107" s="20" t="n">
        <v>8434.142786435476</v>
      </c>
      <c r="CB107" s="20" t="n">
        <v>8537.267925868991</v>
      </c>
      <c r="CC107" s="20" t="n">
        <v>1601.677386294823</v>
      </c>
      <c r="CD107" s="20" t="n">
        <v>4.500020751668412</v>
      </c>
      <c r="CE107" s="20" t="n">
        <v>1246.792114123744</v>
      </c>
      <c r="CF107" s="20" t="n">
        <v>2924.393790805698</v>
      </c>
      <c r="CG107" s="20" t="n">
        <v>6620.816709722944</v>
      </c>
      <c r="CH107" s="20" t="n">
        <v>28787.36805590547</v>
      </c>
      <c r="CI107" s="20" t="n">
        <v>8.081479710038399</v>
      </c>
      <c r="CJ107" s="20" t="n">
        <v>940.5950519360046</v>
      </c>
      <c r="CK107" s="20" t="n">
        <v>81364.74616955956</v>
      </c>
      <c r="CL107" s="20" t="n">
        <v>1201.782395591082</v>
      </c>
      <c r="CM107" s="20" t="n">
        <v>60.19104356196377</v>
      </c>
      <c r="CN107" s="20" t="n">
        <v>289.9740522969682</v>
      </c>
      <c r="CO107" s="20" t="n">
        <v>912.0433148818358</v>
      </c>
      <c r="CP107" s="20" t="n">
        <v>301.0827506511231</v>
      </c>
      <c r="CQ107" s="20" t="n">
        <v>58.48827198798682</v>
      </c>
      <c r="CR107" s="20" t="n">
        <v>1278.409167294049</v>
      </c>
      <c r="CS107" s="20" t="n">
        <v>76553.47509188119</v>
      </c>
      <c r="CT107" s="20" t="n">
        <v>1256.220329003007</v>
      </c>
      <c r="CU107" s="20" t="n">
        <v>64.08612723192347</v>
      </c>
      <c r="CV107" s="20" t="n">
        <v>1633.864043971251</v>
      </c>
      <c r="CW107" s="20" t="n">
        <v>1576.752937356239</v>
      </c>
      <c r="CX107" s="20" t="n">
        <v>3484.34620321033</v>
      </c>
      <c r="CY107" s="20" t="n">
        <v>11803.01558179851</v>
      </c>
      <c r="CZ107" s="20" t="n">
        <v>98169.17862116125</v>
      </c>
      <c r="DA107" s="20" t="n">
        <v>973442.5555267221</v>
      </c>
      <c r="DB107" s="20" t="n">
        <v>20711612.99205195</v>
      </c>
      <c r="DC107" s="20" t="n">
        <v>313.8900526821591</v>
      </c>
      <c r="DD107" s="20" t="n">
        <v>104890.5577974839</v>
      </c>
      <c r="DE107" s="20" t="n">
        <v>92819.59769893206</v>
      </c>
      <c r="DF107" s="20" t="n">
        <v>269685.686561024</v>
      </c>
      <c r="DG107" s="20" t="n">
        <v>14648.57442674596</v>
      </c>
      <c r="DH107" s="20" t="n">
        <v>3573282.237202672</v>
      </c>
      <c r="DI107" s="20" t="n">
        <v>281642.9045667541</v>
      </c>
      <c r="DJ107" s="20" t="n">
        <v>207630.0015717828</v>
      </c>
      <c r="DK107" s="20" t="n">
        <v>36232.32323058132</v>
      </c>
      <c r="DL107" s="20" t="n">
        <v>8191.862147820561</v>
      </c>
      <c r="DM107" s="20" t="n">
        <v>80252.01328193332</v>
      </c>
      <c r="DN107" s="20" t="n">
        <v>450028.417721512</v>
      </c>
      <c r="DO107" s="20" t="n">
        <v>1939880.282402073</v>
      </c>
      <c r="DP107" s="20" t="n">
        <v>90227.53631457718</v>
      </c>
      <c r="DQ107" s="20" t="n">
        <v>744.9425779163846</v>
      </c>
      <c r="DR107" s="20" t="n">
        <v>63983.22749443237</v>
      </c>
      <c r="DS107" s="20" t="n">
        <v>102999.9020582729</v>
      </c>
      <c r="DT107" s="20" t="n">
        <v>2509.458982647316</v>
      </c>
      <c r="DU107" s="20" t="n">
        <v>17063.02566305083</v>
      </c>
      <c r="DV107" s="20" t="n">
        <v>109988.177908372</v>
      </c>
      <c r="DW107" s="20" t="n">
        <v>101290.0261414651</v>
      </c>
      <c r="DX107" s="20" t="n">
        <v>1181.734620797274</v>
      </c>
      <c r="DY107" s="20" t="n">
        <v>6626.918465982466</v>
      </c>
      <c r="DZ107" s="20" t="n">
        <v>2910.000524084531</v>
      </c>
      <c r="EA107" s="20" t="n">
        <v>4308.709163086143</v>
      </c>
      <c r="EB107" s="20" t="n">
        <v>2.299211066658456</v>
      </c>
      <c r="EC107" s="20" t="n">
        <v>4544.156839937529</v>
      </c>
      <c r="ED107" s="20" t="n">
        <v>5615.5518519203</v>
      </c>
      <c r="EE107" s="20" t="n">
        <v>1486.933164675259</v>
      </c>
      <c r="EH107" s="20" t="n">
        <v>293.108231040483</v>
      </c>
      <c r="EI107" s="20" t="n">
        <v>3443.337526680072</v>
      </c>
      <c r="EJ107" s="20" t="n">
        <v>84227.3953399544</v>
      </c>
      <c r="EK107" s="20" t="n">
        <v>3113687.734387008</v>
      </c>
      <c r="EL107" s="20" t="n">
        <v>123659.8359011669</v>
      </c>
      <c r="EM107" s="20" t="n">
        <v>2791.474535514576</v>
      </c>
      <c r="EN107" s="20" t="n">
        <v>1461.051429753524</v>
      </c>
      <c r="EO107" s="20" t="n">
        <v>2090.305927139683</v>
      </c>
      <c r="EP107" s="20" t="n">
        <v>17048.07377518434</v>
      </c>
      <c r="EQ107" s="20" t="n">
        <v>68468.5026253016</v>
      </c>
      <c r="ES107" s="20" t="n">
        <v>397775.0999857986</v>
      </c>
      <c r="FC107" s="20" t="n">
        <v>2.455768431111385</v>
      </c>
      <c r="FZ107" s="20" t="n">
        <v>6339.635901311082</v>
      </c>
      <c r="GC107" s="20" t="n">
        <v>4684.576965681063</v>
      </c>
      <c r="GD107" s="20" t="n">
        <v>5266.028068223036</v>
      </c>
      <c r="GE107" s="20" t="n">
        <v>1.539568066838527</v>
      </c>
      <c r="GH107" s="20" t="n">
        <v>251722.7514043949</v>
      </c>
      <c r="GI107" s="20" t="n">
        <v>282.7752525403859</v>
      </c>
      <c r="GJ107" s="20" t="n">
        <v>19.33255988908579</v>
      </c>
      <c r="GK107" s="20" t="n">
        <v>191.5503449204194</v>
      </c>
      <c r="GQ107" s="20" t="n">
        <v>908.1007815553769</v>
      </c>
      <c r="GS107" s="20" t="n">
        <v>0.215065417882051</v>
      </c>
      <c r="GU107" s="20" t="n">
        <v>67820.90688941078</v>
      </c>
      <c r="GV107" s="20" t="n">
        <v>526597.1633364732</v>
      </c>
      <c r="GW107" s="20" t="n">
        <v>5151.596671103476</v>
      </c>
      <c r="GX107" s="20" t="n">
        <v>243858.2530349499</v>
      </c>
    </row>
    <row r="108">
      <c r="A108" s="18" t="inlineStr">
        <is>
          <t>412</t>
        </is>
      </c>
      <c r="B108" s="19" t="inlineStr">
        <is>
          <t>Productos laminados, estirados o doblados de hierro o a</t>
        </is>
      </c>
      <c r="C108" s="20" t="n">
        <v>832820.0522122462</v>
      </c>
      <c r="D108" s="20" t="n">
        <v>104261.0671457119</v>
      </c>
      <c r="E108" s="20" t="n">
        <v>63846.82938764046</v>
      </c>
      <c r="F108" s="20" t="n">
        <v>778888.8330452346</v>
      </c>
      <c r="G108" s="20" t="n">
        <v>2880.10912929161</v>
      </c>
      <c r="H108" s="20" t="n">
        <v>14484.56379156823</v>
      </c>
      <c r="I108" s="20" t="n">
        <v>11190.54154203642</v>
      </c>
      <c r="J108" s="20" t="n">
        <v>24164.14823714807</v>
      </c>
      <c r="K108" s="20" t="n">
        <v>66236.92948656932</v>
      </c>
      <c r="M108" s="20" t="n">
        <v>28.97258191649259</v>
      </c>
      <c r="N108" s="20" t="n">
        <v>16919.57709785556</v>
      </c>
      <c r="Q108" s="20" t="n">
        <v>21531506.89140554</v>
      </c>
      <c r="R108" s="20" t="n">
        <v>56988090.46906796</v>
      </c>
      <c r="S108" s="20" t="n">
        <v>153331.9928282002</v>
      </c>
      <c r="T108" s="20" t="n">
        <v>24529025.4487409</v>
      </c>
      <c r="U108" s="20" t="n">
        <v>437576.0575118636</v>
      </c>
      <c r="V108" s="20" t="n">
        <v>236824.493422977</v>
      </c>
      <c r="W108" s="20" t="n">
        <v>23468.33242118164</v>
      </c>
      <c r="X108" s="20" t="n">
        <v>0.3413510601079477</v>
      </c>
      <c r="Y108" s="20" t="n">
        <v>0.04687236598846545</v>
      </c>
      <c r="Z108" s="20" t="n">
        <v>120654.7401595537</v>
      </c>
      <c r="AA108" s="20" t="n">
        <v>0.0174098515636258</v>
      </c>
      <c r="AB108" s="20" t="n">
        <v>31048.96985571028</v>
      </c>
      <c r="AC108" s="20" t="n">
        <v>508.5889063426674</v>
      </c>
      <c r="AD108" s="20" t="n">
        <v>232.6753542118043</v>
      </c>
      <c r="AE108" s="20" t="n">
        <v>11.8686168308406</v>
      </c>
      <c r="AF108" s="20" t="n">
        <v>45.12133146462688</v>
      </c>
      <c r="AG108" s="20" t="n">
        <v>60.03518894504686</v>
      </c>
      <c r="AH108" s="20" t="n">
        <v>31.16286140670426</v>
      </c>
      <c r="AI108" s="20" t="n">
        <v>53.81842981608528</v>
      </c>
      <c r="AJ108" s="20" t="n">
        <v>0.001563387965859829</v>
      </c>
      <c r="AL108" s="20" t="n">
        <v>27.36013157069736</v>
      </c>
      <c r="AN108" s="20" t="n">
        <v>40.79879012272767</v>
      </c>
      <c r="AO108" s="20" t="n">
        <v>111.9348425493419</v>
      </c>
      <c r="AQ108" s="20" t="n">
        <v>5759.700908541945</v>
      </c>
      <c r="AR108" s="20" t="n">
        <v>0.1095706437825809</v>
      </c>
      <c r="AT108" s="20" t="n">
        <v>21855.54621865551</v>
      </c>
      <c r="AV108" s="20" t="n">
        <v>16516.59312833166</v>
      </c>
      <c r="AW108" s="20" t="n">
        <v>11135.83027342115</v>
      </c>
      <c r="AX108" s="20" t="n">
        <v>55405.28445024365</v>
      </c>
      <c r="AY108" s="20" t="n">
        <v>51029.33085320571</v>
      </c>
      <c r="AZ108" s="20" t="n">
        <v>8686.626006059601</v>
      </c>
      <c r="BA108" s="20" t="n">
        <v>1298.135725797529</v>
      </c>
      <c r="BB108" s="20" t="n">
        <v>49520.16476256736</v>
      </c>
      <c r="BC108" s="20" t="n">
        <v>5401.833515730994</v>
      </c>
      <c r="BD108" s="20" t="n">
        <v>89772.39029723319</v>
      </c>
      <c r="BF108" s="20" t="n">
        <v>34.41050227376734</v>
      </c>
      <c r="BG108" s="20" t="n">
        <v>18428.1597972445</v>
      </c>
      <c r="BH108" s="20" t="n">
        <v>275587.4089375506</v>
      </c>
      <c r="BI108" s="20" t="n">
        <v>116852.7464858533</v>
      </c>
      <c r="BJ108" s="20" t="n">
        <v>57542.26186875708</v>
      </c>
      <c r="BK108" s="20" t="n">
        <v>149458.3958914658</v>
      </c>
      <c r="BL108" s="20" t="n">
        <v>363649.718107673</v>
      </c>
      <c r="BM108" s="20" t="n">
        <v>8707.493659040496</v>
      </c>
      <c r="BN108" s="20" t="n">
        <v>13327.54773686698</v>
      </c>
      <c r="BO108" s="20" t="n">
        <v>95111.53448116893</v>
      </c>
      <c r="BP108" s="20" t="n">
        <v>84362.85904386832</v>
      </c>
      <c r="BQ108" s="20" t="n">
        <v>1463.704165293264</v>
      </c>
      <c r="BR108" s="20" t="n">
        <v>0.5844551200076716</v>
      </c>
      <c r="BT108" s="20" t="n">
        <v>3133.825302523871</v>
      </c>
      <c r="BU108" s="20" t="n">
        <v>70512.46143444831</v>
      </c>
      <c r="BV108" s="20" t="n">
        <v>13.84981741057093</v>
      </c>
      <c r="BX108" s="20" t="n">
        <v>6752.593274180313</v>
      </c>
      <c r="BY108" s="20" t="n">
        <v>10099.39163167664</v>
      </c>
      <c r="BZ108" s="20" t="n">
        <v>1161.955656904035</v>
      </c>
      <c r="CA108" s="20" t="n">
        <v>131886.6495736224</v>
      </c>
      <c r="CB108" s="20" t="n">
        <v>5767.68637971186</v>
      </c>
      <c r="CC108" s="20" t="n">
        <v>207879.5188643981</v>
      </c>
      <c r="CD108" s="20" t="n">
        <v>22611.0195325827</v>
      </c>
      <c r="CE108" s="20" t="n">
        <v>23765.50496083743</v>
      </c>
      <c r="CF108" s="20" t="n">
        <v>97857.01481834387</v>
      </c>
      <c r="CG108" s="20" t="n">
        <v>25072.60149727108</v>
      </c>
      <c r="CH108" s="20" t="n">
        <v>127450.4058878922</v>
      </c>
      <c r="CI108" s="20" t="n">
        <v>1152.020490587228</v>
      </c>
      <c r="CJ108" s="20" t="n">
        <v>1228603.145073363</v>
      </c>
      <c r="CK108" s="20" t="n">
        <v>3341602.994675812</v>
      </c>
      <c r="CL108" s="20" t="n">
        <v>58386.82416008081</v>
      </c>
      <c r="CM108" s="20" t="n">
        <v>236206.7818136686</v>
      </c>
      <c r="CN108" s="20" t="n">
        <v>1040355.194466268</v>
      </c>
      <c r="CO108" s="20" t="n">
        <v>1668183.705876115</v>
      </c>
      <c r="CP108" s="20" t="n">
        <v>1072957.614603113</v>
      </c>
      <c r="CQ108" s="20" t="n">
        <v>226388.3234318361</v>
      </c>
      <c r="CR108" s="20" t="n">
        <v>158575.6344878711</v>
      </c>
      <c r="CS108" s="20" t="n">
        <v>10102425.91093995</v>
      </c>
      <c r="CT108" s="20" t="n">
        <v>147999.3970211884</v>
      </c>
      <c r="CU108" s="20" t="n">
        <v>9704.73260367598</v>
      </c>
      <c r="CV108" s="20" t="n">
        <v>247766.2501491632</v>
      </c>
      <c r="CW108" s="20" t="n">
        <v>238774.2688698502</v>
      </c>
      <c r="CX108" s="20" t="n">
        <v>553929.996978767</v>
      </c>
      <c r="CY108" s="20" t="n">
        <v>1764467.687837688</v>
      </c>
      <c r="CZ108" s="20" t="n">
        <v>2578162.967492172</v>
      </c>
      <c r="DA108" s="20" t="n">
        <v>6367581.994053931</v>
      </c>
      <c r="DB108" s="20" t="n">
        <v>161897116.1701001</v>
      </c>
      <c r="DC108" s="20" t="n">
        <v>74.12257189302981</v>
      </c>
      <c r="DD108" s="20" t="n">
        <v>63050.19557022544</v>
      </c>
      <c r="DE108" s="20" t="n">
        <v>1906677.871646038</v>
      </c>
      <c r="DF108" s="20" t="n">
        <v>22832922.6748241</v>
      </c>
      <c r="DG108" s="20" t="n">
        <v>6874484.617917819</v>
      </c>
      <c r="DH108" s="20" t="n">
        <v>59053559.51942527</v>
      </c>
      <c r="DI108" s="20" t="n">
        <v>4378823.526983499</v>
      </c>
      <c r="DJ108" s="20" t="n">
        <v>7069582.739481878</v>
      </c>
      <c r="DK108" s="20" t="n">
        <v>1499631.384070882</v>
      </c>
      <c r="DL108" s="20" t="n">
        <v>342933.3149873828</v>
      </c>
      <c r="DM108" s="20" t="n">
        <v>5236246.286263252</v>
      </c>
      <c r="DN108" s="20" t="n">
        <v>24818547.80723352</v>
      </c>
      <c r="DO108" s="20" t="n">
        <v>42174464.0745509</v>
      </c>
      <c r="DP108" s="20" t="n">
        <v>6332328.331659541</v>
      </c>
      <c r="DQ108" s="20" t="n">
        <v>54799.02594311869</v>
      </c>
      <c r="DR108" s="20" t="n">
        <v>1387699.706283766</v>
      </c>
      <c r="DS108" s="20" t="n">
        <v>2592855.316104133</v>
      </c>
      <c r="DT108" s="20" t="n">
        <v>53378.88952974053</v>
      </c>
      <c r="DU108" s="20" t="n">
        <v>374724.2780053581</v>
      </c>
      <c r="DV108" s="20" t="n">
        <v>22208886.14456005</v>
      </c>
      <c r="DW108" s="20" t="n">
        <v>7067562.520646279</v>
      </c>
      <c r="DX108" s="20" t="n">
        <v>82272.196876598</v>
      </c>
      <c r="DY108" s="20" t="n">
        <v>2658198.841002258</v>
      </c>
      <c r="DZ108" s="20" t="n">
        <v>486196.9803245598</v>
      </c>
      <c r="EA108" s="20" t="n">
        <v>723009.0982709486</v>
      </c>
      <c r="EB108" s="20" t="n">
        <v>607994.620304727</v>
      </c>
      <c r="EC108" s="20" t="n">
        <v>817790.471814165</v>
      </c>
      <c r="ED108" s="20" t="n">
        <v>649507.4783935862</v>
      </c>
      <c r="EE108" s="20" t="n">
        <v>418050.8577757942</v>
      </c>
      <c r="EF108" s="20" t="n">
        <v>8318.923493371922</v>
      </c>
      <c r="EG108" s="20" t="n">
        <v>5904.953246889441</v>
      </c>
      <c r="EH108" s="20" t="n">
        <v>35076.85114588585</v>
      </c>
      <c r="EI108" s="20" t="n">
        <v>95890.9942608834</v>
      </c>
      <c r="EJ108" s="20" t="n">
        <v>2803145.136646023</v>
      </c>
      <c r="EK108" s="20" t="n">
        <v>49395048.75896371</v>
      </c>
      <c r="EL108" s="20" t="n">
        <v>2501752.891045269</v>
      </c>
      <c r="EM108" s="20" t="n">
        <v>792670.470340499</v>
      </c>
      <c r="EN108" s="20" t="n">
        <v>397355.936856929</v>
      </c>
      <c r="EO108" s="20" t="n">
        <v>616937.7072619929</v>
      </c>
      <c r="EP108" s="20" t="n">
        <v>4720106.947232759</v>
      </c>
      <c r="EQ108" s="20" t="n">
        <v>203791311.3602559</v>
      </c>
      <c r="ER108" s="20" t="n">
        <v>2537195.970057392</v>
      </c>
      <c r="ES108" s="20" t="n">
        <v>11230230.67392467</v>
      </c>
      <c r="FC108" s="20" t="n">
        <v>697.3429607078876</v>
      </c>
      <c r="FK108" s="20" t="n">
        <v>28555.67131104548</v>
      </c>
      <c r="FL108" s="20" t="n">
        <v>68300.67164170803</v>
      </c>
      <c r="FM108" s="20" t="n">
        <v>595013.4428039385</v>
      </c>
      <c r="FN108" s="20" t="n">
        <v>162965.4652265563</v>
      </c>
      <c r="FO108" s="20" t="n">
        <v>816.2906613912872</v>
      </c>
      <c r="FP108" s="20" t="n">
        <v>11260.42377132365</v>
      </c>
      <c r="FQ108" s="20" t="n">
        <v>21096.16021511924</v>
      </c>
      <c r="FX108" s="20" t="n">
        <v>428.4461984857863</v>
      </c>
      <c r="FZ108" s="20" t="n">
        <v>1997567.072553722</v>
      </c>
      <c r="GA108" s="20" t="n">
        <v>2774586.620631304</v>
      </c>
      <c r="GC108" s="20" t="n">
        <v>207025.9290931885</v>
      </c>
      <c r="GD108" s="20" t="n">
        <v>107875.1840093726</v>
      </c>
      <c r="GE108" s="20" t="n">
        <v>27498.47208008802</v>
      </c>
      <c r="GF108" s="20" t="n">
        <v>17111.03136625891</v>
      </c>
      <c r="GH108" s="20" t="n">
        <v>3110142.61118042</v>
      </c>
      <c r="GI108" s="20" t="n">
        <v>40094.16820361308</v>
      </c>
      <c r="GJ108" s="20" t="n">
        <v>608.8081180838889</v>
      </c>
      <c r="GK108" s="20" t="n">
        <v>5166.109684608322</v>
      </c>
      <c r="GQ108" s="20" t="n">
        <v>50713.16823626924</v>
      </c>
      <c r="GS108" s="20" t="n">
        <v>145473.725872822</v>
      </c>
      <c r="GU108" s="20" t="n">
        <v>10495848.54020669</v>
      </c>
      <c r="GV108" s="20" t="n">
        <v>13172118.97375523</v>
      </c>
      <c r="GW108" s="20" t="n">
        <v>392341.6459143999</v>
      </c>
      <c r="GX108" s="20" t="n">
        <v>12360084.94687276</v>
      </c>
      <c r="GY108" s="20" t="n">
        <v>1077277.200259438</v>
      </c>
      <c r="HA108" s="20" t="n">
        <v>41788.73208417067</v>
      </c>
      <c r="HB108" s="20" t="n">
        <v>95.43677912190911</v>
      </c>
      <c r="HC108" s="20" t="n">
        <v>210754.9952956093</v>
      </c>
      <c r="HD108" s="20" t="n">
        <v>1.080352763027546</v>
      </c>
      <c r="HE108" s="20" t="n">
        <v>5.901769689360204</v>
      </c>
    </row>
    <row r="109">
      <c r="A109" s="18" t="inlineStr">
        <is>
          <t>413</t>
        </is>
      </c>
      <c r="B109" s="19" t="inlineStr">
        <is>
          <t>Metales preciosos comunes y metales enchapados con meta</t>
        </is>
      </c>
      <c r="S109" s="20" t="n">
        <v>180.4347250552766</v>
      </c>
      <c r="T109" s="20" t="n">
        <v>28864.73906118472</v>
      </c>
      <c r="U109" s="20" t="n">
        <v>4778.854717279462</v>
      </c>
      <c r="V109" s="20" t="n">
        <v>2127.216442924969</v>
      </c>
      <c r="AC109" s="20" t="n">
        <v>0.04886767795678952</v>
      </c>
      <c r="AO109" s="20" t="n">
        <v>1.763694145562694</v>
      </c>
      <c r="AX109" s="20" t="n">
        <v>2.594481950944127</v>
      </c>
      <c r="AY109" s="20" t="n">
        <v>138.0886953231652</v>
      </c>
      <c r="AZ109" s="20" t="n">
        <v>12.63377982002406</v>
      </c>
      <c r="BA109" s="20" t="n">
        <v>0.0009234240200751343</v>
      </c>
      <c r="BB109" s="20" t="n">
        <v>18.91933682191968</v>
      </c>
      <c r="BD109" s="20" t="n">
        <v>224.5165022432751</v>
      </c>
      <c r="BF109" s="20" t="n">
        <v>0.1239987135369176</v>
      </c>
      <c r="BG109" s="20" t="n">
        <v>0.137529310279243</v>
      </c>
      <c r="BH109" s="20" t="n">
        <v>186.8017555897048</v>
      </c>
      <c r="BI109" s="20" t="n">
        <v>202.9152244307046</v>
      </c>
      <c r="BJ109" s="20" t="n">
        <v>20.81267305938167</v>
      </c>
      <c r="BK109" s="20" t="n">
        <v>3.355346562778954</v>
      </c>
      <c r="BL109" s="20" t="n">
        <v>86.06286528444352</v>
      </c>
      <c r="BO109" s="20" t="n">
        <v>296.9445815353408</v>
      </c>
      <c r="BP109" s="20" t="n">
        <v>225.9201475919205</v>
      </c>
      <c r="BR109" s="20" t="n">
        <v>0.009209149835376639</v>
      </c>
      <c r="BT109" s="20" t="n">
        <v>49.19321085809961</v>
      </c>
      <c r="BU109" s="20" t="n">
        <v>0.5709613028083087</v>
      </c>
      <c r="BV109" s="20" t="n">
        <v>0.1017231965551311</v>
      </c>
      <c r="BX109" s="20" t="n">
        <v>94.35481087708465</v>
      </c>
      <c r="BY109" s="20" t="n">
        <v>1411.952208504641</v>
      </c>
      <c r="BZ109" s="20" t="n">
        <v>13.42371645361478</v>
      </c>
      <c r="CA109" s="20" t="n">
        <v>2.498804983814331</v>
      </c>
      <c r="CB109" s="20" t="n">
        <v>2.556803283706039</v>
      </c>
      <c r="CC109" s="20" t="n">
        <v>0.2589629065084201</v>
      </c>
      <c r="CE109" s="20" t="n">
        <v>172.6255719794799</v>
      </c>
      <c r="CF109" s="20" t="n">
        <v>19.38805557452546</v>
      </c>
      <c r="CG109" s="20" t="n">
        <v>1.990973276253642</v>
      </c>
      <c r="CH109" s="20" t="n">
        <v>12.63179365272683</v>
      </c>
      <c r="CJ109" s="20" t="n">
        <v>0.3516655421608019</v>
      </c>
      <c r="CK109" s="20" t="n">
        <v>598.0225295572345</v>
      </c>
      <c r="CL109" s="20" t="n">
        <v>63.16487940961073</v>
      </c>
      <c r="CM109" s="20" t="n">
        <v>0.8352085230550913</v>
      </c>
      <c r="CN109" s="20" t="n">
        <v>0.006354109382487621</v>
      </c>
      <c r="CO109" s="20" t="n">
        <v>0.1442230513030223</v>
      </c>
      <c r="CP109" s="20" t="n">
        <v>0.3077098914158458</v>
      </c>
      <c r="CR109" s="20" t="n">
        <v>0.8522856254710885</v>
      </c>
      <c r="CS109" s="20" t="n">
        <v>35568.87871032661</v>
      </c>
      <c r="CT109" s="20" t="n">
        <v>89.82973108589219</v>
      </c>
      <c r="CU109" s="20" t="n">
        <v>35.09659984169571</v>
      </c>
      <c r="CV109" s="20" t="n">
        <v>894.7425983831728</v>
      </c>
      <c r="CW109" s="20" t="n">
        <v>863.5046192032047</v>
      </c>
      <c r="CY109" s="20" t="n">
        <v>6212.049076002821</v>
      </c>
      <c r="CZ109" s="20" t="n">
        <v>2412.462726307021</v>
      </c>
      <c r="DA109" s="20" t="n">
        <v>132.8782962452675</v>
      </c>
      <c r="DB109" s="20" t="n">
        <v>234.8134763754585</v>
      </c>
      <c r="DC109" s="20" t="n">
        <v>30.88795395032651</v>
      </c>
      <c r="DD109" s="20" t="n">
        <v>26965.9613179182</v>
      </c>
      <c r="DE109" s="20" t="n">
        <v>10302.6012146115</v>
      </c>
      <c r="DF109" s="20" t="n">
        <v>1418.302719709848</v>
      </c>
      <c r="DG109" s="20" t="n">
        <v>37.27379596041595</v>
      </c>
      <c r="DH109" s="20" t="n">
        <v>3618.930866624659</v>
      </c>
      <c r="DI109" s="20" t="n">
        <v>4883.724501248194</v>
      </c>
      <c r="DJ109" s="20" t="n">
        <v>606.8883463131285</v>
      </c>
      <c r="DK109" s="20" t="n">
        <v>76.98694045403344</v>
      </c>
      <c r="DL109" s="20" t="n">
        <v>0.03064094708831792</v>
      </c>
      <c r="DN109" s="20" t="n">
        <v>2043.823893657159</v>
      </c>
      <c r="DO109" s="20" t="n">
        <v>11.49398601062501</v>
      </c>
      <c r="DP109" s="20" t="n">
        <v>0.2950642364518514</v>
      </c>
      <c r="DR109" s="20" t="n">
        <v>0.01306155256754057</v>
      </c>
      <c r="DS109" s="20" t="n">
        <v>0.006539549195563049</v>
      </c>
      <c r="DV109" s="20" t="n">
        <v>363.1467692956728</v>
      </c>
      <c r="DW109" s="20" t="n">
        <v>3.58805736469413</v>
      </c>
      <c r="DX109" s="20" t="n">
        <v>1.474069516253384</v>
      </c>
      <c r="DY109" s="20" t="n">
        <v>29.39163098285249</v>
      </c>
      <c r="DZ109" s="20" t="n">
        <v>38.01707933607258</v>
      </c>
      <c r="EA109" s="20" t="n">
        <v>0.01120989745898094</v>
      </c>
      <c r="EB109" s="20" t="n">
        <v>0.002669984825323019</v>
      </c>
      <c r="EC109" s="20" t="n">
        <v>1848.933387303963</v>
      </c>
      <c r="ED109" s="20" t="n">
        <v>50.52312358484232</v>
      </c>
      <c r="EE109" s="20" t="n">
        <v>1.709982748353394</v>
      </c>
      <c r="EI109" s="20" t="n">
        <v>3.943791299313539</v>
      </c>
      <c r="EJ109" s="20" t="n">
        <v>346.6001042478661</v>
      </c>
      <c r="EK109" s="20" t="n">
        <v>53088.40070517235</v>
      </c>
      <c r="EL109" s="20" t="n">
        <v>2129.225927147909</v>
      </c>
      <c r="EP109" s="20" t="n">
        <v>40.31564903352713</v>
      </c>
      <c r="EQ109" s="20" t="n">
        <v>3211.650792780318</v>
      </c>
      <c r="ES109" s="20" t="n">
        <v>2760.846723489336</v>
      </c>
      <c r="FZ109" s="20" t="n">
        <v>358.5785084949482</v>
      </c>
      <c r="GC109" s="20" t="n">
        <v>84.95146312882179</v>
      </c>
      <c r="GD109" s="20" t="n">
        <v>4.647874310672502</v>
      </c>
      <c r="GE109" s="20" t="n">
        <v>51.86275397193762</v>
      </c>
      <c r="GF109" s="20" t="n">
        <v>33.87817387672714</v>
      </c>
      <c r="GH109" s="20" t="n">
        <v>756.493523377583</v>
      </c>
      <c r="GI109" s="20" t="n">
        <v>85.06320514713434</v>
      </c>
      <c r="GJ109" s="20" t="n">
        <v>0.1230666323839119</v>
      </c>
      <c r="GK109" s="20" t="n">
        <v>0.2224400019812896</v>
      </c>
      <c r="GQ109" s="20" t="n">
        <v>24.72467389392484</v>
      </c>
      <c r="GU109" s="20" t="n">
        <v>900.5751105009248</v>
      </c>
      <c r="GV109" s="20" t="n">
        <v>1720.188192883851</v>
      </c>
      <c r="GW109" s="20" t="n">
        <v>1355.522083083349</v>
      </c>
      <c r="GX109" s="20" t="n">
        <v>37.51061131712886</v>
      </c>
      <c r="GY109" s="20" t="n">
        <v>1681.977498937563</v>
      </c>
    </row>
    <row r="110">
      <c r="A110" s="18" t="inlineStr">
        <is>
          <t>414</t>
        </is>
      </c>
      <c r="B110" s="19" t="inlineStr">
        <is>
          <t>Cobre, níquel, aluminio, alúmina, plomo, zinc y estaño,</t>
        </is>
      </c>
      <c r="N110" s="20" t="n">
        <v>1901.543156028786</v>
      </c>
      <c r="U110" s="20" t="n">
        <v>9170.803875145391</v>
      </c>
      <c r="V110" s="20" t="n">
        <v>16208.44134236418</v>
      </c>
      <c r="X110" s="20" t="n">
        <v>0.07378147031700275</v>
      </c>
      <c r="Z110" s="20" t="n">
        <v>7697.779181372727</v>
      </c>
      <c r="AB110" s="20" t="n">
        <v>1980.922891515293</v>
      </c>
      <c r="AC110" s="20" t="n">
        <v>6.166216700806149</v>
      </c>
      <c r="AG110" s="20" t="n">
        <v>0.2534262063874023</v>
      </c>
      <c r="AH110" s="20" t="n">
        <v>6.735709955447381</v>
      </c>
      <c r="AI110" s="20" t="n">
        <v>11.63260744152216</v>
      </c>
      <c r="AL110" s="20" t="n">
        <v>5.910846563085294</v>
      </c>
      <c r="AN110" s="20" t="n">
        <v>8.28433955550188</v>
      </c>
      <c r="AO110" s="20" t="n">
        <v>64.41138980559366</v>
      </c>
      <c r="AQ110" s="20" t="n">
        <v>12.8000611916315</v>
      </c>
      <c r="AT110" s="20" t="n">
        <v>2.134354942574692</v>
      </c>
      <c r="AW110" s="20" t="n">
        <v>1.501043965345401</v>
      </c>
      <c r="AX110" s="20" t="n">
        <v>296.5150316421767</v>
      </c>
      <c r="AY110" s="20" t="n">
        <v>2193.473524150415</v>
      </c>
      <c r="AZ110" s="20" t="n">
        <v>12.86042896126835</v>
      </c>
      <c r="BA110" s="20" t="n">
        <v>6.073321210228972</v>
      </c>
      <c r="BB110" s="20" t="n">
        <v>564.0867231561837</v>
      </c>
      <c r="BD110" s="20" t="n">
        <v>499.5220317539575</v>
      </c>
      <c r="BF110" s="20" t="n">
        <v>0.1262232419313411</v>
      </c>
      <c r="BG110" s="20" t="n">
        <v>1632.521858760212</v>
      </c>
      <c r="BH110" s="20" t="n">
        <v>25254.78801127501</v>
      </c>
      <c r="BI110" s="20" t="n">
        <v>5259.491163427529</v>
      </c>
      <c r="BJ110" s="20" t="n">
        <v>7703.676696866543</v>
      </c>
      <c r="BK110" s="20" t="n">
        <v>16563.67057662729</v>
      </c>
      <c r="BL110" s="20" t="n">
        <v>3777.920268422308</v>
      </c>
      <c r="BM110" s="20" t="n">
        <v>0.7697781014886894</v>
      </c>
      <c r="BO110" s="20" t="n">
        <v>312.9969679041228</v>
      </c>
      <c r="BP110" s="20" t="n">
        <v>276.3096162686061</v>
      </c>
      <c r="BR110" s="20" t="n">
        <v>0.3363248334848419</v>
      </c>
      <c r="BT110" s="20" t="n">
        <v>1799.121677218726</v>
      </c>
      <c r="BU110" s="20" t="n">
        <v>20.8519210270227</v>
      </c>
      <c r="BV110" s="20" t="n">
        <v>5.313182972593093</v>
      </c>
      <c r="BX110" s="20" t="n">
        <v>38847.73135996985</v>
      </c>
      <c r="BY110" s="20" t="n">
        <v>1713866.050171201</v>
      </c>
      <c r="BZ110" s="20" t="n">
        <v>560.4528764518835</v>
      </c>
      <c r="CA110" s="20" t="n">
        <v>555.8226999778393</v>
      </c>
      <c r="CB110" s="20" t="n">
        <v>4774.624319722028</v>
      </c>
      <c r="CC110" s="20" t="n">
        <v>1295.560085016381</v>
      </c>
      <c r="CD110" s="20" t="n">
        <v>1005.811246304347</v>
      </c>
      <c r="CE110" s="20" t="n">
        <v>219884.6846772855</v>
      </c>
      <c r="CF110" s="20" t="n">
        <v>16679.99136336945</v>
      </c>
      <c r="CG110" s="20" t="n">
        <v>5426.781070683464</v>
      </c>
      <c r="CH110" s="20" t="n">
        <v>50466.5838968559</v>
      </c>
      <c r="CI110" s="20" t="n">
        <v>115.2813435579209</v>
      </c>
      <c r="CJ110" s="20" t="n">
        <v>64459.30523908119</v>
      </c>
      <c r="CK110" s="20" t="n">
        <v>194025.5123224719</v>
      </c>
      <c r="CL110" s="20" t="n">
        <v>9480.841154902049</v>
      </c>
      <c r="CM110" s="20" t="n">
        <v>137859.2935389218</v>
      </c>
      <c r="CN110" s="20" t="n">
        <v>299898.3754418162</v>
      </c>
      <c r="CO110" s="20" t="n">
        <v>480882.0367297524</v>
      </c>
      <c r="CP110" s="20" t="n">
        <v>295465.0206323482</v>
      </c>
      <c r="CQ110" s="20" t="n">
        <v>65259.8886987681</v>
      </c>
      <c r="CR110" s="20" t="n">
        <v>43320.42253317773</v>
      </c>
      <c r="CS110" s="20" t="n">
        <v>67223.33107139992</v>
      </c>
      <c r="CT110" s="20" t="n">
        <v>7949.066142779379</v>
      </c>
      <c r="CU110" s="20" t="n">
        <v>35.72623042953506</v>
      </c>
      <c r="CV110" s="20" t="n">
        <v>926.6377851220061</v>
      </c>
      <c r="CW110" s="20" t="n">
        <v>879.0454801674832</v>
      </c>
      <c r="CX110" s="20" t="n">
        <v>2025.70117588556</v>
      </c>
      <c r="CY110" s="20" t="n">
        <v>8901.387494009034</v>
      </c>
      <c r="CZ110" s="20" t="n">
        <v>263462.2511820476</v>
      </c>
      <c r="DA110" s="20" t="n">
        <v>1197338.722156637</v>
      </c>
      <c r="DB110" s="20" t="n">
        <v>1718334.524258991</v>
      </c>
      <c r="DC110" s="20" t="n">
        <v>41410.21943984042</v>
      </c>
      <c r="DD110" s="20" t="n">
        <v>34820054.84601934</v>
      </c>
      <c r="DE110" s="20" t="n">
        <v>14096399.56185229</v>
      </c>
      <c r="DF110" s="20" t="n">
        <v>106524.5638244092</v>
      </c>
      <c r="DG110" s="20" t="n">
        <v>22402.72814993953</v>
      </c>
      <c r="DH110" s="20" t="n">
        <v>31462489.20969958</v>
      </c>
      <c r="DI110" s="20" t="n">
        <v>477401.9092558365</v>
      </c>
      <c r="DJ110" s="20" t="n">
        <v>515859.3599957836</v>
      </c>
      <c r="DK110" s="20" t="n">
        <v>104846.1793583137</v>
      </c>
      <c r="DL110" s="20" t="n">
        <v>32508.00052843517</v>
      </c>
      <c r="DM110" s="20" t="n">
        <v>299002.3796083161</v>
      </c>
      <c r="DN110" s="20" t="n">
        <v>1738780.443244525</v>
      </c>
      <c r="DO110" s="20" t="n">
        <v>537081.728767348</v>
      </c>
      <c r="DP110" s="20" t="n">
        <v>445248.2428350766</v>
      </c>
      <c r="DQ110" s="20" t="n">
        <v>3128.206639027668</v>
      </c>
      <c r="DR110" s="20" t="n">
        <v>17330.03439944295</v>
      </c>
      <c r="DS110" s="20" t="n">
        <v>20873.88836692028</v>
      </c>
      <c r="DT110" s="20" t="n">
        <v>478.1273788440965</v>
      </c>
      <c r="DU110" s="20" t="n">
        <v>4384.968399966674</v>
      </c>
      <c r="DV110" s="20" t="n">
        <v>1236990.615859623</v>
      </c>
      <c r="DW110" s="20" t="n">
        <v>402255.1958942738</v>
      </c>
      <c r="DX110" s="20" t="n">
        <v>9433.688530767546</v>
      </c>
      <c r="DY110" s="20" t="n">
        <v>245722.6679962459</v>
      </c>
      <c r="DZ110" s="20" t="n">
        <v>433422.6472405822</v>
      </c>
      <c r="EA110" s="20" t="n">
        <v>14540241.02980843</v>
      </c>
      <c r="EB110" s="20" t="n">
        <v>4897659.50245382</v>
      </c>
      <c r="EC110" s="20" t="n">
        <v>1427618.775857634</v>
      </c>
      <c r="ED110" s="20" t="n">
        <v>2504802.007170867</v>
      </c>
      <c r="EE110" s="20" t="n">
        <v>722758.3979413848</v>
      </c>
      <c r="EF110" s="20" t="n">
        <v>1178.340462941092</v>
      </c>
      <c r="EG110" s="20" t="n">
        <v>100174.9576945943</v>
      </c>
      <c r="EH110" s="20" t="n">
        <v>3096.234936496995</v>
      </c>
      <c r="EI110" s="20" t="n">
        <v>25956.78342038181</v>
      </c>
      <c r="EJ110" s="20" t="n">
        <v>934200.2728938747</v>
      </c>
      <c r="EK110" s="20" t="n">
        <v>5890033.676782339</v>
      </c>
      <c r="EL110" s="20" t="n">
        <v>196625.7471785317</v>
      </c>
      <c r="EM110" s="20" t="n">
        <v>16877.73282644253</v>
      </c>
      <c r="EN110" s="20" t="n">
        <v>8576.415366792125</v>
      </c>
      <c r="EO110" s="20" t="n">
        <v>12550.92053790578</v>
      </c>
      <c r="EP110" s="20" t="n">
        <v>100306.3367280601</v>
      </c>
      <c r="EQ110" s="20" t="n">
        <v>4529380.951005421</v>
      </c>
      <c r="ES110" s="20" t="n">
        <v>1477034.700918833</v>
      </c>
      <c r="FC110" s="20" t="n">
        <v>14.84799626025228</v>
      </c>
      <c r="FZ110" s="20" t="n">
        <v>36533.75925131361</v>
      </c>
      <c r="GC110" s="20" t="n">
        <v>10617.94629122043</v>
      </c>
      <c r="GD110" s="20" t="n">
        <v>6320.59912284558</v>
      </c>
      <c r="GE110" s="20" t="n">
        <v>184.123628081116</v>
      </c>
      <c r="GH110" s="20" t="n">
        <v>93188.02649319802</v>
      </c>
      <c r="GI110" s="20" t="n">
        <v>86.58923319833777</v>
      </c>
      <c r="GJ110" s="20" t="n">
        <v>146.3501682413162</v>
      </c>
      <c r="GK110" s="20" t="n">
        <v>1462.978602101363</v>
      </c>
      <c r="GQ110" s="20" t="n">
        <v>5672.571080865901</v>
      </c>
      <c r="GS110" s="20" t="n">
        <v>26.10875316507612</v>
      </c>
      <c r="GU110" s="20" t="n">
        <v>342109.6278549745</v>
      </c>
      <c r="GV110" s="20" t="n">
        <v>789731.3647832474</v>
      </c>
      <c r="GW110" s="20" t="n">
        <v>1503.743548159627</v>
      </c>
      <c r="GX110" s="20" t="n">
        <v>857445.3425582667</v>
      </c>
    </row>
    <row r="111">
      <c r="A111" s="18" t="inlineStr">
        <is>
          <t>415</t>
        </is>
      </c>
      <c r="B111" s="19" t="inlineStr">
        <is>
          <t>Productos semiacabados de cobre, níquel, aluminio, plom</t>
        </is>
      </c>
      <c r="C111" s="20" t="n">
        <v>52.73400702514116</v>
      </c>
      <c r="F111" s="20" t="n">
        <v>285.1539670595175</v>
      </c>
      <c r="H111" s="20" t="n">
        <v>84.15303057301954</v>
      </c>
      <c r="K111" s="20" t="n">
        <v>7.595213639479735</v>
      </c>
      <c r="M111" s="20" t="n">
        <v>1040.304361859691</v>
      </c>
      <c r="N111" s="20" t="n">
        <v>10622.24814084035</v>
      </c>
      <c r="U111" s="20" t="n">
        <v>8903.641307382883</v>
      </c>
      <c r="V111" s="20" t="n">
        <v>49584.31745146438</v>
      </c>
      <c r="X111" s="20" t="n">
        <v>7.536175621559504</v>
      </c>
      <c r="Z111" s="20" t="n">
        <v>10617.84489450677</v>
      </c>
      <c r="AA111" s="20" t="n">
        <v>1132.414836959422</v>
      </c>
      <c r="AB111" s="20" t="n">
        <v>68023.94324952697</v>
      </c>
      <c r="AC111" s="20" t="n">
        <v>712.6327530679448</v>
      </c>
      <c r="AD111" s="20" t="n">
        <v>29.43132944233545</v>
      </c>
      <c r="AE111" s="20" t="n">
        <v>17169.9721555077</v>
      </c>
      <c r="AF111" s="20" t="n">
        <v>65501.04505189178</v>
      </c>
      <c r="AG111" s="20" t="n">
        <v>10441.58091451195</v>
      </c>
      <c r="AH111" s="20" t="n">
        <v>1448.440131036485</v>
      </c>
      <c r="AI111" s="20" t="n">
        <v>843.4948047571042</v>
      </c>
      <c r="AJ111" s="20" t="n">
        <v>1562264.801746022</v>
      </c>
      <c r="AL111" s="20" t="n">
        <v>771707.2362562399</v>
      </c>
      <c r="AM111" s="20" t="n">
        <v>127198.2166574354</v>
      </c>
      <c r="AN111" s="20" t="n">
        <v>856648.0244017519</v>
      </c>
      <c r="AO111" s="20" t="n">
        <v>15.12014370524125</v>
      </c>
      <c r="AP111" s="20" t="n">
        <v>33.18407666405232</v>
      </c>
      <c r="AQ111" s="20" t="n">
        <v>46.79702168678076</v>
      </c>
      <c r="AR111" s="20" t="n">
        <v>59937.40659132056</v>
      </c>
      <c r="AS111" s="20" t="n">
        <v>777293.8787640958</v>
      </c>
      <c r="AT111" s="20" t="n">
        <v>5114.804994135317</v>
      </c>
      <c r="AV111" s="20" t="n">
        <v>1975.608088696625</v>
      </c>
      <c r="AW111" s="20" t="n">
        <v>1466.890569144881</v>
      </c>
      <c r="AX111" s="20" t="n">
        <v>20253.69744619842</v>
      </c>
      <c r="AY111" s="20" t="n">
        <v>8756.949180861231</v>
      </c>
      <c r="AZ111" s="20" t="n">
        <v>1215.145326114878</v>
      </c>
      <c r="BA111" s="20" t="n">
        <v>154.3461466607999</v>
      </c>
      <c r="BB111" s="20" t="n">
        <v>15969.72712990899</v>
      </c>
      <c r="BC111" s="20" t="n">
        <v>646.1324017944518</v>
      </c>
      <c r="BD111" s="20" t="n">
        <v>25737.70497320471</v>
      </c>
      <c r="BF111" s="20" t="n">
        <v>12204.60130189167</v>
      </c>
      <c r="BG111" s="20" t="n">
        <v>3992.21587588945</v>
      </c>
      <c r="BH111" s="20" t="n">
        <v>134984.7760887267</v>
      </c>
      <c r="BI111" s="20" t="n">
        <v>34855.83005720185</v>
      </c>
      <c r="BJ111" s="20" t="n">
        <v>30139.115781446</v>
      </c>
      <c r="BK111" s="20" t="n">
        <v>83376.60700052182</v>
      </c>
      <c r="BL111" s="20" t="n">
        <v>2350891.721779414</v>
      </c>
      <c r="BM111" s="20" t="n">
        <v>37812.33987834003</v>
      </c>
      <c r="BN111" s="20" t="n">
        <v>57633.96428866604</v>
      </c>
      <c r="BO111" s="20" t="n">
        <v>75109.45069346562</v>
      </c>
      <c r="BP111" s="20" t="n">
        <v>154751.8166782939</v>
      </c>
      <c r="BQ111" s="20" t="n">
        <v>6485.350703991218</v>
      </c>
      <c r="BR111" s="20" t="n">
        <v>3227.772880468453</v>
      </c>
      <c r="BS111" s="20" t="n">
        <v>2832.930552922231</v>
      </c>
      <c r="BT111" s="20" t="n">
        <v>221723.9225598291</v>
      </c>
      <c r="BU111" s="20" t="n">
        <v>6631.699717190188</v>
      </c>
      <c r="BV111" s="20" t="n">
        <v>1683.399526543026</v>
      </c>
      <c r="BW111" s="20" t="n">
        <v>972.9975556758097</v>
      </c>
      <c r="BX111" s="20" t="n">
        <v>25157.12913746004</v>
      </c>
      <c r="BY111" s="20" t="n">
        <v>160443.1502330605</v>
      </c>
      <c r="BZ111" s="20" t="n">
        <v>5130.125213998067</v>
      </c>
      <c r="CA111" s="20" t="n">
        <v>23938.6312666157</v>
      </c>
      <c r="CB111" s="20" t="n">
        <v>77826.35706625597</v>
      </c>
      <c r="CC111" s="20" t="n">
        <v>61142.64863938534</v>
      </c>
      <c r="CD111" s="20" t="n">
        <v>3832.281283491994</v>
      </c>
      <c r="CE111" s="20" t="n">
        <v>139145.3250280251</v>
      </c>
      <c r="CF111" s="20" t="n">
        <v>786360.1269496313</v>
      </c>
      <c r="CG111" s="20" t="n">
        <v>370412.7223951957</v>
      </c>
      <c r="CH111" s="20" t="n">
        <v>165807.1547395223</v>
      </c>
      <c r="CI111" s="20" t="n">
        <v>8525.747312806174</v>
      </c>
      <c r="CJ111" s="20" t="n">
        <v>40484.63911590974</v>
      </c>
      <c r="CK111" s="20" t="n">
        <v>1654309.7556218</v>
      </c>
      <c r="CL111" s="20" t="n">
        <v>88234.0414120135</v>
      </c>
      <c r="CM111" s="20" t="n">
        <v>73121.92394156227</v>
      </c>
      <c r="CN111" s="20" t="n">
        <v>289650.1384304615</v>
      </c>
      <c r="CO111" s="20" t="n">
        <v>464444.4320668989</v>
      </c>
      <c r="CP111" s="20" t="n">
        <v>287319.086196959</v>
      </c>
      <c r="CQ111" s="20" t="n">
        <v>63029.85267661329</v>
      </c>
      <c r="CR111" s="20" t="n">
        <v>36240.83097836715</v>
      </c>
      <c r="CS111" s="20" t="n">
        <v>1577781.936063918</v>
      </c>
      <c r="CT111" s="20" t="n">
        <v>14751.41234760016</v>
      </c>
      <c r="CU111" s="20" t="n">
        <v>1528.848137504081</v>
      </c>
      <c r="CV111" s="20" t="n">
        <v>38985.25834311554</v>
      </c>
      <c r="CW111" s="20" t="n">
        <v>37673.65828165926</v>
      </c>
      <c r="CX111" s="20" t="n">
        <v>22796.32417790339</v>
      </c>
      <c r="CY111" s="20" t="n">
        <v>279675.4288955762</v>
      </c>
      <c r="CZ111" s="20" t="n">
        <v>270752.5558971894</v>
      </c>
      <c r="DA111" s="20" t="n">
        <v>14190.66296929412</v>
      </c>
      <c r="DB111" s="20" t="n">
        <v>629945.9226276298</v>
      </c>
      <c r="DC111" s="20" t="n">
        <v>3403.717984179458</v>
      </c>
      <c r="DD111" s="20" t="n">
        <v>2982920.159197957</v>
      </c>
      <c r="DE111" s="20" t="n">
        <v>1741723.183284669</v>
      </c>
      <c r="DF111" s="20" t="n">
        <v>937165.9665687085</v>
      </c>
      <c r="DG111" s="20" t="n">
        <v>294297.8679773157</v>
      </c>
      <c r="DH111" s="20" t="n">
        <v>5335642.171936471</v>
      </c>
      <c r="DI111" s="20" t="n">
        <v>612830.0351103442</v>
      </c>
      <c r="DJ111" s="20" t="n">
        <v>1368257.566128658</v>
      </c>
      <c r="DK111" s="20" t="n">
        <v>284870.2921470294</v>
      </c>
      <c r="DL111" s="20" t="n">
        <v>62333.73218288323</v>
      </c>
      <c r="DM111" s="20" t="n">
        <v>573831.9755989142</v>
      </c>
      <c r="DN111" s="20" t="n">
        <v>3064784.287662343</v>
      </c>
      <c r="DO111" s="20" t="n">
        <v>1095461.674798235</v>
      </c>
      <c r="DP111" s="20" t="n">
        <v>527573.2495046211</v>
      </c>
      <c r="DQ111" s="20" t="n">
        <v>4391.80658717157</v>
      </c>
      <c r="DR111" s="20" t="n">
        <v>48336.39026832201</v>
      </c>
      <c r="DS111" s="20" t="n">
        <v>68837.92726798316</v>
      </c>
      <c r="DT111" s="20" t="n">
        <v>1927.413385319616</v>
      </c>
      <c r="DU111" s="20" t="n">
        <v>10130.84960166109</v>
      </c>
      <c r="DV111" s="20" t="n">
        <v>2868351.502783128</v>
      </c>
      <c r="DW111" s="20" t="n">
        <v>558338.9452038228</v>
      </c>
      <c r="DX111" s="20" t="n">
        <v>68111.38729694692</v>
      </c>
      <c r="DY111" s="20" t="n">
        <v>1114571.081398377</v>
      </c>
      <c r="DZ111" s="20" t="n">
        <v>311970.9589560699</v>
      </c>
      <c r="EA111" s="20" t="n">
        <v>10584393.21037043</v>
      </c>
      <c r="EB111" s="20" t="n">
        <v>670206.2930560411</v>
      </c>
      <c r="EC111" s="20" t="n">
        <v>291072.6455761608</v>
      </c>
      <c r="ED111" s="20" t="n">
        <v>457871.9905370653</v>
      </c>
      <c r="EE111" s="20" t="n">
        <v>250590.2330851562</v>
      </c>
      <c r="EF111" s="20" t="n">
        <v>1207690.206658744</v>
      </c>
      <c r="EG111" s="20" t="n">
        <v>744668.9444400365</v>
      </c>
      <c r="EH111" s="20" t="n">
        <v>298046.539443841</v>
      </c>
      <c r="EI111" s="20" t="n">
        <v>18582.65018099658</v>
      </c>
      <c r="EJ111" s="20" t="n">
        <v>443154.5941937694</v>
      </c>
      <c r="EK111" s="20" t="n">
        <v>6210084.443586382</v>
      </c>
      <c r="EL111" s="20" t="n">
        <v>307111.0827235745</v>
      </c>
      <c r="EM111" s="20" t="n">
        <v>11948.58745323686</v>
      </c>
      <c r="EN111" s="20" t="n">
        <v>6486.986105066169</v>
      </c>
      <c r="EO111" s="20" t="n">
        <v>10063.28698329082</v>
      </c>
      <c r="EP111" s="20" t="n">
        <v>73715.80080559901</v>
      </c>
      <c r="EQ111" s="20" t="n">
        <v>8819026.690706355</v>
      </c>
      <c r="ES111" s="20" t="n">
        <v>1455168.181020937</v>
      </c>
      <c r="EU111" s="20" t="n">
        <v>2.346790931291641</v>
      </c>
      <c r="EV111" s="20" t="n">
        <v>227.3137690768099</v>
      </c>
      <c r="EY111" s="20" t="n">
        <v>0.2101631024971982</v>
      </c>
      <c r="FC111" s="20" t="n">
        <v>10.5116358722662</v>
      </c>
      <c r="FP111" s="20" t="n">
        <v>0.004175568348013183</v>
      </c>
      <c r="FZ111" s="20" t="n">
        <v>602696.9556960105</v>
      </c>
      <c r="GA111" s="20" t="n">
        <v>914063.9017363425</v>
      </c>
      <c r="GC111" s="20" t="n">
        <v>82305.20705786726</v>
      </c>
      <c r="GD111" s="20" t="n">
        <v>9306.699602183231</v>
      </c>
      <c r="GE111" s="20" t="n">
        <v>18604.64705017089</v>
      </c>
      <c r="GF111" s="20" t="n">
        <v>3373.589339869241</v>
      </c>
      <c r="GG111" s="20" t="n">
        <v>17133.98843408196</v>
      </c>
      <c r="GH111" s="20" t="n">
        <v>230143.8638143519</v>
      </c>
      <c r="GI111" s="20" t="n">
        <v>78303.55464976677</v>
      </c>
      <c r="GJ111" s="20" t="n">
        <v>2750.41195868321</v>
      </c>
      <c r="GK111" s="20" t="n">
        <v>394.316502332025</v>
      </c>
      <c r="GN111" s="20" t="n">
        <v>1414.103157961056</v>
      </c>
      <c r="GO111" s="20" t="n">
        <v>9154.326338760187</v>
      </c>
      <c r="GP111" s="20" t="n">
        <v>3660.569765041769</v>
      </c>
      <c r="GQ111" s="20" t="n">
        <v>17358.30705296656</v>
      </c>
      <c r="GS111" s="20" t="n">
        <v>1865.033131155203</v>
      </c>
      <c r="GU111" s="20" t="n">
        <v>700476.7628466263</v>
      </c>
      <c r="GV111" s="20" t="n">
        <v>998009.9449830819</v>
      </c>
      <c r="GW111" s="20" t="n">
        <v>96472.63611843379</v>
      </c>
      <c r="GX111" s="20" t="n">
        <v>989434.3081290753</v>
      </c>
      <c r="GY111" s="20" t="n">
        <v>212394.6126383641</v>
      </c>
      <c r="GZ111" s="20" t="n">
        <v>3898.06211799243</v>
      </c>
      <c r="HA111" s="20" t="n">
        <v>19822.3150810647</v>
      </c>
      <c r="HC111" s="20" t="n">
        <v>98669.23110479438</v>
      </c>
      <c r="HJ111" s="20" t="n">
        <v>0.3520470770402704</v>
      </c>
      <c r="HL111" s="20" t="n">
        <v>0.252382115307279</v>
      </c>
    </row>
    <row r="112">
      <c r="A112" s="18" t="inlineStr">
        <is>
          <t>421</t>
        </is>
      </c>
      <c r="B112" s="19" t="inlineStr">
        <is>
          <t>Productos metálicos estructurales y sus partes</t>
        </is>
      </c>
      <c r="N112" s="20" t="n">
        <v>239.5043015449612</v>
      </c>
      <c r="Q112" s="20" t="n">
        <v>1539094.013217626</v>
      </c>
      <c r="R112" s="20" t="n">
        <v>4073566.671762163</v>
      </c>
      <c r="W112" s="20" t="n">
        <v>15067.15534663754</v>
      </c>
      <c r="Z112" s="20" t="n">
        <v>237.2115939768376</v>
      </c>
      <c r="AB112" s="20" t="n">
        <v>61.0433042530785</v>
      </c>
      <c r="AQ112" s="20" t="n">
        <v>30.0766871238015</v>
      </c>
      <c r="AX112" s="20" t="n">
        <v>12.19762685687461</v>
      </c>
      <c r="AY112" s="20" t="n">
        <v>611.1688217403454</v>
      </c>
      <c r="AZ112" s="20" t="n">
        <v>59.39610872239385</v>
      </c>
      <c r="BA112" s="20" t="n">
        <v>0.04878054938895968</v>
      </c>
      <c r="BB112" s="20" t="n">
        <v>88.94685540183734</v>
      </c>
      <c r="BD112" s="20" t="n">
        <v>1055.535775293237</v>
      </c>
      <c r="BF112" s="20" t="n">
        <v>0.5829641782265682</v>
      </c>
      <c r="BG112" s="20" t="n">
        <v>8.060936751143052</v>
      </c>
      <c r="BH112" s="20" t="n">
        <v>4058.508871466322</v>
      </c>
      <c r="BI112" s="20" t="n">
        <v>1794.813200557806</v>
      </c>
      <c r="BJ112" s="20" t="n">
        <v>734.9902203108786</v>
      </c>
      <c r="BK112" s="20" t="n">
        <v>2103.546115731276</v>
      </c>
      <c r="BL112" s="20" t="n">
        <v>415.123615954346</v>
      </c>
      <c r="BO112" s="20" t="n">
        <v>1396.047176747874</v>
      </c>
      <c r="BP112" s="20" t="n">
        <v>1062.1348353468</v>
      </c>
      <c r="BU112" s="20" t="n">
        <v>20879.28930383997</v>
      </c>
      <c r="CA112" s="20" t="n">
        <v>1680.498066898822</v>
      </c>
      <c r="CB112" s="20" t="n">
        <v>4.013270791113811</v>
      </c>
      <c r="CC112" s="20" t="n">
        <v>4.996215142437059</v>
      </c>
      <c r="CE112" s="20" t="n">
        <v>89.83772129987956</v>
      </c>
      <c r="CF112" s="20" t="n">
        <v>172.2085695784273</v>
      </c>
      <c r="CG112" s="20" t="n">
        <v>12.05847101514098</v>
      </c>
      <c r="CH112" s="20" t="n">
        <v>7220.21494436322</v>
      </c>
      <c r="CJ112" s="20" t="n">
        <v>51.58941320692004</v>
      </c>
      <c r="CK112" s="20" t="n">
        <v>5383.667613597579</v>
      </c>
      <c r="CL112" s="20" t="n">
        <v>682.7530222546177</v>
      </c>
      <c r="CM112" s="20" t="n">
        <v>3.926626627022832</v>
      </c>
      <c r="CP112" s="20" t="n">
        <v>621.9408749391745</v>
      </c>
      <c r="CR112" s="20" t="n">
        <v>85.31735037748875</v>
      </c>
      <c r="CS112" s="20" t="n">
        <v>167463.4451684898</v>
      </c>
      <c r="CT112" s="20" t="n">
        <v>664.46038674049</v>
      </c>
      <c r="CU112" s="20" t="n">
        <v>165.002199633058</v>
      </c>
      <c r="CV112" s="20" t="n">
        <v>4206.5185090445</v>
      </c>
      <c r="CW112" s="20" t="n">
        <v>4059.657123610151</v>
      </c>
      <c r="CX112" s="20" t="n">
        <v>7523.110708110176</v>
      </c>
      <c r="CY112" s="20" t="n">
        <v>29273.81153761094</v>
      </c>
      <c r="CZ112" s="20" t="n">
        <v>24876.31064095729</v>
      </c>
      <c r="DA112" s="20" t="n">
        <v>598186.2025793683</v>
      </c>
      <c r="DB112" s="20" t="n">
        <v>14618520.9941152</v>
      </c>
      <c r="DD112" s="20" t="n">
        <v>0.04144564224099532</v>
      </c>
      <c r="DE112" s="20" t="n">
        <v>22345.9197949265</v>
      </c>
      <c r="DF112" s="20" t="n">
        <v>421553.2487479682</v>
      </c>
      <c r="DG112" s="20" t="n">
        <v>87691.15927013005</v>
      </c>
      <c r="DH112" s="20" t="n">
        <v>173093.3504164016</v>
      </c>
      <c r="DI112" s="20" t="n">
        <v>2016.907505031272</v>
      </c>
      <c r="DJ112" s="20" t="n">
        <v>5301.494871630221</v>
      </c>
      <c r="DK112" s="20" t="n">
        <v>1375.989691695812</v>
      </c>
      <c r="DL112" s="20" t="n">
        <v>964.3294158983936</v>
      </c>
      <c r="DM112" s="20" t="n">
        <v>17899.11532917168</v>
      </c>
      <c r="DN112" s="20" t="n">
        <v>47046.3669261929</v>
      </c>
      <c r="DO112" s="20" t="n">
        <v>854825.2124200052</v>
      </c>
      <c r="DP112" s="20" t="n">
        <v>28950.19379930412</v>
      </c>
      <c r="DQ112" s="20" t="n">
        <v>235.2967159405402</v>
      </c>
      <c r="DR112" s="20" t="n">
        <v>27294.83009183199</v>
      </c>
      <c r="DS112" s="20" t="n">
        <v>50488.44413205912</v>
      </c>
      <c r="DT112" s="20" t="n">
        <v>1095.513074367567</v>
      </c>
      <c r="DU112" s="20" t="n">
        <v>7504.256579845073</v>
      </c>
      <c r="DV112" s="20" t="n">
        <v>66378.77801984467</v>
      </c>
      <c r="DW112" s="20" t="n">
        <v>35247.65694471791</v>
      </c>
      <c r="DX112" s="20" t="n">
        <v>73.07356678437777</v>
      </c>
      <c r="DY112" s="20" t="n">
        <v>273.9177269564184</v>
      </c>
      <c r="DZ112" s="20" t="n">
        <v>72.24213265779248</v>
      </c>
      <c r="EA112" s="20" t="n">
        <v>1.081496152080094</v>
      </c>
      <c r="EB112" s="20" t="n">
        <v>0.1410439016182893</v>
      </c>
      <c r="EC112" s="20" t="n">
        <v>8978.431570363524</v>
      </c>
      <c r="ED112" s="20" t="n">
        <v>468.3508928798533</v>
      </c>
      <c r="EE112" s="20" t="n">
        <v>90.33108961529371</v>
      </c>
      <c r="EH112" s="20" t="n">
        <v>64.98166146745194</v>
      </c>
      <c r="EI112" s="20" t="n">
        <v>208.3336604567212</v>
      </c>
      <c r="EJ112" s="20" t="n">
        <v>6448.532035497504</v>
      </c>
      <c r="EK112" s="20" t="n">
        <v>40403.2896421758</v>
      </c>
      <c r="EL112" s="20" t="n">
        <v>6069.874842611622</v>
      </c>
      <c r="EM112" s="20" t="n">
        <v>1707.335265589634</v>
      </c>
      <c r="EN112" s="20" t="n">
        <v>850.6095628613148</v>
      </c>
      <c r="EO112" s="20" t="n">
        <v>1646.448109962928</v>
      </c>
      <c r="EP112" s="20" t="n">
        <v>10430.14587115862</v>
      </c>
      <c r="EQ112" s="20" t="n">
        <v>51676664.85998517</v>
      </c>
      <c r="ES112" s="20" t="n">
        <v>189760.8136047051</v>
      </c>
      <c r="FC112" s="20" t="n">
        <v>1.502009061238058</v>
      </c>
      <c r="FJ112" s="20" t="n">
        <v>5722.650146105389</v>
      </c>
      <c r="FK112" s="20" t="n">
        <v>19531.77337118452</v>
      </c>
      <c r="FL112" s="20" t="n">
        <v>20234.75960544518</v>
      </c>
      <c r="FZ112" s="20" t="n">
        <v>5786525.385526344</v>
      </c>
      <c r="GA112" s="20" t="n">
        <v>10024064.72571953</v>
      </c>
      <c r="GC112" s="20" t="n">
        <v>1417.459562740556</v>
      </c>
      <c r="GD112" s="20" t="n">
        <v>3306.386353747057</v>
      </c>
      <c r="GE112" s="20" t="n">
        <v>17044.83633021898</v>
      </c>
      <c r="GF112" s="20" t="n">
        <v>10945.27987981725</v>
      </c>
      <c r="GH112" s="20" t="n">
        <v>165764.0589947064</v>
      </c>
      <c r="GI112" s="20" t="n">
        <v>399.9138383895677</v>
      </c>
      <c r="GJ112" s="20" t="n">
        <v>1.648692084168094</v>
      </c>
      <c r="GK112" s="20" t="n">
        <v>11.7505558300787</v>
      </c>
      <c r="GQ112" s="20" t="n">
        <v>165.1334674627228</v>
      </c>
      <c r="GU112" s="20" t="n">
        <v>60390.7566093848</v>
      </c>
      <c r="GV112" s="20" t="n">
        <v>287284.1310124819</v>
      </c>
      <c r="GW112" s="20" t="n">
        <v>6443.496405801359</v>
      </c>
      <c r="GX112" s="20" t="n">
        <v>112861.6474026214</v>
      </c>
      <c r="GY112" s="20" t="n">
        <v>689093.4983753444</v>
      </c>
      <c r="HA112" s="20" t="n">
        <v>9482.204002728449</v>
      </c>
      <c r="HC112" s="20" t="n">
        <v>3658.636747207167</v>
      </c>
    </row>
    <row r="113">
      <c r="A113" s="18" t="inlineStr">
        <is>
          <t>422</t>
        </is>
      </c>
      <c r="B113" s="19" t="inlineStr">
        <is>
          <t>Depósitos, cisternas y recipientes de hierro, acero o a</t>
        </is>
      </c>
      <c r="F113" s="20" t="n">
        <v>59114.63269752985</v>
      </c>
      <c r="N113" s="20" t="n">
        <v>0.303858208022098</v>
      </c>
      <c r="U113" s="20" t="n">
        <v>0.01386472371514464</v>
      </c>
      <c r="W113" s="20" t="n">
        <v>17635.52367687896</v>
      </c>
      <c r="X113" s="20" t="n">
        <v>0.001583518424761938</v>
      </c>
      <c r="Z113" s="20" t="n">
        <v>3842.733037443447</v>
      </c>
      <c r="AB113" s="20" t="n">
        <v>356.9509120712399</v>
      </c>
      <c r="AC113" s="20" t="n">
        <v>2750003.101340736</v>
      </c>
      <c r="AD113" s="20" t="n">
        <v>2161892.870768351</v>
      </c>
      <c r="AH113" s="20" t="n">
        <v>0.1445636793693086</v>
      </c>
      <c r="AI113" s="20" t="n">
        <v>0.2496622543916454</v>
      </c>
      <c r="AL113" s="20" t="n">
        <v>0.1268602319575809</v>
      </c>
      <c r="AM113" s="20" t="n">
        <v>558.8842524214981</v>
      </c>
      <c r="AN113" s="20" t="n">
        <v>9278.772788988992</v>
      </c>
      <c r="AQ113" s="20" t="n">
        <v>1093.935272090744</v>
      </c>
      <c r="AW113" s="20" t="n">
        <v>0.03221582282502176</v>
      </c>
      <c r="AX113" s="20" t="n">
        <v>0.1006365423328778</v>
      </c>
      <c r="AY113" s="20" t="n">
        <v>4.034821188279326</v>
      </c>
      <c r="AZ113" s="20" t="n">
        <v>0.3921218973376778</v>
      </c>
      <c r="BB113" s="20" t="n">
        <v>0.5872103484994571</v>
      </c>
      <c r="BD113" s="20" t="n">
        <v>6.96844793065931</v>
      </c>
      <c r="BF113" s="20" t="n">
        <v>21.7729507215725</v>
      </c>
      <c r="BG113" s="20" t="n">
        <v>807186.9797271362</v>
      </c>
      <c r="BH113" s="20" t="n">
        <v>5.796700507481654</v>
      </c>
      <c r="BI113" s="20" t="n">
        <v>6.329317502755286</v>
      </c>
      <c r="BK113" s="20" t="n">
        <v>8.407054182898477</v>
      </c>
      <c r="BL113" s="20" t="n">
        <v>2.860485442379982</v>
      </c>
      <c r="BO113" s="20" t="n">
        <v>9.282637539885686</v>
      </c>
      <c r="BP113" s="20" t="n">
        <v>7.012013679401243</v>
      </c>
      <c r="BT113" s="20" t="n">
        <v>0.05472721255119667</v>
      </c>
      <c r="BV113" s="20" t="n">
        <v>0.03430054114996747</v>
      </c>
      <c r="BX113" s="20" t="n">
        <v>2.651880384091683</v>
      </c>
      <c r="BY113" s="20" t="n">
        <v>2.705557581764462</v>
      </c>
      <c r="BZ113" s="20" t="n">
        <v>1.438196289713447</v>
      </c>
      <c r="CA113" s="20" t="n">
        <v>5.738649702736597</v>
      </c>
      <c r="CB113" s="20" t="n">
        <v>22.85856746837578</v>
      </c>
      <c r="CC113" s="20" t="n">
        <v>41.34896865115077</v>
      </c>
      <c r="CD113" s="20" t="n">
        <v>5.92648493922183</v>
      </c>
      <c r="CE113" s="20" t="n">
        <v>49.71380513222878</v>
      </c>
      <c r="CF113" s="20" t="n">
        <v>380.9729373655946</v>
      </c>
      <c r="CG113" s="20" t="n">
        <v>109.497545560487</v>
      </c>
      <c r="CH113" s="20" t="n">
        <v>34630.37763676422</v>
      </c>
      <c r="CI113" s="20" t="n">
        <v>2.474200239856301</v>
      </c>
      <c r="CJ113" s="20" t="n">
        <v>858.0867041039754</v>
      </c>
      <c r="CK113" s="20" t="n">
        <v>695.6878523853101</v>
      </c>
      <c r="CL113" s="20" t="n">
        <v>55608.31317286821</v>
      </c>
      <c r="CM113" s="20" t="n">
        <v>0.02592284774615759</v>
      </c>
      <c r="CP113" s="20" t="n">
        <v>0.1050640715467146</v>
      </c>
      <c r="CS113" s="20" t="n">
        <v>1494.993064749878</v>
      </c>
      <c r="CT113" s="20" t="n">
        <v>2.788097077242426</v>
      </c>
      <c r="CU113" s="20" t="n">
        <v>1.089313373834051</v>
      </c>
      <c r="CV113" s="20" t="n">
        <v>27.77064111492371</v>
      </c>
      <c r="CW113" s="20" t="n">
        <v>26.80108997191347</v>
      </c>
      <c r="CX113" s="20" t="n">
        <v>89.65787170568602</v>
      </c>
      <c r="CY113" s="20" t="n">
        <v>192.9286098682915</v>
      </c>
      <c r="CZ113" s="20" t="n">
        <v>8025.221087535074</v>
      </c>
      <c r="DB113" s="20" t="n">
        <v>798.8162160119599</v>
      </c>
      <c r="DD113" s="20" t="n">
        <v>2.825174731757464</v>
      </c>
      <c r="DE113" s="20" t="n">
        <v>3.82176995494435</v>
      </c>
      <c r="DF113" s="20" t="n">
        <v>294.2892515243672</v>
      </c>
      <c r="DG113" s="20" t="n">
        <v>503.1007256613064</v>
      </c>
      <c r="DH113" s="20" t="n">
        <v>821.5230266281549</v>
      </c>
      <c r="DI113" s="20" t="n">
        <v>1265.227293627195</v>
      </c>
      <c r="DJ113" s="20" t="n">
        <v>28921.50823758705</v>
      </c>
      <c r="DK113" s="20" t="n">
        <v>6026.643070572897</v>
      </c>
      <c r="DL113" s="20" t="n">
        <v>1400.523130247632</v>
      </c>
      <c r="DM113" s="20" t="n">
        <v>6696.50599023868</v>
      </c>
      <c r="DN113" s="20" t="n">
        <v>32156.18413438122</v>
      </c>
      <c r="DO113" s="20" t="n">
        <v>55627.96952758653</v>
      </c>
      <c r="DP113" s="20" t="n">
        <v>1378.160181131201</v>
      </c>
      <c r="DQ113" s="20" t="n">
        <v>9.174007795202352</v>
      </c>
      <c r="DR113" s="20" t="n">
        <v>2187.046434787239</v>
      </c>
      <c r="DS113" s="20" t="n">
        <v>2966.160039924686</v>
      </c>
      <c r="DT113" s="20" t="n">
        <v>71.40748223419661</v>
      </c>
      <c r="DU113" s="20" t="n">
        <v>486.7160708412722</v>
      </c>
      <c r="DV113" s="20" t="n">
        <v>2296.50294337827</v>
      </c>
      <c r="DW113" s="20" t="n">
        <v>1502.821899110185</v>
      </c>
      <c r="DX113" s="20" t="n">
        <v>17.0196367917049</v>
      </c>
      <c r="DY113" s="20" t="n">
        <v>809.4166075886471</v>
      </c>
      <c r="DZ113" s="20" t="n">
        <v>33.9795866975659</v>
      </c>
      <c r="EA113" s="20" t="n">
        <v>33.35523072897055</v>
      </c>
      <c r="EC113" s="20" t="n">
        <v>63.17537539248786</v>
      </c>
      <c r="ED113" s="20" t="n">
        <v>104.1242492495687</v>
      </c>
      <c r="EI113" s="20" t="n">
        <v>0.00738183381624658</v>
      </c>
      <c r="EJ113" s="20" t="n">
        <v>885.8994531397215</v>
      </c>
      <c r="EK113" s="20" t="n">
        <v>317.1377189764146</v>
      </c>
      <c r="EL113" s="20" t="n">
        <v>301.89119976132</v>
      </c>
      <c r="EN113" s="20" t="n">
        <v>12.94964370725901</v>
      </c>
      <c r="EO113" s="20" t="n">
        <v>0.05885071859050665</v>
      </c>
      <c r="EP113" s="20" t="n">
        <v>118.8215775687168</v>
      </c>
      <c r="EQ113" s="20" t="n">
        <v>5531800.359406887</v>
      </c>
      <c r="ES113" s="20" t="n">
        <v>203717.5434562835</v>
      </c>
      <c r="EU113" s="20" t="n">
        <v>10650.14530319902</v>
      </c>
      <c r="EV113" s="20" t="n">
        <v>1031589.409097218</v>
      </c>
      <c r="EY113" s="20" t="n">
        <v>953.7567020230293</v>
      </c>
      <c r="FJ113" s="20" t="n">
        <v>7537.328861541657</v>
      </c>
      <c r="FK113" s="20" t="n">
        <v>14582.80976842675</v>
      </c>
      <c r="FP113" s="20" t="n">
        <v>18.94945520575333</v>
      </c>
      <c r="FZ113" s="20" t="n">
        <v>15550.9174054053</v>
      </c>
      <c r="GC113" s="20" t="n">
        <v>6284.836795301941</v>
      </c>
      <c r="GD113" s="20" t="n">
        <v>1089.768012373052</v>
      </c>
      <c r="GE113" s="20" t="n">
        <v>3.951712486180583</v>
      </c>
      <c r="GH113" s="20" t="n">
        <v>52578.70797901307</v>
      </c>
      <c r="GI113" s="20" t="n">
        <v>2.640155667668974</v>
      </c>
      <c r="GJ113" s="20" t="n">
        <v>0.003129527596737398</v>
      </c>
      <c r="GK113" s="20" t="n">
        <v>145.5265107579057</v>
      </c>
      <c r="GP113" s="20" t="n">
        <v>1466.822660975821</v>
      </c>
      <c r="GQ113" s="20" t="n">
        <v>0.7673942732265874</v>
      </c>
      <c r="GS113" s="20" t="n">
        <v>0.552022814382836</v>
      </c>
      <c r="GU113" s="20" t="n">
        <v>2139.980157398415</v>
      </c>
      <c r="GV113" s="20" t="n">
        <v>80249.64137283579</v>
      </c>
      <c r="GW113" s="20" t="n">
        <v>48.9017223686367</v>
      </c>
      <c r="GX113" s="20" t="n">
        <v>85.30613637199437</v>
      </c>
      <c r="HJ113" s="20" t="n">
        <v>1597.650849103029</v>
      </c>
      <c r="HL113" s="20" t="n">
        <v>1145.353923142981</v>
      </c>
    </row>
    <row r="114">
      <c r="A114" s="18" t="inlineStr">
        <is>
          <t>429</t>
        </is>
      </c>
      <c r="B114" s="19" t="inlineStr">
        <is>
          <t>Otros productos metálicos elaborados</t>
        </is>
      </c>
      <c r="C114" s="20" t="n">
        <v>20.33457944652287</v>
      </c>
      <c r="D114" s="20" t="n">
        <v>106.5660917885854</v>
      </c>
      <c r="E114" s="20" t="n">
        <v>24046.2019807743</v>
      </c>
      <c r="F114" s="20" t="n">
        <v>30818.29556840999</v>
      </c>
      <c r="G114" s="20" t="n">
        <v>578.7230106813988</v>
      </c>
      <c r="H114" s="20" t="n">
        <v>32.44996127521477</v>
      </c>
      <c r="K114" s="20" t="n">
        <v>66.75665853000663</v>
      </c>
      <c r="L114" s="20" t="n">
        <v>23788.74117349788</v>
      </c>
      <c r="M114" s="20" t="n">
        <v>72899.12824468715</v>
      </c>
      <c r="N114" s="20" t="n">
        <v>141526.9090058912</v>
      </c>
      <c r="O114" s="20" t="n">
        <v>2143944.636949077</v>
      </c>
      <c r="Q114" s="20" t="n">
        <v>11928342.56910651</v>
      </c>
      <c r="R114" s="20" t="n">
        <v>31571105.0277495</v>
      </c>
      <c r="S114" s="20" t="n">
        <v>1.965057210114162</v>
      </c>
      <c r="T114" s="20" t="n">
        <v>314.3566937731546</v>
      </c>
      <c r="U114" s="20" t="n">
        <v>7776.531048027314</v>
      </c>
      <c r="V114" s="20" t="n">
        <v>21087.48994727055</v>
      </c>
      <c r="W114" s="20" t="n">
        <v>13001.33381548241</v>
      </c>
      <c r="X114" s="20" t="n">
        <v>609023.3152999971</v>
      </c>
      <c r="Y114" s="20" t="n">
        <v>1124395.32972421</v>
      </c>
      <c r="Z114" s="20" t="n">
        <v>277044.8211033373</v>
      </c>
      <c r="AA114" s="20" t="n">
        <v>221251.5293788765</v>
      </c>
      <c r="AB114" s="20" t="n">
        <v>254099.3661525534</v>
      </c>
      <c r="AC114" s="20" t="n">
        <v>1329502.156389422</v>
      </c>
      <c r="AD114" s="20" t="n">
        <v>1035654.372742775</v>
      </c>
      <c r="AE114" s="20" t="n">
        <v>23650.42406683978</v>
      </c>
      <c r="AF114" s="20" t="n">
        <v>90235.63053320778</v>
      </c>
      <c r="AG114" s="20" t="n">
        <v>2580.107858698307</v>
      </c>
      <c r="AH114" s="20" t="n">
        <v>8569.853969428508</v>
      </c>
      <c r="AI114" s="20" t="n">
        <v>14500.44359902254</v>
      </c>
      <c r="AJ114" s="20" t="n">
        <v>429882.5257217794</v>
      </c>
      <c r="AK114" s="20" t="n">
        <v>1681.854267551875</v>
      </c>
      <c r="AL114" s="20" t="n">
        <v>4978930.470200726</v>
      </c>
      <c r="AM114" s="20" t="n">
        <v>48428.38845694654</v>
      </c>
      <c r="AN114" s="20" t="n">
        <v>401554.5001334187</v>
      </c>
      <c r="AO114" s="20" t="n">
        <v>2739810.700517075</v>
      </c>
      <c r="AP114" s="20" t="n">
        <v>333859.1372640145</v>
      </c>
      <c r="AQ114" s="20" t="n">
        <v>2268935.202634044</v>
      </c>
      <c r="AR114" s="20" t="n">
        <v>3050870.244076073</v>
      </c>
      <c r="AS114" s="20" t="n">
        <v>400169.6333652479</v>
      </c>
      <c r="AT114" s="20" t="n">
        <v>23142.91644372562</v>
      </c>
      <c r="AV114" s="20" t="n">
        <v>17364.22447430638</v>
      </c>
      <c r="AW114" s="20" t="n">
        <v>13611.13794842447</v>
      </c>
      <c r="AX114" s="20" t="n">
        <v>32627.68379495229</v>
      </c>
      <c r="AY114" s="20" t="n">
        <v>27072.18270457015</v>
      </c>
      <c r="AZ114" s="20" t="n">
        <v>6507.044126906284</v>
      </c>
      <c r="BA114" s="20" t="n">
        <v>1346.953780715082</v>
      </c>
      <c r="BB114" s="20" t="n">
        <v>46463.08381254323</v>
      </c>
      <c r="BC114" s="20" t="n">
        <v>5705.581267038303</v>
      </c>
      <c r="BD114" s="20" t="n">
        <v>645541.8925094582</v>
      </c>
      <c r="BE114" s="20" t="n">
        <v>5522.879146165724</v>
      </c>
      <c r="BF114" s="20" t="n">
        <v>66439.12366203767</v>
      </c>
      <c r="BG114" s="20" t="n">
        <v>460924.6803884003</v>
      </c>
      <c r="BH114" s="20" t="n">
        <v>1706939.748543794</v>
      </c>
      <c r="BI114" s="20" t="n">
        <v>356772.6751430703</v>
      </c>
      <c r="BJ114" s="20" t="n">
        <v>401052.9218747019</v>
      </c>
      <c r="BK114" s="20" t="n">
        <v>1111089.574810168</v>
      </c>
      <c r="BL114" s="20" t="n">
        <v>417379.3944138943</v>
      </c>
      <c r="BM114" s="20" t="n">
        <v>853.4023007284893</v>
      </c>
      <c r="BN114" s="20" t="n">
        <v>5217.460231062703</v>
      </c>
      <c r="BO114" s="20" t="n">
        <v>38300.09129433833</v>
      </c>
      <c r="BP114" s="20" t="n">
        <v>40573.16864413247</v>
      </c>
      <c r="BQ114" s="20" t="n">
        <v>1211.041466594409</v>
      </c>
      <c r="BR114" s="20" t="n">
        <v>9647.642565667824</v>
      </c>
      <c r="BS114" s="20" t="n">
        <v>8408.124419037449</v>
      </c>
      <c r="BT114" s="20" t="n">
        <v>1024678.488315557</v>
      </c>
      <c r="BU114" s="20" t="n">
        <v>192334.1880332572</v>
      </c>
      <c r="BV114" s="20" t="n">
        <v>6998.104857680342</v>
      </c>
      <c r="BW114" s="20" t="n">
        <v>2887.85212157868</v>
      </c>
      <c r="BX114" s="20" t="n">
        <v>784898.3850260571</v>
      </c>
      <c r="BY114" s="20" t="n">
        <v>535540.4739026764</v>
      </c>
      <c r="BZ114" s="20" t="n">
        <v>183670.1453926051</v>
      </c>
      <c r="CA114" s="20" t="n">
        <v>281109.4541519887</v>
      </c>
      <c r="CB114" s="20" t="n">
        <v>2685589.832533243</v>
      </c>
      <c r="CC114" s="20" t="n">
        <v>775382.9487760707</v>
      </c>
      <c r="CD114" s="20" t="n">
        <v>132813.232168366</v>
      </c>
      <c r="CE114" s="20" t="n">
        <v>1654822.711365355</v>
      </c>
      <c r="CF114" s="20" t="n">
        <v>10761465.84760474</v>
      </c>
      <c r="CG114" s="20" t="n">
        <v>5130987.412733126</v>
      </c>
      <c r="CH114" s="20" t="n">
        <v>2068584.996977283</v>
      </c>
      <c r="CI114" s="20" t="n">
        <v>115966.1093453441</v>
      </c>
      <c r="CJ114" s="20" t="n">
        <v>4444559.334400659</v>
      </c>
      <c r="CK114" s="20" t="n">
        <v>733409.2277855859</v>
      </c>
      <c r="CL114" s="20" t="n">
        <v>390090.2814275444</v>
      </c>
      <c r="CM114" s="20" t="n">
        <v>31288.82779860455</v>
      </c>
      <c r="CN114" s="20" t="n">
        <v>94880.61866780194</v>
      </c>
      <c r="CO114" s="20" t="n">
        <v>153122.2295950925</v>
      </c>
      <c r="CP114" s="20" t="n">
        <v>96647.69821044758</v>
      </c>
      <c r="CQ114" s="20" t="n">
        <v>20636.51811580811</v>
      </c>
      <c r="CR114" s="20" t="n">
        <v>13794.88573733602</v>
      </c>
      <c r="CS114" s="20" t="n">
        <v>3059811.159053383</v>
      </c>
      <c r="CT114" s="20" t="n">
        <v>16077.09142060676</v>
      </c>
      <c r="CU114" s="20" t="n">
        <v>2915.506659880242</v>
      </c>
      <c r="CV114" s="20" t="n">
        <v>76259.11542836465</v>
      </c>
      <c r="CW114" s="20" t="n">
        <v>71738.29942780673</v>
      </c>
      <c r="CX114" s="20" t="n">
        <v>84553.3665902123</v>
      </c>
      <c r="CY114" s="20" t="n">
        <v>541400.6057741614</v>
      </c>
      <c r="CZ114" s="20" t="n">
        <v>2063248.498665258</v>
      </c>
      <c r="DA114" s="20" t="n">
        <v>17350.90479468383</v>
      </c>
      <c r="DB114" s="20" t="n">
        <v>660063.5099720157</v>
      </c>
      <c r="DC114" s="20" t="n">
        <v>145.0861223131505</v>
      </c>
      <c r="DD114" s="20" t="n">
        <v>109941.8058797547</v>
      </c>
      <c r="DE114" s="20" t="n">
        <v>174986.7058530505</v>
      </c>
      <c r="DF114" s="20" t="n">
        <v>1509050.917750969</v>
      </c>
      <c r="DG114" s="20" t="n">
        <v>517605.9875595926</v>
      </c>
      <c r="DH114" s="20" t="n">
        <v>4809560.847965414</v>
      </c>
      <c r="DI114" s="20" t="n">
        <v>8600049.057163881</v>
      </c>
      <c r="DJ114" s="20" t="n">
        <v>3738983.079176624</v>
      </c>
      <c r="DK114" s="20" t="n">
        <v>712913.363981807</v>
      </c>
      <c r="DL114" s="20" t="n">
        <v>171519.287570802</v>
      </c>
      <c r="DM114" s="20" t="n">
        <v>1251462.579996674</v>
      </c>
      <c r="DN114" s="20" t="n">
        <v>6399331.995236103</v>
      </c>
      <c r="DO114" s="20" t="n">
        <v>35212672.30731022</v>
      </c>
      <c r="DP114" s="20" t="n">
        <v>1206691.689622501</v>
      </c>
      <c r="DQ114" s="20" t="n">
        <v>9168.684031943465</v>
      </c>
      <c r="DR114" s="20" t="n">
        <v>1189217.533570923</v>
      </c>
      <c r="DS114" s="20" t="n">
        <v>1904724.941057817</v>
      </c>
      <c r="DT114" s="20" t="n">
        <v>45362.76018131394</v>
      </c>
      <c r="DU114" s="20" t="n">
        <v>309284.2293113809</v>
      </c>
      <c r="DV114" s="20" t="n">
        <v>7364322.793227359</v>
      </c>
      <c r="DW114" s="20" t="n">
        <v>1363147.392760931</v>
      </c>
      <c r="DX114" s="20" t="n">
        <v>56323.84702114278</v>
      </c>
      <c r="DY114" s="20" t="n">
        <v>1131333.197713134</v>
      </c>
      <c r="DZ114" s="20" t="n">
        <v>226659.290954591</v>
      </c>
      <c r="EA114" s="20" t="n">
        <v>54853.11092119075</v>
      </c>
      <c r="EB114" s="20" t="n">
        <v>714210.5942651968</v>
      </c>
      <c r="EC114" s="20" t="n">
        <v>381523.6794112672</v>
      </c>
      <c r="ED114" s="20" t="n">
        <v>473582.6222549838</v>
      </c>
      <c r="EE114" s="20" t="n">
        <v>240193.9718269206</v>
      </c>
      <c r="EF114" s="20" t="n">
        <v>531842.1797162726</v>
      </c>
      <c r="EG114" s="20" t="n">
        <v>39274.04826727863</v>
      </c>
      <c r="EH114" s="20" t="n">
        <v>130199.5079195748</v>
      </c>
      <c r="EI114" s="20" t="n">
        <v>20900.79320169438</v>
      </c>
      <c r="EJ114" s="20" t="n">
        <v>748432.8963141665</v>
      </c>
      <c r="EK114" s="20" t="n">
        <v>76706105.57128596</v>
      </c>
      <c r="EL114" s="20" t="n">
        <v>4945095.907846778</v>
      </c>
      <c r="EM114" s="20" t="n">
        <v>329443.2940143325</v>
      </c>
      <c r="EN114" s="20" t="n">
        <v>165537.4320573686</v>
      </c>
      <c r="EO114" s="20" t="n">
        <v>245612.8453881736</v>
      </c>
      <c r="EP114" s="20" t="n">
        <v>1972575.060280165</v>
      </c>
      <c r="EQ114" s="20" t="n">
        <v>21565986.38047979</v>
      </c>
      <c r="ER114" s="20" t="n">
        <v>241147.4739585845</v>
      </c>
      <c r="ES114" s="20" t="n">
        <v>12211261.50231369</v>
      </c>
      <c r="ET114" s="20" t="n">
        <v>4791378.136879083</v>
      </c>
      <c r="EU114" s="20" t="n">
        <v>3411.880718432247</v>
      </c>
      <c r="EV114" s="20" t="n">
        <v>303087.8111500703</v>
      </c>
      <c r="EW114" s="20" t="n">
        <v>347870.4140940195</v>
      </c>
      <c r="EX114" s="20" t="n">
        <v>125677.0008165278</v>
      </c>
      <c r="EY114" s="20" t="n">
        <v>4279902.642533061</v>
      </c>
      <c r="EZ114" s="20" t="n">
        <v>1128622.753675686</v>
      </c>
      <c r="FA114" s="20" t="n">
        <v>548821.4057350954</v>
      </c>
      <c r="FB114" s="20" t="n">
        <v>11307.67670493768</v>
      </c>
      <c r="FC114" s="20" t="n">
        <v>1299791.900503964</v>
      </c>
      <c r="FD114" s="20" t="n">
        <v>177208.9619841038</v>
      </c>
      <c r="FE114" s="20" t="n">
        <v>198957.728108013</v>
      </c>
      <c r="FF114" s="20" t="n">
        <v>3099712.16946076</v>
      </c>
      <c r="FG114" s="20" t="n">
        <v>4164775.412483102</v>
      </c>
      <c r="FH114" s="20" t="n">
        <v>3852550.51150457</v>
      </c>
      <c r="FI114" s="20" t="n">
        <v>2692723.414550131</v>
      </c>
      <c r="FK114" s="20" t="n">
        <v>68256.26499344024</v>
      </c>
      <c r="FL114" s="20" t="n">
        <v>163258.2435911113</v>
      </c>
      <c r="FM114" s="20" t="n">
        <v>60479.34811589093</v>
      </c>
      <c r="FN114" s="20" t="n">
        <v>16564.40744575356</v>
      </c>
      <c r="FO114" s="20" t="n">
        <v>1915.915416163032</v>
      </c>
      <c r="FP114" s="20" t="n">
        <v>135547.8276813568</v>
      </c>
      <c r="FQ114" s="20" t="n">
        <v>49514.78742768279</v>
      </c>
      <c r="FR114" s="20" t="n">
        <v>210.6780163175802</v>
      </c>
      <c r="FS114" s="20" t="n">
        <v>1687.290674977472</v>
      </c>
      <c r="FT114" s="20" t="n">
        <v>1006.333198675789</v>
      </c>
      <c r="FU114" s="20" t="n">
        <v>2251.180411325573</v>
      </c>
      <c r="FV114" s="20" t="n">
        <v>662.3590182538804</v>
      </c>
      <c r="FW114" s="20" t="n">
        <v>248.3166061980731</v>
      </c>
      <c r="FX114" s="20" t="n">
        <v>1005.605865043559</v>
      </c>
      <c r="FY114" s="20" t="n">
        <v>76149.78009830409</v>
      </c>
      <c r="FZ114" s="20" t="n">
        <v>259825.9563968666</v>
      </c>
      <c r="GC114" s="20" t="n">
        <v>2805416.107734614</v>
      </c>
      <c r="GD114" s="20" t="n">
        <v>450382.0429150171</v>
      </c>
      <c r="GE114" s="20" t="n">
        <v>233732.3997348044</v>
      </c>
      <c r="GF114" s="20" t="n">
        <v>32364.96133588837</v>
      </c>
      <c r="GG114" s="20" t="n">
        <v>823227.8652654397</v>
      </c>
      <c r="GH114" s="20" t="n">
        <v>1917594.401315033</v>
      </c>
      <c r="GI114" s="20" t="n">
        <v>876561.5017789542</v>
      </c>
      <c r="GJ114" s="20" t="n">
        <v>117057.1896447318</v>
      </c>
      <c r="GK114" s="20" t="n">
        <v>8610314.82800916</v>
      </c>
      <c r="GL114" s="20" t="n">
        <v>65396.21345868698</v>
      </c>
      <c r="GM114" s="20" t="n">
        <v>30551.30331565181</v>
      </c>
      <c r="GN114" s="20" t="n">
        <v>67942.68179134386</v>
      </c>
      <c r="GO114" s="20" t="n">
        <v>439833.1747913616</v>
      </c>
      <c r="GP114" s="20" t="n">
        <v>191813.3612121347</v>
      </c>
      <c r="GQ114" s="20" t="n">
        <v>173052.2758937782</v>
      </c>
      <c r="GR114" s="20" t="n">
        <v>513129.2066100284</v>
      </c>
      <c r="GS114" s="20" t="n">
        <v>27419.55354942414</v>
      </c>
      <c r="GU114" s="20" t="n">
        <v>9943111.238670073</v>
      </c>
      <c r="GV114" s="20" t="n">
        <v>2758077.700742364</v>
      </c>
      <c r="GW114" s="20" t="n">
        <v>126101.3694978276</v>
      </c>
      <c r="GX114" s="20" t="n">
        <v>1056703.397162465</v>
      </c>
      <c r="GY114" s="20" t="n">
        <v>2866743.386978063</v>
      </c>
      <c r="GZ114" s="20" t="n">
        <v>107936.6911715814</v>
      </c>
      <c r="HA114" s="20" t="n">
        <v>112795.0825888513</v>
      </c>
      <c r="HB114" s="20" t="n">
        <v>3445.960672574845</v>
      </c>
      <c r="HC114" s="20" t="n">
        <v>966107.7108589062</v>
      </c>
      <c r="HD114" s="20" t="n">
        <v>39.00857895827556</v>
      </c>
      <c r="HE114" s="20" t="n">
        <v>213.0967372877399</v>
      </c>
      <c r="HF114" s="20" t="n">
        <v>54555.78852077923</v>
      </c>
      <c r="HG114" s="20" t="n">
        <v>467.9329485643773</v>
      </c>
      <c r="HH114" s="20" t="n">
        <v>287.8583864876492</v>
      </c>
      <c r="HI114" s="20" t="n">
        <v>1720.897202525013</v>
      </c>
      <c r="HJ114" s="20" t="n">
        <v>669878.7146263563</v>
      </c>
      <c r="HK114" s="20" t="n">
        <v>136814.3786618689</v>
      </c>
      <c r="HL114" s="20" t="n">
        <v>835261.1495376182</v>
      </c>
      <c r="HM114" s="20" t="n">
        <v>147.6841473030121</v>
      </c>
      <c r="HN114" s="20" t="n">
        <v>149.8757471134727</v>
      </c>
      <c r="HO114" s="20" t="n">
        <v>123.5625614711023</v>
      </c>
    </row>
    <row r="115">
      <c r="A115" s="18" t="inlineStr">
        <is>
          <t>431</t>
        </is>
      </c>
      <c r="B115" s="19" t="inlineStr">
        <is>
          <t>Motores y turbinas y sus partes</t>
        </is>
      </c>
      <c r="D115" s="20" t="n">
        <v>53.46614864036874</v>
      </c>
      <c r="E115" s="20" t="n">
        <v>3110.151428040283</v>
      </c>
      <c r="G115" s="20" t="n">
        <v>290.355872035533</v>
      </c>
      <c r="S115" s="20" t="n">
        <v>2.621504856110716</v>
      </c>
      <c r="T115" s="20" t="n">
        <v>419.3707923798095</v>
      </c>
      <c r="U115" s="20" t="n">
        <v>73640.34576796608</v>
      </c>
      <c r="V115" s="20" t="n">
        <v>32777.51337315188</v>
      </c>
      <c r="W115" s="20" t="n">
        <v>460197.6360872719</v>
      </c>
      <c r="AC115" s="20" t="n">
        <v>725.3514487004367</v>
      </c>
      <c r="AG115" s="20" t="n">
        <v>0.456820946647804</v>
      </c>
      <c r="AL115" s="20" t="n">
        <v>2490.437396133414</v>
      </c>
      <c r="AM115" s="20" t="n">
        <v>69.97222119275824</v>
      </c>
      <c r="AN115" s="20" t="n">
        <v>244.891320706855</v>
      </c>
      <c r="AQ115" s="20" t="n">
        <v>386.8801238177576</v>
      </c>
      <c r="AR115" s="20" t="n">
        <v>947.214568618377</v>
      </c>
      <c r="AY115" s="20" t="n">
        <v>86.23264354661639</v>
      </c>
      <c r="BG115" s="20" t="n">
        <v>85.92962691149687</v>
      </c>
      <c r="BJ115" s="20" t="n">
        <v>221.685918401194</v>
      </c>
      <c r="BK115" s="20" t="n">
        <v>13.15150764714141</v>
      </c>
      <c r="BL115" s="20" t="n">
        <v>2001.408144243259</v>
      </c>
      <c r="CC115" s="20" t="n">
        <v>1607.353378185875</v>
      </c>
      <c r="CE115" s="20" t="n">
        <v>1138.737416903217</v>
      </c>
      <c r="CF115" s="20" t="n">
        <v>2298.694121819847</v>
      </c>
      <c r="CH115" s="20" t="n">
        <v>0.05033819245906969</v>
      </c>
      <c r="CJ115" s="20" t="n">
        <v>219.3031477990238</v>
      </c>
      <c r="CK115" s="20" t="n">
        <v>36680.40966085427</v>
      </c>
      <c r="CL115" s="20" t="n">
        <v>202.319836486442</v>
      </c>
      <c r="CR115" s="20" t="n">
        <v>33.59327518087822</v>
      </c>
      <c r="CS115" s="20" t="n">
        <v>5664.994865710164</v>
      </c>
      <c r="CX115" s="20" t="n">
        <v>17108.9212150549</v>
      </c>
      <c r="CY115" s="20" t="n">
        <v>0.7378536448097517</v>
      </c>
      <c r="CZ115" s="20" t="n">
        <v>467392.6842046901</v>
      </c>
      <c r="DB115" s="20" t="n">
        <v>22106.80573514469</v>
      </c>
      <c r="DD115" s="20" t="n">
        <v>4.474972814138182</v>
      </c>
      <c r="DE115" s="20" t="n">
        <v>775.1306951379166</v>
      </c>
      <c r="DF115" s="20" t="n">
        <v>45995.71002127944</v>
      </c>
      <c r="DG115" s="20" t="n">
        <v>41433.37985695363</v>
      </c>
      <c r="DH115" s="20" t="n">
        <v>46115.50767242618</v>
      </c>
      <c r="DI115" s="20" t="n">
        <v>5298087.067336641</v>
      </c>
      <c r="DJ115" s="20" t="n">
        <v>95580.06943926059</v>
      </c>
      <c r="DK115" s="20" t="n">
        <v>14717.94614842304</v>
      </c>
      <c r="DL115" s="20" t="n">
        <v>5452.276407587096</v>
      </c>
      <c r="DM115" s="20" t="n">
        <v>102847.322783405</v>
      </c>
      <c r="DN115" s="20" t="n">
        <v>146986.5338841391</v>
      </c>
      <c r="DO115" s="20" t="n">
        <v>10951326.25143278</v>
      </c>
      <c r="DP115" s="20" t="n">
        <v>239792.1772420729</v>
      </c>
      <c r="DQ115" s="20" t="n">
        <v>1810.420128230133</v>
      </c>
      <c r="DR115" s="20" t="n">
        <v>351863.7747979995</v>
      </c>
      <c r="DS115" s="20" t="n">
        <v>586488.6964226315</v>
      </c>
      <c r="DT115" s="20" t="n">
        <v>14091.71934763694</v>
      </c>
      <c r="DU115" s="20" t="n">
        <v>96049.68635899076</v>
      </c>
      <c r="DV115" s="20" t="n">
        <v>46682.05021107731</v>
      </c>
      <c r="DW115" s="20" t="n">
        <v>269883.2004461771</v>
      </c>
      <c r="DX115" s="20" t="n">
        <v>1033.645194237866</v>
      </c>
      <c r="DY115" s="20" t="n">
        <v>180906.6216071808</v>
      </c>
      <c r="DZ115" s="20" t="n">
        <v>28317.58538781765</v>
      </c>
      <c r="EA115" s="20" t="n">
        <v>733.9028289434733</v>
      </c>
      <c r="EB115" s="20" t="n">
        <v>421.5087840229264</v>
      </c>
      <c r="EC115" s="20" t="n">
        <v>2220.998157469161</v>
      </c>
      <c r="ED115" s="20" t="n">
        <v>12304.0132469636</v>
      </c>
      <c r="EE115" s="20" t="n">
        <v>20795.08921234736</v>
      </c>
      <c r="EJ115" s="20" t="n">
        <v>93675.01414479935</v>
      </c>
      <c r="EK115" s="20" t="n">
        <v>43643297.76424087</v>
      </c>
      <c r="EL115" s="20" t="n">
        <v>3337306.65310499</v>
      </c>
      <c r="EM115" s="20" t="n">
        <v>88341.75737910045</v>
      </c>
      <c r="EN115" s="20" t="n">
        <v>44023.32867004391</v>
      </c>
      <c r="EO115" s="20" t="n">
        <v>65453.97576348727</v>
      </c>
      <c r="EP115" s="20" t="n">
        <v>534149.3012034678</v>
      </c>
      <c r="EQ115" s="20" t="n">
        <v>304352.6706014725</v>
      </c>
      <c r="ES115" s="20" t="n">
        <v>6937193.247988669</v>
      </c>
      <c r="ET115" s="20" t="n">
        <v>2403921.654242647</v>
      </c>
      <c r="EV115" s="20" t="n">
        <v>72.42952348862038</v>
      </c>
      <c r="EY115" s="20" t="n">
        <v>12724517.32614939</v>
      </c>
      <c r="EZ115" s="20" t="n">
        <v>3355711.770384524</v>
      </c>
      <c r="FB115" s="20" t="n">
        <v>5338.754974271615</v>
      </c>
      <c r="FC115" s="20" t="n">
        <v>77.71767077234126</v>
      </c>
      <c r="FJ115" s="20" t="n">
        <v>196686.0178380426</v>
      </c>
      <c r="FK115" s="20" t="n">
        <v>380537.3010691361</v>
      </c>
      <c r="FZ115" s="20" t="n">
        <v>84564.13151972678</v>
      </c>
      <c r="GC115" s="20" t="n">
        <v>4591.994409387658</v>
      </c>
      <c r="GD115" s="20" t="n">
        <v>11037.14472240391</v>
      </c>
      <c r="GE115" s="20" t="n">
        <v>20939.77970213092</v>
      </c>
      <c r="GF115" s="20" t="n">
        <v>13678.43863580822</v>
      </c>
      <c r="GH115" s="20" t="n">
        <v>695034.9506436872</v>
      </c>
      <c r="GI115" s="20" t="n">
        <v>83558.4612551195</v>
      </c>
      <c r="GP115" s="20" t="n">
        <v>7779.655828972334</v>
      </c>
      <c r="GQ115" s="20" t="n">
        <v>71090.04919307139</v>
      </c>
      <c r="GU115" s="20" t="n">
        <v>344163.4181214489</v>
      </c>
      <c r="GV115" s="20" t="n">
        <v>714613.0137170926</v>
      </c>
      <c r="GW115" s="20" t="n">
        <v>912.1858447107825</v>
      </c>
      <c r="GX115" s="20" t="n">
        <v>13888.47541946444</v>
      </c>
      <c r="GY115" s="20" t="n">
        <v>674148.405051219</v>
      </c>
      <c r="HA115" s="20" t="n">
        <v>30763.10297841788</v>
      </c>
    </row>
    <row r="116">
      <c r="A116" s="18" t="inlineStr">
        <is>
          <t>432</t>
        </is>
      </c>
      <c r="B116" s="19" t="inlineStr">
        <is>
          <t>Bombas, compresores, motores de fuerza hidráulica y mot</t>
        </is>
      </c>
      <c r="C116" s="20" t="n">
        <v>18.94700406444332</v>
      </c>
      <c r="F116" s="20" t="n">
        <v>188.5705136601501</v>
      </c>
      <c r="G116" s="20" t="n">
        <v>457.3625095246458</v>
      </c>
      <c r="H116" s="20" t="n">
        <v>30.23566579232381</v>
      </c>
      <c r="K116" s="20" t="n">
        <v>0.4117980890227103</v>
      </c>
      <c r="M116" s="20" t="n">
        <v>5833.458694191683</v>
      </c>
      <c r="N116" s="20" t="n">
        <v>3717.790805772087</v>
      </c>
      <c r="O116" s="20" t="n">
        <v>305852.6023417238</v>
      </c>
      <c r="Q116" s="20" t="n">
        <v>721220.2993053931</v>
      </c>
      <c r="R116" s="20" t="n">
        <v>1908875.578111524</v>
      </c>
      <c r="S116" s="20" t="n">
        <v>206.5992242541837</v>
      </c>
      <c r="T116" s="20" t="n">
        <v>33050.36043651403</v>
      </c>
      <c r="U116" s="20" t="n">
        <v>84395.13511218053</v>
      </c>
      <c r="V116" s="20" t="n">
        <v>49860.3610164881</v>
      </c>
      <c r="W116" s="20" t="n">
        <v>239171.5374626626</v>
      </c>
      <c r="X116" s="20" t="n">
        <v>54494.42927236563</v>
      </c>
      <c r="Z116" s="20" t="n">
        <v>1375.483675087018</v>
      </c>
      <c r="AB116" s="20" t="n">
        <v>23759.41667449699</v>
      </c>
      <c r="AC116" s="20" t="n">
        <v>8837.384999368191</v>
      </c>
      <c r="AD116" s="20" t="n">
        <v>6332.366658750801</v>
      </c>
      <c r="AG116" s="20" t="n">
        <v>149.2122641846115</v>
      </c>
      <c r="AH116" s="20" t="n">
        <v>735.9731427356465</v>
      </c>
      <c r="AI116" s="20" t="n">
        <v>751.6542509471337</v>
      </c>
      <c r="AJ116" s="20" t="n">
        <v>7125.66135142336</v>
      </c>
      <c r="AL116" s="20" t="n">
        <v>118536.7422384453</v>
      </c>
      <c r="AM116" s="20" t="n">
        <v>210.70329192562</v>
      </c>
      <c r="AN116" s="20" t="n">
        <v>306150.8522712216</v>
      </c>
      <c r="AO116" s="20" t="n">
        <v>37434.16387876884</v>
      </c>
      <c r="AP116" s="20" t="n">
        <v>514.8276459826708</v>
      </c>
      <c r="AQ116" s="20" t="n">
        <v>95.93180163426877</v>
      </c>
      <c r="AR116" s="20" t="n">
        <v>2681.126361545242</v>
      </c>
      <c r="AT116" s="20" t="n">
        <v>141.3210490449878</v>
      </c>
      <c r="AV116" s="20" t="n">
        <v>107.1137263808167</v>
      </c>
      <c r="AW116" s="20" t="n">
        <v>169.164937443596</v>
      </c>
      <c r="AX116" s="20" t="n">
        <v>479.7497184112874</v>
      </c>
      <c r="AY116" s="20" t="n">
        <v>264.1437803377552</v>
      </c>
      <c r="AZ116" s="20" t="n">
        <v>33.61339846809928</v>
      </c>
      <c r="BA116" s="20" t="n">
        <v>8.716540357891924</v>
      </c>
      <c r="BB116" s="20" t="n">
        <v>296.6219331639251</v>
      </c>
      <c r="BC116" s="20" t="n">
        <v>35.03207426997869</v>
      </c>
      <c r="BD116" s="20" t="n">
        <v>240.770481429478</v>
      </c>
      <c r="BF116" s="20" t="n">
        <v>134.1534923281931</v>
      </c>
      <c r="BG116" s="20" t="n">
        <v>3694.177510802866</v>
      </c>
      <c r="BI116" s="20" t="n">
        <v>90.86132298549833</v>
      </c>
      <c r="BJ116" s="20" t="n">
        <v>95.86025051170094</v>
      </c>
      <c r="BK116" s="20" t="n">
        <v>385.7998806582303</v>
      </c>
      <c r="BL116" s="20" t="n">
        <v>40938.7871953763</v>
      </c>
      <c r="BO116" s="20" t="n">
        <v>201.3628532048675</v>
      </c>
      <c r="BT116" s="20" t="n">
        <v>164.7663642901514</v>
      </c>
      <c r="BV116" s="20" t="n">
        <v>103.2681036546103</v>
      </c>
      <c r="BX116" s="20" t="n">
        <v>8020.05559166187</v>
      </c>
      <c r="BY116" s="20" t="n">
        <v>8154.173873915348</v>
      </c>
      <c r="BZ116" s="20" t="n">
        <v>4329.955112732823</v>
      </c>
      <c r="CA116" s="20" t="n">
        <v>17242.70313840851</v>
      </c>
      <c r="CB116" s="20" t="n">
        <v>68864.79341115158</v>
      </c>
      <c r="CC116" s="20" t="n">
        <v>30448.45554768814</v>
      </c>
      <c r="CD116" s="20" t="n">
        <v>112.7935973729091</v>
      </c>
      <c r="CE116" s="20" t="n">
        <v>106523.7660443765</v>
      </c>
      <c r="CF116" s="20" t="n">
        <v>700286.8052070526</v>
      </c>
      <c r="CG116" s="20" t="n">
        <v>329674.5683999137</v>
      </c>
      <c r="CH116" s="20" t="n">
        <v>128207.3561881984</v>
      </c>
      <c r="CI116" s="20" t="n">
        <v>7452.909011444794</v>
      </c>
      <c r="CJ116" s="20" t="n">
        <v>1370.664598491853</v>
      </c>
      <c r="CK116" s="20" t="n">
        <v>47327.53581515259</v>
      </c>
      <c r="CL116" s="20" t="n">
        <v>404.8288505427505</v>
      </c>
      <c r="CM116" s="20" t="n">
        <v>1668.17066024597</v>
      </c>
      <c r="CN116" s="20" t="n">
        <v>3017.727989423602</v>
      </c>
      <c r="CO116" s="20" t="n">
        <v>4838.82717879907</v>
      </c>
      <c r="CP116" s="20" t="n">
        <v>3247.077840882022</v>
      </c>
      <c r="CQ116" s="20" t="n">
        <v>656.6782657938434</v>
      </c>
      <c r="CR116" s="20" t="n">
        <v>828.4870412991545</v>
      </c>
      <c r="CS116" s="20" t="n">
        <v>6347.500186979544</v>
      </c>
      <c r="CT116" s="20" t="n">
        <v>1392.559181149162</v>
      </c>
      <c r="CV116" s="20" t="n">
        <v>0.2374369577509269</v>
      </c>
      <c r="CW116" s="20" t="n">
        <v>0.005249807625468497</v>
      </c>
      <c r="CX116" s="20" t="n">
        <v>6847.103404114261</v>
      </c>
      <c r="CY116" s="20" t="n">
        <v>1217.745867556546</v>
      </c>
      <c r="CZ116" s="20" t="n">
        <v>197202.2649866471</v>
      </c>
      <c r="DA116" s="20" t="n">
        <v>812.8933741359683</v>
      </c>
      <c r="DB116" s="20" t="n">
        <v>111990.0712091042</v>
      </c>
      <c r="DD116" s="20" t="n">
        <v>130.785551985368</v>
      </c>
      <c r="DE116" s="20" t="n">
        <v>18327.24365719642</v>
      </c>
      <c r="DF116" s="20" t="n">
        <v>134958.8595835119</v>
      </c>
      <c r="DG116" s="20" t="n">
        <v>63407.89341056286</v>
      </c>
      <c r="DH116" s="20" t="n">
        <v>752430.8346301335</v>
      </c>
      <c r="DI116" s="20" t="n">
        <v>165206.6609385243</v>
      </c>
      <c r="DJ116" s="20" t="n">
        <v>1354156.17325387</v>
      </c>
      <c r="DK116" s="20" t="n">
        <v>282197.3311573277</v>
      </c>
      <c r="DL116" s="20" t="n">
        <v>66601.17220529509</v>
      </c>
      <c r="DM116" s="20" t="n">
        <v>351235.8480744894</v>
      </c>
      <c r="DN116" s="20" t="n">
        <v>2021189.146446372</v>
      </c>
      <c r="DO116" s="20" t="n">
        <v>2518815.781235055</v>
      </c>
      <c r="DP116" s="20" t="n">
        <v>143979.8069682442</v>
      </c>
      <c r="DQ116" s="20" t="n">
        <v>956.3817016256716</v>
      </c>
      <c r="DR116" s="20" t="n">
        <v>99611.04214752297</v>
      </c>
      <c r="DS116" s="20" t="n">
        <v>136205.656369624</v>
      </c>
      <c r="DT116" s="20" t="n">
        <v>3221.838753075056</v>
      </c>
      <c r="DU116" s="20" t="n">
        <v>22104.14934536521</v>
      </c>
      <c r="DV116" s="20" t="n">
        <v>4516785.377747357</v>
      </c>
      <c r="DW116" s="20" t="n">
        <v>173626.7746304946</v>
      </c>
      <c r="DX116" s="20" t="n">
        <v>7156.396591994733</v>
      </c>
      <c r="DY116" s="20" t="n">
        <v>59749.22701570278</v>
      </c>
      <c r="DZ116" s="20" t="n">
        <v>10109.769720561</v>
      </c>
      <c r="EA116" s="20" t="n">
        <v>3037.144789282832</v>
      </c>
      <c r="EB116" s="20" t="n">
        <v>68335.79388719854</v>
      </c>
      <c r="EC116" s="20" t="n">
        <v>24620.74777308872</v>
      </c>
      <c r="ED116" s="20" t="n">
        <v>42712.94729610575</v>
      </c>
      <c r="EE116" s="20" t="n">
        <v>12967.15487795203</v>
      </c>
      <c r="EG116" s="20" t="n">
        <v>59.64671145599855</v>
      </c>
      <c r="EH116" s="20" t="n">
        <v>373.7168827611027</v>
      </c>
      <c r="EI116" s="20" t="n">
        <v>1904.054306285456</v>
      </c>
      <c r="EJ116" s="20" t="n">
        <v>81777.958708673</v>
      </c>
      <c r="EK116" s="20" t="n">
        <v>1086651.235736395</v>
      </c>
      <c r="EL116" s="20" t="n">
        <v>75031.75850470569</v>
      </c>
      <c r="EM116" s="20" t="n">
        <v>2574.226336737056</v>
      </c>
      <c r="EN116" s="20" t="n">
        <v>1881.692603773244</v>
      </c>
      <c r="EO116" s="20" t="n">
        <v>2076.622009201216</v>
      </c>
      <c r="EP116" s="20" t="n">
        <v>16241.54936743959</v>
      </c>
      <c r="EQ116" s="20" t="n">
        <v>23287695.61096551</v>
      </c>
      <c r="ER116" s="20" t="n">
        <v>1047243.886188327</v>
      </c>
      <c r="ES116" s="20" t="n">
        <v>788417.3142505789</v>
      </c>
      <c r="FC116" s="20" t="n">
        <v>2.264646763517415</v>
      </c>
      <c r="FJ116" s="20" t="n">
        <v>101884.6674942282</v>
      </c>
      <c r="FK116" s="20" t="n">
        <v>197120.8569615005</v>
      </c>
      <c r="FM116" s="20" t="n">
        <v>299183.6861936161</v>
      </c>
      <c r="FN116" s="20" t="n">
        <v>81942.0287027101</v>
      </c>
      <c r="FZ116" s="20" t="n">
        <v>625008.907456454</v>
      </c>
      <c r="GA116" s="20" t="n">
        <v>1037807.703053187</v>
      </c>
      <c r="GC116" s="20" t="n">
        <v>11757.80971325054</v>
      </c>
      <c r="GD116" s="20" t="n">
        <v>2133.045101278304</v>
      </c>
      <c r="GE116" s="20" t="n">
        <v>22931.33915074345</v>
      </c>
      <c r="GF116" s="20" t="n">
        <v>7085.430317023281</v>
      </c>
      <c r="GH116" s="20" t="n">
        <v>103283.8349638288</v>
      </c>
      <c r="GJ116" s="20" t="n">
        <v>10.52140215507615</v>
      </c>
      <c r="GK116" s="20" t="n">
        <v>105.2502309957753</v>
      </c>
      <c r="GP116" s="20" t="n">
        <v>1.307962693341583</v>
      </c>
      <c r="GQ116" s="20" t="n">
        <v>489.3927345249569</v>
      </c>
      <c r="GS116" s="20" t="n">
        <v>2502.257538640966</v>
      </c>
      <c r="GU116" s="20" t="n">
        <v>493823.7794883933</v>
      </c>
      <c r="GV116" s="20" t="n">
        <v>182499.0953904161</v>
      </c>
      <c r="GW116" s="20" t="n">
        <v>589.1638777377805</v>
      </c>
      <c r="GX116" s="20" t="n">
        <v>184668.0255739451</v>
      </c>
      <c r="GY116" s="20" t="n">
        <v>342809.5362839523</v>
      </c>
      <c r="HA116" s="20" t="n">
        <v>24588.91705851751</v>
      </c>
      <c r="HC116" s="20" t="n">
        <v>303740.6910689747</v>
      </c>
    </row>
    <row r="117">
      <c r="A117" s="18" t="inlineStr">
        <is>
          <t>433</t>
        </is>
      </c>
      <c r="B117" s="19" t="inlineStr">
        <is>
          <t xml:space="preserve">Cojinetes, engranajes, trenes de engranaje y elementos </t>
        </is>
      </c>
      <c r="C117" s="20" t="n">
        <v>1067810.416404576</v>
      </c>
      <c r="D117" s="20" t="n">
        <v>133679.6024878554</v>
      </c>
      <c r="E117" s="20" t="n">
        <v>81861.99322822427</v>
      </c>
      <c r="F117" s="20" t="n">
        <v>999274.4324820944</v>
      </c>
      <c r="G117" s="20" t="n">
        <v>14378.37038749531</v>
      </c>
      <c r="H117" s="20" t="n">
        <v>18571.56063020847</v>
      </c>
      <c r="I117" s="20" t="n">
        <v>14348.08971284145</v>
      </c>
      <c r="J117" s="20" t="n">
        <v>30982.35822087903</v>
      </c>
      <c r="K117" s="20" t="n">
        <v>84845.0746374498</v>
      </c>
      <c r="L117" s="20" t="n">
        <v>436230.4013932185</v>
      </c>
      <c r="M117" s="20" t="n">
        <v>106670.355881422</v>
      </c>
      <c r="N117" s="20" t="n">
        <v>64757.53488157618</v>
      </c>
      <c r="O117" s="20" t="n">
        <v>185523.8868696615</v>
      </c>
      <c r="S117" s="20" t="n">
        <v>35.26964066907905</v>
      </c>
      <c r="T117" s="20" t="n">
        <v>5642.200936559378</v>
      </c>
      <c r="U117" s="20" t="n">
        <v>15407.01528340325</v>
      </c>
      <c r="V117" s="20" t="n">
        <v>10716.76938904502</v>
      </c>
      <c r="W117" s="20" t="n">
        <v>352127.5258255038</v>
      </c>
      <c r="Z117" s="20" t="n">
        <v>285.2453197373334</v>
      </c>
      <c r="AB117" s="20" t="n">
        <v>34.18084251316291</v>
      </c>
      <c r="AC117" s="20" t="n">
        <v>170694.1309353169</v>
      </c>
      <c r="AD117" s="20" t="n">
        <v>134187.5021652191</v>
      </c>
      <c r="AG117" s="20" t="n">
        <v>2.798801212672442</v>
      </c>
      <c r="AN117" s="20" t="n">
        <v>575.9172907700655</v>
      </c>
      <c r="AQ117" s="20" t="n">
        <v>270.7536835564304</v>
      </c>
      <c r="AX117" s="20" t="n">
        <v>0.1319457036428623</v>
      </c>
      <c r="AY117" s="20" t="n">
        <v>92.74238937706176</v>
      </c>
      <c r="AZ117" s="20" t="n">
        <v>1.101375350537884</v>
      </c>
      <c r="BA117" s="20" t="n">
        <v>0.08819697094726645</v>
      </c>
      <c r="BB117" s="20" t="n">
        <v>0.9621671133676989</v>
      </c>
      <c r="BD117" s="20" t="n">
        <v>12.48874911524312</v>
      </c>
      <c r="BF117" s="20" t="n">
        <v>0.006306113442987928</v>
      </c>
      <c r="BG117" s="20" t="n">
        <v>468.3929318616539</v>
      </c>
      <c r="BH117" s="20" t="n">
        <v>15.42883513064657</v>
      </c>
      <c r="BI117" s="20" t="n">
        <v>16.78978439752901</v>
      </c>
      <c r="BJ117" s="20" t="n">
        <v>210.2723034143288</v>
      </c>
      <c r="BK117" s="20" t="n">
        <v>69.84766978920764</v>
      </c>
      <c r="BL117" s="20" t="n">
        <v>12672.74893899882</v>
      </c>
      <c r="BM117" s="20" t="n">
        <v>39.66630284159414</v>
      </c>
      <c r="BN117" s="20" t="n">
        <v>283.6127368552946</v>
      </c>
      <c r="BO117" s="20" t="n">
        <v>560.0827464508729</v>
      </c>
      <c r="BP117" s="20" t="n">
        <v>933.9278679072694</v>
      </c>
      <c r="BQ117" s="20" t="n">
        <v>66.37189577698297</v>
      </c>
      <c r="BY117" s="20" t="n">
        <v>271.8932408318599</v>
      </c>
      <c r="CA117" s="20" t="n">
        <v>49.86698332801701</v>
      </c>
      <c r="CB117" s="20" t="n">
        <v>2.900218748239037</v>
      </c>
      <c r="CC117" s="20" t="n">
        <v>8881.97496030245</v>
      </c>
      <c r="CE117" s="20" t="n">
        <v>1014.48884379854</v>
      </c>
      <c r="CF117" s="20" t="n">
        <v>2393.742130831653</v>
      </c>
      <c r="CG117" s="20" t="n">
        <v>2.425854608213323</v>
      </c>
      <c r="CH117" s="20" t="n">
        <v>4754.321749025484</v>
      </c>
      <c r="CI117" s="20" t="n">
        <v>0.9734763272626863</v>
      </c>
      <c r="CJ117" s="20" t="n">
        <v>159.1978640523845</v>
      </c>
      <c r="CK117" s="20" t="n">
        <v>22336.25660142541</v>
      </c>
      <c r="CL117" s="20" t="n">
        <v>215.1364642679283</v>
      </c>
      <c r="CM117" s="20" t="n">
        <v>20904.3455412455</v>
      </c>
      <c r="CN117" s="20" t="n">
        <v>95474.58546868635</v>
      </c>
      <c r="CO117" s="20" t="n">
        <v>153090.3450110807</v>
      </c>
      <c r="CP117" s="20" t="n">
        <v>94054.32580394461</v>
      </c>
      <c r="CQ117" s="20" t="n">
        <v>20775.92328821466</v>
      </c>
      <c r="CR117" s="20" t="n">
        <v>10488.40083532203</v>
      </c>
      <c r="CS117" s="20" t="n">
        <v>4832.175196673636</v>
      </c>
      <c r="CT117" s="20" t="n">
        <v>52.26773385042569</v>
      </c>
      <c r="CU117" s="20" t="n">
        <v>1.784882550406394</v>
      </c>
      <c r="CV117" s="20" t="n">
        <v>45.50328117717289</v>
      </c>
      <c r="CW117" s="20" t="n">
        <v>43.91463372414972</v>
      </c>
      <c r="CX117" s="20" t="n">
        <v>9178.319249245918</v>
      </c>
      <c r="CY117" s="20" t="n">
        <v>342.3196845798138</v>
      </c>
      <c r="CZ117" s="20" t="n">
        <v>70630.09840629311</v>
      </c>
      <c r="DA117" s="20" t="n">
        <v>2561.070554539335</v>
      </c>
      <c r="DB117" s="20" t="n">
        <v>81821.04288050912</v>
      </c>
      <c r="DC117" s="20" t="n">
        <v>0.02928816543797389</v>
      </c>
      <c r="DD117" s="20" t="n">
        <v>33.49411667464031</v>
      </c>
      <c r="DE117" s="20" t="n">
        <v>1324.52985535881</v>
      </c>
      <c r="DF117" s="20" t="n">
        <v>30232.50541978448</v>
      </c>
      <c r="DG117" s="20" t="n">
        <v>26895.25013374144</v>
      </c>
      <c r="DH117" s="20" t="n">
        <v>53186.0104613509</v>
      </c>
      <c r="DI117" s="20" t="n">
        <v>131360.6136422768</v>
      </c>
      <c r="DJ117" s="20" t="n">
        <v>271524.8152014914</v>
      </c>
      <c r="DK117" s="20" t="n">
        <v>53268.00963679491</v>
      </c>
      <c r="DL117" s="20" t="n">
        <v>13403.44783404214</v>
      </c>
      <c r="DM117" s="20" t="n">
        <v>103059.1903281606</v>
      </c>
      <c r="DN117" s="20" t="n">
        <v>340989.4009748922</v>
      </c>
      <c r="DO117" s="20" t="n">
        <v>5721463.362238981</v>
      </c>
      <c r="DP117" s="20" t="n">
        <v>129976.5978052568</v>
      </c>
      <c r="DQ117" s="20" t="n">
        <v>968.4570849451825</v>
      </c>
      <c r="DR117" s="20" t="n">
        <v>187637.2102940662</v>
      </c>
      <c r="DS117" s="20" t="n">
        <v>306187.2876205526</v>
      </c>
      <c r="DT117" s="20" t="n">
        <v>7393.17501551961</v>
      </c>
      <c r="DU117" s="20" t="n">
        <v>50399.48537829835</v>
      </c>
      <c r="DV117" s="20" t="n">
        <v>153736.9318733205</v>
      </c>
      <c r="DW117" s="20" t="n">
        <v>146488.6357635261</v>
      </c>
      <c r="DX117" s="20" t="n">
        <v>2318.997599180719</v>
      </c>
      <c r="DY117" s="20" t="n">
        <v>116560.2562842632</v>
      </c>
      <c r="DZ117" s="20" t="n">
        <v>18048.54949742493</v>
      </c>
      <c r="EA117" s="20" t="n">
        <v>791.6032006502276</v>
      </c>
      <c r="EB117" s="20" t="n">
        <v>4674.015968532502</v>
      </c>
      <c r="EC117" s="20" t="n">
        <v>2759.629824194023</v>
      </c>
      <c r="ED117" s="20" t="n">
        <v>10646.97474764188</v>
      </c>
      <c r="EE117" s="20" t="n">
        <v>13583.66261203662</v>
      </c>
      <c r="EF117" s="20" t="n">
        <v>243.9923034876298</v>
      </c>
      <c r="EG117" s="20" t="n">
        <v>3.951907350012001</v>
      </c>
      <c r="EH117" s="20" t="n">
        <v>71.34260863922896</v>
      </c>
      <c r="EI117" s="20" t="n">
        <v>376.6746793302358</v>
      </c>
      <c r="EJ117" s="20" t="n">
        <v>16387.40129939243</v>
      </c>
      <c r="EK117" s="20" t="n">
        <v>1123392.614392116</v>
      </c>
      <c r="EL117" s="20" t="n">
        <v>93972.74022390874</v>
      </c>
      <c r="EM117" s="20" t="n">
        <v>3790.149139329629</v>
      </c>
      <c r="EN117" s="20" t="n">
        <v>1996.536004846391</v>
      </c>
      <c r="EO117" s="20" t="n">
        <v>2819.514052996588</v>
      </c>
      <c r="EP117" s="20" t="n">
        <v>23497.54147444544</v>
      </c>
      <c r="EQ117" s="20" t="n">
        <v>41987.73585984273</v>
      </c>
      <c r="ER117" s="20" t="n">
        <v>46141.2211894606</v>
      </c>
      <c r="ES117" s="20" t="n">
        <v>257651.8728376396</v>
      </c>
      <c r="FC117" s="20" t="n">
        <v>3.334341219005214</v>
      </c>
      <c r="FJ117" s="20" t="n">
        <v>150497.4284845015</v>
      </c>
      <c r="FK117" s="20" t="n">
        <v>291174.1560627626</v>
      </c>
      <c r="FZ117" s="20" t="n">
        <v>2916.350364248148</v>
      </c>
      <c r="GC117" s="20" t="n">
        <v>3904.032409483011</v>
      </c>
      <c r="GD117" s="20" t="n">
        <v>450.9582058046904</v>
      </c>
      <c r="GE117" s="20" t="n">
        <v>5288.018235624299</v>
      </c>
      <c r="GF117" s="20" t="n">
        <v>3395.681746493</v>
      </c>
      <c r="GH117" s="20" t="n">
        <v>42799.00692056271</v>
      </c>
      <c r="GI117" s="20" t="n">
        <v>21.75757832409433</v>
      </c>
      <c r="GJ117" s="20" t="n">
        <v>2.128939294511873</v>
      </c>
      <c r="GK117" s="20" t="n">
        <v>21.24542351698565</v>
      </c>
      <c r="GQ117" s="20" t="n">
        <v>35.85621223260892</v>
      </c>
      <c r="GS117" s="20" t="n">
        <v>206000.5104126745</v>
      </c>
      <c r="GU117" s="20" t="n">
        <v>170734.3445159147</v>
      </c>
      <c r="GV117" s="20" t="n">
        <v>52640.22713250125</v>
      </c>
      <c r="GW117" s="20" t="n">
        <v>884.4046697174128</v>
      </c>
      <c r="GX117" s="20" t="n">
        <v>24741.97947005226</v>
      </c>
      <c r="GY117" s="20" t="n">
        <v>336058.6117856481</v>
      </c>
      <c r="HA117" s="20" t="n">
        <v>15056.15998708146</v>
      </c>
    </row>
    <row r="118">
      <c r="A118" s="18" t="inlineStr">
        <is>
          <t>434</t>
        </is>
      </c>
      <c r="B118" s="19" t="inlineStr">
        <is>
          <t xml:space="preserve">Hornos y quemadores para alimentación de hogares y sus </t>
        </is>
      </c>
      <c r="S118" s="20" t="n">
        <v>0.6238098967849033</v>
      </c>
      <c r="T118" s="20" t="n">
        <v>99.79293004140193</v>
      </c>
      <c r="U118" s="20" t="n">
        <v>16785.36539608186</v>
      </c>
      <c r="V118" s="20" t="n">
        <v>7471.210693074259</v>
      </c>
      <c r="AQ118" s="20" t="n">
        <v>4.396658946873296</v>
      </c>
      <c r="AX118" s="20" t="n">
        <v>34.46198864634382</v>
      </c>
      <c r="AY118" s="20" t="n">
        <v>43.81922726514341</v>
      </c>
      <c r="BB118" s="20" t="n">
        <v>27.03556636269109</v>
      </c>
      <c r="BD118" s="20" t="n">
        <v>31.8908603237937</v>
      </c>
      <c r="BG118" s="20" t="n">
        <v>35.89980615775039</v>
      </c>
      <c r="BI118" s="20" t="n">
        <v>0.2078528822398249</v>
      </c>
      <c r="BK118" s="20" t="n">
        <v>5.494456245001801</v>
      </c>
      <c r="BL118" s="20" t="n">
        <v>7.850372295572615</v>
      </c>
      <c r="BO118" s="20" t="n">
        <v>0.2814171615038015</v>
      </c>
      <c r="BX118" s="20" t="n">
        <v>2.324545020170987</v>
      </c>
      <c r="CA118" s="20" t="n">
        <v>0.8986715840512649</v>
      </c>
      <c r="CC118" s="20" t="n">
        <v>33.0715042779298</v>
      </c>
      <c r="CE118" s="20" t="n">
        <v>18.46544459935773</v>
      </c>
      <c r="CF118" s="20" t="n">
        <v>114.8913101402586</v>
      </c>
      <c r="CH118" s="20" t="n">
        <v>15.88689582513291</v>
      </c>
      <c r="CJ118" s="20" t="n">
        <v>15.67220151770925</v>
      </c>
      <c r="CK118" s="20" t="n">
        <v>3545.148095866467</v>
      </c>
      <c r="CL118" s="20" t="n">
        <v>0.254198922352152</v>
      </c>
      <c r="CP118" s="20" t="n">
        <v>0.3312458525233737</v>
      </c>
      <c r="CR118" s="20" t="n">
        <v>1.31432572610538</v>
      </c>
      <c r="CS118" s="20" t="n">
        <v>655.3724890619372</v>
      </c>
      <c r="CX118" s="20" t="n">
        <v>200.0095731928004</v>
      </c>
      <c r="CY118" s="20" t="n">
        <v>131.8783328290395</v>
      </c>
      <c r="CZ118" s="20" t="n">
        <v>2419.955890315485</v>
      </c>
      <c r="DA118" s="20" t="n">
        <v>2.819405903623107</v>
      </c>
      <c r="DB118" s="20" t="n">
        <v>716.7309302253183</v>
      </c>
      <c r="DD118" s="20" t="n">
        <v>1.869560736650532</v>
      </c>
      <c r="DE118" s="20" t="n">
        <v>3.660696904600241</v>
      </c>
      <c r="DF118" s="20" t="n">
        <v>522.4912603226157</v>
      </c>
      <c r="DG118" s="20" t="n">
        <v>959.1036638210787</v>
      </c>
      <c r="DH118" s="20" t="n">
        <v>19981.94251497873</v>
      </c>
      <c r="DI118" s="20" t="n">
        <v>837.9738416578333</v>
      </c>
      <c r="DJ118" s="20" t="n">
        <v>19416.0545374797</v>
      </c>
      <c r="DK118" s="20" t="n">
        <v>4024.998753070763</v>
      </c>
      <c r="DL118" s="20" t="n">
        <v>1360.448068591498</v>
      </c>
      <c r="DM118" s="20" t="n">
        <v>5177.191287511997</v>
      </c>
      <c r="DN118" s="20" t="n">
        <v>133797.4615163994</v>
      </c>
      <c r="DO118" s="20" t="n">
        <v>124144.6506662711</v>
      </c>
      <c r="DP118" s="20" t="n">
        <v>9374.281989420366</v>
      </c>
      <c r="DQ118" s="20" t="n">
        <v>20.57433133507791</v>
      </c>
      <c r="DR118" s="20" t="n">
        <v>4454.589944802363</v>
      </c>
      <c r="DS118" s="20" t="n">
        <v>6779.197422656588</v>
      </c>
      <c r="DT118" s="20" t="n">
        <v>161.5441358869213</v>
      </c>
      <c r="DU118" s="20" t="n">
        <v>1091.546675252712</v>
      </c>
      <c r="DV118" s="20" t="n">
        <v>1442445.562889212</v>
      </c>
      <c r="DW118" s="20" t="n">
        <v>15846.60724897729</v>
      </c>
      <c r="DY118" s="20" t="n">
        <v>561.7282362090303</v>
      </c>
      <c r="DZ118" s="20" t="n">
        <v>301.0730219382963</v>
      </c>
      <c r="EA118" s="20" t="n">
        <v>22.07283996696744</v>
      </c>
      <c r="EC118" s="20" t="n">
        <v>1107.287926144362</v>
      </c>
      <c r="ED118" s="20" t="n">
        <v>82.68537592562591</v>
      </c>
      <c r="EI118" s="20" t="n">
        <v>2.152377626050119</v>
      </c>
      <c r="EJ118" s="20" t="n">
        <v>1185.17225668568</v>
      </c>
      <c r="EK118" s="20" t="n">
        <v>276.8711367874217</v>
      </c>
      <c r="EL118" s="20" t="n">
        <v>647.9980098996241</v>
      </c>
      <c r="EN118" s="20" t="n">
        <v>8.569432947478127</v>
      </c>
      <c r="EO118" s="20" t="n">
        <v>0.2040973887484654</v>
      </c>
      <c r="EP118" s="20" t="n">
        <v>24.81379327128776</v>
      </c>
      <c r="EQ118" s="20" t="n">
        <v>29924.37221859732</v>
      </c>
      <c r="ES118" s="20" t="n">
        <v>130430.8843085432</v>
      </c>
      <c r="FZ118" s="20" t="n">
        <v>731.3186774839019</v>
      </c>
      <c r="GC118" s="20" t="n">
        <v>199.6375371145561</v>
      </c>
      <c r="GD118" s="20" t="n">
        <v>1.664548871688972</v>
      </c>
      <c r="GH118" s="20" t="n">
        <v>9355.315254671123</v>
      </c>
      <c r="GQ118" s="20" t="n">
        <v>22.40188644994788</v>
      </c>
      <c r="GU118" s="20" t="n">
        <v>4267.301081104945</v>
      </c>
      <c r="GV118" s="20" t="n">
        <v>4774.922505475199</v>
      </c>
      <c r="GW118" s="20" t="n">
        <v>19.06322937768611</v>
      </c>
      <c r="GX118" s="20" t="n">
        <v>100.8587480256301</v>
      </c>
    </row>
    <row r="119">
      <c r="A119" s="18" t="inlineStr">
        <is>
          <t>435</t>
        </is>
      </c>
      <c r="B119" s="19" t="inlineStr">
        <is>
          <t>Equipo de elevación y manipulación y sus partes y pieza</t>
        </is>
      </c>
      <c r="O119" s="20" t="n">
        <v>42953.42425199111</v>
      </c>
      <c r="S119" s="20" t="n">
        <v>4.128229430291094</v>
      </c>
      <c r="T119" s="20" t="n">
        <v>660.4065002097055</v>
      </c>
      <c r="U119" s="20" t="n">
        <v>317.1146753970345</v>
      </c>
      <c r="V119" s="20" t="n">
        <v>141.1485837722745</v>
      </c>
      <c r="W119" s="20" t="n">
        <v>3705.058462253545</v>
      </c>
      <c r="AG119" s="20" t="n">
        <v>0.8420626045627602</v>
      </c>
      <c r="AQ119" s="20" t="n">
        <v>4.133571596086858</v>
      </c>
      <c r="AX119" s="20" t="n">
        <v>0.1619576276596494</v>
      </c>
      <c r="AY119" s="20" t="n">
        <v>8.1939412876698</v>
      </c>
      <c r="AZ119" s="20" t="n">
        <v>0.7886495441916114</v>
      </c>
      <c r="BA119" s="20" t="n">
        <v>0.001693895797285255</v>
      </c>
      <c r="BB119" s="20" t="n">
        <v>1.181018394618984</v>
      </c>
      <c r="BD119" s="20" t="n">
        <v>14.01519099430661</v>
      </c>
      <c r="BF119" s="20" t="n">
        <v>0.007740480703664029</v>
      </c>
      <c r="BG119" s="20" t="n">
        <v>110.7943812242208</v>
      </c>
      <c r="BH119" s="20" t="n">
        <v>11.65853078871508</v>
      </c>
      <c r="BI119" s="20" t="n">
        <v>12.96093469655409</v>
      </c>
      <c r="BJ119" s="20" t="n">
        <v>0.2031765817500559</v>
      </c>
      <c r="BK119" s="20" t="n">
        <v>17.12789453951181</v>
      </c>
      <c r="BL119" s="20" t="n">
        <v>3694.587960287025</v>
      </c>
      <c r="BO119" s="20" t="n">
        <v>18.53643266022736</v>
      </c>
      <c r="BP119" s="20" t="n">
        <v>14.10281198186422</v>
      </c>
      <c r="CA119" s="20" t="n">
        <v>2.433848839739344</v>
      </c>
      <c r="CC119" s="20" t="n">
        <v>2662.158986669021</v>
      </c>
      <c r="CE119" s="20" t="n">
        <v>125.5630529118066</v>
      </c>
      <c r="CF119" s="20" t="n">
        <v>309.057240631545</v>
      </c>
      <c r="CG119" s="20" t="n">
        <v>0.04659054479472433</v>
      </c>
      <c r="CH119" s="20" t="n">
        <v>0.09278889193263196</v>
      </c>
      <c r="CJ119" s="20" t="n">
        <v>2.988199275244619</v>
      </c>
      <c r="CK119" s="20" t="n">
        <v>1503.17515069534</v>
      </c>
      <c r="CL119" s="20" t="n">
        <v>3.631153219142385</v>
      </c>
      <c r="CM119" s="20" t="n">
        <v>0.05213695587510186</v>
      </c>
      <c r="CP119" s="20" t="n">
        <v>0.9163129581465106</v>
      </c>
      <c r="CR119" s="20" t="n">
        <v>1.158126202684353</v>
      </c>
      <c r="CS119" s="20" t="n">
        <v>2335.311847798573</v>
      </c>
      <c r="CT119" s="20" t="n">
        <v>5.607520273818496</v>
      </c>
      <c r="CU119" s="20" t="n">
        <v>2.19086590570137</v>
      </c>
      <c r="CV119" s="20" t="n">
        <v>55.85330379632684</v>
      </c>
      <c r="CW119" s="20" t="n">
        <v>53.90330796034575</v>
      </c>
      <c r="CX119" s="20" t="n">
        <v>195.8279049195832</v>
      </c>
      <c r="CY119" s="20" t="n">
        <v>388.7254520490902</v>
      </c>
      <c r="CZ119" s="20" t="n">
        <v>14445.25308432718</v>
      </c>
      <c r="DB119" s="20" t="n">
        <v>1690.255682246862</v>
      </c>
      <c r="DD119" s="20" t="n">
        <v>5.756721178286083</v>
      </c>
      <c r="DE119" s="20" t="n">
        <v>9.885017992656039</v>
      </c>
      <c r="DF119" s="20" t="n">
        <v>1250.48873335055</v>
      </c>
      <c r="DG119" s="20" t="n">
        <v>1288.542962206257</v>
      </c>
      <c r="DH119" s="20" t="n">
        <v>2015.223401075217</v>
      </c>
      <c r="DI119" s="20" t="n">
        <v>2802.096189223257</v>
      </c>
      <c r="DJ119" s="20" t="n">
        <v>58955.1749316304</v>
      </c>
      <c r="DK119" s="20" t="n">
        <v>12291.69495364658</v>
      </c>
      <c r="DL119" s="20" t="n">
        <v>2860.386425670397</v>
      </c>
      <c r="DM119" s="20" t="n">
        <v>13885.60792896088</v>
      </c>
      <c r="DN119" s="20" t="n">
        <v>65580.96659052797</v>
      </c>
      <c r="DO119" s="20" t="n">
        <v>118280.0280417623</v>
      </c>
      <c r="DP119" s="20" t="n">
        <v>2930.12250350275</v>
      </c>
      <c r="DQ119" s="20" t="n">
        <v>19.34320415633747</v>
      </c>
      <c r="DR119" s="20" t="n">
        <v>4592.377653328284</v>
      </c>
      <c r="DS119" s="20" t="n">
        <v>6385.856717436065</v>
      </c>
      <c r="DT119" s="20" t="n">
        <v>150.5611874309116</v>
      </c>
      <c r="DU119" s="20" t="n">
        <v>1026.230687244089</v>
      </c>
      <c r="DV119" s="20" t="n">
        <v>4767.388488512674</v>
      </c>
      <c r="DW119" s="20" t="n">
        <v>3363.303782630264</v>
      </c>
      <c r="DX119" s="20" t="n">
        <v>599.5954424399089</v>
      </c>
      <c r="DY119" s="20" t="n">
        <v>1667.635864680967</v>
      </c>
      <c r="DZ119" s="20" t="n">
        <v>73.37165836471922</v>
      </c>
      <c r="EA119" s="20" t="n">
        <v>67.98689480866295</v>
      </c>
      <c r="EB119" s="20" t="n">
        <v>0.00489772409652294</v>
      </c>
      <c r="EC119" s="20" t="n">
        <v>127.6858218765522</v>
      </c>
      <c r="ED119" s="20" t="n">
        <v>214.5080666435107</v>
      </c>
      <c r="EE119" s="20" t="n">
        <v>3.136730827762557</v>
      </c>
      <c r="EI119" s="20" t="n">
        <v>7.234348860379236</v>
      </c>
      <c r="EJ119" s="20" t="n">
        <v>1860.806934018294</v>
      </c>
      <c r="EK119" s="20" t="n">
        <v>1519.821096334592</v>
      </c>
      <c r="EL119" s="20" t="n">
        <v>670.5091756291238</v>
      </c>
      <c r="EM119" s="20" t="n">
        <v>3045.576933509505</v>
      </c>
      <c r="EN119" s="20" t="n">
        <v>1543.381406051141</v>
      </c>
      <c r="EO119" s="20" t="n">
        <v>2257.074748778978</v>
      </c>
      <c r="EP119" s="20" t="n">
        <v>18084.53824868723</v>
      </c>
      <c r="EQ119" s="20" t="n">
        <v>17760279.04300747</v>
      </c>
      <c r="ES119" s="20" t="n">
        <v>11410.51222045758</v>
      </c>
      <c r="FC119" s="20" t="n">
        <v>2.679312167343467</v>
      </c>
      <c r="FJ119" s="20" t="n">
        <v>1583.522247079937</v>
      </c>
      <c r="FK119" s="20" t="n">
        <v>3063.711842409273</v>
      </c>
      <c r="FZ119" s="20" t="n">
        <v>157.6469040004018</v>
      </c>
      <c r="GC119" s="20" t="n">
        <v>630302.2767647186</v>
      </c>
      <c r="GD119" s="20" t="n">
        <v>118.760957898413</v>
      </c>
      <c r="GH119" s="20" t="n">
        <v>2627.953218285209</v>
      </c>
      <c r="GI119" s="20" t="n">
        <v>5.30997523484126</v>
      </c>
      <c r="GJ119" s="20" t="n">
        <v>0.04708377338614281</v>
      </c>
      <c r="GK119" s="20" t="n">
        <v>0.4080359361602623</v>
      </c>
      <c r="GQ119" s="20" t="n">
        <v>1.543410054196506</v>
      </c>
      <c r="GU119" s="20" t="n">
        <v>40856.51484636556</v>
      </c>
      <c r="GV119" s="20" t="n">
        <v>3268.194855794593</v>
      </c>
      <c r="GW119" s="20" t="n">
        <v>98.70448972413332</v>
      </c>
      <c r="GX119" s="20" t="n">
        <v>5314.884325561777</v>
      </c>
    </row>
    <row r="120">
      <c r="A120" s="18" t="inlineStr">
        <is>
          <t>439</t>
        </is>
      </c>
      <c r="B120" s="19" t="inlineStr">
        <is>
          <t>Otras máquinas para usos generales y sus partes y pieza</t>
        </is>
      </c>
      <c r="C120" s="20" t="n">
        <v>1478.855570177105</v>
      </c>
      <c r="D120" s="20" t="n">
        <v>458.8698172003976</v>
      </c>
      <c r="E120" s="20" t="n">
        <v>8201.970122906725</v>
      </c>
      <c r="F120" s="20" t="n">
        <v>31878.06100912199</v>
      </c>
      <c r="H120" s="20" t="n">
        <v>17.079154382239</v>
      </c>
      <c r="K120" s="20" t="n">
        <v>685.2752063466793</v>
      </c>
      <c r="M120" s="20" t="n">
        <v>71580.92151544448</v>
      </c>
      <c r="N120" s="20" t="n">
        <v>34406.21851965069</v>
      </c>
      <c r="O120" s="20" t="n">
        <v>415402.9597599271</v>
      </c>
      <c r="S120" s="20" t="n">
        <v>56.10457870675827</v>
      </c>
      <c r="T120" s="20" t="n">
        <v>8975.234805895361</v>
      </c>
      <c r="U120" s="20" t="n">
        <v>82509.26389635738</v>
      </c>
      <c r="V120" s="20" t="n">
        <v>54297.36791702446</v>
      </c>
      <c r="X120" s="20" t="n">
        <v>656408.0590484579</v>
      </c>
      <c r="Y120" s="20" t="n">
        <v>67569.52284794205</v>
      </c>
      <c r="Z120" s="20" t="n">
        <v>123935.1371612614</v>
      </c>
      <c r="AA120" s="20" t="n">
        <v>90653.29978121952</v>
      </c>
      <c r="AB120" s="20" t="n">
        <v>117186.5680467811</v>
      </c>
      <c r="AC120" s="20" t="n">
        <v>302617.9452727366</v>
      </c>
      <c r="AD120" s="20" t="n">
        <v>223879.7763255789</v>
      </c>
      <c r="AE120" s="20" t="n">
        <v>89808.45574847124</v>
      </c>
      <c r="AF120" s="20" t="n">
        <v>342609.1831235489</v>
      </c>
      <c r="AG120" s="20" t="n">
        <v>545654.7650787267</v>
      </c>
      <c r="AH120" s="20" t="n">
        <v>188645.1811863195</v>
      </c>
      <c r="AI120" s="20" t="n">
        <v>347437.705309077</v>
      </c>
      <c r="AJ120" s="20" t="n">
        <v>429845.9170848406</v>
      </c>
      <c r="AK120" s="20" t="n">
        <v>466139.562485953</v>
      </c>
      <c r="AL120" s="20" t="n">
        <v>289720.9529314228</v>
      </c>
      <c r="AM120" s="20" t="n">
        <v>122626.3386677134</v>
      </c>
      <c r="AN120" s="20" t="n">
        <v>235100.6857996633</v>
      </c>
      <c r="AO120" s="20" t="n">
        <v>118083.9065711973</v>
      </c>
      <c r="AP120" s="20" t="n">
        <v>149054.0010639264</v>
      </c>
      <c r="AQ120" s="20" t="n">
        <v>372562.4923471448</v>
      </c>
      <c r="AR120" s="20" t="n">
        <v>860655.978679484</v>
      </c>
      <c r="AS120" s="20" t="n">
        <v>174279.3975863876</v>
      </c>
      <c r="AT120" s="20" t="n">
        <v>237479.8417039457</v>
      </c>
      <c r="AV120" s="20" t="n">
        <v>178248.4739605672</v>
      </c>
      <c r="AW120" s="20" t="n">
        <v>120592.2659605719</v>
      </c>
      <c r="AX120" s="20" t="n">
        <v>278844.5351559988</v>
      </c>
      <c r="AY120" s="20" t="n">
        <v>109670.4927086666</v>
      </c>
      <c r="AZ120" s="20" t="n">
        <v>56055.27716828828</v>
      </c>
      <c r="BA120" s="20" t="n">
        <v>13778.73961658944</v>
      </c>
      <c r="BB120" s="20" t="n">
        <v>157984.0236972308</v>
      </c>
      <c r="BC120" s="20" t="n">
        <v>58305.00289914773</v>
      </c>
      <c r="BD120" s="20" t="n">
        <v>198897.7388488262</v>
      </c>
      <c r="BE120" s="20" t="n">
        <v>1656.80173272944</v>
      </c>
      <c r="BF120" s="20" t="n">
        <v>105802.1655867447</v>
      </c>
      <c r="BG120" s="20" t="n">
        <v>53855.07199228606</v>
      </c>
      <c r="BH120" s="20" t="n">
        <v>447651.6261203137</v>
      </c>
      <c r="BI120" s="20" t="n">
        <v>90130.79185128858</v>
      </c>
      <c r="BJ120" s="20" t="n">
        <v>105002.9844341388</v>
      </c>
      <c r="BK120" s="20" t="n">
        <v>292831.6221777278</v>
      </c>
      <c r="BL120" s="20" t="n">
        <v>2208086.755566041</v>
      </c>
      <c r="BM120" s="20" t="n">
        <v>28866.4913011238</v>
      </c>
      <c r="BN120" s="20" t="n">
        <v>65275.88257596636</v>
      </c>
      <c r="BO120" s="20" t="n">
        <v>96312.18826814082</v>
      </c>
      <c r="BP120" s="20" t="n">
        <v>200089.6179116793</v>
      </c>
      <c r="BQ120" s="20" t="n">
        <v>10688.82019923479</v>
      </c>
      <c r="BR120" s="20" t="n">
        <v>1379.415496041623</v>
      </c>
      <c r="BS120" s="20" t="n">
        <v>1149.018524145126</v>
      </c>
      <c r="BT120" s="20" t="n">
        <v>469214.6759882244</v>
      </c>
      <c r="BU120" s="20" t="n">
        <v>7045.319100193973</v>
      </c>
      <c r="BV120" s="20" t="n">
        <v>1506.78099003711</v>
      </c>
      <c r="BW120" s="20" t="n">
        <v>394.6415891721032</v>
      </c>
      <c r="BX120" s="20" t="n">
        <v>682636.1323852398</v>
      </c>
      <c r="BY120" s="20" t="n">
        <v>443527.4951224102</v>
      </c>
      <c r="BZ120" s="20" t="n">
        <v>131924.4630831265</v>
      </c>
      <c r="CA120" s="20" t="n">
        <v>34910.82949705222</v>
      </c>
      <c r="CB120" s="20" t="n">
        <v>2552809.027471369</v>
      </c>
      <c r="CC120" s="20" t="n">
        <v>635989.9540165853</v>
      </c>
      <c r="CD120" s="20" t="n">
        <v>49294.44893084472</v>
      </c>
      <c r="CE120" s="20" t="n">
        <v>122039.3459731434</v>
      </c>
      <c r="CF120" s="20" t="n">
        <v>649957.8398384103</v>
      </c>
      <c r="CG120" s="20" t="n">
        <v>330853.5861115912</v>
      </c>
      <c r="CH120" s="20" t="n">
        <v>177727.3501839956</v>
      </c>
      <c r="CI120" s="20" t="n">
        <v>13455.76542969351</v>
      </c>
      <c r="CJ120" s="20" t="n">
        <v>146764.8792007983</v>
      </c>
      <c r="CK120" s="20" t="n">
        <v>186353.7147073955</v>
      </c>
      <c r="CL120" s="20" t="n">
        <v>267537.7418915163</v>
      </c>
      <c r="CM120" s="20" t="n">
        <v>53087.64354038874</v>
      </c>
      <c r="CN120" s="20" t="n">
        <v>239248.1394868685</v>
      </c>
      <c r="CO120" s="20" t="n">
        <v>384648.9648946683</v>
      </c>
      <c r="CP120" s="20" t="n">
        <v>235984.1905438663</v>
      </c>
      <c r="CQ120" s="20" t="n">
        <v>52051.4848958909</v>
      </c>
      <c r="CR120" s="20" t="n">
        <v>26809.44682209891</v>
      </c>
      <c r="CS120" s="20" t="n">
        <v>148992.3936596951</v>
      </c>
      <c r="CT120" s="20" t="n">
        <v>1214.402652639485</v>
      </c>
      <c r="CU120" s="20" t="n">
        <v>125.369410078013</v>
      </c>
      <c r="CV120" s="20" t="n">
        <v>3422.04239418126</v>
      </c>
      <c r="CW120" s="20" t="n">
        <v>3147.38624351991</v>
      </c>
      <c r="CX120" s="20" t="n">
        <v>5933.673211821064</v>
      </c>
      <c r="CY120" s="20" t="n">
        <v>26201.32930227382</v>
      </c>
      <c r="CZ120" s="20" t="n">
        <v>427815.6398406667</v>
      </c>
      <c r="DA120" s="20" t="n">
        <v>199075.0931611678</v>
      </c>
      <c r="DB120" s="20" t="n">
        <v>4154366.406164412</v>
      </c>
      <c r="DC120" s="20" t="n">
        <v>403.0183012438951</v>
      </c>
      <c r="DD120" s="20" t="n">
        <v>311866.9426032077</v>
      </c>
      <c r="DE120" s="20" t="n">
        <v>144649.2878834054</v>
      </c>
      <c r="DF120" s="20" t="n">
        <v>185366.4785935796</v>
      </c>
      <c r="DG120" s="20" t="n">
        <v>48485.80186303676</v>
      </c>
      <c r="DH120" s="20" t="n">
        <v>1251945.750815585</v>
      </c>
      <c r="DI120" s="20" t="n">
        <v>1578669.483486502</v>
      </c>
      <c r="DJ120" s="20" t="n">
        <v>1481934.851909011</v>
      </c>
      <c r="DK120" s="20" t="n">
        <v>296975.572125216</v>
      </c>
      <c r="DL120" s="20" t="n">
        <v>69017.57948423985</v>
      </c>
      <c r="DM120" s="20" t="n">
        <v>346482.6432180769</v>
      </c>
      <c r="DN120" s="20" t="n">
        <v>1969244.522938116</v>
      </c>
      <c r="DO120" s="20" t="n">
        <v>1793201.033168099</v>
      </c>
      <c r="DP120" s="20" t="n">
        <v>92270.76961719237</v>
      </c>
      <c r="DQ120" s="20" t="n">
        <v>639.893592894299</v>
      </c>
      <c r="DR120" s="20" t="n">
        <v>77197.87435176288</v>
      </c>
      <c r="DS120" s="20" t="n">
        <v>96395.48394741619</v>
      </c>
      <c r="DT120" s="20" t="n">
        <v>2322.166009156389</v>
      </c>
      <c r="DU120" s="20" t="n">
        <v>15575.12328377009</v>
      </c>
      <c r="DV120" s="20" t="n">
        <v>1371071.244685673</v>
      </c>
      <c r="DW120" s="20" t="n">
        <v>104752.0725746852</v>
      </c>
      <c r="DX120" s="20" t="n">
        <v>12162.64165026835</v>
      </c>
      <c r="DY120" s="20" t="n">
        <v>72954.52599844603</v>
      </c>
      <c r="DZ120" s="20" t="n">
        <v>14950.79932672555</v>
      </c>
      <c r="EA120" s="20" t="n">
        <v>77999.57962175118</v>
      </c>
      <c r="EB120" s="20" t="n">
        <v>59332.27494048166</v>
      </c>
      <c r="EC120" s="20" t="n">
        <v>25766.9341217707</v>
      </c>
      <c r="ED120" s="20" t="n">
        <v>43419.65612831684</v>
      </c>
      <c r="EE120" s="20" t="n">
        <v>17887.80743396619</v>
      </c>
      <c r="EF120" s="20" t="n">
        <v>212312.5959500366</v>
      </c>
      <c r="EG120" s="20" t="n">
        <v>2278.024720851065</v>
      </c>
      <c r="EH120" s="20" t="n">
        <v>51195.29498701866</v>
      </c>
      <c r="EI120" s="20" t="n">
        <v>9553.292185260123</v>
      </c>
      <c r="EJ120" s="20" t="n">
        <v>117835.0960095472</v>
      </c>
      <c r="EK120" s="20" t="n">
        <v>13846092.00952023</v>
      </c>
      <c r="EL120" s="20" t="n">
        <v>854938.1405147723</v>
      </c>
      <c r="EM120" s="20" t="n">
        <v>10268.89470247074</v>
      </c>
      <c r="EN120" s="20" t="n">
        <v>5748.699329104308</v>
      </c>
      <c r="EO120" s="20" t="n">
        <v>7726.206124000586</v>
      </c>
      <c r="EP120" s="20" t="n">
        <v>64095.38314867542</v>
      </c>
      <c r="EQ120" s="20" t="n">
        <v>7846514.405403526</v>
      </c>
      <c r="ES120" s="20" t="n">
        <v>2224506.119380808</v>
      </c>
      <c r="EU120" s="20" t="n">
        <v>2999.367886718946</v>
      </c>
      <c r="EV120" s="20" t="n">
        <v>290523.3738920143</v>
      </c>
      <c r="EW120" s="20" t="n">
        <v>533972.7844572794</v>
      </c>
      <c r="EX120" s="20" t="n">
        <v>192911.1972428437</v>
      </c>
      <c r="EY120" s="20" t="n">
        <v>268.603586369059</v>
      </c>
      <c r="FA120" s="20" t="n">
        <v>293145.8362933061</v>
      </c>
      <c r="FB120" s="20" t="n">
        <v>174328.9520336038</v>
      </c>
      <c r="FC120" s="20" t="n">
        <v>9.033945003580667</v>
      </c>
      <c r="FE120" s="20" t="n">
        <v>21455.73059285643</v>
      </c>
      <c r="FF120" s="20" t="n">
        <v>334274.9731603417</v>
      </c>
      <c r="FG120" s="20" t="n">
        <v>449132.0848892979</v>
      </c>
      <c r="FH120" s="20" t="n">
        <v>415461.5488237685</v>
      </c>
      <c r="FI120" s="20" t="n">
        <v>4828.038726050866</v>
      </c>
      <c r="FM120" s="20" t="n">
        <v>912005.3806130185</v>
      </c>
      <c r="FN120" s="20" t="n">
        <v>249784.9131615272</v>
      </c>
      <c r="FP120" s="20" t="n">
        <v>3482.522934659102</v>
      </c>
      <c r="FR120" s="20" t="n">
        <v>2769.047936248106</v>
      </c>
      <c r="FS120" s="20" t="n">
        <v>22176.91642944888</v>
      </c>
      <c r="FT120" s="20" t="n">
        <v>13226.74722155442</v>
      </c>
      <c r="FU120" s="20" t="n">
        <v>29588.40500333243</v>
      </c>
      <c r="FV120" s="20" t="n">
        <v>8705.72024841199</v>
      </c>
      <c r="FW120" s="20" t="n">
        <v>3263.75099760008</v>
      </c>
      <c r="FY120" s="20" t="n">
        <v>3358.247958685081</v>
      </c>
      <c r="FZ120" s="20" t="n">
        <v>33177.89111348851</v>
      </c>
      <c r="GC120" s="20" t="n">
        <v>407075.9332708135</v>
      </c>
      <c r="GD120" s="20" t="n">
        <v>36453.69177357556</v>
      </c>
      <c r="GE120" s="20" t="n">
        <v>26206.86346654761</v>
      </c>
      <c r="GF120" s="20" t="n">
        <v>9968.22941357924</v>
      </c>
      <c r="GG120" s="20" t="n">
        <v>1148.369463086835</v>
      </c>
      <c r="GH120" s="20" t="n">
        <v>347062.3048008822</v>
      </c>
      <c r="GI120" s="20" t="n">
        <v>208843.9477206747</v>
      </c>
      <c r="GJ120" s="20" t="n">
        <v>356.6311973428634</v>
      </c>
      <c r="GK120" s="20" t="n">
        <v>532200.7134796603</v>
      </c>
      <c r="GL120" s="20" t="n">
        <v>8780.28360163578</v>
      </c>
      <c r="GM120" s="20" t="n">
        <v>4101.905803467971</v>
      </c>
      <c r="GN120" s="20" t="n">
        <v>94.77728378915788</v>
      </c>
      <c r="GO120" s="20" t="n">
        <v>613.5494291365774</v>
      </c>
      <c r="GP120" s="20" t="n">
        <v>673.110869122513</v>
      </c>
      <c r="GQ120" s="20" t="n">
        <v>5044.544137961069</v>
      </c>
      <c r="GR120" s="20" t="n">
        <v>30742.70439311297</v>
      </c>
      <c r="GS120" s="20" t="n">
        <v>4139.773613670052</v>
      </c>
      <c r="GT120" s="20" t="n">
        <v>1899729.095145522</v>
      </c>
      <c r="GU120" s="20" t="n">
        <v>475285.5320683148</v>
      </c>
      <c r="GV120" s="20" t="n">
        <v>709100.4402615229</v>
      </c>
      <c r="GW120" s="20" t="n">
        <v>58609.14044204634</v>
      </c>
      <c r="GX120" s="20" t="n">
        <v>149352.4632561527</v>
      </c>
      <c r="GY120" s="20" t="n">
        <v>682706.5458799094</v>
      </c>
      <c r="HA120" s="20" t="n">
        <v>36962.72098639516</v>
      </c>
      <c r="HB120" s="20" t="n">
        <v>516822.5894634105</v>
      </c>
      <c r="HC120" s="20" t="n">
        <v>11237.57406409605</v>
      </c>
      <c r="HD120" s="20" t="n">
        <v>5850.477328123367</v>
      </c>
      <c r="HE120" s="20" t="n">
        <v>31960.08835729444</v>
      </c>
      <c r="HJ120" s="20" t="n">
        <v>90326.79030201098</v>
      </c>
      <c r="HK120" s="20" t="n">
        <v>18369.09175470347</v>
      </c>
      <c r="HL120" s="20" t="n">
        <v>112421.9658114026</v>
      </c>
    </row>
    <row r="121">
      <c r="A121" s="18" t="inlineStr">
        <is>
          <t>441</t>
        </is>
      </c>
      <c r="B121" s="19" t="inlineStr">
        <is>
          <t>Maquinaria agrícola o forestal y sus partes y piezas</t>
        </is>
      </c>
      <c r="G121" s="20" t="n">
        <v>138058.0635042862</v>
      </c>
      <c r="N121" s="20" t="n">
        <v>836667.7727327551</v>
      </c>
      <c r="AG121" s="20" t="n">
        <v>1.982203074991188</v>
      </c>
      <c r="AQ121" s="20" t="n">
        <v>178.8671534554389</v>
      </c>
      <c r="BG121" s="20" t="n">
        <v>163.5459895472779</v>
      </c>
      <c r="BK121" s="20" t="n">
        <v>25.03067230124981</v>
      </c>
      <c r="BL121" s="20" t="n">
        <v>8684.359609477347</v>
      </c>
      <c r="CC121" s="20" t="n">
        <v>6214.869440806384</v>
      </c>
      <c r="CE121" s="20" t="n">
        <v>746.9908040327313</v>
      </c>
      <c r="CF121" s="20" t="n">
        <v>1292.3339836465</v>
      </c>
      <c r="CH121" s="20" t="n">
        <v>0.2184236966672943</v>
      </c>
      <c r="CJ121" s="20" t="n">
        <v>101.3909151070953</v>
      </c>
      <c r="CK121" s="20" t="n">
        <v>15818.59420404946</v>
      </c>
      <c r="CS121" s="20" t="n">
        <v>1033.577541605032</v>
      </c>
      <c r="CX121" s="20" t="n">
        <v>7914.630178368981</v>
      </c>
      <c r="CY121" s="20" t="n">
        <v>2.225937527897265</v>
      </c>
      <c r="CZ121" s="20" t="n">
        <v>35189.01519345224</v>
      </c>
      <c r="DB121" s="20" t="n">
        <v>11419.83029051478</v>
      </c>
      <c r="DD121" s="20" t="n">
        <v>8.517014252129572</v>
      </c>
      <c r="DE121" s="20" t="n">
        <v>10.77718493126489</v>
      </c>
      <c r="DF121" s="20" t="n">
        <v>14218.64982709051</v>
      </c>
      <c r="DG121" s="20" t="n">
        <v>20121.11621431101</v>
      </c>
      <c r="DH121" s="20" t="n">
        <v>20026.44842448627</v>
      </c>
      <c r="DI121" s="20" t="n">
        <v>3891.529523956296</v>
      </c>
      <c r="DJ121" s="20" t="n">
        <v>102453.3295950885</v>
      </c>
      <c r="DK121" s="20" t="n">
        <v>20329.46636367344</v>
      </c>
      <c r="DL121" s="20" t="n">
        <v>5688.769694258686</v>
      </c>
      <c r="DM121" s="20" t="n">
        <v>62184.03599812618</v>
      </c>
      <c r="DN121" s="20" t="n">
        <v>130670.9297795098</v>
      </c>
      <c r="DO121" s="20" t="n">
        <v>5038120.453639827</v>
      </c>
      <c r="DP121" s="20" t="n">
        <v>110693.0698088647</v>
      </c>
      <c r="DQ121" s="20" t="n">
        <v>837.0155894788077</v>
      </c>
      <c r="DR121" s="20" t="n">
        <v>163540.6511007989</v>
      </c>
      <c r="DS121" s="20" t="n">
        <v>269484.4134345648</v>
      </c>
      <c r="DT121" s="20" t="n">
        <v>6515.05614227955</v>
      </c>
      <c r="DU121" s="20" t="n">
        <v>44406.86644686143</v>
      </c>
      <c r="DV121" s="20" t="n">
        <v>23895.99107768713</v>
      </c>
      <c r="DW121" s="20" t="n">
        <v>125498.4866957399</v>
      </c>
      <c r="DX121" s="20" t="n">
        <v>1396.53112753378</v>
      </c>
      <c r="DY121" s="20" t="n">
        <v>3904.189773347763</v>
      </c>
      <c r="DZ121" s="20" t="n">
        <v>102.4377787793007</v>
      </c>
      <c r="EA121" s="20" t="n">
        <v>100.5555416832536</v>
      </c>
      <c r="EC121" s="20" t="n">
        <v>528.4073382112617</v>
      </c>
      <c r="ED121" s="20" t="n">
        <v>1082.951729318178</v>
      </c>
      <c r="EJ121" s="20" t="n">
        <v>2135.796011019984</v>
      </c>
      <c r="EK121" s="20" t="n">
        <v>4701.45534388875</v>
      </c>
      <c r="EL121" s="20" t="n">
        <v>26012.57168339868</v>
      </c>
      <c r="EN121" s="20" t="n">
        <v>39.03910748419982</v>
      </c>
      <c r="EP121" s="20" t="n">
        <v>761.7494465799966</v>
      </c>
      <c r="EQ121" s="20" t="n">
        <v>14643.76533692302</v>
      </c>
      <c r="ES121" s="20" t="n">
        <v>81664.86822665996</v>
      </c>
      <c r="FZ121" s="20" t="n">
        <v>561.6204034030256</v>
      </c>
      <c r="GC121" s="20" t="n">
        <v>1888.192531973487</v>
      </c>
      <c r="GD121" s="20" t="n">
        <v>70.5700182737541</v>
      </c>
      <c r="GH121" s="20" t="n">
        <v>16100.83824761818</v>
      </c>
      <c r="GI121" s="20" t="n">
        <v>30.07918399856055</v>
      </c>
      <c r="GL121" s="20" t="n">
        <v>22.31867700426084</v>
      </c>
      <c r="GM121" s="20" t="n">
        <v>10.42666898737177</v>
      </c>
      <c r="GS121" s="20" t="n">
        <v>253647.7206097947</v>
      </c>
      <c r="GU121" s="20" t="n">
        <v>95753.21193417846</v>
      </c>
      <c r="GV121" s="20" t="n">
        <v>12886.08593750419</v>
      </c>
      <c r="GW121" s="20" t="n">
        <v>426.6364514459688</v>
      </c>
      <c r="GX121" s="20" t="n">
        <v>14244.95017768756</v>
      </c>
      <c r="HJ121" s="20" t="n">
        <v>228.4587205787481</v>
      </c>
      <c r="HK121" s="20" t="n">
        <v>46.69254939082823</v>
      </c>
      <c r="HL121" s="20" t="n">
        <v>284.9464194779817</v>
      </c>
    </row>
    <row r="122">
      <c r="A122" s="18" t="inlineStr">
        <is>
          <t>442</t>
        </is>
      </c>
      <c r="B122" s="19" t="inlineStr">
        <is>
          <t>Máquinas herramientas, y sus partes, piezas y accesorio</t>
        </is>
      </c>
      <c r="D122" s="20" t="n">
        <v>19.34840871517631</v>
      </c>
      <c r="E122" s="20" t="n">
        <v>1125.506185242178</v>
      </c>
      <c r="G122" s="20" t="n">
        <v>105.0744111528019</v>
      </c>
      <c r="S122" s="20" t="n">
        <v>0.6385207795443605</v>
      </c>
      <c r="T122" s="20" t="n">
        <v>102.1462785561145</v>
      </c>
      <c r="U122" s="20" t="n">
        <v>200.6581619029361</v>
      </c>
      <c r="V122" s="20" t="n">
        <v>89.31348049246425</v>
      </c>
      <c r="Y122" s="20" t="n">
        <v>571.4883735169841</v>
      </c>
      <c r="Z122" s="20" t="n">
        <v>282.9978802469462</v>
      </c>
      <c r="AA122" s="20" t="n">
        <v>212.2685199146349</v>
      </c>
      <c r="AB122" s="20" t="n">
        <v>583.5483465984656</v>
      </c>
      <c r="AC122" s="20" t="n">
        <v>264.3429924467944</v>
      </c>
      <c r="AE122" s="20" t="n">
        <v>894.0016005718052</v>
      </c>
      <c r="AF122" s="20" t="n">
        <v>1512.983894448806</v>
      </c>
      <c r="AG122" s="20" t="n">
        <v>2.04949404911825</v>
      </c>
      <c r="AL122" s="20" t="n">
        <v>901.2431574988493</v>
      </c>
      <c r="AM122" s="20" t="n">
        <v>25.3216505915297</v>
      </c>
      <c r="AN122" s="20" t="n">
        <v>88.62163227253676</v>
      </c>
      <c r="AQ122" s="20" t="n">
        <v>0.5046556729196594</v>
      </c>
      <c r="AR122" s="20" t="n">
        <v>342.7794049253849</v>
      </c>
      <c r="AX122" s="20" t="n">
        <v>0.1369933643329545</v>
      </c>
      <c r="AY122" s="20" t="n">
        <v>7.335187020032176</v>
      </c>
      <c r="AZ122" s="20" t="n">
        <v>0.9545510420007003</v>
      </c>
      <c r="BA122" s="20" t="n">
        <v>0.007823474976058611</v>
      </c>
      <c r="BB122" s="20" t="n">
        <v>0.9989753835982418</v>
      </c>
      <c r="BD122" s="20" t="n">
        <v>12.52561879381873</v>
      </c>
      <c r="BF122" s="20" t="n">
        <v>0.00654735753093178</v>
      </c>
      <c r="BG122" s="20" t="n">
        <v>26.85525541104771</v>
      </c>
      <c r="BH122" s="20" t="n">
        <v>13.57685627561501</v>
      </c>
      <c r="BI122" s="20" t="n">
        <v>15.13581283992716</v>
      </c>
      <c r="BJ122" s="20" t="n">
        <v>0.9901407779259664</v>
      </c>
      <c r="BK122" s="20" t="n">
        <v>4.109027620047692</v>
      </c>
      <c r="BL122" s="20" t="n">
        <v>9146.717802473035</v>
      </c>
      <c r="BM122" s="20" t="n">
        <v>24.8495134422926</v>
      </c>
      <c r="BN122" s="20" t="n">
        <v>177.6731888786185</v>
      </c>
      <c r="BO122" s="20" t="n">
        <v>357.0903842652159</v>
      </c>
      <c r="BP122" s="20" t="n">
        <v>589.8035130055608</v>
      </c>
      <c r="BQ122" s="20" t="n">
        <v>41.57960783204412</v>
      </c>
      <c r="CA122" s="20" t="n">
        <v>36.5807961565856</v>
      </c>
      <c r="CB122" s="20" t="n">
        <v>0.1019002595572585</v>
      </c>
      <c r="CC122" s="20" t="n">
        <v>6373.45081738422</v>
      </c>
      <c r="CE122" s="20" t="n">
        <v>237.0406383671393</v>
      </c>
      <c r="CF122" s="20" t="n">
        <v>73.23154955982608</v>
      </c>
      <c r="CG122" s="20" t="n">
        <v>0.2151844062111934</v>
      </c>
      <c r="CH122" s="20" t="n">
        <v>0.2258386500121939</v>
      </c>
      <c r="CI122" s="20" t="n">
        <v>0.6098479401186252</v>
      </c>
      <c r="CJ122" s="20" t="n">
        <v>8.172806324792319</v>
      </c>
      <c r="CK122" s="20" t="n">
        <v>2406.982295337893</v>
      </c>
      <c r="CL122" s="20" t="n">
        <v>18.50831702663997</v>
      </c>
      <c r="CM122" s="20" t="n">
        <v>2.337126852611759</v>
      </c>
      <c r="CP122" s="20" t="n">
        <v>13.49974620108573</v>
      </c>
      <c r="CR122" s="20" t="n">
        <v>24.64732317090071</v>
      </c>
      <c r="CS122" s="20" t="n">
        <v>2005.598265092418</v>
      </c>
      <c r="CT122" s="20" t="n">
        <v>75.23059815914527</v>
      </c>
      <c r="CU122" s="20" t="n">
        <v>1.853164284766641</v>
      </c>
      <c r="CV122" s="20" t="n">
        <v>47.24403602804637</v>
      </c>
      <c r="CW122" s="20" t="n">
        <v>45.59461393001661</v>
      </c>
      <c r="CX122" s="20" t="n">
        <v>163.1593709179842</v>
      </c>
      <c r="CY122" s="20" t="n">
        <v>350.3046390847132</v>
      </c>
      <c r="CZ122" s="20" t="n">
        <v>30394.89696802003</v>
      </c>
      <c r="DA122" s="20" t="n">
        <v>13.10711105506587</v>
      </c>
      <c r="DB122" s="20" t="n">
        <v>3469.912214554878</v>
      </c>
      <c r="DD122" s="20" t="n">
        <v>1.337866622911611</v>
      </c>
      <c r="DE122" s="20" t="n">
        <v>910.5096457502975</v>
      </c>
      <c r="DF122" s="20" t="n">
        <v>6485.566512316486</v>
      </c>
      <c r="DG122" s="20" t="n">
        <v>2456.143616515187</v>
      </c>
      <c r="DH122" s="20" t="n">
        <v>33713.24546798396</v>
      </c>
      <c r="DI122" s="20" t="n">
        <v>866.2890545789608</v>
      </c>
      <c r="DJ122" s="20" t="n">
        <v>14284.97804199005</v>
      </c>
      <c r="DK122" s="20" t="n">
        <v>3037.275322372476</v>
      </c>
      <c r="DL122" s="20" t="n">
        <v>686.4534101537238</v>
      </c>
      <c r="DM122" s="20" t="n">
        <v>5567.460775716752</v>
      </c>
      <c r="DN122" s="20" t="n">
        <v>24545.0596840613</v>
      </c>
      <c r="DO122" s="20" t="n">
        <v>15280.86481489699</v>
      </c>
      <c r="DP122" s="20" t="n">
        <v>3522.165647817532</v>
      </c>
      <c r="DQ122" s="20" t="n">
        <v>29.88604931354425</v>
      </c>
      <c r="DR122" s="20" t="n">
        <v>675.5249941366176</v>
      </c>
      <c r="DS122" s="20" t="n">
        <v>878.1656065105828</v>
      </c>
      <c r="DT122" s="20" t="n">
        <v>18.38157525333767</v>
      </c>
      <c r="DU122" s="20" t="n">
        <v>136.1181718317011</v>
      </c>
      <c r="DV122" s="20" t="n">
        <v>2448.063096843101</v>
      </c>
      <c r="DW122" s="20" t="n">
        <v>4195.66139949327</v>
      </c>
      <c r="DX122" s="20" t="n">
        <v>1549.163887784713</v>
      </c>
      <c r="DY122" s="20" t="n">
        <v>496.8572803210481</v>
      </c>
      <c r="DZ122" s="20" t="n">
        <v>61.26222567165875</v>
      </c>
      <c r="EA122" s="20" t="n">
        <v>19.49060871457277</v>
      </c>
      <c r="EB122" s="20" t="n">
        <v>155.3780336186609</v>
      </c>
      <c r="EC122" s="20" t="n">
        <v>201.8871822732364</v>
      </c>
      <c r="ED122" s="20" t="n">
        <v>226.3226602571141</v>
      </c>
      <c r="EE122" s="20" t="n">
        <v>50.08325670512531</v>
      </c>
      <c r="EG122" s="20" t="n">
        <v>0.1354847256604607</v>
      </c>
      <c r="EH122" s="20" t="n">
        <v>18.91649641319912</v>
      </c>
      <c r="EI122" s="20" t="n">
        <v>33.41276799196398</v>
      </c>
      <c r="EJ122" s="20" t="n">
        <v>1257.930537999192</v>
      </c>
      <c r="EK122" s="20" t="n">
        <v>9605.251196164303</v>
      </c>
      <c r="EL122" s="20" t="n">
        <v>181.6475656273361</v>
      </c>
      <c r="EN122" s="20" t="n">
        <v>6.132327285739903</v>
      </c>
      <c r="EO122" s="20" t="n">
        <v>8.307868087073194</v>
      </c>
      <c r="EP122" s="20" t="n">
        <v>9.125771374033349</v>
      </c>
      <c r="EQ122" s="20" t="n">
        <v>174364.1724726987</v>
      </c>
      <c r="ES122" s="20" t="n">
        <v>2643043.938145292</v>
      </c>
      <c r="ET122" s="20" t="n">
        <v>869934.7132408059</v>
      </c>
      <c r="EU122" s="20" t="n">
        <v>75247.63196764443</v>
      </c>
      <c r="EV122" s="20" t="n">
        <v>26.21090277007887</v>
      </c>
      <c r="FI122" s="20" t="n">
        <v>9467.890695272834</v>
      </c>
      <c r="FP122" s="20" t="n">
        <v>29218.80161405905</v>
      </c>
      <c r="FY122" s="20" t="n">
        <v>28219.36290143033</v>
      </c>
      <c r="FZ122" s="20" t="n">
        <v>22290.06002980721</v>
      </c>
      <c r="GB122" s="20" t="n">
        <v>70221.08562458676</v>
      </c>
      <c r="GC122" s="20" t="n">
        <v>459530.0161393218</v>
      </c>
      <c r="GD122" s="20" t="n">
        <v>96233.2809634328</v>
      </c>
      <c r="GE122" s="20" t="n">
        <v>766.7160962090744</v>
      </c>
      <c r="GF122" s="20" t="n">
        <v>500.8399907862938</v>
      </c>
      <c r="GG122" s="20" t="n">
        <v>267460.690572663</v>
      </c>
      <c r="GH122" s="20" t="n">
        <v>185765.6815386466</v>
      </c>
      <c r="GI122" s="20" t="n">
        <v>125567.102299264</v>
      </c>
      <c r="GJ122" s="20" t="n">
        <v>37991.24809830232</v>
      </c>
      <c r="GK122" s="20" t="n">
        <v>8505.366821001271</v>
      </c>
      <c r="GN122" s="20" t="n">
        <v>22074.0785850491</v>
      </c>
      <c r="GO122" s="20" t="n">
        <v>142898.5699221119</v>
      </c>
      <c r="GP122" s="20" t="n">
        <v>59951.576297131</v>
      </c>
      <c r="GQ122" s="20" t="n">
        <v>130712.399331054</v>
      </c>
      <c r="GR122" s="20" t="n">
        <v>136565.5677094654</v>
      </c>
      <c r="GU122" s="20" t="n">
        <v>1381063.915470995</v>
      </c>
      <c r="GV122" s="20" t="n">
        <v>11620.87915048979</v>
      </c>
      <c r="GW122" s="20" t="n">
        <v>274.6516079050432</v>
      </c>
      <c r="GX122" s="20" t="n">
        <v>18837.00680479745</v>
      </c>
      <c r="GY122" s="20" t="n">
        <v>17204.61308957988</v>
      </c>
      <c r="GZ122" s="20" t="n">
        <v>204286.6244389771</v>
      </c>
      <c r="HA122" s="20" t="n">
        <v>1015.038212785107</v>
      </c>
      <c r="HF122" s="20" t="n">
        <v>1102904.831185713</v>
      </c>
      <c r="HG122" s="20" t="n">
        <v>28076.5158673896</v>
      </c>
      <c r="HH122" s="20" t="n">
        <v>17271.83473738597</v>
      </c>
      <c r="HI122" s="20" t="n">
        <v>103255.814238079</v>
      </c>
      <c r="HM122" s="20" t="n">
        <v>14078.3728052762</v>
      </c>
      <c r="HN122" s="20" t="n">
        <v>14287.29271804336</v>
      </c>
      <c r="HO122" s="20" t="n">
        <v>11778.92033053406</v>
      </c>
    </row>
    <row r="123">
      <c r="A123" s="18" t="inlineStr">
        <is>
          <t>443</t>
        </is>
      </c>
      <c r="B123" s="19" t="inlineStr">
        <is>
          <t xml:space="preserve">Maquinaria para la industria metalúrgica, y sus partes </t>
        </is>
      </c>
      <c r="BG123" s="20" t="n">
        <v>61.95558945451275</v>
      </c>
      <c r="BK123" s="20" t="n">
        <v>9.482287282980881</v>
      </c>
      <c r="CC123" s="20" t="n">
        <v>25.11964306287353</v>
      </c>
      <c r="CE123" s="20" t="n">
        <v>10.83469576765452</v>
      </c>
      <c r="CF123" s="20" t="n">
        <v>161.5463583951812</v>
      </c>
      <c r="CK123" s="20" t="n">
        <v>54.37559395361077</v>
      </c>
      <c r="CS123" s="20" t="n">
        <v>19.92507607528649</v>
      </c>
      <c r="CX123" s="20" t="n">
        <v>2.313913119774536</v>
      </c>
      <c r="CZ123" s="20" t="n">
        <v>955.6081723440971</v>
      </c>
      <c r="DB123" s="20" t="n">
        <v>787.1274008809094</v>
      </c>
      <c r="DD123" s="20" t="n">
        <v>3.226472503812959</v>
      </c>
      <c r="DE123" s="20" t="n">
        <v>4.082685530382804</v>
      </c>
      <c r="DF123" s="20" t="n">
        <v>86.01609002557622</v>
      </c>
      <c r="DG123" s="20" t="n">
        <v>321.7072595549711</v>
      </c>
      <c r="DH123" s="20" t="n">
        <v>711.8828572265659</v>
      </c>
      <c r="DI123" s="20" t="n">
        <v>1444.432927815104</v>
      </c>
      <c r="DJ123" s="20" t="n">
        <v>32832.12141593251</v>
      </c>
      <c r="DK123" s="20" t="n">
        <v>6852.205161511222</v>
      </c>
      <c r="DL123" s="20" t="n">
        <v>1580.488318024657</v>
      </c>
      <c r="DM123" s="20" t="n">
        <v>7109.507498946185</v>
      </c>
      <c r="DN123" s="20" t="n">
        <v>36281.39165777255</v>
      </c>
      <c r="DO123" s="20" t="n">
        <v>483.1172364374092</v>
      </c>
      <c r="DP123" s="20" t="n">
        <v>195.8951438147608</v>
      </c>
      <c r="DR123" s="20" t="n">
        <v>466.3282052147907</v>
      </c>
      <c r="DS123" s="20" t="n">
        <v>13.8542484080251</v>
      </c>
      <c r="DV123" s="20" t="n">
        <v>2389.999924220802</v>
      </c>
      <c r="DW123" s="20" t="n">
        <v>155.8661993642184</v>
      </c>
      <c r="DY123" s="20" t="n">
        <v>905.5372369471479</v>
      </c>
      <c r="DZ123" s="20" t="n">
        <v>38.80616690296694</v>
      </c>
      <c r="EA123" s="20" t="n">
        <v>38.09312521297161</v>
      </c>
      <c r="ED123" s="20" t="n">
        <v>108.9591066832026</v>
      </c>
      <c r="EJ123" s="20" t="n">
        <v>728.052070650001</v>
      </c>
      <c r="EK123" s="20" t="n">
        <v>313.7813321641218</v>
      </c>
      <c r="EL123" s="20" t="n">
        <v>16.59962113470516</v>
      </c>
      <c r="EN123" s="20" t="n">
        <v>14.78905672133578</v>
      </c>
      <c r="EP123" s="20" t="n">
        <v>11.83451903911499</v>
      </c>
      <c r="EQ123" s="20" t="n">
        <v>13.91002206918121</v>
      </c>
      <c r="ES123" s="20" t="n">
        <v>3869.643018609712</v>
      </c>
      <c r="FZ123" s="20" t="n">
        <v>29.00333378863152</v>
      </c>
      <c r="GC123" s="20" t="n">
        <v>150.2572335914324</v>
      </c>
      <c r="GD123" s="20" t="n">
        <v>0.9050287375615682</v>
      </c>
      <c r="GH123" s="20" t="n">
        <v>1067.117678738026</v>
      </c>
      <c r="GU123" s="20" t="n">
        <v>2228.427920419001</v>
      </c>
      <c r="GV123" s="20" t="n">
        <v>295.5096889844846</v>
      </c>
      <c r="GW123" s="20" t="n">
        <v>2.453610229592463</v>
      </c>
      <c r="GX123" s="20" t="n">
        <v>72.96048164054562</v>
      </c>
    </row>
    <row r="124">
      <c r="A124" s="18" t="inlineStr">
        <is>
          <t>444</t>
        </is>
      </c>
      <c r="B124" s="19" t="inlineStr">
        <is>
          <t xml:space="preserve">Maquinaria para la minería, la explotación de canteras </t>
        </is>
      </c>
      <c r="S124" s="20" t="n">
        <v>153.0920006696543</v>
      </c>
      <c r="T124" s="20" t="n">
        <v>24490.633110287</v>
      </c>
      <c r="U124" s="20" t="n">
        <v>58177.35029320232</v>
      </c>
      <c r="V124" s="20" t="n">
        <v>25894.89304217112</v>
      </c>
      <c r="AQ124" s="20" t="n">
        <v>13.58519613625919</v>
      </c>
      <c r="BG124" s="20" t="n">
        <v>1.199433011424072</v>
      </c>
      <c r="BK124" s="20" t="n">
        <v>0.1835729187818343</v>
      </c>
      <c r="CC124" s="20" t="n">
        <v>0.4863052613989072</v>
      </c>
      <c r="CE124" s="20" t="n">
        <v>37.86731462748068</v>
      </c>
      <c r="CF124" s="20" t="n">
        <v>68.89335745748539</v>
      </c>
      <c r="CJ124" s="20" t="n">
        <v>7.700773683458038</v>
      </c>
      <c r="CK124" s="20" t="n">
        <v>1032.141576012486</v>
      </c>
      <c r="CS124" s="20" t="n">
        <v>74.8925207883302</v>
      </c>
      <c r="CX124" s="20" t="n">
        <v>600.70747502144</v>
      </c>
      <c r="CZ124" s="20" t="n">
        <v>316.3926897196311</v>
      </c>
      <c r="DB124" s="20" t="n">
        <v>724.5345186945622</v>
      </c>
      <c r="DD124" s="20" t="n">
        <v>0.06246309115284293</v>
      </c>
      <c r="DE124" s="20" t="n">
        <v>0.0790389994432996</v>
      </c>
      <c r="DF124" s="20" t="n">
        <v>1033.172326475703</v>
      </c>
      <c r="DG124" s="20" t="n">
        <v>1442.545726982264</v>
      </c>
      <c r="DH124" s="20" t="n">
        <v>1359.748862812092</v>
      </c>
      <c r="DI124" s="20" t="n">
        <v>31.0644463703575</v>
      </c>
      <c r="DJ124" s="20" t="n">
        <v>1833.729531541285</v>
      </c>
      <c r="DK124" s="20" t="n">
        <v>301.142191397512</v>
      </c>
      <c r="DL124" s="20" t="n">
        <v>144.9650690855241</v>
      </c>
      <c r="DM124" s="20" t="n">
        <v>3398.983581049772</v>
      </c>
      <c r="DN124" s="20" t="n">
        <v>3351.791758028223</v>
      </c>
      <c r="DO124" s="20" t="n">
        <v>382553.2744792699</v>
      </c>
      <c r="DP124" s="20" t="n">
        <v>8365.285079059195</v>
      </c>
      <c r="DQ124" s="20" t="n">
        <v>63.57243760246379</v>
      </c>
      <c r="DR124" s="20" t="n">
        <v>12334.88125084378</v>
      </c>
      <c r="DS124" s="20" t="n">
        <v>20465.11954042358</v>
      </c>
      <c r="DT124" s="20" t="n">
        <v>494.8271039246894</v>
      </c>
      <c r="DU124" s="20" t="n">
        <v>3372.760055845433</v>
      </c>
      <c r="DV124" s="20" t="n">
        <v>1382.028078445471</v>
      </c>
      <c r="DW124" s="20" t="n">
        <v>9467.685718750528</v>
      </c>
      <c r="DY124" s="20" t="n">
        <v>131.9184016091143</v>
      </c>
      <c r="DZ124" s="20" t="n">
        <v>0.7512703541368776</v>
      </c>
      <c r="EA124" s="20" t="n">
        <v>0.7374661800658697</v>
      </c>
      <c r="EC124" s="20" t="n">
        <v>40.1332340273812</v>
      </c>
      <c r="ED124" s="20" t="n">
        <v>62.51569989324914</v>
      </c>
      <c r="EJ124" s="20" t="n">
        <v>30.34345722709809</v>
      </c>
      <c r="EK124" s="20" t="n">
        <v>299.7761081910517</v>
      </c>
      <c r="EL124" s="20" t="n">
        <v>1972.682404154519</v>
      </c>
      <c r="EN124" s="20" t="n">
        <v>0.2863096452728712</v>
      </c>
      <c r="EP124" s="20" t="n">
        <v>55.71227221803122</v>
      </c>
      <c r="EQ124" s="20" t="n">
        <v>6061338.865228793</v>
      </c>
      <c r="ES124" s="20" t="n">
        <v>5199.220972166591</v>
      </c>
      <c r="FZ124" s="20" t="n">
        <v>36.05342162069493</v>
      </c>
      <c r="GC124" s="20" t="n">
        <v>60.37517153046872</v>
      </c>
      <c r="GD124" s="20" t="n">
        <v>3.540414346487998</v>
      </c>
      <c r="GH124" s="20" t="n">
        <v>968.8525413856574</v>
      </c>
      <c r="GU124" s="20" t="n">
        <v>1221.099735527779</v>
      </c>
      <c r="GV124" s="20" t="n">
        <v>573.3814090539121</v>
      </c>
      <c r="GW124" s="20" t="n">
        <v>31.95917522392381</v>
      </c>
      <c r="GX124" s="20" t="n">
        <v>149.8466770914251</v>
      </c>
    </row>
    <row r="125">
      <c r="A125" s="18" t="inlineStr">
        <is>
          <t>445</t>
        </is>
      </c>
      <c r="B125" s="19" t="inlineStr">
        <is>
          <t xml:space="preserve">Maquinaria para la elaboración de alimentos, bebidas y </t>
        </is>
      </c>
      <c r="E125" s="20" t="n">
        <v>7968.898707378297</v>
      </c>
      <c r="F125" s="20" t="n">
        <v>22883.99992510408</v>
      </c>
      <c r="M125" s="20" t="n">
        <v>3.192009003418045</v>
      </c>
      <c r="Z125" s="20" t="n">
        <v>120599.8959253947</v>
      </c>
      <c r="AA125" s="20" t="n">
        <v>76615.05150805262</v>
      </c>
      <c r="AB125" s="20" t="n">
        <v>100508.5633053075</v>
      </c>
      <c r="AC125" s="20" t="n">
        <v>1064559.919286929</v>
      </c>
      <c r="AD125" s="20" t="n">
        <v>836895.2666234402</v>
      </c>
      <c r="AE125" s="20" t="n">
        <v>44951.58249827026</v>
      </c>
      <c r="AF125" s="20" t="n">
        <v>171485.4899348269</v>
      </c>
      <c r="AG125" s="20" t="n">
        <v>2827.917157126808</v>
      </c>
      <c r="AJ125" s="20" t="n">
        <v>434636.3503057811</v>
      </c>
      <c r="AL125" s="20" t="n">
        <v>13841.50502778162</v>
      </c>
      <c r="AM125" s="20" t="n">
        <v>15466.30482612533</v>
      </c>
      <c r="AN125" s="20" t="n">
        <v>29230.15797143767</v>
      </c>
      <c r="AO125" s="20" t="n">
        <v>113.908078303846</v>
      </c>
      <c r="AP125" s="20" t="n">
        <v>347.9800671074814</v>
      </c>
      <c r="AQ125" s="20" t="n">
        <v>435.259219670088</v>
      </c>
      <c r="AR125" s="20" t="n">
        <v>487967.2504413369</v>
      </c>
      <c r="BG125" s="20" t="n">
        <v>0.008529158567242521</v>
      </c>
      <c r="BK125" s="20" t="n">
        <v>0.001305385559701108</v>
      </c>
      <c r="BL125" s="20" t="n">
        <v>148.3404754388811</v>
      </c>
      <c r="BY125" s="20" t="n">
        <v>42.97612639719449</v>
      </c>
      <c r="CC125" s="20" t="n">
        <v>0.003458112830854139</v>
      </c>
      <c r="CE125" s="20" t="n">
        <v>34.76836460903802</v>
      </c>
      <c r="CF125" s="20" t="n">
        <v>1000.14073187306</v>
      </c>
      <c r="CH125" s="20" t="n">
        <v>22564.37007297851</v>
      </c>
      <c r="CJ125" s="20" t="n">
        <v>7.109643410352132</v>
      </c>
      <c r="CK125" s="20" t="n">
        <v>968.5756666801058</v>
      </c>
      <c r="CS125" s="20" t="n">
        <v>87.0282776977414</v>
      </c>
      <c r="CX125" s="20" t="n">
        <v>554.5546569618434</v>
      </c>
      <c r="CZ125" s="20" t="n">
        <v>14061.24194068386</v>
      </c>
      <c r="DB125" s="20" t="n">
        <v>654.9571318294195</v>
      </c>
      <c r="DD125" s="20" t="n">
        <v>0.0004441745424450042</v>
      </c>
      <c r="DE125" s="20" t="n">
        <v>0.0005620456939464272</v>
      </c>
      <c r="DF125" s="20" t="n">
        <v>952.3379201225254</v>
      </c>
      <c r="DG125" s="20" t="n">
        <v>1326.106641161655</v>
      </c>
      <c r="DH125" s="20" t="n">
        <v>1242.7453878829</v>
      </c>
      <c r="DI125" s="20" t="n">
        <v>3.061678340462399</v>
      </c>
      <c r="DJ125" s="20" t="n">
        <v>1110.663757040339</v>
      </c>
      <c r="DK125" s="20" t="n">
        <v>156.4963837766169</v>
      </c>
      <c r="DL125" s="20" t="n">
        <v>105.8059576635689</v>
      </c>
      <c r="DM125" s="20" t="n">
        <v>3011.976406467677</v>
      </c>
      <c r="DN125" s="20" t="n">
        <v>2451.02020973354</v>
      </c>
      <c r="DO125" s="20" t="n">
        <v>353178.9784927046</v>
      </c>
      <c r="DP125" s="20" t="n">
        <v>7719.670922956668</v>
      </c>
      <c r="DQ125" s="20" t="n">
        <v>58.69246138881697</v>
      </c>
      <c r="DR125" s="20" t="n">
        <v>11379.7548088384</v>
      </c>
      <c r="DS125" s="20" t="n">
        <v>18893.92106012097</v>
      </c>
      <c r="DT125" s="20" t="n">
        <v>456.8429619271732</v>
      </c>
      <c r="DU125" s="20" t="n">
        <v>3113.858722695578</v>
      </c>
      <c r="DV125" s="20" t="n">
        <v>1233.551634338589</v>
      </c>
      <c r="DW125" s="20" t="n">
        <v>8738.158531718127</v>
      </c>
      <c r="DY125" s="20" t="n">
        <v>105.7315870997826</v>
      </c>
      <c r="DZ125" s="20" t="n">
        <v>0.005342277489673294</v>
      </c>
      <c r="EA125" s="20" t="n">
        <v>0.005244116118075179</v>
      </c>
      <c r="EC125" s="20" t="n">
        <v>37.05250856181008</v>
      </c>
      <c r="ED125" s="20" t="n">
        <v>55.78436367162467</v>
      </c>
      <c r="EJ125" s="20" t="n">
        <v>15.10162736421793</v>
      </c>
      <c r="EK125" s="20" t="n">
        <v>271.199393531058</v>
      </c>
      <c r="EL125" s="20" t="n">
        <v>1820.960057368232</v>
      </c>
      <c r="EN125" s="20" t="n">
        <v>0.002035945601467099</v>
      </c>
      <c r="EP125" s="20" t="n">
        <v>51.22576681897374</v>
      </c>
      <c r="EQ125" s="20" t="n">
        <v>1693.884544269717</v>
      </c>
      <c r="ES125" s="20" t="n">
        <v>90322.30593294822</v>
      </c>
      <c r="EU125" s="20" t="n">
        <v>1509.182034486751</v>
      </c>
      <c r="EV125" s="20" t="n">
        <v>146181.6866206216</v>
      </c>
      <c r="EY125" s="20" t="n">
        <v>135.1523795203183</v>
      </c>
      <c r="FP125" s="20" t="n">
        <v>2.685238233439334</v>
      </c>
      <c r="FZ125" s="20" t="n">
        <v>5833.175643747681</v>
      </c>
      <c r="GC125" s="20" t="n">
        <v>2560.336625340384</v>
      </c>
      <c r="GD125" s="20" t="n">
        <v>1978.465466653374</v>
      </c>
      <c r="GH125" s="20" t="n">
        <v>22738.23140231849</v>
      </c>
      <c r="GK125" s="20" t="n">
        <v>20.62187785469973</v>
      </c>
      <c r="GP125" s="20" t="n">
        <v>207.8565451175415</v>
      </c>
      <c r="GU125" s="20" t="n">
        <v>1087.842155702335</v>
      </c>
      <c r="GV125" s="20" t="n">
        <v>35365.82800482997</v>
      </c>
      <c r="GW125" s="20" t="n">
        <v>29.46239379822584</v>
      </c>
      <c r="GX125" s="20" t="n">
        <v>137.0500655907424</v>
      </c>
      <c r="HJ125" s="20" t="n">
        <v>226.3955927553919</v>
      </c>
      <c r="HL125" s="20" t="n">
        <v>162.3027212048549</v>
      </c>
    </row>
    <row r="126">
      <c r="A126" s="18" t="inlineStr">
        <is>
          <t>446</t>
        </is>
      </c>
      <c r="B126" s="19" t="inlineStr">
        <is>
          <t xml:space="preserve">Maquinaria para la fabricación de textiles, prendas de </t>
        </is>
      </c>
      <c r="F126" s="20" t="n">
        <v>2.303307313846972</v>
      </c>
      <c r="K126" s="20" t="n">
        <v>0.06134970278141903</v>
      </c>
      <c r="M126" s="20" t="n">
        <v>2923.025300192761</v>
      </c>
      <c r="AC126" s="20" t="n">
        <v>51.74417907174116</v>
      </c>
      <c r="AD126" s="20" t="n">
        <v>5.986123915540031</v>
      </c>
      <c r="AQ126" s="20" t="n">
        <v>0.007142700546001249</v>
      </c>
      <c r="AT126" s="20" t="n">
        <v>27.9075380361558</v>
      </c>
      <c r="AV126" s="20" t="n">
        <v>15.95780906334157</v>
      </c>
      <c r="AW126" s="20" t="n">
        <v>10.75237679174407</v>
      </c>
      <c r="AX126" s="20" t="n">
        <v>25.36211485531188</v>
      </c>
      <c r="AY126" s="20" t="n">
        <v>141.6586656965905</v>
      </c>
      <c r="AZ126" s="20" t="n">
        <v>5.020216156704305</v>
      </c>
      <c r="BA126" s="20" t="n">
        <v>1.23349690264713</v>
      </c>
      <c r="BB126" s="20" t="n">
        <v>13.96484522243774</v>
      </c>
      <c r="BC126" s="20" t="n">
        <v>8.567082051786317</v>
      </c>
      <c r="BD126" s="20" t="n">
        <v>78934.33672652241</v>
      </c>
      <c r="BE126" s="20" t="n">
        <v>697.0821094307971</v>
      </c>
      <c r="BF126" s="20" t="n">
        <v>46151.01589865406</v>
      </c>
      <c r="BG126" s="20" t="n">
        <v>1586.927548756114</v>
      </c>
      <c r="BH126" s="20" t="n">
        <v>0.001666064910956917</v>
      </c>
      <c r="BI126" s="20" t="n">
        <v>0.001810145476809251</v>
      </c>
      <c r="BK126" s="20" t="n">
        <v>0.001362084194480022</v>
      </c>
      <c r="BL126" s="20" t="n">
        <v>0.01562846058712756</v>
      </c>
      <c r="BO126" s="20" t="n">
        <v>0.002648952993237691</v>
      </c>
      <c r="BP126" s="20" t="n">
        <v>0.00201536545338543</v>
      </c>
      <c r="CC126" s="20" t="n">
        <v>0.003529020559827654</v>
      </c>
      <c r="CE126" s="20" t="n">
        <v>0.02427656513024054</v>
      </c>
      <c r="CF126" s="20" t="n">
        <v>0.05727319331783756</v>
      </c>
      <c r="CI126" s="20" t="n">
        <v>0.5769971826351543</v>
      </c>
      <c r="CJ126" s="20" t="n">
        <v>1.147750181914678</v>
      </c>
      <c r="CK126" s="20" t="n">
        <v>436.2782344999719</v>
      </c>
      <c r="CL126" s="20" t="n">
        <v>0.0003940304858281591</v>
      </c>
      <c r="CM126" s="20" t="n">
        <v>7.450643166092269e-06</v>
      </c>
      <c r="CP126" s="20" t="n">
        <v>2.744987073683443e-06</v>
      </c>
      <c r="CS126" s="20" t="n">
        <v>475.5492024702609</v>
      </c>
      <c r="CT126" s="20" t="n">
        <v>0.0008013439201731684</v>
      </c>
      <c r="CU126" s="20" t="n">
        <v>0.0003130861749435916</v>
      </c>
      <c r="CV126" s="20" t="n">
        <v>77.58028287991399</v>
      </c>
      <c r="CW126" s="20" t="n">
        <v>0.008485180739356894</v>
      </c>
      <c r="CX126" s="20" t="n">
        <v>0.3161360241140571</v>
      </c>
      <c r="CY126" s="20" t="n">
        <v>0.1582277147756077</v>
      </c>
      <c r="CZ126" s="20" t="n">
        <v>226.5253480471362</v>
      </c>
      <c r="DB126" s="20" t="n">
        <v>0.483509558829458</v>
      </c>
      <c r="DD126" s="20" t="n">
        <v>0.0004532822290975668</v>
      </c>
      <c r="DE126" s="20" t="n">
        <v>0.0005735702987486485</v>
      </c>
      <c r="DF126" s="20" t="n">
        <v>0.563068885846571</v>
      </c>
      <c r="DG126" s="20" t="n">
        <v>0.800702546465518</v>
      </c>
      <c r="DH126" s="20" t="n">
        <v>0.8083680689444007</v>
      </c>
      <c r="DI126" s="20" t="n">
        <v>0.2045565329279775</v>
      </c>
      <c r="DJ126" s="20" t="n">
        <v>5.242468440943169</v>
      </c>
      <c r="DK126" s="20" t="n">
        <v>1.05192472808249</v>
      </c>
      <c r="DL126" s="20" t="n">
        <v>0.2821715130551996</v>
      </c>
      <c r="DM126" s="20" t="n">
        <v>2.713525022759983</v>
      </c>
      <c r="DN126" s="20" t="n">
        <v>6.491328383540658</v>
      </c>
      <c r="DO126" s="20" t="n">
        <v>201.1983271955436</v>
      </c>
      <c r="DP126" s="20" t="n">
        <v>4.423750363904041</v>
      </c>
      <c r="DQ126" s="20" t="n">
        <v>0.03342453654841257</v>
      </c>
      <c r="DR126" s="20" t="n">
        <v>6.546088517240719</v>
      </c>
      <c r="DS126" s="20" t="n">
        <v>10.7617692820954</v>
      </c>
      <c r="DT126" s="20" t="n">
        <v>0.2601656825510013</v>
      </c>
      <c r="DU126" s="20" t="n">
        <v>1.773299027175618</v>
      </c>
      <c r="DV126" s="20" t="n">
        <v>1.038433100003089</v>
      </c>
      <c r="DW126" s="20" t="n">
        <v>4.998149495439783</v>
      </c>
      <c r="DX126" s="20" t="n">
        <v>0.004097280266148434</v>
      </c>
      <c r="DY126" s="20" t="n">
        <v>0.1873592215206173</v>
      </c>
      <c r="DZ126" s="20" t="n">
        <v>0.005451819538434468</v>
      </c>
      <c r="EA126" s="20" t="n">
        <v>0.00535164539273863</v>
      </c>
      <c r="EC126" s="20" t="n">
        <v>0.03759392129899991</v>
      </c>
      <c r="ED126" s="20" t="n">
        <v>0.04706737294880371</v>
      </c>
      <c r="EJ126" s="20" t="n">
        <v>0.1118426257314653</v>
      </c>
      <c r="EK126" s="20" t="n">
        <v>0.1985023281334906</v>
      </c>
      <c r="EL126" s="20" t="n">
        <v>1.040122025738079</v>
      </c>
      <c r="EN126" s="20" t="n">
        <v>0.002077692151095438</v>
      </c>
      <c r="EP126" s="20" t="n">
        <v>0.08299697545460798</v>
      </c>
      <c r="EQ126" s="20" t="n">
        <v>3.866570734230599</v>
      </c>
      <c r="ES126" s="20" t="n">
        <v>1408.329185092166</v>
      </c>
      <c r="FZ126" s="20" t="n">
        <v>91.76025034104418</v>
      </c>
      <c r="GC126" s="20" t="n">
        <v>25.64984904271268</v>
      </c>
      <c r="GD126" s="20" t="n">
        <v>69.6311194926507</v>
      </c>
      <c r="GH126" s="20" t="n">
        <v>26.33210451492897</v>
      </c>
      <c r="GI126" s="20" t="n">
        <v>0.0007588231808233075</v>
      </c>
      <c r="GJ126" s="20" t="n">
        <v>8.994765401569282e-07</v>
      </c>
      <c r="GQ126" s="20" t="n">
        <v>0.0002205613538374776</v>
      </c>
      <c r="GU126" s="20" t="n">
        <v>0.935467543875745</v>
      </c>
      <c r="GV126" s="20" t="n">
        <v>7436.678637865042</v>
      </c>
      <c r="GW126" s="20" t="n">
        <v>0.02921513656204426</v>
      </c>
      <c r="GX126" s="20" t="n">
        <v>0.0882924845284699</v>
      </c>
    </row>
    <row r="127">
      <c r="A127" s="18" t="inlineStr">
        <is>
          <t>447</t>
        </is>
      </c>
      <c r="B127" s="19" t="inlineStr">
        <is>
          <t>Armas y municiones, y sus partes y piezas</t>
        </is>
      </c>
      <c r="M127" s="20" t="n">
        <v>12810.33077318543</v>
      </c>
      <c r="X127" s="20" t="n">
        <v>18697.55916879388</v>
      </c>
      <c r="AC127" s="20" t="n">
        <v>170.9992580298084</v>
      </c>
      <c r="AQ127" s="20" t="n">
        <v>9.859475066930987</v>
      </c>
      <c r="CE127" s="20" t="n">
        <v>27.33002652042133</v>
      </c>
      <c r="CF127" s="20" t="n">
        <v>47.72968714693302</v>
      </c>
      <c r="CJ127" s="20" t="n">
        <v>5.588847254511531</v>
      </c>
      <c r="CK127" s="20" t="n">
        <v>748.3142006098201</v>
      </c>
      <c r="CS127" s="20" t="n">
        <v>54.07339967585205</v>
      </c>
      <c r="CX127" s="20" t="n">
        <v>435.9317778466375</v>
      </c>
      <c r="CZ127" s="20" t="n">
        <v>498.8691214043281</v>
      </c>
      <c r="DB127" s="20" t="n">
        <v>514.7726189498944</v>
      </c>
      <c r="DF127" s="20" t="n">
        <v>748.6177130011375</v>
      </c>
      <c r="DG127" s="20" t="n">
        <v>1042.409515322432</v>
      </c>
      <c r="DH127" s="20" t="n">
        <v>976.8375192627698</v>
      </c>
      <c r="DI127" s="20" t="n">
        <v>2.250452777368356</v>
      </c>
      <c r="DJ127" s="20" t="n">
        <v>869.532963213533</v>
      </c>
      <c r="DK127" s="20" t="n">
        <v>122.2793183188524</v>
      </c>
      <c r="DL127" s="20" t="n">
        <v>83.00237946078769</v>
      </c>
      <c r="DM127" s="20" t="n">
        <v>2366.926876227285</v>
      </c>
      <c r="DN127" s="20" t="n">
        <v>1922.805709244926</v>
      </c>
      <c r="DO127" s="20" t="n">
        <v>277631.7852621541</v>
      </c>
      <c r="DP127" s="20" t="n">
        <v>6068.364956311087</v>
      </c>
      <c r="DQ127" s="20" t="n">
        <v>46.13778536568928</v>
      </c>
      <c r="DR127" s="20" t="n">
        <v>8945.505275042748</v>
      </c>
      <c r="DS127" s="20" t="n">
        <v>14852.3944296146</v>
      </c>
      <c r="DT127" s="20" t="n">
        <v>359.1214616744245</v>
      </c>
      <c r="DU127" s="20" t="n">
        <v>2447.785320419048</v>
      </c>
      <c r="DV127" s="20" t="n">
        <v>969.428763033849</v>
      </c>
      <c r="DW127" s="20" t="n">
        <v>6868.996175826397</v>
      </c>
      <c r="DY127" s="20" t="n">
        <v>83.0169591741416</v>
      </c>
      <c r="EC127" s="20" t="n">
        <v>29.12675063940806</v>
      </c>
      <c r="ED127" s="20" t="n">
        <v>43.83995616151432</v>
      </c>
      <c r="EJ127" s="20" t="n">
        <v>11.79250857011736</v>
      </c>
      <c r="EK127" s="20" t="n">
        <v>213.1542297547888</v>
      </c>
      <c r="EL127" s="20" t="n">
        <v>1431.443781098147</v>
      </c>
      <c r="EP127" s="20" t="n">
        <v>40.26698166601452</v>
      </c>
      <c r="EQ127" s="20" t="n">
        <v>15943.49054486509</v>
      </c>
      <c r="ES127" s="20" t="n">
        <v>3757.414225122067</v>
      </c>
      <c r="FZ127" s="20" t="n">
        <v>27.22064687937098</v>
      </c>
      <c r="GC127" s="20" t="n">
        <v>41.93744077454566</v>
      </c>
      <c r="GD127" s="20" t="n">
        <v>3440.255277721375</v>
      </c>
      <c r="GE127" s="20" t="n">
        <v>29605.4305611549</v>
      </c>
      <c r="GF127" s="20" t="n">
        <v>19339.07954037469</v>
      </c>
      <c r="GG127" s="20" t="n">
        <v>151374.620452885</v>
      </c>
      <c r="GH127" s="20" t="n">
        <v>104920.5265284822</v>
      </c>
      <c r="GI127" s="20" t="n">
        <v>43781.82228683942</v>
      </c>
      <c r="GJ127" s="20" t="n">
        <v>21501.78190836308</v>
      </c>
      <c r="GL127" s="20" t="n">
        <v>3507.994614765806</v>
      </c>
      <c r="GM127" s="20" t="n">
        <v>1638.838119780262</v>
      </c>
      <c r="GN127" s="20" t="n">
        <v>12493.25745964589</v>
      </c>
      <c r="GO127" s="20" t="n">
        <v>80876.24666976258</v>
      </c>
      <c r="GP127" s="20" t="n">
        <v>32337.83679835311</v>
      </c>
      <c r="GQ127" s="20" t="n">
        <v>4183.609582786576</v>
      </c>
      <c r="GU127" s="20" t="n">
        <v>854.9049169907786</v>
      </c>
      <c r="GV127" s="20" t="n">
        <v>591.4684139629276</v>
      </c>
      <c r="GW127" s="20" t="n">
        <v>23.15994226398821</v>
      </c>
      <c r="GX127" s="20" t="n">
        <v>107.7263237206169</v>
      </c>
      <c r="GY127" s="20" t="n">
        <v>2288422.652572959</v>
      </c>
      <c r="HJ127" s="20" t="n">
        <v>35908.57833255678</v>
      </c>
      <c r="HK127" s="20" t="n">
        <v>7339.019771711443</v>
      </c>
      <c r="HL127" s="20" t="n">
        <v>44787.17554964065</v>
      </c>
    </row>
    <row r="128">
      <c r="A128" s="18" t="inlineStr">
        <is>
          <t>448</t>
        </is>
      </c>
      <c r="B128" s="19" t="inlineStr">
        <is>
          <t>Aparatos de uso doméstico, y sus partes y piezas</t>
        </is>
      </c>
      <c r="S128" s="20" t="n">
        <v>1.570214334808444</v>
      </c>
      <c r="T128" s="20" t="n">
        <v>251.1923745858367</v>
      </c>
      <c r="U128" s="20" t="n">
        <v>822.7308757781411</v>
      </c>
      <c r="V128" s="20" t="n">
        <v>366.1996966757018</v>
      </c>
      <c r="AG128" s="20" t="n">
        <v>0.01691810513144753</v>
      </c>
      <c r="AQ128" s="20" t="n">
        <v>0.7651396676747312</v>
      </c>
      <c r="AY128" s="20" t="n">
        <v>12.72281973909514</v>
      </c>
      <c r="BA128" s="20" t="n">
        <v>0.5711935164200622</v>
      </c>
      <c r="BG128" s="20" t="n">
        <v>222.1389942445765</v>
      </c>
      <c r="BJ128" s="20" t="n">
        <v>0.005523681434127106</v>
      </c>
      <c r="BK128" s="20" t="n">
        <v>20.97834686845111</v>
      </c>
      <c r="BL128" s="20" t="n">
        <v>74.12101753150975</v>
      </c>
      <c r="CC128" s="20" t="n">
        <v>108.5654552418171</v>
      </c>
      <c r="CE128" s="20" t="n">
        <v>102.0802907041626</v>
      </c>
      <c r="CF128" s="20" t="n">
        <v>572.9649643774093</v>
      </c>
      <c r="CG128" s="20" t="n">
        <v>15.71065773696082</v>
      </c>
      <c r="CH128" s="20" t="n">
        <v>0.001864246458922034</v>
      </c>
      <c r="CJ128" s="20" t="n">
        <v>217.9600925027146</v>
      </c>
      <c r="CK128" s="20" t="n">
        <v>253.9136051584007</v>
      </c>
      <c r="CL128" s="20" t="n">
        <v>0.005041142588647942</v>
      </c>
      <c r="CR128" s="20" t="n">
        <v>0.1109253238862098</v>
      </c>
      <c r="CS128" s="20" t="n">
        <v>245.6310943660899</v>
      </c>
      <c r="CX128" s="20" t="n">
        <v>38.94950578807183</v>
      </c>
      <c r="CY128" s="20" t="n">
        <v>38.70952799994389</v>
      </c>
      <c r="CZ128" s="20" t="n">
        <v>3390.247486369736</v>
      </c>
      <c r="DB128" s="20" t="n">
        <v>1781.414929270717</v>
      </c>
      <c r="DD128" s="20" t="n">
        <v>7.138157421995996</v>
      </c>
      <c r="DE128" s="20" t="n">
        <v>9.040082234116689</v>
      </c>
      <c r="DF128" s="20" t="n">
        <v>268.1265959737106</v>
      </c>
      <c r="DG128" s="20" t="n">
        <v>876.8276871188103</v>
      </c>
      <c r="DH128" s="20" t="n">
        <v>7656.743847551417</v>
      </c>
      <c r="DI128" s="20" t="n">
        <v>3230.890162094913</v>
      </c>
      <c r="DJ128" s="20" t="n">
        <v>72793.29114334576</v>
      </c>
      <c r="DK128" s="20" t="n">
        <v>15169.31394023381</v>
      </c>
      <c r="DL128" s="20" t="n">
        <v>3636.461392859974</v>
      </c>
      <c r="DM128" s="20" t="n">
        <v>15916.62983720893</v>
      </c>
      <c r="DN128" s="20" t="n">
        <v>118490.0811237994</v>
      </c>
      <c r="DO128" s="20" t="n">
        <v>22723.18648771277</v>
      </c>
      <c r="DP128" s="20" t="n">
        <v>2927.91748187147</v>
      </c>
      <c r="DQ128" s="20" t="n">
        <v>3.580499927461166</v>
      </c>
      <c r="DR128" s="20" t="n">
        <v>1786.372159779975</v>
      </c>
      <c r="DS128" s="20" t="n">
        <v>1240.221047779532</v>
      </c>
      <c r="DT128" s="20" t="n">
        <v>27.86944274163722</v>
      </c>
      <c r="DU128" s="20" t="n">
        <v>189.959164548859</v>
      </c>
      <c r="DV128" s="20" t="n">
        <v>449995.3166046474</v>
      </c>
      <c r="DW128" s="20" t="n">
        <v>4840.375315934767</v>
      </c>
      <c r="DX128" s="20" t="n">
        <v>822.1342123096746</v>
      </c>
      <c r="DY128" s="20" t="n">
        <v>2026.510397548007</v>
      </c>
      <c r="DZ128" s="20" t="n">
        <v>353.6748169145158</v>
      </c>
      <c r="EA128" s="20" t="n">
        <v>91.21016204040515</v>
      </c>
      <c r="EB128" s="20" t="n">
        <v>1.651546838732193</v>
      </c>
      <c r="EC128" s="20" t="n">
        <v>360.9032177455925</v>
      </c>
      <c r="ED128" s="20" t="n">
        <v>8308.480630501357</v>
      </c>
      <c r="EE128" s="20" t="n">
        <v>1057.727585394785</v>
      </c>
      <c r="EG128" s="20" t="n">
        <v>150713.354653601</v>
      </c>
      <c r="EH128" s="20" t="n">
        <v>1107.65700679371</v>
      </c>
      <c r="EI128" s="20" t="n">
        <v>2439.473060380711</v>
      </c>
      <c r="EJ128" s="20" t="n">
        <v>83721.03270672317</v>
      </c>
      <c r="EK128" s="20" t="n">
        <v>927.3995898308523</v>
      </c>
      <c r="EL128" s="20" t="n">
        <v>217.5893541461542</v>
      </c>
      <c r="EM128" s="20" t="n">
        <v>291.7053486803694</v>
      </c>
      <c r="EN128" s="20" t="n">
        <v>178.0166276774617</v>
      </c>
      <c r="EO128" s="20" t="n">
        <v>216.1296694684219</v>
      </c>
      <c r="EP128" s="20" t="n">
        <v>1757.596984214882</v>
      </c>
      <c r="EQ128" s="20" t="n">
        <v>40189.17411694265</v>
      </c>
      <c r="ES128" s="20" t="n">
        <v>52077.21368667092</v>
      </c>
      <c r="EU128" s="20" t="n">
        <v>2520.272855154381</v>
      </c>
      <c r="FC128" s="20" t="n">
        <v>0.2566245105809419</v>
      </c>
      <c r="FZ128" s="20" t="n">
        <v>32498.62465399669</v>
      </c>
      <c r="GA128" s="20" t="n">
        <v>11451.25118179113</v>
      </c>
      <c r="GC128" s="20" t="n">
        <v>460.1731498934005</v>
      </c>
      <c r="GD128" s="20" t="n">
        <v>13.31452828594874</v>
      </c>
      <c r="GE128" s="20" t="n">
        <v>368.5330169534339</v>
      </c>
      <c r="GF128" s="20" t="n">
        <v>240.7358782840401</v>
      </c>
      <c r="GG128" s="20" t="n">
        <v>3292.56871059996</v>
      </c>
      <c r="GH128" s="20" t="n">
        <v>7763.742602430628</v>
      </c>
      <c r="GI128" s="20" t="n">
        <v>849.4696384391176</v>
      </c>
      <c r="GJ128" s="20" t="n">
        <v>481.4425292496099</v>
      </c>
      <c r="GK128" s="20" t="n">
        <v>137.5925730346937</v>
      </c>
      <c r="GN128" s="20" t="n">
        <v>271.7424392677685</v>
      </c>
      <c r="GO128" s="20" t="n">
        <v>1759.149574868839</v>
      </c>
      <c r="GP128" s="20" t="n">
        <v>703.3746577997236</v>
      </c>
      <c r="GQ128" s="20" t="n">
        <v>90.99822657482146</v>
      </c>
      <c r="GU128" s="20" t="n">
        <v>10069.88705234434</v>
      </c>
      <c r="GV128" s="20" t="n">
        <v>2841.585844114115</v>
      </c>
      <c r="GW128" s="20" t="n">
        <v>7.225614388934834</v>
      </c>
      <c r="GX128" s="20" t="n">
        <v>276.3134687765221</v>
      </c>
      <c r="GY128" s="20" t="n">
        <v>11952.01169738601</v>
      </c>
      <c r="GZ128" s="20" t="n">
        <v>204044.3908466374</v>
      </c>
      <c r="HA128" s="20" t="n">
        <v>144.5461314760472</v>
      </c>
      <c r="HB128" s="20" t="n">
        <v>1338.031673836171</v>
      </c>
      <c r="HC128" s="20" t="n">
        <v>1836.028946728305</v>
      </c>
      <c r="HD128" s="20" t="n">
        <v>15.14663664414708</v>
      </c>
      <c r="HE128" s="20" t="n">
        <v>82.74330765042951</v>
      </c>
    </row>
    <row r="129">
      <c r="A129" s="18" t="inlineStr">
        <is>
          <t>449</t>
        </is>
      </c>
      <c r="B129" s="19" t="inlineStr">
        <is>
          <t>Otra maquinaria para usos especiales, y sus partes y pi</t>
        </is>
      </c>
      <c r="F129" s="20" t="n">
        <v>15440.85536862334</v>
      </c>
      <c r="N129" s="20" t="n">
        <v>3700.575503654011</v>
      </c>
      <c r="S129" s="20" t="n">
        <v>2.415888339280863</v>
      </c>
      <c r="T129" s="20" t="n">
        <v>386.4776388964921</v>
      </c>
      <c r="U129" s="20" t="n">
        <v>832.1657566641243</v>
      </c>
      <c r="V129" s="20" t="n">
        <v>433.2125570799837</v>
      </c>
      <c r="X129" s="20" t="n">
        <v>19.28507882147668</v>
      </c>
      <c r="Z129" s="20" t="n">
        <v>1013.890679489437</v>
      </c>
      <c r="AB129" s="20" t="n">
        <v>95.85117740159474</v>
      </c>
      <c r="AC129" s="20" t="n">
        <v>720137.9219821885</v>
      </c>
      <c r="AD129" s="20" t="n">
        <v>564690.5616549129</v>
      </c>
      <c r="AG129" s="20" t="n">
        <v>0.6371646145981729</v>
      </c>
      <c r="AH129" s="20" t="n">
        <v>1760.586999029661</v>
      </c>
      <c r="AI129" s="20" t="n">
        <v>3040.543248124366</v>
      </c>
      <c r="AL129" s="20" t="n">
        <v>1544.983332278287</v>
      </c>
      <c r="AN129" s="20" t="n">
        <v>4588.956239046372</v>
      </c>
      <c r="AQ129" s="20" t="n">
        <v>287.2581383338103</v>
      </c>
      <c r="AT129" s="20" t="n">
        <v>0.6820057865176086</v>
      </c>
      <c r="AW129" s="20" t="n">
        <v>392.3444607679095</v>
      </c>
      <c r="AX129" s="20" t="n">
        <v>449.1331797287341</v>
      </c>
      <c r="AY129" s="20" t="n">
        <v>16.08880048977</v>
      </c>
      <c r="AZ129" s="20" t="n">
        <v>3.758749616585442</v>
      </c>
      <c r="BB129" s="20" t="n">
        <v>573.8649878695727</v>
      </c>
      <c r="BD129" s="20" t="n">
        <v>197.7203453789103</v>
      </c>
      <c r="BF129" s="20" t="n">
        <v>0.1605690794708287</v>
      </c>
      <c r="BG129" s="20" t="n">
        <v>10465.3260038671</v>
      </c>
      <c r="BH129" s="20" t="n">
        <v>48.58054501922865</v>
      </c>
      <c r="BI129" s="20" t="n">
        <v>0.6037632198206262</v>
      </c>
      <c r="BK129" s="20" t="n">
        <v>0.2866923180866695</v>
      </c>
      <c r="BL129" s="20" t="n">
        <v>7915.673646019709</v>
      </c>
      <c r="BM129" s="20" t="n">
        <v>6674.161885741367</v>
      </c>
      <c r="BN129" s="20" t="n">
        <v>8074.243334816839</v>
      </c>
      <c r="BO129" s="20" t="n">
        <v>5734.164559348202</v>
      </c>
      <c r="BP129" s="20" t="n">
        <v>7639.170137765401</v>
      </c>
      <c r="BQ129" s="20" t="n">
        <v>543.6752602517636</v>
      </c>
      <c r="BR129" s="20" t="n">
        <v>51399.04934574578</v>
      </c>
      <c r="BS129" s="20" t="n">
        <v>45111.58085620571</v>
      </c>
      <c r="BT129" s="20" t="n">
        <v>3524108.342245115</v>
      </c>
      <c r="BU129" s="20" t="n">
        <v>105603.1739632674</v>
      </c>
      <c r="BV129" s="20" t="n">
        <v>25378.81797248829</v>
      </c>
      <c r="BW129" s="20" t="n">
        <v>15494.01126705444</v>
      </c>
      <c r="BX129" s="20" t="n">
        <v>32947.27637277525</v>
      </c>
      <c r="BY129" s="20" t="n">
        <v>32959.69499072618</v>
      </c>
      <c r="BZ129" s="20" t="n">
        <v>17515.25487431499</v>
      </c>
      <c r="CA129" s="20" t="n">
        <v>67697.62294087907</v>
      </c>
      <c r="CB129" s="20" t="n">
        <v>278386.1441797733</v>
      </c>
      <c r="CC129" s="20" t="n">
        <v>5206.962902949539</v>
      </c>
      <c r="CD129" s="20" t="n">
        <v>1713.904961045457</v>
      </c>
      <c r="CE129" s="20" t="n">
        <v>423802.8895551042</v>
      </c>
      <c r="CF129" s="20" t="n">
        <v>2801447.398038684</v>
      </c>
      <c r="CG129" s="20" t="n">
        <v>1333529.666514419</v>
      </c>
      <c r="CH129" s="20" t="n">
        <v>602518.2616722847</v>
      </c>
      <c r="CI129" s="20" t="n">
        <v>30140.3337065862</v>
      </c>
      <c r="CJ129" s="20" t="n">
        <v>70260.00656020864</v>
      </c>
      <c r="CK129" s="20" t="n">
        <v>22015.71031574578</v>
      </c>
      <c r="CL129" s="20" t="n">
        <v>0.4691950696038966</v>
      </c>
      <c r="CM129" s="20" t="n">
        <v>749.4930474969639</v>
      </c>
      <c r="CN129" s="20" t="n">
        <v>3413.434308951125</v>
      </c>
      <c r="CO129" s="20" t="n">
        <v>5473.329195038795</v>
      </c>
      <c r="CP129" s="20" t="n">
        <v>3361.999072624747</v>
      </c>
      <c r="CQ129" s="20" t="n">
        <v>742.7866693947361</v>
      </c>
      <c r="CR129" s="20" t="n">
        <v>401.3702295994713</v>
      </c>
      <c r="CS129" s="20" t="n">
        <v>2582.841300268089</v>
      </c>
      <c r="CT129" s="20" t="n">
        <v>10.3724486675553</v>
      </c>
      <c r="CV129" s="20" t="n">
        <v>20.79998993125216</v>
      </c>
      <c r="CW129" s="20" t="n">
        <v>0.01586421391602127</v>
      </c>
      <c r="CX129" s="20" t="n">
        <v>96.51244192702175</v>
      </c>
      <c r="CY129" s="20" t="n">
        <v>2158.25160483618</v>
      </c>
      <c r="CZ129" s="20" t="n">
        <v>16636.09000295422</v>
      </c>
      <c r="DA129" s="20" t="n">
        <v>2452.059901960558</v>
      </c>
      <c r="DB129" s="20" t="n">
        <v>3375.580803186502</v>
      </c>
      <c r="DC129" s="20" t="n">
        <v>5.857716911811287</v>
      </c>
      <c r="DD129" s="20" t="n">
        <v>1957.244436573514</v>
      </c>
      <c r="DE129" s="20" t="n">
        <v>1106.990769241776</v>
      </c>
      <c r="DF129" s="20" t="n">
        <v>327.6675662994522</v>
      </c>
      <c r="DG129" s="20" t="n">
        <v>349.7456542659796</v>
      </c>
      <c r="DH129" s="20" t="n">
        <v>63066.78106375373</v>
      </c>
      <c r="DI129" s="20" t="n">
        <v>56.28308232230122</v>
      </c>
      <c r="DJ129" s="20" t="n">
        <v>1276.447360622861</v>
      </c>
      <c r="DK129" s="20" t="n">
        <v>263.6068177053786</v>
      </c>
      <c r="DL129" s="20" t="n">
        <v>69.24667893195351</v>
      </c>
      <c r="DM129" s="20" t="n">
        <v>1138.380186485266</v>
      </c>
      <c r="DN129" s="20" t="n">
        <v>2850.896314051057</v>
      </c>
      <c r="DO129" s="20" t="n">
        <v>57597.02093455075</v>
      </c>
      <c r="DP129" s="20" t="n">
        <v>1736.874325153165</v>
      </c>
      <c r="DQ129" s="20" t="n">
        <v>13.56017727225196</v>
      </c>
      <c r="DR129" s="20" t="n">
        <v>2128.630002258253</v>
      </c>
      <c r="DS129" s="20" t="n">
        <v>3062.060946646724</v>
      </c>
      <c r="DT129" s="20" t="n">
        <v>82.31802506487982</v>
      </c>
      <c r="DU129" s="20" t="n">
        <v>506.1278079192384</v>
      </c>
      <c r="DV129" s="20" t="n">
        <v>275.6092531018859</v>
      </c>
      <c r="DW129" s="20" t="n">
        <v>2225.464116450007</v>
      </c>
      <c r="DX129" s="20" t="n">
        <v>2080677.254767191</v>
      </c>
      <c r="DY129" s="20" t="n">
        <v>56.87170861938837</v>
      </c>
      <c r="DZ129" s="20" t="n">
        <v>19.8270726485374</v>
      </c>
      <c r="EA129" s="20" t="n">
        <v>7.34646549692294</v>
      </c>
      <c r="EB129" s="20" t="n">
        <v>300.9892437704498</v>
      </c>
      <c r="EC129" s="20" t="n">
        <v>941.3632110027753</v>
      </c>
      <c r="ED129" s="20" t="n">
        <v>176.9197163664886</v>
      </c>
      <c r="EE129" s="20" t="n">
        <v>58.65162573128852</v>
      </c>
      <c r="EF129" s="20" t="n">
        <v>35673.39647073854</v>
      </c>
      <c r="EG129" s="20" t="n">
        <v>0.2629186339652911</v>
      </c>
      <c r="EH129" s="20" t="n">
        <v>2.78362258143994</v>
      </c>
      <c r="EI129" s="20" t="n">
        <v>2123.435468019331</v>
      </c>
      <c r="EJ129" s="20" t="n">
        <v>3133.038727444914</v>
      </c>
      <c r="EK129" s="20" t="n">
        <v>1535.363016859319</v>
      </c>
      <c r="EL129" s="20" t="n">
        <v>298.9297796683515</v>
      </c>
      <c r="EN129" s="20" t="n">
        <v>0.4471398964430155</v>
      </c>
      <c r="EP129" s="20" t="n">
        <v>19.96427374718959</v>
      </c>
      <c r="EQ129" s="20" t="n">
        <v>1831237.781560985</v>
      </c>
      <c r="ES129" s="20" t="n">
        <v>193634.7851786277</v>
      </c>
      <c r="FA129" s="20" t="n">
        <v>132135.4022179607</v>
      </c>
      <c r="FM129" s="20" t="n">
        <v>456958.2593335543</v>
      </c>
      <c r="FN129" s="20" t="n">
        <v>125154.1729384893</v>
      </c>
      <c r="FR129" s="20" t="n">
        <v>42.30845256215873</v>
      </c>
      <c r="FS129" s="20" t="n">
        <v>338.8424607779082</v>
      </c>
      <c r="FT129" s="20" t="n">
        <v>202.0922787393232</v>
      </c>
      <c r="FU129" s="20" t="n">
        <v>452.0830474208395</v>
      </c>
      <c r="FV129" s="20" t="n">
        <v>133.0152314547586</v>
      </c>
      <c r="FW129" s="20" t="n">
        <v>49.8670508549437</v>
      </c>
      <c r="FZ129" s="20" t="n">
        <v>7391.194088748942</v>
      </c>
      <c r="GC129" s="20" t="n">
        <v>2291.033146640479</v>
      </c>
      <c r="GD129" s="20" t="n">
        <v>10538.53098756239</v>
      </c>
      <c r="GE129" s="20" t="n">
        <v>48165.79791477788</v>
      </c>
      <c r="GF129" s="20" t="n">
        <v>25.28071288534938</v>
      </c>
      <c r="GH129" s="20" t="n">
        <v>53892.88217580973</v>
      </c>
      <c r="GI129" s="20" t="n">
        <v>16106.8690228658</v>
      </c>
      <c r="GJ129" s="20" t="n">
        <v>52.43994677465042</v>
      </c>
      <c r="GK129" s="20" t="n">
        <v>129.4152549991496</v>
      </c>
      <c r="GL129" s="20" t="n">
        <v>2079.784177072209</v>
      </c>
      <c r="GM129" s="20" t="n">
        <v>971.6176803564753</v>
      </c>
      <c r="GQ129" s="20" t="n">
        <v>313.5647216898809</v>
      </c>
      <c r="GR129" s="20" t="n">
        <v>3831.924020621758</v>
      </c>
      <c r="GS129" s="20" t="n">
        <v>6722.879456376922</v>
      </c>
      <c r="GT129" s="20" t="n">
        <v>658921.6951673861</v>
      </c>
      <c r="GU129" s="20" t="n">
        <v>237321.3641633555</v>
      </c>
      <c r="GV129" s="20" t="n">
        <v>71987.24938230932</v>
      </c>
      <c r="GW129" s="20" t="n">
        <v>4002.228274513051</v>
      </c>
      <c r="GX129" s="20" t="n">
        <v>5137.461814140505</v>
      </c>
      <c r="GY129" s="20" t="n">
        <v>1591.624433077417</v>
      </c>
      <c r="HA129" s="20" t="n">
        <v>1069.571043156706</v>
      </c>
      <c r="HB129" s="20" t="n">
        <v>279279.9819812249</v>
      </c>
      <c r="HC129" s="20" t="n">
        <v>20.27423875288977</v>
      </c>
      <c r="HD129" s="20" t="n">
        <v>3161.474045622256</v>
      </c>
      <c r="HE129" s="20" t="n">
        <v>17270.55489159393</v>
      </c>
      <c r="HJ129" s="20" t="n">
        <v>21289.11279477416</v>
      </c>
      <c r="HK129" s="20" t="n">
        <v>4351.083417340011</v>
      </c>
      <c r="HL129" s="20" t="n">
        <v>26552.96523313405</v>
      </c>
    </row>
    <row r="130">
      <c r="A130" s="18" t="inlineStr">
        <is>
          <t>451</t>
        </is>
      </c>
      <c r="B130" s="19" t="inlineStr">
        <is>
          <t>Máquinas de oficina y de contabilidad, y sus partes, pi</t>
        </is>
      </c>
      <c r="C130" s="20" t="n">
        <v>8.550050712467039</v>
      </c>
      <c r="D130" s="20" t="n">
        <v>4.24277112130434</v>
      </c>
      <c r="E130" s="20" t="n">
        <v>292.301389031862</v>
      </c>
      <c r="F130" s="20" t="n">
        <v>341.3294765011802</v>
      </c>
      <c r="G130" s="20" t="n">
        <v>9.553929702313493</v>
      </c>
      <c r="H130" s="20" t="n">
        <v>0.9639696808379671</v>
      </c>
      <c r="K130" s="20" t="n">
        <v>6.303994311537445</v>
      </c>
      <c r="M130" s="20" t="n">
        <v>978.9966789669845</v>
      </c>
      <c r="N130" s="20" t="n">
        <v>294.8992587222727</v>
      </c>
      <c r="O130" s="20" t="n">
        <v>1573.042814715708</v>
      </c>
      <c r="Q130" s="20" t="n">
        <v>111235.0842111612</v>
      </c>
      <c r="R130" s="20" t="n">
        <v>294409.2614758113</v>
      </c>
      <c r="S130" s="20" t="n">
        <v>4.135152819420854</v>
      </c>
      <c r="T130" s="20" t="n">
        <v>661.514057641283</v>
      </c>
      <c r="U130" s="20" t="n">
        <v>3300.639102951369</v>
      </c>
      <c r="V130" s="20" t="n">
        <v>2192.902562480639</v>
      </c>
      <c r="W130" s="20" t="n">
        <v>8851.87214771284</v>
      </c>
      <c r="X130" s="20" t="n">
        <v>8542.882439533059</v>
      </c>
      <c r="Y130" s="20" t="n">
        <v>4621.144825746656</v>
      </c>
      <c r="Z130" s="20" t="n">
        <v>2887.331798415757</v>
      </c>
      <c r="AA130" s="20" t="n">
        <v>1763.352479407559</v>
      </c>
      <c r="AB130" s="20" t="n">
        <v>3165.211462618428</v>
      </c>
      <c r="AC130" s="20" t="n">
        <v>5116.839825146229</v>
      </c>
      <c r="AD130" s="20" t="n">
        <v>3831.325077625053</v>
      </c>
      <c r="AE130" s="20" t="n">
        <v>4152.797821756856</v>
      </c>
      <c r="AF130" s="20" t="n">
        <v>15808.84210805328</v>
      </c>
      <c r="AG130" s="20" t="n">
        <v>3006.308384741279</v>
      </c>
      <c r="AH130" s="20" t="n">
        <v>1053.737371462738</v>
      </c>
      <c r="AI130" s="20" t="n">
        <v>3168.322479679649</v>
      </c>
      <c r="AJ130" s="20" t="n">
        <v>7854.880921572362</v>
      </c>
      <c r="AK130" s="20" t="n">
        <v>1209.627732739419</v>
      </c>
      <c r="AL130" s="20" t="n">
        <v>8599.835995468031</v>
      </c>
      <c r="AM130" s="20" t="n">
        <v>1685.568995067528</v>
      </c>
      <c r="AN130" s="20" t="n">
        <v>11116.1627205362</v>
      </c>
      <c r="AO130" s="20" t="n">
        <v>1070.238558810629</v>
      </c>
      <c r="AP130" s="20" t="n">
        <v>2162.587253371184</v>
      </c>
      <c r="AQ130" s="20" t="n">
        <v>286.8879794518023</v>
      </c>
      <c r="AR130" s="20" t="n">
        <v>5907.934556391142</v>
      </c>
      <c r="AS130" s="20" t="n">
        <v>8704.571220854818</v>
      </c>
      <c r="AT130" s="20" t="n">
        <v>2179.005486742557</v>
      </c>
      <c r="AV130" s="20" t="n">
        <v>1639.74612751301</v>
      </c>
      <c r="AW130" s="20" t="n">
        <v>1118.978646544519</v>
      </c>
      <c r="AX130" s="20" t="n">
        <v>2880.521066111572</v>
      </c>
      <c r="AY130" s="20" t="n">
        <v>1067.882870791698</v>
      </c>
      <c r="AZ130" s="20" t="n">
        <v>521.4733039607462</v>
      </c>
      <c r="BA130" s="20" t="n">
        <v>126.9911072362029</v>
      </c>
      <c r="BB130" s="20" t="n">
        <v>1734.330999057683</v>
      </c>
      <c r="BC130" s="20" t="n">
        <v>536.5162714743719</v>
      </c>
      <c r="BD130" s="20" t="n">
        <v>5845.988522574006</v>
      </c>
      <c r="BE130" s="20" t="n">
        <v>47.71847713664106</v>
      </c>
      <c r="BF130" s="20" t="n">
        <v>1878.734330392112</v>
      </c>
      <c r="BG130" s="20" t="n">
        <v>2943.260280910456</v>
      </c>
      <c r="BH130" s="20" t="n">
        <v>3312.249446502678</v>
      </c>
      <c r="BI130" s="20" t="n">
        <v>705.4512461596578</v>
      </c>
      <c r="BJ130" s="20" t="n">
        <v>744.5212291716529</v>
      </c>
      <c r="BK130" s="20" t="n">
        <v>2103.103710265703</v>
      </c>
      <c r="BL130" s="20" t="n">
        <v>22015.06195564836</v>
      </c>
      <c r="BM130" s="20" t="n">
        <v>3002.609992543441</v>
      </c>
      <c r="BN130" s="20" t="n">
        <v>4430.134395270494</v>
      </c>
      <c r="BO130" s="20" t="n">
        <v>4112.14254520448</v>
      </c>
      <c r="BP130" s="20" t="n">
        <v>6824.334857489025</v>
      </c>
      <c r="BQ130" s="20" t="n">
        <v>459.6822770551408</v>
      </c>
      <c r="BR130" s="20" t="n">
        <v>1469.032631263048</v>
      </c>
      <c r="BS130" s="20" t="n">
        <v>1285.823682840674</v>
      </c>
      <c r="BT130" s="20" t="n">
        <v>121871.3005807086</v>
      </c>
      <c r="BU130" s="20" t="n">
        <v>3257.780928209023</v>
      </c>
      <c r="BV130" s="20" t="n">
        <v>761.589098805821</v>
      </c>
      <c r="BW130" s="20" t="n">
        <v>441.6286516955039</v>
      </c>
      <c r="BX130" s="20" t="n">
        <v>32671.0226733479</v>
      </c>
      <c r="BY130" s="20" t="n">
        <v>24279.97659890293</v>
      </c>
      <c r="BZ130" s="20" t="n">
        <v>6174.226059516255</v>
      </c>
      <c r="CA130" s="20" t="n">
        <v>2092.633700458998</v>
      </c>
      <c r="CB130" s="20" t="n">
        <v>6582.503472718573</v>
      </c>
      <c r="CC130" s="20" t="n">
        <v>17458.7153902985</v>
      </c>
      <c r="CD130" s="20" t="n">
        <v>1121.614684197023</v>
      </c>
      <c r="CE130" s="20" t="n">
        <v>6797.098606918671</v>
      </c>
      <c r="CF130" s="20" t="n">
        <v>40314.3252428607</v>
      </c>
      <c r="CG130" s="20" t="n">
        <v>19962.16188701583</v>
      </c>
      <c r="CH130" s="20" t="n">
        <v>12225.65154367535</v>
      </c>
      <c r="CI130" s="20" t="n">
        <v>497.2789001205149</v>
      </c>
      <c r="CJ130" s="20" t="n">
        <v>6932.942381808589</v>
      </c>
      <c r="CK130" s="20" t="n">
        <v>32457.23774435391</v>
      </c>
      <c r="CL130" s="20" t="n">
        <v>1704.234060938002</v>
      </c>
      <c r="CM130" s="20" t="n">
        <v>1526.953087585707</v>
      </c>
      <c r="CN130" s="20" t="n">
        <v>6863.98018322083</v>
      </c>
      <c r="CO130" s="20" t="n">
        <v>11064.32642456202</v>
      </c>
      <c r="CP130" s="20" t="n">
        <v>6768.504981114788</v>
      </c>
      <c r="CQ130" s="20" t="n">
        <v>1493.049082655109</v>
      </c>
      <c r="CR130" s="20" t="n">
        <v>792.7158829833635</v>
      </c>
      <c r="CS130" s="20" t="n">
        <v>11008.90488743194</v>
      </c>
      <c r="CT130" s="20" t="n">
        <v>64.23780093396005</v>
      </c>
      <c r="CU130" s="20" t="n">
        <v>10.34819328169713</v>
      </c>
      <c r="CV130" s="20" t="n">
        <v>271.0793151931534</v>
      </c>
      <c r="CW130" s="20" t="n">
        <v>255.0477550355981</v>
      </c>
      <c r="CX130" s="20" t="n">
        <v>128.8689848117396</v>
      </c>
      <c r="CY130" s="20" t="n">
        <v>2128.301293521617</v>
      </c>
      <c r="CZ130" s="20" t="n">
        <v>21861.24159380063</v>
      </c>
      <c r="DA130" s="20" t="n">
        <v>5144.576976435664</v>
      </c>
      <c r="DB130" s="20" t="n">
        <v>72793.00930948202</v>
      </c>
      <c r="DC130" s="20" t="n">
        <v>5.704371329759313</v>
      </c>
      <c r="DD130" s="20" t="n">
        <v>2045.124565544082</v>
      </c>
      <c r="DE130" s="20" t="n">
        <v>1628.96287204931</v>
      </c>
      <c r="DF130" s="20" t="n">
        <v>5442.302236349483</v>
      </c>
      <c r="DG130" s="20" t="n">
        <v>1631.544144302148</v>
      </c>
      <c r="DH130" s="20" t="n">
        <v>70274.58327778133</v>
      </c>
      <c r="DI130" s="20" t="n">
        <v>2055.00781485</v>
      </c>
      <c r="DJ130" s="20" t="n">
        <v>7269.528933889707</v>
      </c>
      <c r="DK130" s="20" t="n">
        <v>1502.971454056252</v>
      </c>
      <c r="DL130" s="20" t="n">
        <v>345.9922102297521</v>
      </c>
      <c r="DM130" s="20" t="n">
        <v>2908.165565815364</v>
      </c>
      <c r="DN130" s="20" t="n">
        <v>13375.80147950534</v>
      </c>
      <c r="DO130" s="20" t="n">
        <v>11922.991668227</v>
      </c>
      <c r="DP130" s="20" t="n">
        <v>2046.229367517743</v>
      </c>
      <c r="DQ130" s="20" t="n">
        <v>16.56631409279927</v>
      </c>
      <c r="DR130" s="20" t="n">
        <v>487.563917443811</v>
      </c>
      <c r="DS130" s="20" t="n">
        <v>683.6631786923109</v>
      </c>
      <c r="DT130" s="20" t="n">
        <v>27.40665275251655</v>
      </c>
      <c r="DU130" s="20" t="n">
        <v>102.6103527579153</v>
      </c>
      <c r="DV130" s="20" t="n">
        <v>7091.501489308776</v>
      </c>
      <c r="DW130" s="20" t="n">
        <v>2503.684942885478</v>
      </c>
      <c r="DX130" s="20" t="n">
        <v>226174.0134739022</v>
      </c>
      <c r="DY130" s="20" t="n">
        <v>3163.497805636275</v>
      </c>
      <c r="DZ130" s="20" t="n">
        <v>694.2292089061491</v>
      </c>
      <c r="EA130" s="20" t="n">
        <v>901.9465557900941</v>
      </c>
      <c r="EB130" s="20" t="n">
        <v>1980.080604771553</v>
      </c>
      <c r="EC130" s="20" t="n">
        <v>1268.609957882047</v>
      </c>
      <c r="ED130" s="20" t="n">
        <v>1436.884266091707</v>
      </c>
      <c r="EE130" s="20" t="n">
        <v>1252.248664471219</v>
      </c>
      <c r="EF130" s="20" t="n">
        <v>11403.48140067331</v>
      </c>
      <c r="EG130" s="20" t="n">
        <v>105.6827546559728</v>
      </c>
      <c r="EH130" s="20" t="n">
        <v>1822.588009996197</v>
      </c>
      <c r="EI130" s="20" t="n">
        <v>1925.927334780759</v>
      </c>
      <c r="EJ130" s="20" t="n">
        <v>24241.86720006974</v>
      </c>
      <c r="EK130" s="20" t="n">
        <v>21040.03933262017</v>
      </c>
      <c r="EL130" s="20" t="n">
        <v>925.0033387942312</v>
      </c>
      <c r="EM130" s="20" t="n">
        <v>401.6953602191738</v>
      </c>
      <c r="EN130" s="20" t="n">
        <v>203.0313538116174</v>
      </c>
      <c r="EO130" s="20" t="n">
        <v>303.2716665837734</v>
      </c>
      <c r="EP130" s="20" t="n">
        <v>2415.633062139665</v>
      </c>
      <c r="EQ130" s="20" t="n">
        <v>143521.8890507818</v>
      </c>
      <c r="ES130" s="20" t="n">
        <v>65907.34264131861</v>
      </c>
      <c r="ET130" s="20" t="n">
        <v>79099.13560037382</v>
      </c>
      <c r="EU130" s="20" t="n">
        <v>9752.081096616026</v>
      </c>
      <c r="EV130" s="20" t="n">
        <v>25208.24233218182</v>
      </c>
      <c r="EY130" s="20" t="n">
        <v>23.30409446936972</v>
      </c>
      <c r="FA130" s="20" t="n">
        <v>9265.327092940192</v>
      </c>
      <c r="FC130" s="20" t="n">
        <v>0.3533869902805036</v>
      </c>
      <c r="FI130" s="20" t="n">
        <v>6029.748801426563</v>
      </c>
      <c r="FJ130" s="20" t="n">
        <v>3731.425227719419</v>
      </c>
      <c r="FK130" s="20" t="n">
        <v>7219.356520130792</v>
      </c>
      <c r="FM130" s="20" t="n">
        <v>672.6601479285539</v>
      </c>
      <c r="FN130" s="20" t="n">
        <v>184.2317602606867</v>
      </c>
      <c r="FO130" s="20" t="n">
        <v>474.5342482635367</v>
      </c>
      <c r="FP130" s="20" t="n">
        <v>68585.43407546991</v>
      </c>
      <c r="FQ130" s="20" t="n">
        <v>12263.83076815583</v>
      </c>
      <c r="FR130" s="20" t="n">
        <v>2292.301348391742</v>
      </c>
      <c r="FS130" s="20" t="n">
        <v>18358.71989391292</v>
      </c>
      <c r="FT130" s="20" t="n">
        <v>10949.50004075671</v>
      </c>
      <c r="FU130" s="20" t="n">
        <v>24494.17353814374</v>
      </c>
      <c r="FV130" s="20" t="n">
        <v>7206.857636128705</v>
      </c>
      <c r="FW130" s="20" t="n">
        <v>2701.831454297805</v>
      </c>
      <c r="FX130" s="20" t="n">
        <v>249.0686275563862</v>
      </c>
      <c r="FY130" s="20" t="n">
        <v>43296.90734139382</v>
      </c>
      <c r="FZ130" s="20" t="n">
        <v>2619.016104527269</v>
      </c>
      <c r="GC130" s="20" t="n">
        <v>222780.0594546385</v>
      </c>
      <c r="GD130" s="20" t="n">
        <v>156707.9178547269</v>
      </c>
      <c r="GE130" s="20" t="n">
        <v>55150.4724122378</v>
      </c>
      <c r="GF130" s="20" t="n">
        <v>35575.87550420593</v>
      </c>
      <c r="GG130" s="20" t="n">
        <v>103009.8352392061</v>
      </c>
      <c r="GH130" s="20" t="n">
        <v>76897.75873895671</v>
      </c>
      <c r="GI130" s="20" t="n">
        <v>41778.14054323523</v>
      </c>
      <c r="GJ130" s="20" t="n">
        <v>14660.24450030406</v>
      </c>
      <c r="GK130" s="20" t="n">
        <v>42464.3315721732</v>
      </c>
      <c r="GL130" s="20" t="n">
        <v>665.827100348066</v>
      </c>
      <c r="GM130" s="20" t="n">
        <v>311.0560172014448</v>
      </c>
      <c r="GN130" s="20" t="n">
        <v>8501.612678987089</v>
      </c>
      <c r="GO130" s="20" t="n">
        <v>55035.9685084109</v>
      </c>
      <c r="GP130" s="20" t="n">
        <v>22297.48485689511</v>
      </c>
      <c r="GQ130" s="20" t="n">
        <v>7287.689476727822</v>
      </c>
      <c r="GR130" s="20" t="n">
        <v>240334.767841138</v>
      </c>
      <c r="GS130" s="20" t="n">
        <v>97.78463502545343</v>
      </c>
      <c r="GT130" s="20" t="n">
        <v>49655.66903143932</v>
      </c>
      <c r="GU130" s="20" t="n">
        <v>562975.7823849891</v>
      </c>
      <c r="GV130" s="20" t="n">
        <v>11623.29350728125</v>
      </c>
      <c r="GW130" s="20" t="n">
        <v>2876.102545712021</v>
      </c>
      <c r="GX130" s="20" t="n">
        <v>11982.68572155114</v>
      </c>
      <c r="GY130" s="20" t="n">
        <v>420764.3122454998</v>
      </c>
      <c r="GZ130" s="20" t="n">
        <v>374174.1053469457</v>
      </c>
      <c r="HA130" s="20" t="n">
        <v>31681.16304397041</v>
      </c>
      <c r="HB130" s="20" t="n">
        <v>232163.141100784</v>
      </c>
      <c r="HC130" s="20" t="n">
        <v>76222.12426566848</v>
      </c>
      <c r="HD130" s="20" t="n">
        <v>2628.107248265324</v>
      </c>
      <c r="HE130" s="20" t="n">
        <v>14356.86956058136</v>
      </c>
      <c r="HF130" s="20" t="n">
        <v>19803.931220454</v>
      </c>
      <c r="HG130" s="20" t="n">
        <v>7254.60112403749</v>
      </c>
      <c r="HH130" s="20" t="n">
        <v>4462.814128784552</v>
      </c>
      <c r="HI130" s="20" t="n">
        <v>26679.93954709379</v>
      </c>
      <c r="HJ130" s="20" t="n">
        <v>6854.584694970024</v>
      </c>
      <c r="HK130" s="20" t="n">
        <v>1392.966292886393</v>
      </c>
      <c r="HL130" s="20" t="n">
        <v>8528.71562934045</v>
      </c>
      <c r="HM130" s="20" t="n">
        <v>443.984279284498</v>
      </c>
      <c r="HN130" s="20" t="n">
        <v>450.5729069747197</v>
      </c>
      <c r="HO130" s="20" t="n">
        <v>371.4673226824729</v>
      </c>
    </row>
    <row r="131">
      <c r="A131" s="18" t="inlineStr">
        <is>
          <t>461</t>
        </is>
      </c>
      <c r="B131" s="19" t="inlineStr">
        <is>
          <t>Motores, generadores y transformadores eléctricos, y su</t>
        </is>
      </c>
      <c r="C131" s="20" t="n">
        <v>885.5958022301256</v>
      </c>
      <c r="D131" s="20" t="n">
        <v>273.7648441479061</v>
      </c>
      <c r="E131" s="20" t="n">
        <v>654.3490636085796</v>
      </c>
      <c r="F131" s="20" t="n">
        <v>6281.839226201033</v>
      </c>
      <c r="H131" s="20" t="n">
        <v>15.45655094062602</v>
      </c>
      <c r="K131" s="20" t="n">
        <v>160.5989465528303</v>
      </c>
      <c r="M131" s="20" t="n">
        <v>5238.013536010317</v>
      </c>
      <c r="N131" s="20" t="n">
        <v>16530.27807756748</v>
      </c>
      <c r="O131" s="20" t="n">
        <v>18.21887633029482</v>
      </c>
      <c r="S131" s="20" t="n">
        <v>10.03473644189502</v>
      </c>
      <c r="T131" s="20" t="n">
        <v>1605.289939917752</v>
      </c>
      <c r="U131" s="20" t="n">
        <v>8831.316721957663</v>
      </c>
      <c r="V131" s="20" t="n">
        <v>22114.10482193367</v>
      </c>
      <c r="W131" s="20" t="n">
        <v>293959.9401970811</v>
      </c>
      <c r="X131" s="20" t="n">
        <v>47491.40516631216</v>
      </c>
      <c r="Z131" s="20" t="n">
        <v>10120.01991053173</v>
      </c>
      <c r="AA131" s="20" t="n">
        <v>17111.04553550235</v>
      </c>
      <c r="AB131" s="20" t="n">
        <v>20488.6999430236</v>
      </c>
      <c r="AC131" s="20" t="n">
        <v>17071.1462661093</v>
      </c>
      <c r="AD131" s="20" t="n">
        <v>7691.459543835712</v>
      </c>
      <c r="AE131" s="20" t="n">
        <v>15693.63888857295</v>
      </c>
      <c r="AF131" s="20" t="n">
        <v>59870.68830208576</v>
      </c>
      <c r="AG131" s="20" t="n">
        <v>323401.2938599557</v>
      </c>
      <c r="AH131" s="20" t="n">
        <v>112525.808095124</v>
      </c>
      <c r="AI131" s="20" t="n">
        <v>20387.67493111546</v>
      </c>
      <c r="AJ131" s="20" t="n">
        <v>225604.8363036518</v>
      </c>
      <c r="AK131" s="20" t="n">
        <v>286044.1794789126</v>
      </c>
      <c r="AL131" s="20" t="n">
        <v>144327.321842144</v>
      </c>
      <c r="AM131" s="20" t="n">
        <v>34820.51902012829</v>
      </c>
      <c r="AN131" s="20" t="n">
        <v>178045.2393418237</v>
      </c>
      <c r="AO131" s="20" t="n">
        <v>104069.5127903853</v>
      </c>
      <c r="AP131" s="20" t="n">
        <v>83171.22425684871</v>
      </c>
      <c r="AQ131" s="20" t="n">
        <v>41672.59771244819</v>
      </c>
      <c r="AR131" s="20" t="n">
        <v>438339.1210769149</v>
      </c>
      <c r="AS131" s="20" t="n">
        <v>34561.1089443421</v>
      </c>
      <c r="AT131" s="20" t="n">
        <v>55497.47777776357</v>
      </c>
      <c r="AV131" s="20" t="n">
        <v>41773.7529062661</v>
      </c>
      <c r="AW131" s="20" t="n">
        <v>28218.24223807711</v>
      </c>
      <c r="AX131" s="20" t="n">
        <v>66908.47265066329</v>
      </c>
      <c r="AY131" s="20" t="n">
        <v>26058.23499688556</v>
      </c>
      <c r="AZ131" s="20" t="n">
        <v>13166.03838245289</v>
      </c>
      <c r="BA131" s="20" t="n">
        <v>3231.726876090898</v>
      </c>
      <c r="BB131" s="20" t="n">
        <v>38273.96254912982</v>
      </c>
      <c r="BC131" s="20" t="n">
        <v>13662.46251631716</v>
      </c>
      <c r="BD131" s="20" t="n">
        <v>8280.842377317751</v>
      </c>
      <c r="BE131" s="20" t="n">
        <v>31.21231766300743</v>
      </c>
      <c r="BF131" s="20" t="n">
        <v>5779.221442824378</v>
      </c>
      <c r="BG131" s="20" t="n">
        <v>175998.5746266249</v>
      </c>
      <c r="BH131" s="20" t="n">
        <v>215190.0614607309</v>
      </c>
      <c r="BI131" s="20" t="n">
        <v>43753.00982754546</v>
      </c>
      <c r="BJ131" s="20" t="n">
        <v>49647.13212298843</v>
      </c>
      <c r="BK131" s="20" t="n">
        <v>140802.5396376177</v>
      </c>
      <c r="BL131" s="20" t="n">
        <v>376294.9402897526</v>
      </c>
      <c r="BM131" s="20" t="n">
        <v>31143.6261352387</v>
      </c>
      <c r="BN131" s="20" t="n">
        <v>34073.1618169365</v>
      </c>
      <c r="BO131" s="20" t="n">
        <v>17496.02073008473</v>
      </c>
      <c r="BP131" s="20" t="n">
        <v>31927.16825477401</v>
      </c>
      <c r="BQ131" s="20" t="n">
        <v>1605.163720946146</v>
      </c>
      <c r="BR131" s="20" t="n">
        <v>55510.27888869029</v>
      </c>
      <c r="BS131" s="20" t="n">
        <v>48700.08605322828</v>
      </c>
      <c r="BT131" s="20" t="n">
        <v>3924684.366631427</v>
      </c>
      <c r="BU131" s="20" t="n">
        <v>115403.1406108317</v>
      </c>
      <c r="BV131" s="20" t="n">
        <v>27238.80391522715</v>
      </c>
      <c r="BW131" s="20" t="n">
        <v>16726.51828408358</v>
      </c>
      <c r="BX131" s="20" t="n">
        <v>178374.8417912318</v>
      </c>
      <c r="BY131" s="20" t="n">
        <v>140763.5500302498</v>
      </c>
      <c r="BZ131" s="20" t="n">
        <v>35837.6953688319</v>
      </c>
      <c r="CA131" s="20" t="n">
        <v>14390.04251875239</v>
      </c>
      <c r="CB131" s="20" t="n">
        <v>130171.6320866663</v>
      </c>
      <c r="CC131" s="20" t="n">
        <v>56386.75107262743</v>
      </c>
      <c r="CD131" s="20" t="n">
        <v>4203.794296733852</v>
      </c>
      <c r="CE131" s="20" t="n">
        <v>46838.69284204621</v>
      </c>
      <c r="CF131" s="20" t="n">
        <v>291785.3097933794</v>
      </c>
      <c r="CG131" s="20" t="n">
        <v>142644.7108251598</v>
      </c>
      <c r="CH131" s="20" t="n">
        <v>158250.5796128077</v>
      </c>
      <c r="CI131" s="20" t="n">
        <v>4620.719303303712</v>
      </c>
      <c r="CJ131" s="20" t="n">
        <v>32204.12896373599</v>
      </c>
      <c r="CK131" s="20" t="n">
        <v>198159.6287439158</v>
      </c>
      <c r="CL131" s="20" t="n">
        <v>80439.17071652519</v>
      </c>
      <c r="CM131" s="20" t="n">
        <v>63646.4553508513</v>
      </c>
      <c r="CN131" s="20" t="n">
        <v>287645.5215856067</v>
      </c>
      <c r="CO131" s="20" t="n">
        <v>461558.6350382789</v>
      </c>
      <c r="CP131" s="20" t="n">
        <v>283511.9719375619</v>
      </c>
      <c r="CQ131" s="20" t="n">
        <v>62590.24511688235</v>
      </c>
      <c r="CR131" s="20" t="n">
        <v>31732.48180289747</v>
      </c>
      <c r="CS131" s="20" t="n">
        <v>133754.8067519988</v>
      </c>
      <c r="CT131" s="20" t="n">
        <v>617.1262682359836</v>
      </c>
      <c r="CU131" s="20" t="n">
        <v>127.519450210617</v>
      </c>
      <c r="CV131" s="20" t="n">
        <v>3263.231311921098</v>
      </c>
      <c r="CW131" s="20" t="n">
        <v>3148.57170241213</v>
      </c>
      <c r="CX131" s="20" t="n">
        <v>3051.793254777889</v>
      </c>
      <c r="CY131" s="20" t="n">
        <v>25611.58954345934</v>
      </c>
      <c r="CZ131" s="20" t="n">
        <v>96917.38876992169</v>
      </c>
      <c r="DA131" s="20" t="n">
        <v>34009.7476810244</v>
      </c>
      <c r="DB131" s="20" t="n">
        <v>794271.6386249189</v>
      </c>
      <c r="DC131" s="20" t="n">
        <v>47.80554774514988</v>
      </c>
      <c r="DD131" s="20" t="n">
        <v>39022.51214739602</v>
      </c>
      <c r="DE131" s="20" t="n">
        <v>23709.49183450214</v>
      </c>
      <c r="DF131" s="20" t="n">
        <v>71241.09290115656</v>
      </c>
      <c r="DG131" s="20" t="n">
        <v>25514.12898567837</v>
      </c>
      <c r="DH131" s="20" t="n">
        <v>248237.6065687436</v>
      </c>
      <c r="DI131" s="20" t="n">
        <v>71908.59110407899</v>
      </c>
      <c r="DJ131" s="20" t="n">
        <v>551632.3217809834</v>
      </c>
      <c r="DK131" s="20" t="n">
        <v>108573.2305402292</v>
      </c>
      <c r="DL131" s="20" t="n">
        <v>25712.49223135498</v>
      </c>
      <c r="DM131" s="20" t="n">
        <v>125453.2977397802</v>
      </c>
      <c r="DN131" s="20" t="n">
        <v>834214.2636229133</v>
      </c>
      <c r="DO131" s="20" t="n">
        <v>793124.540554659</v>
      </c>
      <c r="DP131" s="20" t="n">
        <v>51213.63513499191</v>
      </c>
      <c r="DQ131" s="20" t="n">
        <v>243.1977399958633</v>
      </c>
      <c r="DR131" s="20" t="n">
        <v>32833.22947300768</v>
      </c>
      <c r="DS131" s="20" t="n">
        <v>43380.14649664729</v>
      </c>
      <c r="DT131" s="20" t="n">
        <v>1085.615321187546</v>
      </c>
      <c r="DU131" s="20" t="n">
        <v>6924.001111813404</v>
      </c>
      <c r="DV131" s="20" t="n">
        <v>2753287.41322655</v>
      </c>
      <c r="DW131" s="20" t="n">
        <v>60184.41530455764</v>
      </c>
      <c r="DX131" s="20" t="n">
        <v>29397.80127158991</v>
      </c>
      <c r="DY131" s="20" t="n">
        <v>676678.4209985782</v>
      </c>
      <c r="DZ131" s="20" t="n">
        <v>111289.6112335792</v>
      </c>
      <c r="EA131" s="20" t="n">
        <v>46344.15051076779</v>
      </c>
      <c r="EB131" s="20" t="n">
        <v>60118.08257943537</v>
      </c>
      <c r="EC131" s="20" t="n">
        <v>30141.19211605052</v>
      </c>
      <c r="ED131" s="20" t="n">
        <v>81142.78867780507</v>
      </c>
      <c r="EE131" s="20" t="n">
        <v>101166.6485566169</v>
      </c>
      <c r="EF131" s="20" t="n">
        <v>433786.6363164347</v>
      </c>
      <c r="EG131" s="20" t="n">
        <v>179644.2213911047</v>
      </c>
      <c r="EH131" s="20" t="n">
        <v>105440.9275571094</v>
      </c>
      <c r="EI131" s="20" t="n">
        <v>21327.08790171978</v>
      </c>
      <c r="EJ131" s="20" t="n">
        <v>316623.0588007388</v>
      </c>
      <c r="EK131" s="20" t="n">
        <v>465853.5190378083</v>
      </c>
      <c r="EL131" s="20" t="n">
        <v>26144.62303633644</v>
      </c>
      <c r="EM131" s="20" t="n">
        <v>3788.222949303723</v>
      </c>
      <c r="EN131" s="20" t="n">
        <v>2114.942944227058</v>
      </c>
      <c r="EO131" s="20" t="n">
        <v>2880.999079034874</v>
      </c>
      <c r="EP131" s="20" t="n">
        <v>23049.08812717547</v>
      </c>
      <c r="EQ131" s="20" t="n">
        <v>3064055.5125078</v>
      </c>
      <c r="ES131" s="20" t="n">
        <v>584217.1286800113</v>
      </c>
      <c r="EU131" s="20" t="n">
        <v>2982.791842308439</v>
      </c>
      <c r="EV131" s="20" t="n">
        <v>288917.7928063303</v>
      </c>
      <c r="EY131" s="20" t="n">
        <v>267.1191452652552</v>
      </c>
      <c r="FC131" s="20" t="n">
        <v>3.332646674921877</v>
      </c>
      <c r="FJ131" s="20" t="n">
        <v>125636.9122902415</v>
      </c>
      <c r="FK131" s="20" t="n">
        <v>243075.3952065678</v>
      </c>
      <c r="FM131" s="20" t="n">
        <v>18691.73366790946</v>
      </c>
      <c r="FN131" s="20" t="n">
        <v>5119.392023694945</v>
      </c>
      <c r="FP131" s="20" t="n">
        <v>5.307183967427416</v>
      </c>
      <c r="FZ131" s="20" t="n">
        <v>13873.64627894917</v>
      </c>
      <c r="GC131" s="20" t="n">
        <v>65989.19867531897</v>
      </c>
      <c r="GD131" s="20" t="n">
        <v>32887.66964031725</v>
      </c>
      <c r="GE131" s="20" t="n">
        <v>5684.462044902577</v>
      </c>
      <c r="GF131" s="20" t="n">
        <v>484.453944016593</v>
      </c>
      <c r="GG131" s="20" t="n">
        <v>86766.90219010017</v>
      </c>
      <c r="GH131" s="20" t="n">
        <v>158801.8449520354</v>
      </c>
      <c r="GI131" s="20" t="n">
        <v>87417.03096501989</v>
      </c>
      <c r="GJ131" s="20" t="n">
        <v>12638.80775702152</v>
      </c>
      <c r="GK131" s="20" t="n">
        <v>697.1810688509448</v>
      </c>
      <c r="GL131" s="20" t="n">
        <v>1500.487298327619</v>
      </c>
      <c r="GM131" s="20" t="n">
        <v>700.9861909122594</v>
      </c>
      <c r="GN131" s="20" t="n">
        <v>7161.050146938121</v>
      </c>
      <c r="GO131" s="20" t="n">
        <v>46357.71414853422</v>
      </c>
      <c r="GP131" s="20" t="n">
        <v>18947.46497378131</v>
      </c>
      <c r="GQ131" s="20" t="n">
        <v>4474.027676990017</v>
      </c>
      <c r="GR131" s="20" t="n">
        <v>43523.12129762452</v>
      </c>
      <c r="GS131" s="20" t="n">
        <v>789.2010463187395</v>
      </c>
      <c r="GU131" s="20" t="n">
        <v>291656.3994986583</v>
      </c>
      <c r="GV131" s="20" t="n">
        <v>160652.2196178639</v>
      </c>
      <c r="GW131" s="20" t="n">
        <v>15174.97863151073</v>
      </c>
      <c r="GX131" s="20" t="n">
        <v>44904.14539954</v>
      </c>
      <c r="GY131" s="20" t="n">
        <v>30500.2765347012</v>
      </c>
      <c r="GZ131" s="20" t="n">
        <v>64894.83664990254</v>
      </c>
      <c r="HA131" s="20" t="n">
        <v>1806.925900334831</v>
      </c>
      <c r="HC131" s="20" t="n">
        <v>1544.969133315097</v>
      </c>
      <c r="HG131" s="20" t="n">
        <v>16718.72772945658</v>
      </c>
      <c r="HH131" s="20" t="n">
        <v>10284.86239982218</v>
      </c>
      <c r="HI131" s="20" t="n">
        <v>61485.75745236479</v>
      </c>
      <c r="HJ131" s="20" t="n">
        <v>15806.76176267167</v>
      </c>
      <c r="HK131" s="20" t="n">
        <v>3139.145625616491</v>
      </c>
      <c r="HL131" s="20" t="n">
        <v>19477.76140995081</v>
      </c>
    </row>
    <row r="132">
      <c r="A132" s="18" t="inlineStr">
        <is>
          <t>462</t>
        </is>
      </c>
      <c r="B132" s="19" t="inlineStr">
        <is>
          <t>Aparatos de control eléctrico o distribución de electri</t>
        </is>
      </c>
      <c r="F132" s="20" t="n">
        <v>237.8724283008636</v>
      </c>
      <c r="N132" s="20" t="n">
        <v>1708.93490383477</v>
      </c>
      <c r="O132" s="20" t="n">
        <v>70969.53732510818</v>
      </c>
      <c r="S132" s="20" t="n">
        <v>28.60368802317914</v>
      </c>
      <c r="T132" s="20" t="n">
        <v>4575.826469786592</v>
      </c>
      <c r="U132" s="20" t="n">
        <v>28047.34596871244</v>
      </c>
      <c r="V132" s="20" t="n">
        <v>12503.50085272174</v>
      </c>
      <c r="Z132" s="20" t="n">
        <v>178.2206735466254</v>
      </c>
      <c r="AB132" s="20" t="n">
        <v>43.31994242321462</v>
      </c>
      <c r="AC132" s="20" t="n">
        <v>11065.78630927003</v>
      </c>
      <c r="AD132" s="20" t="n">
        <v>8699.279407304533</v>
      </c>
      <c r="AG132" s="20" t="n">
        <v>0.1107057119011282</v>
      </c>
      <c r="AM132" s="20" t="n">
        <v>21.91497824353852</v>
      </c>
      <c r="AN132" s="20" t="n">
        <v>37.33630440290913</v>
      </c>
      <c r="AQ132" s="20" t="n">
        <v>7.620759439243899</v>
      </c>
      <c r="AX132" s="20" t="n">
        <v>0.4960152270353825</v>
      </c>
      <c r="AY132" s="20" t="n">
        <v>29.37428825556008</v>
      </c>
      <c r="AZ132" s="20" t="n">
        <v>0.7801435249838758</v>
      </c>
      <c r="BA132" s="20" t="n">
        <v>0.2814897921812626</v>
      </c>
      <c r="BB132" s="20" t="n">
        <v>1.431720342306168</v>
      </c>
      <c r="BD132" s="20" t="n">
        <v>14.17478026997811</v>
      </c>
      <c r="BF132" s="20" t="n">
        <v>0.007656995360868376</v>
      </c>
      <c r="BG132" s="20" t="n">
        <v>123.0574738111231</v>
      </c>
      <c r="BH132" s="20" t="n">
        <v>22705.08056976598</v>
      </c>
      <c r="BI132" s="20" t="n">
        <v>4579.164773365704</v>
      </c>
      <c r="BJ132" s="20" t="n">
        <v>5244.37529248582</v>
      </c>
      <c r="BK132" s="20" t="n">
        <v>14908.6295486214</v>
      </c>
      <c r="BL132" s="20" t="n">
        <v>566.1435768196466</v>
      </c>
      <c r="BO132" s="20" t="n">
        <v>18.33924922043439</v>
      </c>
      <c r="BP132" s="20" t="n">
        <v>13.9507053960121</v>
      </c>
      <c r="BX132" s="20" t="n">
        <v>0.02265082428199846</v>
      </c>
      <c r="BY132" s="20" t="n">
        <v>1.377600298300251</v>
      </c>
      <c r="CA132" s="20" t="n">
        <v>135.436568997052</v>
      </c>
      <c r="CB132" s="20" t="n">
        <v>81.65820749458638</v>
      </c>
      <c r="CC132" s="20" t="n">
        <v>390.1413627485135</v>
      </c>
      <c r="CE132" s="20" t="n">
        <v>72.31158407195205</v>
      </c>
      <c r="CF132" s="20" t="n">
        <v>377.5268698664425</v>
      </c>
      <c r="CG132" s="20" t="n">
        <v>84.20968476694431</v>
      </c>
      <c r="CH132" s="20" t="n">
        <v>152.6078561932996</v>
      </c>
      <c r="CJ132" s="20" t="n">
        <v>255.555593919188</v>
      </c>
      <c r="CK132" s="20" t="n">
        <v>4716.089407804512</v>
      </c>
      <c r="CL132" s="20" t="n">
        <v>165.0230627307442</v>
      </c>
      <c r="CM132" s="20" t="n">
        <v>1298.779564251226</v>
      </c>
      <c r="CN132" s="20" t="n">
        <v>483.7406660766949</v>
      </c>
      <c r="CO132" s="20" t="n">
        <v>775.6621838369754</v>
      </c>
      <c r="CP132" s="20" t="n">
        <v>534.033804531024</v>
      </c>
      <c r="CQ132" s="20" t="n">
        <v>105.2652799743814</v>
      </c>
      <c r="CR132" s="20" t="n">
        <v>111.5371156284497</v>
      </c>
      <c r="CS132" s="20" t="n">
        <v>2625.229523484446</v>
      </c>
      <c r="CT132" s="20" t="n">
        <v>171.6845653881659</v>
      </c>
      <c r="CU132" s="20" t="n">
        <v>2.16723621160883</v>
      </c>
      <c r="CV132" s="20" t="n">
        <v>55.25089518732419</v>
      </c>
      <c r="CW132" s="20" t="n">
        <v>53.32193112921962</v>
      </c>
      <c r="CX132" s="20" t="n">
        <v>686.9898322200071</v>
      </c>
      <c r="CY132" s="20" t="n">
        <v>432.4536958406993</v>
      </c>
      <c r="CZ132" s="20" t="n">
        <v>4024.209138240339</v>
      </c>
      <c r="DA132" s="20" t="n">
        <v>30.92068526982495</v>
      </c>
      <c r="DB132" s="20" t="n">
        <v>9724.099320226418</v>
      </c>
      <c r="DD132" s="20" t="n">
        <v>4.225232659249129</v>
      </c>
      <c r="DE132" s="20" t="n">
        <v>2795.755942744838</v>
      </c>
      <c r="DF132" s="20" t="n">
        <v>21384.29829450248</v>
      </c>
      <c r="DG132" s="20" t="n">
        <v>7395.350085682561</v>
      </c>
      <c r="DH132" s="20" t="n">
        <v>82709.11367911505</v>
      </c>
      <c r="DI132" s="20" t="n">
        <v>4122.918225543001</v>
      </c>
      <c r="DJ132" s="20" t="n">
        <v>55232.86482809508</v>
      </c>
      <c r="DK132" s="20" t="n">
        <v>9868.547693000013</v>
      </c>
      <c r="DL132" s="20" t="n">
        <v>2386.320600622426</v>
      </c>
      <c r="DM132" s="20" t="n">
        <v>14939.67912000036</v>
      </c>
      <c r="DN132" s="20" t="n">
        <v>73897.66001941547</v>
      </c>
      <c r="DO132" s="20" t="n">
        <v>93645.06277590785</v>
      </c>
      <c r="DP132" s="20" t="n">
        <v>12450.16179237162</v>
      </c>
      <c r="DQ132" s="20" t="n">
        <v>79.97437384420107</v>
      </c>
      <c r="DR132" s="20" t="n">
        <v>3542.145568852623</v>
      </c>
      <c r="DS132" s="20" t="n">
        <v>5314.899004457207</v>
      </c>
      <c r="DT132" s="20" t="n">
        <v>117.5444912420929</v>
      </c>
      <c r="DU132" s="20" t="n">
        <v>826.6176132314303</v>
      </c>
      <c r="DV132" s="20" t="n">
        <v>26407.75623639094</v>
      </c>
      <c r="DW132" s="20" t="n">
        <v>10493.75639926777</v>
      </c>
      <c r="DX132" s="20" t="n">
        <v>9341.070671405067</v>
      </c>
      <c r="DY132" s="20" t="n">
        <v>191822.5012367673</v>
      </c>
      <c r="DZ132" s="20" t="n">
        <v>35010.60941038206</v>
      </c>
      <c r="EA132" s="20" t="n">
        <v>5675.438660954776</v>
      </c>
      <c r="EB132" s="20" t="n">
        <v>81248.00490570672</v>
      </c>
      <c r="EC132" s="20" t="n">
        <v>24800.27710696561</v>
      </c>
      <c r="ED132" s="20" t="n">
        <v>54724.92285101497</v>
      </c>
      <c r="EE132" s="20" t="n">
        <v>40002.79020965757</v>
      </c>
      <c r="EF132" s="20" t="n">
        <v>259342.0488314347</v>
      </c>
      <c r="EG132" s="20" t="n">
        <v>45129.9852519843</v>
      </c>
      <c r="EH132" s="20" t="n">
        <v>62599.58631433885</v>
      </c>
      <c r="EI132" s="20" t="n">
        <v>1202.217330569695</v>
      </c>
      <c r="EJ132" s="20" t="n">
        <v>40212.41006335979</v>
      </c>
      <c r="EK132" s="20" t="n">
        <v>20632.70803007507</v>
      </c>
      <c r="EL132" s="20" t="n">
        <v>973.2039983914555</v>
      </c>
      <c r="EM132" s="20" t="n">
        <v>1003.788842589416</v>
      </c>
      <c r="EN132" s="20" t="n">
        <v>519.3518434960605</v>
      </c>
      <c r="EO132" s="20" t="n">
        <v>773.0215113198013</v>
      </c>
      <c r="EP132" s="20" t="n">
        <v>5978.367706861111</v>
      </c>
      <c r="EQ132" s="20" t="n">
        <v>3373787.980471327</v>
      </c>
      <c r="ES132" s="20" t="n">
        <v>42989.64271948235</v>
      </c>
      <c r="EU132" s="20" t="n">
        <v>417.6136679444442</v>
      </c>
      <c r="EV132" s="20" t="n">
        <v>40450.7004065314</v>
      </c>
      <c r="EW132" s="20" t="n">
        <v>2551.827870386019</v>
      </c>
      <c r="EX132" s="20" t="n">
        <v>921.9124718765662</v>
      </c>
      <c r="EY132" s="20" t="n">
        <v>37.39872305205023</v>
      </c>
      <c r="FA132" s="20" t="n">
        <v>35080.96615622499</v>
      </c>
      <c r="FC132" s="20" t="n">
        <v>0.8830719821266489</v>
      </c>
      <c r="FE132" s="20" t="n">
        <v>9152.651435578535</v>
      </c>
      <c r="FF132" s="20" t="n">
        <v>142596.0444335847</v>
      </c>
      <c r="FG132" s="20" t="n">
        <v>191592.1438207779</v>
      </c>
      <c r="FH132" s="20" t="n">
        <v>177228.8631614154</v>
      </c>
      <c r="FP132" s="20" t="n">
        <v>0.7430463405646279</v>
      </c>
      <c r="FZ132" s="20" t="n">
        <v>74828.95039304925</v>
      </c>
      <c r="GA132" s="20" t="n">
        <v>122350.4544271303</v>
      </c>
      <c r="GC132" s="20" t="n">
        <v>13567.01668445431</v>
      </c>
      <c r="GD132" s="20" t="n">
        <v>142.0731893014482</v>
      </c>
      <c r="GE132" s="20" t="n">
        <v>2033.046659646613</v>
      </c>
      <c r="GF132" s="20" t="n">
        <v>1305.513544832824</v>
      </c>
      <c r="GG132" s="20" t="n">
        <v>23312.11473629559</v>
      </c>
      <c r="GH132" s="20" t="n">
        <v>20615.8047047998</v>
      </c>
      <c r="GI132" s="20" t="n">
        <v>152594.6177718839</v>
      </c>
      <c r="GJ132" s="20" t="n">
        <v>3318.119115896488</v>
      </c>
      <c r="GK132" s="20" t="n">
        <v>4111961.051236611</v>
      </c>
      <c r="GN132" s="20" t="n">
        <v>1923.996575238283</v>
      </c>
      <c r="GO132" s="20" t="n">
        <v>12455.16808673535</v>
      </c>
      <c r="GP132" s="20" t="n">
        <v>5037.565226451339</v>
      </c>
      <c r="GQ132" s="20" t="n">
        <v>755.9948942972749</v>
      </c>
      <c r="GU132" s="20" t="n">
        <v>39770.19873509843</v>
      </c>
      <c r="GV132" s="20" t="n">
        <v>16414.03116785691</v>
      </c>
      <c r="GW132" s="20" t="n">
        <v>94.56833180074709</v>
      </c>
      <c r="GX132" s="20" t="n">
        <v>15636.06026805158</v>
      </c>
      <c r="GY132" s="20" t="n">
        <v>82192.58946901093</v>
      </c>
      <c r="HA132" s="20" t="n">
        <v>5374.388847785197</v>
      </c>
      <c r="HB132" s="20" t="n">
        <v>267.8637880122461</v>
      </c>
      <c r="HC132" s="20" t="n">
        <v>15661.07311846967</v>
      </c>
      <c r="HD132" s="20" t="n">
        <v>3.032241722286091</v>
      </c>
      <c r="HE132" s="20" t="n">
        <v>16.56458232887876</v>
      </c>
      <c r="HG132" s="20" t="n">
        <v>4865.350030550969</v>
      </c>
      <c r="HH132" s="20" t="n">
        <v>2993.018153111213</v>
      </c>
      <c r="HI132" s="20" t="n">
        <v>17893.09191106948</v>
      </c>
      <c r="HJ132" s="20" t="n">
        <v>62.64711064440244</v>
      </c>
      <c r="HL132" s="20" t="n">
        <v>44.9116363505976</v>
      </c>
    </row>
    <row r="133">
      <c r="A133" s="18" t="inlineStr">
        <is>
          <t>463</t>
        </is>
      </c>
      <c r="B133" s="19" t="inlineStr">
        <is>
          <t>Hilos y cables aislados; cables de fibras ópticas</t>
        </is>
      </c>
      <c r="D133" s="20" t="n">
        <v>11.26537575826939</v>
      </c>
      <c r="E133" s="20" t="n">
        <v>655.3122937218225</v>
      </c>
      <c r="G133" s="20" t="n">
        <v>61.17829851747675</v>
      </c>
      <c r="N133" s="20" t="n">
        <v>2.307762192724816</v>
      </c>
      <c r="Q133" s="20" t="n">
        <v>308758.9615132398</v>
      </c>
      <c r="R133" s="20" t="n">
        <v>817201.6812662281</v>
      </c>
      <c r="S133" s="20" t="n">
        <v>133.6764760648974</v>
      </c>
      <c r="T133" s="20" t="n">
        <v>21384.66749706797</v>
      </c>
      <c r="U133" s="20" t="n">
        <v>14033.81427878888</v>
      </c>
      <c r="V133" s="20" t="n">
        <v>6254.043099272324</v>
      </c>
      <c r="W133" s="20" t="n">
        <v>294838.874830269</v>
      </c>
      <c r="Y133" s="20" t="n">
        <v>305.2176997223427</v>
      </c>
      <c r="Z133" s="20" t="n">
        <v>185.3601180115886</v>
      </c>
      <c r="AA133" s="20" t="n">
        <v>113.3673270955629</v>
      </c>
      <c r="AB133" s="20" t="n">
        <v>320.4641865513882</v>
      </c>
      <c r="AC133" s="20" t="n">
        <v>152.8323403538708</v>
      </c>
      <c r="AE133" s="20" t="n">
        <v>477.4639777803104</v>
      </c>
      <c r="AF133" s="20" t="n">
        <v>808.0469968946663</v>
      </c>
      <c r="AG133" s="20" t="n">
        <v>7.207598455625014</v>
      </c>
      <c r="AL133" s="20" t="n">
        <v>524.7378721553528</v>
      </c>
      <c r="AM133" s="20" t="n">
        <v>14.74322322483496</v>
      </c>
      <c r="AN133" s="20" t="n">
        <v>51.59886802878107</v>
      </c>
      <c r="AQ133" s="20" t="n">
        <v>8.965058483644476</v>
      </c>
      <c r="AR133" s="20" t="n">
        <v>199.5791413922099</v>
      </c>
      <c r="AX133" s="20" t="n">
        <v>6.282463327536408</v>
      </c>
      <c r="AY133" s="20" t="n">
        <v>788.9773178476984</v>
      </c>
      <c r="AZ133" s="20" t="n">
        <v>30.59233400278141</v>
      </c>
      <c r="BA133" s="20" t="n">
        <v>4.305059257577945</v>
      </c>
      <c r="BB133" s="20" t="n">
        <v>45.81262926950278</v>
      </c>
      <c r="BD133" s="20" t="n">
        <v>543.6602444880515</v>
      </c>
      <c r="BF133" s="20" t="n">
        <v>0.300259313877244</v>
      </c>
      <c r="BG133" s="20" t="n">
        <v>984.9844717135488</v>
      </c>
      <c r="BH133" s="20" t="n">
        <v>482.8891338593476</v>
      </c>
      <c r="BI133" s="20" t="n">
        <v>520.1357146853503</v>
      </c>
      <c r="BJ133" s="20" t="n">
        <v>552.9707755397537</v>
      </c>
      <c r="BK133" s="20" t="n">
        <v>80.86129311380334</v>
      </c>
      <c r="BL133" s="20" t="n">
        <v>31786.46745014677</v>
      </c>
      <c r="BO133" s="20" t="n">
        <v>719.0427526880868</v>
      </c>
      <c r="BP133" s="20" t="n">
        <v>547.0591312771938</v>
      </c>
      <c r="BX133" s="20" t="n">
        <v>0.3949872502355271</v>
      </c>
      <c r="BY133" s="20" t="n">
        <v>19.1434155809983</v>
      </c>
      <c r="CA133" s="20" t="n">
        <v>187.2818954152002</v>
      </c>
      <c r="CB133" s="20" t="n">
        <v>493.1046506305759</v>
      </c>
      <c r="CC133" s="20" t="n">
        <v>22503.29779662369</v>
      </c>
      <c r="CE133" s="20" t="n">
        <v>1455.166413985972</v>
      </c>
      <c r="CF133" s="20" t="n">
        <v>3033.485974987197</v>
      </c>
      <c r="CG133" s="20" t="n">
        <v>118.5137668560821</v>
      </c>
      <c r="CH133" s="20" t="n">
        <v>5.899097105702872</v>
      </c>
      <c r="CJ133" s="20" t="n">
        <v>2908.893928086967</v>
      </c>
      <c r="CK133" s="20" t="n">
        <v>38191.29569149723</v>
      </c>
      <c r="CL133" s="20" t="n">
        <v>1828.039573387912</v>
      </c>
      <c r="CM133" s="20" t="n">
        <v>11138.11355828877</v>
      </c>
      <c r="CN133" s="20" t="n">
        <v>186.9160083570961</v>
      </c>
      <c r="CO133" s="20" t="n">
        <v>299.7136470088893</v>
      </c>
      <c r="CP133" s="20" t="n">
        <v>253.8860707656827</v>
      </c>
      <c r="CQ133" s="20" t="n">
        <v>40.67420279337036</v>
      </c>
      <c r="CR133" s="20" t="n">
        <v>47.33591237832348</v>
      </c>
      <c r="CS133" s="20" t="n">
        <v>91345.60926425035</v>
      </c>
      <c r="CT133" s="20" t="n">
        <v>290.0942287987886</v>
      </c>
      <c r="CU133" s="20" t="n">
        <v>84.98540579418419</v>
      </c>
      <c r="CV133" s="20" t="n">
        <v>2166.593434917279</v>
      </c>
      <c r="CW133" s="20" t="n">
        <v>2090.951567933745</v>
      </c>
      <c r="CX133" s="20" t="n">
        <v>1102.600779678995</v>
      </c>
      <c r="CY133" s="20" t="n">
        <v>15279.25446605597</v>
      </c>
      <c r="CZ133" s="20" t="n">
        <v>178831.1048071112</v>
      </c>
      <c r="DA133" s="20" t="n">
        <v>13.49513158302534</v>
      </c>
      <c r="DB133" s="20" t="n">
        <v>14232.35600100849</v>
      </c>
      <c r="DC133" s="20" t="n">
        <v>0.419190982098713</v>
      </c>
      <c r="DD133" s="20" t="n">
        <v>386.230848218554</v>
      </c>
      <c r="DE133" s="20" t="n">
        <v>59390.50175295252</v>
      </c>
      <c r="DF133" s="20" t="n">
        <v>47796.28981071955</v>
      </c>
      <c r="DG133" s="20" t="n">
        <v>14015.38168986292</v>
      </c>
      <c r="DH133" s="20" t="n">
        <v>109284.5261037027</v>
      </c>
      <c r="DI133" s="20" t="n">
        <v>517103.0536227613</v>
      </c>
      <c r="DJ133" s="20" t="n">
        <v>237766.1064081207</v>
      </c>
      <c r="DK133" s="20" t="n">
        <v>40999.51103521287</v>
      </c>
      <c r="DL133" s="20" t="n">
        <v>11808.07408610372</v>
      </c>
      <c r="DM133" s="20" t="n">
        <v>45760.30569686558</v>
      </c>
      <c r="DN133" s="20" t="n">
        <v>464743.7059468576</v>
      </c>
      <c r="DO133" s="20" t="n">
        <v>260233.8688839213</v>
      </c>
      <c r="DP133" s="20" t="n">
        <v>39732.68244452918</v>
      </c>
      <c r="DQ133" s="20" t="n">
        <v>70.29165340693089</v>
      </c>
      <c r="DR133" s="20" t="n">
        <v>11145.55425358838</v>
      </c>
      <c r="DS133" s="20" t="n">
        <v>14555.80039956633</v>
      </c>
      <c r="DT133" s="20" t="n">
        <v>326.5432373211802</v>
      </c>
      <c r="DU133" s="20" t="n">
        <v>2236.880161201136</v>
      </c>
      <c r="DV133" s="20" t="n">
        <v>2424523.865235872</v>
      </c>
      <c r="DW133" s="20" t="n">
        <v>33904.2881736644</v>
      </c>
      <c r="DX133" s="20" t="n">
        <v>91961.36077100095</v>
      </c>
      <c r="DY133" s="20" t="n">
        <v>659663.7981052657</v>
      </c>
      <c r="DZ133" s="20" t="n">
        <v>161262.8732117076</v>
      </c>
      <c r="EA133" s="20" t="n">
        <v>1297139.278177077</v>
      </c>
      <c r="EB133" s="20" t="n">
        <v>752862.0913179282</v>
      </c>
      <c r="EC133" s="20" t="n">
        <v>227672.3343316052</v>
      </c>
      <c r="ED133" s="20" t="n">
        <v>440700.239056559</v>
      </c>
      <c r="EE133" s="20" t="n">
        <v>242707.1832394999</v>
      </c>
      <c r="EF133" s="20" t="n">
        <v>2426402.441957128</v>
      </c>
      <c r="EG133" s="20" t="n">
        <v>322386.6166969715</v>
      </c>
      <c r="EH133" s="20" t="n">
        <v>584549.8296390359</v>
      </c>
      <c r="EI133" s="20" t="n">
        <v>18386.19623700461</v>
      </c>
      <c r="EJ133" s="20" t="n">
        <v>507277.2603151038</v>
      </c>
      <c r="EK133" s="20" t="n">
        <v>4497924.505486641</v>
      </c>
      <c r="EL133" s="20" t="n">
        <v>289335.5942876931</v>
      </c>
      <c r="EM133" s="20" t="n">
        <v>3841.598878376698</v>
      </c>
      <c r="EN133" s="20" t="n">
        <v>1995.56109340789</v>
      </c>
      <c r="EO133" s="20" t="n">
        <v>2888.840416484729</v>
      </c>
      <c r="EP133" s="20" t="n">
        <v>23617.27307265661</v>
      </c>
      <c r="EQ133" s="20" t="n">
        <v>34077724.72987272</v>
      </c>
      <c r="ES133" s="20" t="n">
        <v>2366605.024645596</v>
      </c>
      <c r="ET133" s="20" t="n">
        <v>506508.9110988788</v>
      </c>
      <c r="EV133" s="20" t="n">
        <v>15.26097949526966</v>
      </c>
      <c r="FC133" s="20" t="n">
        <v>3.379603550197292</v>
      </c>
      <c r="FJ133" s="20" t="n">
        <v>125868.7319510135</v>
      </c>
      <c r="FK133" s="20" t="n">
        <v>243523.9071496873</v>
      </c>
      <c r="FO133" s="20" t="n">
        <v>211.668758244784</v>
      </c>
      <c r="FP133" s="20" t="n">
        <v>2919.891197730618</v>
      </c>
      <c r="FQ133" s="20" t="n">
        <v>5470.35296086381</v>
      </c>
      <c r="FX133" s="20" t="n">
        <v>111.0985082857799</v>
      </c>
      <c r="FZ133" s="20" t="n">
        <v>27858.50530878324</v>
      </c>
      <c r="GC133" s="20" t="n">
        <v>146242.4169071157</v>
      </c>
      <c r="GD133" s="20" t="n">
        <v>73901.32944264979</v>
      </c>
      <c r="GE133" s="20" t="n">
        <v>15728.96792602447</v>
      </c>
      <c r="GF133" s="20" t="n">
        <v>10100.29975270476</v>
      </c>
      <c r="GG133" s="20" t="n">
        <v>46.61433925371464</v>
      </c>
      <c r="GH133" s="20" t="n">
        <v>85419.88941143936</v>
      </c>
      <c r="GI133" s="20" t="n">
        <v>301883.9409903825</v>
      </c>
      <c r="GJ133" s="20" t="n">
        <v>110.5326340808458</v>
      </c>
      <c r="GK133" s="20" t="n">
        <v>38496204.35630874</v>
      </c>
      <c r="GL133" s="20" t="n">
        <v>70018.71629615249</v>
      </c>
      <c r="GM133" s="20" t="n">
        <v>32710.8088710321</v>
      </c>
      <c r="GN133" s="20" t="n">
        <v>3.847176890456313</v>
      </c>
      <c r="GO133" s="20" t="n">
        <v>24.90505203945217</v>
      </c>
      <c r="GP133" s="20" t="n">
        <v>1649.139940916568</v>
      </c>
      <c r="GQ133" s="20" t="n">
        <v>67761.41305809397</v>
      </c>
      <c r="GR133" s="20" t="n">
        <v>738.1699148156672</v>
      </c>
      <c r="GU133" s="20" t="n">
        <v>1052842.481182071</v>
      </c>
      <c r="GV133" s="20" t="n">
        <v>135330.3676167962</v>
      </c>
      <c r="GW133" s="20" t="n">
        <v>3317.032630047286</v>
      </c>
      <c r="GX133" s="20" t="n">
        <v>51905.3666496514</v>
      </c>
      <c r="GY133" s="20" t="n">
        <v>1386590.190666033</v>
      </c>
      <c r="HA133" s="20" t="n">
        <v>55953.42754528572</v>
      </c>
      <c r="HB133" s="20" t="n">
        <v>1691.952133001897</v>
      </c>
      <c r="HC133" s="20" t="n">
        <v>112485.3217806844</v>
      </c>
      <c r="HD133" s="20" t="n">
        <v>19.15304747935823</v>
      </c>
      <c r="HE133" s="20" t="n">
        <v>104.6295977952445</v>
      </c>
      <c r="HF133" s="20" t="n">
        <v>57043.05676111302</v>
      </c>
      <c r="HJ133" s="20" t="n">
        <v>716726.4591235169</v>
      </c>
      <c r="HK133" s="20" t="n">
        <v>146485.0433704623</v>
      </c>
      <c r="HL133" s="20" t="n">
        <v>893941.0925309021</v>
      </c>
    </row>
    <row r="134">
      <c r="A134" s="18" t="inlineStr">
        <is>
          <t>464</t>
        </is>
      </c>
      <c r="B134" s="19" t="inlineStr">
        <is>
          <t>Acumuladores; pilas primarias y baterías primarias, y s</t>
        </is>
      </c>
      <c r="C134" s="20" t="n">
        <v>732149.6275130643</v>
      </c>
      <c r="D134" s="20" t="n">
        <v>91695.09871712598</v>
      </c>
      <c r="E134" s="20" t="n">
        <v>58281.47426183762</v>
      </c>
      <c r="F134" s="20" t="n">
        <v>682641.7682132773</v>
      </c>
      <c r="G134" s="20" t="n">
        <v>10059.54365170003</v>
      </c>
      <c r="H134" s="20" t="n">
        <v>12733.68473359383</v>
      </c>
      <c r="I134" s="20" t="n">
        <v>9837.840479354103</v>
      </c>
      <c r="J134" s="20" t="n">
        <v>21243.21104421444</v>
      </c>
      <c r="K134" s="20" t="n">
        <v>58174.45572528581</v>
      </c>
      <c r="L134" s="20" t="n">
        <v>299103.5871005314</v>
      </c>
      <c r="M134" s="20" t="n">
        <v>73139.07049927022</v>
      </c>
      <c r="N134" s="20" t="n">
        <v>44401.3322157427</v>
      </c>
      <c r="S134" s="20" t="n">
        <v>4.37018754867622</v>
      </c>
      <c r="T134" s="20" t="n">
        <v>699.1133397539359</v>
      </c>
      <c r="U134" s="20" t="n">
        <v>823.9657180874293</v>
      </c>
      <c r="V134" s="20" t="n">
        <v>366.7493282653464</v>
      </c>
      <c r="Y134" s="20" t="n">
        <v>398.5380941188231</v>
      </c>
      <c r="Z134" s="20" t="n">
        <v>149.198098712191</v>
      </c>
      <c r="AA134" s="20" t="n">
        <v>148.0294180747456</v>
      </c>
      <c r="AB134" s="20" t="n">
        <v>394.5560859855265</v>
      </c>
      <c r="AC134" s="20" t="n">
        <v>501.9802019199117</v>
      </c>
      <c r="AE134" s="20" t="n">
        <v>623.4487183674539</v>
      </c>
      <c r="AF134" s="20" t="n">
        <v>1055.107585155766</v>
      </c>
      <c r="AG134" s="20" t="n">
        <v>0.1989969261209982</v>
      </c>
      <c r="AL134" s="20" t="n">
        <v>1723.509712732718</v>
      </c>
      <c r="AM134" s="20" t="n">
        <v>48.42434627525184</v>
      </c>
      <c r="AN134" s="20" t="n">
        <v>169.4772855794352</v>
      </c>
      <c r="AQ134" s="20" t="n">
        <v>1.91744657350482</v>
      </c>
      <c r="AR134" s="20" t="n">
        <v>655.5207979089665</v>
      </c>
      <c r="AX134" s="20" t="n">
        <v>4.657528909682035</v>
      </c>
      <c r="AY134" s="20" t="n">
        <v>429.6700247768288</v>
      </c>
      <c r="AZ134" s="20" t="n">
        <v>22.67974719535319</v>
      </c>
      <c r="BB134" s="20" t="n">
        <v>33.96337298397354</v>
      </c>
      <c r="BD134" s="20" t="n">
        <v>403.0446615819469</v>
      </c>
      <c r="BF134" s="20" t="n">
        <v>0.2225984238785756</v>
      </c>
      <c r="BH134" s="20" t="n">
        <v>335.2725337948811</v>
      </c>
      <c r="BI134" s="20" t="n">
        <v>364.2667560885174</v>
      </c>
      <c r="BK134" s="20" t="n">
        <v>6.02340810752542</v>
      </c>
      <c r="BL134" s="20" t="n">
        <v>1026.335688855007</v>
      </c>
      <c r="BO134" s="20" t="n">
        <v>533.0651741751383</v>
      </c>
      <c r="BP134" s="20" t="n">
        <v>405.56443967787</v>
      </c>
      <c r="CB134" s="20" t="n">
        <v>500.0814704479339</v>
      </c>
      <c r="CC134" s="20" t="n">
        <v>617.3561158861642</v>
      </c>
      <c r="CE134" s="20" t="n">
        <v>27.66011614626711</v>
      </c>
      <c r="CF134" s="20" t="n">
        <v>9.282352706717825</v>
      </c>
      <c r="CH134" s="20" t="n">
        <v>0.02192794712972086</v>
      </c>
      <c r="CJ134" s="20" t="n">
        <v>1278.549239418962</v>
      </c>
      <c r="CK134" s="20" t="n">
        <v>22610.54781905257</v>
      </c>
      <c r="CL134" s="20" t="n">
        <v>1265.848210190895</v>
      </c>
      <c r="CM134" s="20" t="n">
        <v>11254.65983988736</v>
      </c>
      <c r="CP134" s="20" t="n">
        <v>0.5523907054134234</v>
      </c>
      <c r="CR134" s="20" t="n">
        <v>0.01967921291516608</v>
      </c>
      <c r="CS134" s="20" t="n">
        <v>63702.29435281263</v>
      </c>
      <c r="CT134" s="20" t="n">
        <v>161.2593871887436</v>
      </c>
      <c r="CU134" s="20" t="n">
        <v>63.00426500741531</v>
      </c>
      <c r="CV134" s="20" t="n">
        <v>1606.212568631352</v>
      </c>
      <c r="CW134" s="20" t="n">
        <v>1550.135172888514</v>
      </c>
      <c r="CX134" s="20" t="n">
        <v>84.7789449275505</v>
      </c>
      <c r="CY134" s="20" t="n">
        <v>11151.88010550172</v>
      </c>
      <c r="CZ134" s="20" t="n">
        <v>11501.12184045754</v>
      </c>
      <c r="DB134" s="20" t="n">
        <v>100.4331619032971</v>
      </c>
      <c r="DE134" s="20" t="n">
        <v>115.9849195993105</v>
      </c>
      <c r="DF134" s="20" t="n">
        <v>2021.879215710983</v>
      </c>
      <c r="DG134" s="20" t="n">
        <v>305.844764570982</v>
      </c>
      <c r="DH134" s="20" t="n">
        <v>28759.92513732152</v>
      </c>
      <c r="DI134" s="20" t="n">
        <v>74755.00974386392</v>
      </c>
      <c r="DJ134" s="20" t="n">
        <v>208.1892830305243</v>
      </c>
      <c r="DK134" s="20" t="n">
        <v>163.7226210133474</v>
      </c>
      <c r="DL134" s="20" t="n">
        <v>2158.536191309669</v>
      </c>
      <c r="DM134" s="20" t="n">
        <v>508.1909321546427</v>
      </c>
      <c r="DN134" s="20" t="n">
        <v>4870.327312834286</v>
      </c>
      <c r="DO134" s="20" t="n">
        <v>54436.53028972242</v>
      </c>
      <c r="DP134" s="20" t="n">
        <v>15158.71401590512</v>
      </c>
      <c r="DQ134" s="20" t="n">
        <v>8.972763545522028</v>
      </c>
      <c r="DR134" s="20" t="n">
        <v>1744.832150491865</v>
      </c>
      <c r="DS134" s="20" t="n">
        <v>2890.696254596758</v>
      </c>
      <c r="DT134" s="20" t="n">
        <v>69.84106268185036</v>
      </c>
      <c r="DU134" s="20" t="n">
        <v>476.0392965600218</v>
      </c>
      <c r="DV134" s="20" t="n">
        <v>2975.963140837504</v>
      </c>
      <c r="DW134" s="20" t="n">
        <v>1384.295906214084</v>
      </c>
      <c r="DX134" s="20" t="n">
        <v>340.3101516879797</v>
      </c>
      <c r="DY134" s="20" t="n">
        <v>10067.36190970562</v>
      </c>
      <c r="DZ134" s="20" t="n">
        <v>41278.26204060044</v>
      </c>
      <c r="EA134" s="20" t="n">
        <v>15668.34061687541</v>
      </c>
      <c r="EB134" s="20" t="n">
        <v>761176.7971018511</v>
      </c>
      <c r="EC134" s="20" t="n">
        <v>223602.627856652</v>
      </c>
      <c r="ED134" s="20" t="n">
        <v>384381.3027541497</v>
      </c>
      <c r="EE134" s="20" t="n">
        <v>107508.5757575259</v>
      </c>
      <c r="EF134" s="20" t="n">
        <v>652.8575251591113</v>
      </c>
      <c r="EG134" s="20" t="n">
        <v>8233.048138899079</v>
      </c>
      <c r="EH134" s="20" t="n">
        <v>212.261426042644</v>
      </c>
      <c r="EJ134" s="20" t="n">
        <v>22160.31382220083</v>
      </c>
      <c r="EK134" s="20" t="n">
        <v>638167.7240548516</v>
      </c>
      <c r="EL134" s="20" t="n">
        <v>46942.03268317878</v>
      </c>
      <c r="EM134" s="20" t="n">
        <v>51.75131758968353</v>
      </c>
      <c r="EN134" s="20" t="n">
        <v>25.77720684258367</v>
      </c>
      <c r="EO134" s="20" t="n">
        <v>38.34346958604922</v>
      </c>
      <c r="EP134" s="20" t="n">
        <v>517.0005899477096</v>
      </c>
      <c r="EQ134" s="20" t="n">
        <v>868566.0026303217</v>
      </c>
      <c r="ER134" s="20" t="n">
        <v>31636.96231828272</v>
      </c>
      <c r="ES134" s="20" t="n">
        <v>2010579.384150656</v>
      </c>
      <c r="ET134" s="20" t="n">
        <v>1663636.406266746</v>
      </c>
      <c r="EV134" s="20" t="n">
        <v>50.12492480840999</v>
      </c>
      <c r="FC134" s="20" t="n">
        <v>0.04552764153434653</v>
      </c>
      <c r="FZ134" s="20" t="n">
        <v>97305.444355848</v>
      </c>
      <c r="GA134" s="20" t="n">
        <v>86496.2886177914</v>
      </c>
      <c r="GC134" s="20" t="n">
        <v>29456.58880614911</v>
      </c>
      <c r="GD134" s="20" t="n">
        <v>9215.188188879138</v>
      </c>
      <c r="GE134" s="20" t="n">
        <v>20221.45390556051</v>
      </c>
      <c r="GF134" s="20" t="n">
        <v>13209.20851645277</v>
      </c>
      <c r="GG134" s="20" t="n">
        <v>4812.607190579081</v>
      </c>
      <c r="GH134" s="20" t="n">
        <v>17971.87738199815</v>
      </c>
      <c r="GI134" s="20" t="n">
        <v>82229.22463635067</v>
      </c>
      <c r="GJ134" s="20" t="n">
        <v>683.7806087445839</v>
      </c>
      <c r="GK134" s="20" t="n">
        <v>1265679.558267446</v>
      </c>
      <c r="GL134" s="20" t="n">
        <v>9.590555759410323</v>
      </c>
      <c r="GM134" s="20" t="n">
        <v>4.48044255890315</v>
      </c>
      <c r="GN134" s="20" t="n">
        <v>397.1943282444852</v>
      </c>
      <c r="GO134" s="20" t="n">
        <v>2571.273870781347</v>
      </c>
      <c r="GP134" s="20" t="n">
        <v>6412.011390113205</v>
      </c>
      <c r="GQ134" s="20" t="n">
        <v>118023.0789928053</v>
      </c>
      <c r="GS134" s="20" t="n">
        <v>141245.2947162451</v>
      </c>
      <c r="GU134" s="20" t="n">
        <v>2234116.97679276</v>
      </c>
      <c r="GV134" s="20" t="n">
        <v>22536.35972116152</v>
      </c>
      <c r="GW134" s="20" t="n">
        <v>2437.892876709477</v>
      </c>
      <c r="GX134" s="20" t="n">
        <v>1329.554116060154</v>
      </c>
      <c r="GY134" s="20" t="n">
        <v>1276410.207881398</v>
      </c>
      <c r="HA134" s="20" t="n">
        <v>34930.26772394975</v>
      </c>
      <c r="HC134" s="20" t="n">
        <v>38571.92863899194</v>
      </c>
      <c r="HJ134" s="20" t="n">
        <v>98.17096676544649</v>
      </c>
      <c r="HK134" s="20" t="n">
        <v>20.06424925618432</v>
      </c>
      <c r="HL134" s="20" t="n">
        <v>122.4442884283056</v>
      </c>
    </row>
    <row r="135">
      <c r="A135" s="18" t="inlineStr">
        <is>
          <t>465</t>
        </is>
      </c>
      <c r="B135" s="19" t="inlineStr">
        <is>
          <t>Lámparas eléctricas de incandescencia o descarga; lámpa</t>
        </is>
      </c>
      <c r="C135" s="20" t="n">
        <v>30247.27819372091</v>
      </c>
      <c r="D135" s="20" t="n">
        <v>3978.418183244924</v>
      </c>
      <c r="E135" s="20" t="n">
        <v>12294.34508941259</v>
      </c>
      <c r="F135" s="20" t="n">
        <v>28988.28565338485</v>
      </c>
      <c r="G135" s="20" t="n">
        <v>1321.763984155863</v>
      </c>
      <c r="H135" s="20" t="n">
        <v>526.8905508815834</v>
      </c>
      <c r="I135" s="20" t="n">
        <v>404.7352995251433</v>
      </c>
      <c r="J135" s="20" t="n">
        <v>873.9598291819882</v>
      </c>
      <c r="K135" s="20" t="n">
        <v>2416.473520845532</v>
      </c>
      <c r="L135" s="20" t="n">
        <v>12305.32047843564</v>
      </c>
      <c r="M135" s="20" t="n">
        <v>11599.60835377775</v>
      </c>
      <c r="N135" s="20" t="n">
        <v>3929.24491158638</v>
      </c>
      <c r="O135" s="20" t="n">
        <v>99232.06665682128</v>
      </c>
      <c r="Q135" s="20" t="n">
        <v>15629.56044774083</v>
      </c>
      <c r="R135" s="20" t="n">
        <v>41367.23032344521</v>
      </c>
      <c r="S135" s="20" t="n">
        <v>35.80359457671364</v>
      </c>
      <c r="T135" s="20" t="n">
        <v>5727.619307163211</v>
      </c>
      <c r="U135" s="20" t="n">
        <v>7036.699134980874</v>
      </c>
      <c r="V135" s="20" t="n">
        <v>7411.698850817467</v>
      </c>
      <c r="W135" s="20" t="n">
        <v>17.0354876709045</v>
      </c>
      <c r="X135" s="20" t="n">
        <v>79058.81260998706</v>
      </c>
      <c r="Y135" s="20" t="n">
        <v>21051.84995316671</v>
      </c>
      <c r="Z135" s="20" t="n">
        <v>3005.319892321679</v>
      </c>
      <c r="AA135" s="20" t="n">
        <v>2581.294101682012</v>
      </c>
      <c r="AB135" s="20" t="n">
        <v>5270.555160119653</v>
      </c>
      <c r="AC135" s="20" t="n">
        <v>5280.518258808299</v>
      </c>
      <c r="AD135" s="20" t="n">
        <v>1073.983542658279</v>
      </c>
      <c r="AE135" s="20" t="n">
        <v>4249.093755260905</v>
      </c>
      <c r="AF135" s="20" t="n">
        <v>13829.36157710882</v>
      </c>
      <c r="AG135" s="20" t="n">
        <v>46005.59488703876</v>
      </c>
      <c r="AH135" s="20" t="n">
        <v>15993.57014045407</v>
      </c>
      <c r="AI135" s="20" t="n">
        <v>18191.63290594994</v>
      </c>
      <c r="AJ135" s="20" t="n">
        <v>26461.52146525178</v>
      </c>
      <c r="AK135" s="20" t="n">
        <v>30057.93015517748</v>
      </c>
      <c r="AL135" s="20" t="n">
        <v>24156.38669474654</v>
      </c>
      <c r="AM135" s="20" t="n">
        <v>5196.611648863276</v>
      </c>
      <c r="AN135" s="20" t="n">
        <v>34438.75729898452</v>
      </c>
      <c r="AO135" s="20" t="n">
        <v>6469.864854977964</v>
      </c>
      <c r="AP135" s="20" t="n">
        <v>4522.740828292509</v>
      </c>
      <c r="AQ135" s="20" t="n">
        <v>1346.674679702873</v>
      </c>
      <c r="AR135" s="20" t="n">
        <v>38598.89536746328</v>
      </c>
      <c r="AS135" s="20" t="n">
        <v>22033.72028137597</v>
      </c>
      <c r="AT135" s="20" t="n">
        <v>7966.825464119299</v>
      </c>
      <c r="AV135" s="20" t="n">
        <v>6018.405921991478</v>
      </c>
      <c r="AW135" s="20" t="n">
        <v>4067.560386902213</v>
      </c>
      <c r="AX135" s="20" t="n">
        <v>9666.717073109499</v>
      </c>
      <c r="AY135" s="20" t="n">
        <v>3962.72580827147</v>
      </c>
      <c r="AZ135" s="20" t="n">
        <v>1902.269403701811</v>
      </c>
      <c r="BA135" s="20" t="n">
        <v>465.3883774738554</v>
      </c>
      <c r="BB135" s="20" t="n">
        <v>5733.174224979924</v>
      </c>
      <c r="BC135" s="20" t="n">
        <v>1969.776944146571</v>
      </c>
      <c r="BD135" s="20" t="n">
        <v>34299.78643979703</v>
      </c>
      <c r="BE135" s="20" t="n">
        <v>297.21855300825</v>
      </c>
      <c r="BF135" s="20" t="n">
        <v>8179.74021685596</v>
      </c>
      <c r="BG135" s="20" t="n">
        <v>3905.161997151862</v>
      </c>
      <c r="BH135" s="20" t="n">
        <v>26702.68386475055</v>
      </c>
      <c r="BI135" s="20" t="n">
        <v>5503.076700481653</v>
      </c>
      <c r="BJ135" s="20" t="n">
        <v>6309.52461232357</v>
      </c>
      <c r="BK135" s="20" t="n">
        <v>17402.77050614807</v>
      </c>
      <c r="BL135" s="20" t="n">
        <v>26837.16518624573</v>
      </c>
      <c r="BM135" s="20" t="n">
        <v>1899.779850222266</v>
      </c>
      <c r="BN135" s="20" t="n">
        <v>3170.304707123412</v>
      </c>
      <c r="BO135" s="20" t="n">
        <v>3675.261238428302</v>
      </c>
      <c r="BP135" s="20" t="n">
        <v>6217.918487491059</v>
      </c>
      <c r="BQ135" s="20" t="n">
        <v>390.7254881675134</v>
      </c>
      <c r="BR135" s="20" t="n">
        <v>1069.925778290361</v>
      </c>
      <c r="BS135" s="20" t="n">
        <v>938.4312510830612</v>
      </c>
      <c r="BT135" s="20" t="n">
        <v>77066.92258490463</v>
      </c>
      <c r="BU135" s="20" t="n">
        <v>2240.191518423832</v>
      </c>
      <c r="BV135" s="20" t="n">
        <v>538.6829909165626</v>
      </c>
      <c r="BW135" s="20" t="n">
        <v>322.3133417554965</v>
      </c>
      <c r="BX135" s="20" t="n">
        <v>6520.589951645958</v>
      </c>
      <c r="BY135" s="20" t="n">
        <v>5410.135534802502</v>
      </c>
      <c r="BZ135" s="20" t="n">
        <v>1599.503538045581</v>
      </c>
      <c r="CA135" s="20" t="n">
        <v>2182.049165429994</v>
      </c>
      <c r="CB135" s="20" t="n">
        <v>16775.50659896544</v>
      </c>
      <c r="CC135" s="20" t="n">
        <v>2854.302572562928</v>
      </c>
      <c r="CD135" s="20" t="n">
        <v>867.1974992538429</v>
      </c>
      <c r="CE135" s="20" t="n">
        <v>12073.99889254524</v>
      </c>
      <c r="CF135" s="20" t="n">
        <v>78953.40327515734</v>
      </c>
      <c r="CG135" s="20" t="n">
        <v>37636.60542329229</v>
      </c>
      <c r="CH135" s="20" t="n">
        <v>20130.7447367764</v>
      </c>
      <c r="CI135" s="20" t="n">
        <v>1067.403235086556</v>
      </c>
      <c r="CJ135" s="20" t="n">
        <v>37547.49693057672</v>
      </c>
      <c r="CK135" s="20" t="n">
        <v>37879.34097594953</v>
      </c>
      <c r="CL135" s="20" t="n">
        <v>51414.87894110444</v>
      </c>
      <c r="CM135" s="20" t="n">
        <v>19590.44702909451</v>
      </c>
      <c r="CN135" s="20" t="n">
        <v>75565.68679511224</v>
      </c>
      <c r="CO135" s="20" t="n">
        <v>121177.2686519139</v>
      </c>
      <c r="CP135" s="20" t="n">
        <v>74473.63032900207</v>
      </c>
      <c r="CQ135" s="20" t="n">
        <v>16443.50559670577</v>
      </c>
      <c r="CR135" s="20" t="n">
        <v>8374.362092953863</v>
      </c>
      <c r="CS135" s="20" t="n">
        <v>32887.95691054474</v>
      </c>
      <c r="CT135" s="20" t="n">
        <v>246.3028946202689</v>
      </c>
      <c r="CU135" s="20" t="n">
        <v>30.34850301444058</v>
      </c>
      <c r="CV135" s="20" t="n">
        <v>817.7615648901461</v>
      </c>
      <c r="CW135" s="20" t="n">
        <v>747.5945145518298</v>
      </c>
      <c r="CX135" s="20" t="n">
        <v>879.9398276937333</v>
      </c>
      <c r="CY135" s="20" t="n">
        <v>5792.33638397533</v>
      </c>
      <c r="CZ135" s="20" t="n">
        <v>22321.47843192918</v>
      </c>
      <c r="DA135" s="20" t="n">
        <v>96700.2860402126</v>
      </c>
      <c r="DB135" s="20" t="n">
        <v>2303694.917414159</v>
      </c>
      <c r="DC135" s="20" t="n">
        <v>7.380842674360599</v>
      </c>
      <c r="DD135" s="20" t="n">
        <v>3186.6897783339</v>
      </c>
      <c r="DE135" s="20" t="n">
        <v>7082.6336040474</v>
      </c>
      <c r="DF135" s="20" t="n">
        <v>45443.86193021177</v>
      </c>
      <c r="DG135" s="20" t="n">
        <v>6166.284031379866</v>
      </c>
      <c r="DH135" s="20" t="n">
        <v>155938.9633130685</v>
      </c>
      <c r="DI135" s="20" t="n">
        <v>48916.27661926931</v>
      </c>
      <c r="DJ135" s="20" t="n">
        <v>20136.98716457387</v>
      </c>
      <c r="DK135" s="20" t="n">
        <v>3151.052243589042</v>
      </c>
      <c r="DL135" s="20" t="n">
        <v>1319.735052153714</v>
      </c>
      <c r="DM135" s="20" t="n">
        <v>9908.695625012577</v>
      </c>
      <c r="DN135" s="20" t="n">
        <v>60427.86868922366</v>
      </c>
      <c r="DO135" s="20" t="n">
        <v>285873.5881545733</v>
      </c>
      <c r="DP135" s="20" t="n">
        <v>17620.10171304905</v>
      </c>
      <c r="DQ135" s="20" t="n">
        <v>112.831835450759</v>
      </c>
      <c r="DR135" s="20" t="n">
        <v>9431.508037014457</v>
      </c>
      <c r="DS135" s="20" t="n">
        <v>15549.74532284089</v>
      </c>
      <c r="DT135" s="20" t="n">
        <v>377.7104340448831</v>
      </c>
      <c r="DU135" s="20" t="n">
        <v>2518.661768140249</v>
      </c>
      <c r="DV135" s="20" t="n">
        <v>58751.95104917104</v>
      </c>
      <c r="DW135" s="20" t="n">
        <v>15543.63458799358</v>
      </c>
      <c r="DX135" s="20" t="n">
        <v>92489.11047241233</v>
      </c>
      <c r="DY135" s="20" t="n">
        <v>6293.88932964476</v>
      </c>
      <c r="DZ135" s="20" t="n">
        <v>12370.46539880466</v>
      </c>
      <c r="EA135" s="20" t="n">
        <v>12608.61605286076</v>
      </c>
      <c r="EB135" s="20" t="n">
        <v>209448.9415364449</v>
      </c>
      <c r="EC135" s="20" t="n">
        <v>62471.91577702382</v>
      </c>
      <c r="ED135" s="20" t="n">
        <v>106725.0458961086</v>
      </c>
      <c r="EE135" s="20" t="n">
        <v>30703.21744588708</v>
      </c>
      <c r="EF135" s="20" t="n">
        <v>22126.63205338457</v>
      </c>
      <c r="EG135" s="20" t="n">
        <v>364.83620393501</v>
      </c>
      <c r="EH135" s="20" t="n">
        <v>4982.535098352998</v>
      </c>
      <c r="EI135" s="20" t="n">
        <v>1322.736207990558</v>
      </c>
      <c r="EJ135" s="20" t="n">
        <v>24939.61027667615</v>
      </c>
      <c r="EK135" s="20" t="n">
        <v>535179.8695922472</v>
      </c>
      <c r="EL135" s="20" t="n">
        <v>22707.36402188977</v>
      </c>
      <c r="EM135" s="20" t="n">
        <v>2994.152763572711</v>
      </c>
      <c r="EN135" s="20" t="n">
        <v>1496.897262292637</v>
      </c>
      <c r="EO135" s="20" t="n">
        <v>2240.057454133014</v>
      </c>
      <c r="EP135" s="20" t="n">
        <v>17839.80787392832</v>
      </c>
      <c r="EQ135" s="20" t="n">
        <v>727550.9567072071</v>
      </c>
      <c r="ER135" s="20" t="n">
        <v>50182.14929382258</v>
      </c>
      <c r="ES135" s="20" t="n">
        <v>3411495.579304705</v>
      </c>
      <c r="ET135" s="20" t="n">
        <v>7585215.162691456</v>
      </c>
      <c r="EU135" s="20" t="n">
        <v>1139.259111809124</v>
      </c>
      <c r="EV135" s="20" t="n">
        <v>85513.40570901903</v>
      </c>
      <c r="EY135" s="20" t="n">
        <v>78.85018112044537</v>
      </c>
      <c r="FC135" s="20" t="n">
        <v>2.634072330289533</v>
      </c>
      <c r="FI135" s="20" t="n">
        <v>9288.981555398974</v>
      </c>
      <c r="FP135" s="20" t="n">
        <v>1.566613342729977</v>
      </c>
      <c r="FR135" s="20" t="n">
        <v>1420.670323980345</v>
      </c>
      <c r="FS135" s="20" t="n">
        <v>11377.94930751507</v>
      </c>
      <c r="FT135" s="20" t="n">
        <v>6786.031767262327</v>
      </c>
      <c r="FU135" s="20" t="n">
        <v>15180.44103602675</v>
      </c>
      <c r="FV135" s="20" t="n">
        <v>4466.502094056035</v>
      </c>
      <c r="FW135" s="20" t="n">
        <v>1674.479566227426</v>
      </c>
      <c r="FZ135" s="20" t="n">
        <v>253161.0550339521</v>
      </c>
      <c r="GA135" s="20" t="n">
        <v>157828.3726687358</v>
      </c>
      <c r="GC135" s="20" t="n">
        <v>389467.6393877648</v>
      </c>
      <c r="GD135" s="20" t="n">
        <v>273293.8157452988</v>
      </c>
      <c r="GE135" s="20" t="n">
        <v>20199.29340844357</v>
      </c>
      <c r="GF135" s="20" t="n">
        <v>12314.11232978839</v>
      </c>
      <c r="GH135" s="20" t="n">
        <v>37096.4322953899</v>
      </c>
      <c r="GI135" s="20" t="n">
        <v>341558.3466318492</v>
      </c>
      <c r="GJ135" s="20" t="n">
        <v>18.13776920092433</v>
      </c>
      <c r="GK135" s="20" t="n">
        <v>55103.59897731571</v>
      </c>
      <c r="GL135" s="20" t="n">
        <v>266.5729498481987</v>
      </c>
      <c r="GM135" s="20" t="n">
        <v>124.535513844472</v>
      </c>
      <c r="GP135" s="20" t="n">
        <v>24670.64953224295</v>
      </c>
      <c r="GQ135" s="20" t="n">
        <v>347268.8760652242</v>
      </c>
      <c r="GR135" s="20" t="n">
        <v>373621.4868758586</v>
      </c>
      <c r="GS135" s="20" t="n">
        <v>6008.349680179849</v>
      </c>
      <c r="GT135" s="20" t="n">
        <v>7059.639843246203</v>
      </c>
      <c r="GU135" s="20" t="n">
        <v>620365.2834441494</v>
      </c>
      <c r="GV135" s="20" t="n">
        <v>91621.85751126475</v>
      </c>
      <c r="GW135" s="20" t="n">
        <v>3277.54654362608</v>
      </c>
      <c r="GX135" s="20" t="n">
        <v>30735.94670053992</v>
      </c>
      <c r="GY135" s="20" t="n">
        <v>1197894.012955423</v>
      </c>
      <c r="HA135" s="20" t="n">
        <v>28803.2606373152</v>
      </c>
      <c r="HB135" s="20" t="n">
        <v>72956.05180680276</v>
      </c>
      <c r="HC135" s="20" t="n">
        <v>80492.69348754219</v>
      </c>
      <c r="HD135" s="20" t="n">
        <v>825.8689456438929</v>
      </c>
      <c r="HE135" s="20" t="n">
        <v>4511.571106761467</v>
      </c>
      <c r="HJ135" s="20" t="n">
        <v>2860.780374871058</v>
      </c>
      <c r="HK135" s="20" t="n">
        <v>557.6930310282081</v>
      </c>
      <c r="HL135" s="20" t="n">
        <v>3498.073224792966</v>
      </c>
      <c r="HM135" s="20" t="n">
        <v>17391.30496282909</v>
      </c>
      <c r="HN135" s="20" t="n">
        <v>17649.38804998669</v>
      </c>
      <c r="HO135" s="20" t="n">
        <v>14550.74378513494</v>
      </c>
    </row>
    <row r="136">
      <c r="A136" s="18" t="inlineStr">
        <is>
          <t>469</t>
        </is>
      </c>
      <c r="B136" s="19" t="inlineStr">
        <is>
          <t>Otro equipo eléctrico, y sus partes y piezas</t>
        </is>
      </c>
      <c r="D136" s="20" t="n">
        <v>46.26186564534215</v>
      </c>
      <c r="E136" s="20" t="n">
        <v>2691.07484192406</v>
      </c>
      <c r="G136" s="20" t="n">
        <v>251.2319417617836</v>
      </c>
      <c r="N136" s="20" t="n">
        <v>3.813204348650922</v>
      </c>
      <c r="S136" s="20" t="n">
        <v>2.694931914977921</v>
      </c>
      <c r="T136" s="20" t="n">
        <v>431.1171615644708</v>
      </c>
      <c r="U136" s="20" t="n">
        <v>303.1586295198304</v>
      </c>
      <c r="V136" s="20" t="n">
        <v>134.8592662195175</v>
      </c>
      <c r="W136" s="20" t="n">
        <v>455373.4321335008</v>
      </c>
      <c r="X136" s="20" t="n">
        <v>0.01987202972984014</v>
      </c>
      <c r="Y136" s="20" t="n">
        <v>212.3755808102775</v>
      </c>
      <c r="Z136" s="20" t="n">
        <v>81.65709258260736</v>
      </c>
      <c r="AA136" s="20" t="n">
        <v>78.88288247611878</v>
      </c>
      <c r="AB136" s="20" t="n">
        <v>210.8072662542417</v>
      </c>
      <c r="AC136" s="20" t="n">
        <v>628.7942530218113</v>
      </c>
      <c r="AE136" s="20" t="n">
        <v>332.2274222278858</v>
      </c>
      <c r="AF136" s="20" t="n">
        <v>562.2526165540818</v>
      </c>
      <c r="AG136" s="20" t="n">
        <v>0.5064394235911586</v>
      </c>
      <c r="AH136" s="20" t="n">
        <v>1.814171334769194</v>
      </c>
      <c r="AI136" s="20" t="n">
        <v>3.133083685108089</v>
      </c>
      <c r="AL136" s="20" t="n">
        <v>2156.456029871297</v>
      </c>
      <c r="AM136" s="20" t="n">
        <v>60.54383152785137</v>
      </c>
      <c r="AN136" s="20" t="n">
        <v>214.1247737073015</v>
      </c>
      <c r="AQ136" s="20" t="n">
        <v>5.406950619121128</v>
      </c>
      <c r="AR136" s="20" t="n">
        <v>819.582375485497</v>
      </c>
      <c r="AW136" s="20" t="n">
        <v>0.4042856584042209</v>
      </c>
      <c r="AX136" s="20" t="n">
        <v>0.4020248304358298</v>
      </c>
      <c r="AY136" s="20" t="n">
        <v>25.90697134799122</v>
      </c>
      <c r="AZ136" s="20" t="n">
        <v>0.7287529741887899</v>
      </c>
      <c r="BA136" s="20" t="n">
        <v>0.761448463484828</v>
      </c>
      <c r="BB136" s="20" t="n">
        <v>1.091322088485408</v>
      </c>
      <c r="BD136" s="20" t="n">
        <v>12.95076145817612</v>
      </c>
      <c r="BF136" s="20" t="n">
        <v>0.007152604570675536</v>
      </c>
      <c r="BG136" s="20" t="n">
        <v>366.1018269983188</v>
      </c>
      <c r="BH136" s="20" t="n">
        <v>10.77308552261516</v>
      </c>
      <c r="BI136" s="20" t="n">
        <v>11.80420504383175</v>
      </c>
      <c r="BJ136" s="20" t="n">
        <v>4.359052649246924</v>
      </c>
      <c r="BK136" s="20" t="n">
        <v>38.15736666209775</v>
      </c>
      <c r="BL136" s="20" t="n">
        <v>2226.134870564066</v>
      </c>
      <c r="BO136" s="20" t="n">
        <v>17.95935562823187</v>
      </c>
      <c r="BP136" s="20" t="n">
        <v>13.03172778314803</v>
      </c>
      <c r="BT136" s="20" t="n">
        <v>0.6867875850653008</v>
      </c>
      <c r="BV136" s="20" t="n">
        <v>0.4304473903322165</v>
      </c>
      <c r="BX136" s="20" t="n">
        <v>53.78648737967448</v>
      </c>
      <c r="BY136" s="20" t="n">
        <v>1000.220088454837</v>
      </c>
      <c r="BZ136" s="20" t="n">
        <v>18.04834031585582</v>
      </c>
      <c r="CA136" s="20" t="n">
        <v>69.58702402839536</v>
      </c>
      <c r="CB136" s="20" t="n">
        <v>329.1080763289009</v>
      </c>
      <c r="CC136" s="20" t="n">
        <v>1684.255143909907</v>
      </c>
      <c r="CD136" s="20" t="n">
        <v>0.4074167221569804</v>
      </c>
      <c r="CE136" s="20" t="n">
        <v>773.2514980231766</v>
      </c>
      <c r="CF136" s="20" t="n">
        <v>3846.034564390496</v>
      </c>
      <c r="CG136" s="20" t="n">
        <v>1395.059914621072</v>
      </c>
      <c r="CH136" s="20" t="n">
        <v>546.1135390213215</v>
      </c>
      <c r="CI136" s="20" t="n">
        <v>31.04945288615363</v>
      </c>
      <c r="CJ136" s="20" t="n">
        <v>401.3362145073181</v>
      </c>
      <c r="CK136" s="20" t="n">
        <v>3584.02203494304</v>
      </c>
      <c r="CL136" s="20" t="n">
        <v>107.0048451752016</v>
      </c>
      <c r="CM136" s="20" t="n">
        <v>950.769933398166</v>
      </c>
      <c r="CP136" s="20" t="n">
        <v>0.3210782696536099</v>
      </c>
      <c r="CR136" s="20" t="n">
        <v>3.494972601242367</v>
      </c>
      <c r="CS136" s="20" t="n">
        <v>2365.184188462009</v>
      </c>
      <c r="CT136" s="20" t="n">
        <v>7.377749672457341</v>
      </c>
      <c r="CU136" s="20" t="n">
        <v>2.024473426235542</v>
      </c>
      <c r="CV136" s="20" t="n">
        <v>51.61134189402878</v>
      </c>
      <c r="CW136" s="20" t="n">
        <v>49.80944487196987</v>
      </c>
      <c r="CX136" s="20" t="n">
        <v>251.525038691393</v>
      </c>
      <c r="CY136" s="20" t="n">
        <v>361.4435025934915</v>
      </c>
      <c r="CZ136" s="20" t="n">
        <v>13389.13066987082</v>
      </c>
      <c r="DA136" s="20" t="n">
        <v>809.9332885246966</v>
      </c>
      <c r="DB136" s="20" t="n">
        <v>20916.62734332652</v>
      </c>
      <c r="DC136" s="20" t="n">
        <v>22.00628111228719</v>
      </c>
      <c r="DD136" s="20" t="n">
        <v>19216.95144807069</v>
      </c>
      <c r="DE136" s="20" t="n">
        <v>7921.240643233628</v>
      </c>
      <c r="DF136" s="20" t="n">
        <v>1692.131191087206</v>
      </c>
      <c r="DG136" s="20" t="n">
        <v>1997.993100320654</v>
      </c>
      <c r="DH136" s="20" t="n">
        <v>9987.205863545023</v>
      </c>
      <c r="DI136" s="20" t="n">
        <v>18499.46474647424</v>
      </c>
      <c r="DJ136" s="20" t="n">
        <v>133710.5603384071</v>
      </c>
      <c r="DK136" s="20" t="n">
        <v>27589.29888962817</v>
      </c>
      <c r="DL136" s="20" t="n">
        <v>6568.712876298398</v>
      </c>
      <c r="DM136" s="20" t="n">
        <v>29945.61761760058</v>
      </c>
      <c r="DN136" s="20" t="n">
        <v>148306.1342981569</v>
      </c>
      <c r="DO136" s="20" t="n">
        <v>156025.8234123867</v>
      </c>
      <c r="DP136" s="20" t="n">
        <v>5642.292647504803</v>
      </c>
      <c r="DQ136" s="20" t="n">
        <v>26.15958426855974</v>
      </c>
      <c r="DR136" s="20" t="n">
        <v>6779.763045267116</v>
      </c>
      <c r="DS136" s="20" t="n">
        <v>8431.012391569258</v>
      </c>
      <c r="DT136" s="20" t="n">
        <v>196.9427374539357</v>
      </c>
      <c r="DU136" s="20" t="n">
        <v>1342.706446378853</v>
      </c>
      <c r="DV136" s="20" t="n">
        <v>15009.95004977776</v>
      </c>
      <c r="DW136" s="20" t="n">
        <v>4710.910342573534</v>
      </c>
      <c r="DX136" s="20" t="n">
        <v>40308.60000229751</v>
      </c>
      <c r="DY136" s="20" t="n">
        <v>31800.57245764732</v>
      </c>
      <c r="DZ136" s="20" t="n">
        <v>8372.078079048924</v>
      </c>
      <c r="EA136" s="20" t="n">
        <v>12049.88103867211</v>
      </c>
      <c r="EB136" s="20" t="n">
        <v>64389.07885190903</v>
      </c>
      <c r="EC136" s="20" t="n">
        <v>18947.99913320032</v>
      </c>
      <c r="ED136" s="20" t="n">
        <v>35528.12984469957</v>
      </c>
      <c r="EE136" s="20" t="n">
        <v>14602.11647461418</v>
      </c>
      <c r="EF136" s="20" t="n">
        <v>41414.21994097641</v>
      </c>
      <c r="EG136" s="20" t="n">
        <v>8908.900405746897</v>
      </c>
      <c r="EH136" s="20" t="n">
        <v>9848.870512850128</v>
      </c>
      <c r="EI136" s="20" t="n">
        <v>3252.113116935057</v>
      </c>
      <c r="EJ136" s="20" t="n">
        <v>79534.31418816396</v>
      </c>
      <c r="EK136" s="20" t="n">
        <v>106627.7151048006</v>
      </c>
      <c r="EL136" s="20" t="n">
        <v>8344.545567679013</v>
      </c>
      <c r="EM136" s="20" t="n">
        <v>5471.566435246576</v>
      </c>
      <c r="EN136" s="20" t="n">
        <v>2784.584385873541</v>
      </c>
      <c r="EO136" s="20" t="n">
        <v>4054.167567014521</v>
      </c>
      <c r="EP136" s="20" t="n">
        <v>32508.4499648356</v>
      </c>
      <c r="EQ136" s="20" t="n">
        <v>124428.2430137825</v>
      </c>
      <c r="ES136" s="20" t="n">
        <v>1030244.298008437</v>
      </c>
      <c r="ET136" s="20" t="n">
        <v>2080005.824592624</v>
      </c>
      <c r="EU136" s="20" t="n">
        <v>23738.97640394795</v>
      </c>
      <c r="EV136" s="20" t="n">
        <v>62.67002523269087</v>
      </c>
      <c r="FC136" s="20" t="n">
        <v>4.813549236955605</v>
      </c>
      <c r="FI136" s="20" t="n">
        <v>278.0335468190514</v>
      </c>
      <c r="FJ136" s="20" t="n">
        <v>194624.1787704342</v>
      </c>
      <c r="FK136" s="20" t="n">
        <v>376548.1681218583</v>
      </c>
      <c r="FZ136" s="20" t="n">
        <v>36663.16862816524</v>
      </c>
      <c r="GB136" s="20" t="n">
        <v>747.3672308075162</v>
      </c>
      <c r="GC136" s="20" t="n">
        <v>37152.34107764065</v>
      </c>
      <c r="GD136" s="20" t="n">
        <v>421121.5531978391</v>
      </c>
      <c r="GE136" s="20" t="n">
        <v>594.8056293608006</v>
      </c>
      <c r="GF136" s="20" t="n">
        <v>350.1074825135322</v>
      </c>
      <c r="GG136" s="20" t="n">
        <v>906535.3012397888</v>
      </c>
      <c r="GH136" s="20" t="n">
        <v>631931.5585775608</v>
      </c>
      <c r="GI136" s="20" t="n">
        <v>319382.5132358127</v>
      </c>
      <c r="GJ136" s="20" t="n">
        <v>128785.7948388413</v>
      </c>
      <c r="GK136" s="20" t="n">
        <v>3995.330216388381</v>
      </c>
      <c r="GL136" s="20" t="n">
        <v>1754.233468389234</v>
      </c>
      <c r="GM136" s="20" t="n">
        <v>819.5293877845789</v>
      </c>
      <c r="GN136" s="20" t="n">
        <v>74818.21510608766</v>
      </c>
      <c r="GO136" s="20" t="n">
        <v>484342.5695705476</v>
      </c>
      <c r="GP136" s="20" t="n">
        <v>200389.9000681204</v>
      </c>
      <c r="GQ136" s="20" t="n">
        <v>122875.7767415056</v>
      </c>
      <c r="GR136" s="20" t="n">
        <v>635910.2298971319</v>
      </c>
      <c r="GS136" s="20" t="n">
        <v>6.92749361638461</v>
      </c>
      <c r="GU136" s="20" t="n">
        <v>1492971.484683108</v>
      </c>
      <c r="GV136" s="20" t="n">
        <v>8647.209271026917</v>
      </c>
      <c r="GW136" s="20" t="n">
        <v>101.6692498283542</v>
      </c>
      <c r="GX136" s="20" t="n">
        <v>3778.790595261692</v>
      </c>
      <c r="GY136" s="20" t="n">
        <v>22042.08504320683</v>
      </c>
      <c r="GZ136" s="20" t="n">
        <v>252003.1333056981</v>
      </c>
      <c r="HA136" s="20" t="n">
        <v>1631.851449101679</v>
      </c>
      <c r="HC136" s="20" t="n">
        <v>2770.868494902995</v>
      </c>
      <c r="HG136" s="20" t="n">
        <v>5036.702791435398</v>
      </c>
      <c r="HH136" s="20" t="n">
        <v>3098.429258312773</v>
      </c>
      <c r="HI136" s="20" t="n">
        <v>18523.26870831286</v>
      </c>
      <c r="HJ136" s="20" t="n">
        <v>17956.70656052388</v>
      </c>
      <c r="HK136" s="20" t="n">
        <v>3670.003954543136</v>
      </c>
      <c r="HL136" s="20" t="n">
        <v>22396.60288333959</v>
      </c>
      <c r="HM136" s="20" t="n">
        <v>1023.975689353086</v>
      </c>
      <c r="HN136" s="20" t="n">
        <v>1039.171260222978</v>
      </c>
      <c r="HO136" s="20" t="n">
        <v>856.7274238378905</v>
      </c>
    </row>
    <row r="137">
      <c r="A137" s="18" t="inlineStr">
        <is>
          <t>471</t>
        </is>
      </c>
      <c r="B137" s="19" t="inlineStr">
        <is>
          <t>Válvulas y tubos electrónicos; componentes electrónicos</t>
        </is>
      </c>
      <c r="S137" s="20" t="n">
        <v>3.378453717018445</v>
      </c>
      <c r="T137" s="20" t="n">
        <v>540.4624023571521</v>
      </c>
      <c r="U137" s="20" t="n">
        <v>748.1291279679062</v>
      </c>
      <c r="V137" s="20" t="n">
        <v>369.9447482856945</v>
      </c>
      <c r="W137" s="20" t="n">
        <v>124808.158895118</v>
      </c>
      <c r="Z137" s="20" t="n">
        <v>2.253918409118852</v>
      </c>
      <c r="AB137" s="20" t="n">
        <v>0.5800164524120659</v>
      </c>
      <c r="AC137" s="20" t="n">
        <v>9.359447571136451</v>
      </c>
      <c r="AG137" s="20" t="n">
        <v>1.980290547924486</v>
      </c>
      <c r="AQ137" s="20" t="n">
        <v>4.650166229362559</v>
      </c>
      <c r="AX137" s="20" t="n">
        <v>2.119803698813712</v>
      </c>
      <c r="AY137" s="20" t="n">
        <v>174.6320235220188</v>
      </c>
      <c r="AZ137" s="20" t="n">
        <v>11.77530536448193</v>
      </c>
      <c r="BA137" s="20" t="n">
        <v>3.784779835521109</v>
      </c>
      <c r="BB137" s="20" t="n">
        <v>15.45791450181935</v>
      </c>
      <c r="BD137" s="20" t="n">
        <v>186.8298578127419</v>
      </c>
      <c r="BF137" s="20" t="n">
        <v>0.1013122991694153</v>
      </c>
      <c r="BG137" s="20" t="n">
        <v>688.3446610787821</v>
      </c>
      <c r="BH137" s="20" t="n">
        <v>171.3732482511265</v>
      </c>
      <c r="BI137" s="20" t="n">
        <v>204.287290834697</v>
      </c>
      <c r="BJ137" s="20" t="n">
        <v>6.582873460923416</v>
      </c>
      <c r="BK137" s="20" t="n">
        <v>21.82094194103131</v>
      </c>
      <c r="BL137" s="20" t="n">
        <v>9571.570439896472</v>
      </c>
      <c r="BM137" s="20" t="n">
        <v>125.5995178827984</v>
      </c>
      <c r="BN137" s="20" t="n">
        <v>898.0323464150302</v>
      </c>
      <c r="BO137" s="20" t="n">
        <v>1968.247039588898</v>
      </c>
      <c r="BP137" s="20" t="n">
        <v>3105.398663625485</v>
      </c>
      <c r="BQ137" s="20" t="n">
        <v>210.1601992967938</v>
      </c>
      <c r="BY137" s="20" t="n">
        <v>2.603372900600886</v>
      </c>
      <c r="CA137" s="20" t="n">
        <v>318.4625116781892</v>
      </c>
      <c r="CB137" s="20" t="n">
        <v>153.2459697747282</v>
      </c>
      <c r="CC137" s="20" t="n">
        <v>6223.210047757164</v>
      </c>
      <c r="CE137" s="20" t="n">
        <v>748.4219985938357</v>
      </c>
      <c r="CF137" s="20" t="n">
        <v>1757.324743255167</v>
      </c>
      <c r="CG137" s="20" t="n">
        <v>104.1002373036294</v>
      </c>
      <c r="CH137" s="20" t="n">
        <v>24.88471931010208</v>
      </c>
      <c r="CI137" s="20" t="n">
        <v>3.082418794178623</v>
      </c>
      <c r="CJ137" s="20" t="n">
        <v>1835.605146174801</v>
      </c>
      <c r="CK137" s="20" t="n">
        <v>11827.8621276128</v>
      </c>
      <c r="CL137" s="20" t="n">
        <v>495.7877479446326</v>
      </c>
      <c r="CM137" s="20" t="n">
        <v>3648.656935526498</v>
      </c>
      <c r="CN137" s="20" t="n">
        <v>914.1674421358248</v>
      </c>
      <c r="CO137" s="20" t="n">
        <v>1465.83730557669</v>
      </c>
      <c r="CP137" s="20" t="n">
        <v>1018.027438179443</v>
      </c>
      <c r="CQ137" s="20" t="n">
        <v>198.9290925659636</v>
      </c>
      <c r="CR137" s="20" t="n">
        <v>101.2735544768209</v>
      </c>
      <c r="CS137" s="20" t="n">
        <v>29292.38826531931</v>
      </c>
      <c r="CT137" s="20" t="n">
        <v>75.69548761497992</v>
      </c>
      <c r="CU137" s="20" t="n">
        <v>28.67543639420503</v>
      </c>
      <c r="CV137" s="20" t="n">
        <v>731.0433086068082</v>
      </c>
      <c r="CW137" s="20" t="n">
        <v>705.5205317822998</v>
      </c>
      <c r="CX137" s="20" t="n">
        <v>1379.638974599029</v>
      </c>
      <c r="CY137" s="20" t="n">
        <v>5095.0385110088</v>
      </c>
      <c r="CZ137" s="20" t="n">
        <v>40958.28218714903</v>
      </c>
      <c r="DA137" s="20" t="n">
        <v>0.4278183091748963</v>
      </c>
      <c r="DB137" s="20" t="n">
        <v>10810.13315527486</v>
      </c>
      <c r="DD137" s="20" t="n">
        <v>6.492042755552487</v>
      </c>
      <c r="DE137" s="20" t="n">
        <v>1284.917343003718</v>
      </c>
      <c r="DF137" s="20" t="n">
        <v>51578.04387856052</v>
      </c>
      <c r="DG137" s="20" t="n">
        <v>17516.18854171524</v>
      </c>
      <c r="DH137" s="20" t="n">
        <v>17396.83814733694</v>
      </c>
      <c r="DI137" s="20" t="n">
        <v>56087.61516852186</v>
      </c>
      <c r="DJ137" s="20" t="n">
        <v>83538.80450370112</v>
      </c>
      <c r="DK137" s="20" t="n">
        <v>14820.5019093725</v>
      </c>
      <c r="DL137" s="20" t="n">
        <v>4121.718385718626</v>
      </c>
      <c r="DM137" s="20" t="n">
        <v>16718.63766857133</v>
      </c>
      <c r="DN137" s="20" t="n">
        <v>119265.950061544</v>
      </c>
      <c r="DO137" s="20" t="n">
        <v>133537.0848022571</v>
      </c>
      <c r="DP137" s="20" t="n">
        <v>10396.63163908744</v>
      </c>
      <c r="DQ137" s="20" t="n">
        <v>22.65903233818996</v>
      </c>
      <c r="DR137" s="20" t="n">
        <v>5208.56169323393</v>
      </c>
      <c r="DS137" s="20" t="n">
        <v>8045.615274199349</v>
      </c>
      <c r="DT137" s="20" t="n">
        <v>169.3776273058269</v>
      </c>
      <c r="DU137" s="20" t="n">
        <v>1154.837695022452</v>
      </c>
      <c r="DV137" s="20" t="n">
        <v>209697.9334633448</v>
      </c>
      <c r="DW137" s="20" t="n">
        <v>6702.490556854615</v>
      </c>
      <c r="DX137" s="20" t="n">
        <v>128974.6244008035</v>
      </c>
      <c r="DY137" s="20" t="n">
        <v>237100.8142573791</v>
      </c>
      <c r="DZ137" s="20" t="n">
        <v>55857.18725263214</v>
      </c>
      <c r="EA137" s="20" t="n">
        <v>24196.95240997855</v>
      </c>
      <c r="EB137" s="20" t="n">
        <v>234895.5900281773</v>
      </c>
      <c r="EC137" s="20" t="n">
        <v>70736.58996875875</v>
      </c>
      <c r="ED137" s="20" t="n">
        <v>196826.3812217336</v>
      </c>
      <c r="EE137" s="20" t="n">
        <v>137255.4650117737</v>
      </c>
      <c r="EF137" s="20" t="n">
        <v>3232172.577897275</v>
      </c>
      <c r="EG137" s="20" t="n">
        <v>1131296.264507093</v>
      </c>
      <c r="EH137" s="20" t="n">
        <v>783741.9841271914</v>
      </c>
      <c r="EI137" s="20" t="n">
        <v>16164.16885487882</v>
      </c>
      <c r="EJ137" s="20" t="n">
        <v>584263.5200088513</v>
      </c>
      <c r="EK137" s="20" t="n">
        <v>428668.5321262982</v>
      </c>
      <c r="EL137" s="20" t="n">
        <v>32788.54069138724</v>
      </c>
      <c r="EM137" s="20" t="n">
        <v>570.8156316629056</v>
      </c>
      <c r="EN137" s="20" t="n">
        <v>314.0792177355335</v>
      </c>
      <c r="EO137" s="20" t="n">
        <v>495.2534825011732</v>
      </c>
      <c r="EP137" s="20" t="n">
        <v>3542.992933787046</v>
      </c>
      <c r="EQ137" s="20" t="n">
        <v>884867.3159993953</v>
      </c>
      <c r="ES137" s="20" t="n">
        <v>173067.7381360772</v>
      </c>
      <c r="FC137" s="20" t="n">
        <v>0.5021686533007415</v>
      </c>
      <c r="FJ137" s="20" t="n">
        <v>53342.34216301612</v>
      </c>
      <c r="FK137" s="20" t="n">
        <v>103203.8329035425</v>
      </c>
      <c r="FM137" s="20" t="n">
        <v>1188.643008985687</v>
      </c>
      <c r="FN137" s="20" t="n">
        <v>325.5519069196467</v>
      </c>
      <c r="FZ137" s="20" t="n">
        <v>14157.39780536523</v>
      </c>
      <c r="GC137" s="20" t="n">
        <v>158191.10999891</v>
      </c>
      <c r="GD137" s="20" t="n">
        <v>18500.15811747462</v>
      </c>
      <c r="GE137" s="20" t="n">
        <v>219.6676027312319</v>
      </c>
      <c r="GF137" s="20" t="n">
        <v>141.0587550294734</v>
      </c>
      <c r="GG137" s="20" t="n">
        <v>136630.414539042</v>
      </c>
      <c r="GH137" s="20" t="n">
        <v>111685.0198632752</v>
      </c>
      <c r="GI137" s="20" t="n">
        <v>715148.6325028293</v>
      </c>
      <c r="GJ137" s="20" t="n">
        <v>19498.68429648439</v>
      </c>
      <c r="GK137" s="20" t="n">
        <v>1505516.991351976</v>
      </c>
      <c r="GL137" s="20" t="n">
        <v>6466.898897333407</v>
      </c>
      <c r="GM137" s="20" t="n">
        <v>3021.156413725701</v>
      </c>
      <c r="GN137" s="20" t="n">
        <v>11276.38794764598</v>
      </c>
      <c r="GO137" s="20" t="n">
        <v>72998.73040666558</v>
      </c>
      <c r="GP137" s="20" t="n">
        <v>29187.65848744327</v>
      </c>
      <c r="GQ137" s="20" t="n">
        <v>4052.299506293112</v>
      </c>
      <c r="GR137" s="20" t="n">
        <v>18653.22618144151</v>
      </c>
      <c r="GU137" s="20" t="n">
        <v>1083500.739493041</v>
      </c>
      <c r="GV137" s="20" t="n">
        <v>25285.79992090388</v>
      </c>
      <c r="GW137" s="20" t="n">
        <v>2138.682645385578</v>
      </c>
      <c r="GX137" s="20" t="n">
        <v>12557.6685159056</v>
      </c>
      <c r="GY137" s="20" t="n">
        <v>8880.784415478432</v>
      </c>
      <c r="HA137" s="20" t="n">
        <v>1236.195497354278</v>
      </c>
      <c r="HC137" s="20" t="n">
        <v>311.0533432211012</v>
      </c>
      <c r="HJ137" s="20" t="n">
        <v>66196.551341948</v>
      </c>
      <c r="HK137" s="20" t="n">
        <v>13529.29638757649</v>
      </c>
      <c r="HL137" s="20" t="n">
        <v>82564.01961323559</v>
      </c>
    </row>
    <row r="138">
      <c r="A138" s="18" t="inlineStr">
        <is>
          <t>472</t>
        </is>
      </c>
      <c r="B138" s="19" t="inlineStr">
        <is>
          <t>Aparatos transmisores de televisión y radiodifusión y a</t>
        </is>
      </c>
      <c r="Z138" s="20" t="n">
        <v>58.29395944890466</v>
      </c>
      <c r="AB138" s="20" t="n">
        <v>15.00118878297142</v>
      </c>
      <c r="BI138" s="20" t="n">
        <v>0.3750131299633999</v>
      </c>
      <c r="CA138" s="20" t="n">
        <v>3.102616004975293</v>
      </c>
      <c r="CJ138" s="20" t="n">
        <v>3.922962711841874</v>
      </c>
      <c r="CK138" s="20" t="n">
        <v>102.8029138144181</v>
      </c>
      <c r="CL138" s="20" t="n">
        <v>0.8776083042281531</v>
      </c>
      <c r="CP138" s="20" t="n">
        <v>1.14360874635386</v>
      </c>
      <c r="CR138" s="20" t="n">
        <v>20.80690628504569</v>
      </c>
      <c r="CS138" s="20" t="n">
        <v>93.4002098840223</v>
      </c>
      <c r="CT138" s="20" t="n">
        <v>59.50444341016122</v>
      </c>
      <c r="CX138" s="20" t="n">
        <v>16.10556095671402</v>
      </c>
      <c r="CY138" s="20" t="n">
        <v>16.87777165382726</v>
      </c>
      <c r="CZ138" s="20" t="n">
        <v>16.7388377153521</v>
      </c>
      <c r="DA138" s="20" t="n">
        <v>11.06482961656545</v>
      </c>
      <c r="DB138" s="20" t="n">
        <v>1850.343986700341</v>
      </c>
      <c r="DE138" s="20" t="n">
        <v>739.3317402734522</v>
      </c>
      <c r="DF138" s="20" t="n">
        <v>702.0356563482597</v>
      </c>
      <c r="DG138" s="20" t="n">
        <v>207.9405561143942</v>
      </c>
      <c r="DH138" s="20" t="n">
        <v>27632.29318286315</v>
      </c>
      <c r="DI138" s="20" t="n">
        <v>0.007003301773662734</v>
      </c>
      <c r="DJ138" s="20" t="n">
        <v>971.3633857243537</v>
      </c>
      <c r="DK138" s="20" t="n">
        <v>181.1927419853326</v>
      </c>
      <c r="DL138" s="20" t="n">
        <v>1.274919384731831</v>
      </c>
      <c r="DM138" s="20" t="n">
        <v>1626.671637357289</v>
      </c>
      <c r="DN138" s="20" t="n">
        <v>7760.170172879634</v>
      </c>
      <c r="DO138" s="20" t="n">
        <v>519.5373586178013</v>
      </c>
      <c r="DP138" s="20" t="n">
        <v>2564.590019238809</v>
      </c>
      <c r="DQ138" s="20" t="n">
        <v>23.23577146785907</v>
      </c>
      <c r="DR138" s="20" t="n">
        <v>0.04430481596734769</v>
      </c>
      <c r="DS138" s="20" t="n">
        <v>9.438613352415437</v>
      </c>
      <c r="DU138" s="20" t="n">
        <v>9.141400873573364</v>
      </c>
      <c r="DV138" s="20" t="n">
        <v>130.7326522620066</v>
      </c>
      <c r="DW138" s="20" t="n">
        <v>2724.670854597764</v>
      </c>
      <c r="DX138" s="20" t="n">
        <v>13776.35251494275</v>
      </c>
      <c r="DY138" s="20" t="n">
        <v>145.7849738926473</v>
      </c>
      <c r="DZ138" s="20" t="n">
        <v>694.6373529631716</v>
      </c>
      <c r="EA138" s="20" t="n">
        <v>1524.22860683306</v>
      </c>
      <c r="EB138" s="20" t="n">
        <v>139.6216090005072</v>
      </c>
      <c r="EC138" s="20" t="n">
        <v>48.08220085588378</v>
      </c>
      <c r="ED138" s="20" t="n">
        <v>823.3133951918248</v>
      </c>
      <c r="EE138" s="20" t="n">
        <v>9097.201237055986</v>
      </c>
      <c r="EF138" s="20" t="n">
        <v>420588.3841562165</v>
      </c>
      <c r="EG138" s="20" t="n">
        <v>165.1885830847001</v>
      </c>
      <c r="EH138" s="20" t="n">
        <v>100928.7939090181</v>
      </c>
      <c r="EJ138" s="20" t="n">
        <v>1206.092448918402</v>
      </c>
      <c r="EK138" s="20" t="n">
        <v>5885.19375745756</v>
      </c>
      <c r="EL138" s="20" t="n">
        <v>0.1807630281770857</v>
      </c>
      <c r="EO138" s="20" t="n">
        <v>0.7046354153649638</v>
      </c>
      <c r="EP138" s="20" t="n">
        <v>0.03574200102758919</v>
      </c>
      <c r="EQ138" s="20" t="n">
        <v>1330398.91935353</v>
      </c>
      <c r="ES138" s="20" t="n">
        <v>728.6016543115845</v>
      </c>
      <c r="FZ138" s="20" t="n">
        <v>1629.828396591824</v>
      </c>
      <c r="GC138" s="20" t="n">
        <v>20308.30421311476</v>
      </c>
      <c r="GD138" s="20" t="n">
        <v>452931.0544197427</v>
      </c>
      <c r="GE138" s="20" t="n">
        <v>6884.50387144759</v>
      </c>
      <c r="GF138" s="20" t="n">
        <v>4497.146822131854</v>
      </c>
      <c r="GH138" s="20" t="n">
        <v>144.3718979071131</v>
      </c>
      <c r="GI138" s="20" t="n">
        <v>15690840.8062646</v>
      </c>
      <c r="GK138" s="20" t="n">
        <v>40103101.93183878</v>
      </c>
      <c r="GQ138" s="20" t="n">
        <v>11.56254027227602</v>
      </c>
      <c r="GR138" s="20" t="n">
        <v>701359.6035627143</v>
      </c>
      <c r="GU138" s="20" t="n">
        <v>972983.9870220692</v>
      </c>
      <c r="GV138" s="20" t="n">
        <v>4070.272851948866</v>
      </c>
      <c r="GX138" s="20" t="n">
        <v>5311.37409075891</v>
      </c>
      <c r="GY138" s="20" t="n">
        <v>223273.5386437254</v>
      </c>
    </row>
    <row r="139">
      <c r="A139" s="18" t="inlineStr">
        <is>
          <t>473</t>
        </is>
      </c>
      <c r="B139" s="19" t="inlineStr">
        <is>
          <t>Radiorreceptores y receptores de televisión; aparatos p</t>
        </is>
      </c>
      <c r="Z139" s="20" t="n">
        <v>5.429649565570806</v>
      </c>
      <c r="AB139" s="20" t="n">
        <v>1.397249370749972</v>
      </c>
      <c r="AQ139" s="20" t="n">
        <v>2.338071536828153</v>
      </c>
      <c r="AY139" s="20" t="n">
        <v>0.2227071763583136</v>
      </c>
      <c r="BJ139" s="20" t="n">
        <v>0.5730243970443208</v>
      </c>
      <c r="CE139" s="20" t="n">
        <v>6.481030346379896</v>
      </c>
      <c r="CF139" s="20" t="n">
        <v>11.84009278470389</v>
      </c>
      <c r="CJ139" s="20" t="n">
        <v>1.690731608516332</v>
      </c>
      <c r="CK139" s="20" t="n">
        <v>188.3929003586839</v>
      </c>
      <c r="CL139" s="20" t="n">
        <v>0.522966019442598</v>
      </c>
      <c r="CR139" s="20" t="n">
        <v>1.938008856140472</v>
      </c>
      <c r="CS139" s="20" t="n">
        <v>25.75032056241008</v>
      </c>
      <c r="CT139" s="20" t="n">
        <v>5.542397160287338</v>
      </c>
      <c r="CX139" s="20" t="n">
        <v>103.8158062094267</v>
      </c>
      <c r="CY139" s="20" t="n">
        <v>1.572039133974598</v>
      </c>
      <c r="CZ139" s="20" t="n">
        <v>4770.715221688482</v>
      </c>
      <c r="DA139" s="20" t="n">
        <v>1.030606736764189</v>
      </c>
      <c r="DB139" s="20" t="n">
        <v>288.4600580314211</v>
      </c>
      <c r="DE139" s="20" t="n">
        <v>69.38290819974803</v>
      </c>
      <c r="DF139" s="20" t="n">
        <v>279.4863844248894</v>
      </c>
      <c r="DG139" s="20" t="n">
        <v>252.091570354609</v>
      </c>
      <c r="DH139" s="20" t="n">
        <v>2810.29672136725</v>
      </c>
      <c r="DI139" s="20" t="n">
        <v>56138.13494251205</v>
      </c>
      <c r="DJ139" s="20" t="n">
        <v>529.2689450063847</v>
      </c>
      <c r="DK139" s="20" t="n">
        <v>65.82397654951198</v>
      </c>
      <c r="DL139" s="20" t="n">
        <v>19.68314738755004</v>
      </c>
      <c r="DM139" s="20" t="n">
        <v>712.1164674512412</v>
      </c>
      <c r="DN139" s="20" t="n">
        <v>2091.498127896827</v>
      </c>
      <c r="DO139" s="20" t="n">
        <v>66194.05590296825</v>
      </c>
      <c r="DP139" s="20" t="n">
        <v>1677.921891113074</v>
      </c>
      <c r="DQ139" s="20" t="n">
        <v>13.10533353944296</v>
      </c>
      <c r="DR139" s="20" t="n">
        <v>2123.419627394938</v>
      </c>
      <c r="DS139" s="20" t="n">
        <v>3522.090216151462</v>
      </c>
      <c r="DT139" s="20" t="n">
        <v>85.16190386456927</v>
      </c>
      <c r="DU139" s="20" t="n">
        <v>581.3181769666666</v>
      </c>
      <c r="DV139" s="20" t="n">
        <v>238.2950025832907</v>
      </c>
      <c r="DW139" s="20" t="n">
        <v>1882.139169131465</v>
      </c>
      <c r="DX139" s="20" t="n">
        <v>7405.004175556759</v>
      </c>
      <c r="DY139" s="20" t="n">
        <v>103.1509563538813</v>
      </c>
      <c r="DZ139" s="20" t="n">
        <v>368.4817354120121</v>
      </c>
      <c r="EA139" s="20" t="n">
        <v>819.3172748715785</v>
      </c>
      <c r="EB139" s="20" t="n">
        <v>75.05068182466518</v>
      </c>
      <c r="EC139" s="20" t="n">
        <v>11.38560476737879</v>
      </c>
      <c r="ED139" s="20" t="n">
        <v>2402.921887254246</v>
      </c>
      <c r="EE139" s="20" t="n">
        <v>4890.01065397233</v>
      </c>
      <c r="EF139" s="20" t="n">
        <v>226078.5076495114</v>
      </c>
      <c r="EG139" s="20" t="n">
        <v>39131.32220659746</v>
      </c>
      <c r="EH139" s="20" t="n">
        <v>54532.0104907053</v>
      </c>
      <c r="EJ139" s="20" t="n">
        <v>8625.029699138613</v>
      </c>
      <c r="EK139" s="20" t="n">
        <v>462483.2647596649</v>
      </c>
      <c r="EL139" s="20" t="n">
        <v>35239.46695212812</v>
      </c>
      <c r="EP139" s="20" t="n">
        <v>107.4523575945831</v>
      </c>
      <c r="EQ139" s="20" t="n">
        <v>73067.50563721512</v>
      </c>
      <c r="ES139" s="20" t="n">
        <v>72976.82026518394</v>
      </c>
      <c r="EU139" s="20" t="n">
        <v>213.8314590993828</v>
      </c>
      <c r="FZ139" s="20" t="n">
        <v>1322.65578078943</v>
      </c>
      <c r="GC139" s="20" t="n">
        <v>14570.47310927056</v>
      </c>
      <c r="GD139" s="20" t="n">
        <v>2.76919183185199</v>
      </c>
      <c r="GH139" s="20" t="n">
        <v>7283.103024134961</v>
      </c>
      <c r="GI139" s="20" t="n">
        <v>11807.60022222088</v>
      </c>
      <c r="GK139" s="20" t="n">
        <v>45334.04239312688</v>
      </c>
      <c r="GL139" s="20" t="n">
        <v>0.2159233902462275</v>
      </c>
      <c r="GM139" s="20" t="n">
        <v>0.1008734395994309</v>
      </c>
      <c r="GQ139" s="20" t="n">
        <v>1.076964789487088</v>
      </c>
      <c r="GU139" s="20" t="n">
        <v>3122.552136542102</v>
      </c>
      <c r="GV139" s="20" t="n">
        <v>7774.740217517216</v>
      </c>
      <c r="GW139" s="20" t="n">
        <v>5.492138418568937</v>
      </c>
      <c r="GX139" s="20" t="n">
        <v>591.2038823423424</v>
      </c>
      <c r="GZ139" s="20" t="n">
        <v>211278.0566955262</v>
      </c>
      <c r="HG139" s="20" t="n">
        <v>4466.423757573513</v>
      </c>
      <c r="HH139" s="20" t="n">
        <v>2747.610614233828</v>
      </c>
      <c r="HI139" s="20" t="n">
        <v>16425.97763906351</v>
      </c>
      <c r="HJ139" s="20" t="n">
        <v>2.210237706709111</v>
      </c>
      <c r="HK139" s="20" t="n">
        <v>0.4517298924923869</v>
      </c>
      <c r="HL139" s="20" t="n">
        <v>2.756731365414872</v>
      </c>
    </row>
    <row r="140">
      <c r="A140" s="18" t="inlineStr">
        <is>
          <t>474</t>
        </is>
      </c>
      <c r="B140" s="19" t="inlineStr">
        <is>
          <t>Partes y piezas para los productos de las clases 4721 a</t>
        </is>
      </c>
      <c r="N140" s="20" t="n">
        <v>1.461403701946231</v>
      </c>
      <c r="S140" s="20" t="n">
        <v>1.163842323824824</v>
      </c>
      <c r="T140" s="20" t="n">
        <v>186.1837014758373</v>
      </c>
      <c r="U140" s="20" t="n">
        <v>294.18723256438</v>
      </c>
      <c r="V140" s="20" t="n">
        <v>130.9138376480782</v>
      </c>
      <c r="X140" s="20" t="n">
        <v>0.007615919619584094</v>
      </c>
      <c r="Z140" s="20" t="n">
        <v>2.974015284452409</v>
      </c>
      <c r="AB140" s="20" t="n">
        <v>0.7653239743410724</v>
      </c>
      <c r="AC140" s="20" t="n">
        <v>0.4522735576061476</v>
      </c>
      <c r="AH140" s="20" t="n">
        <v>0.6952778981106585</v>
      </c>
      <c r="AI140" s="20" t="n">
        <v>1.200748682022301</v>
      </c>
      <c r="AL140" s="20" t="n">
        <v>0.6101333046730916</v>
      </c>
      <c r="AN140" s="20" t="n">
        <v>0.8551315646728683</v>
      </c>
      <c r="AW140" s="20" t="n">
        <v>0.1549417507731329</v>
      </c>
      <c r="AX140" s="20" t="n">
        <v>0.09671943018543605</v>
      </c>
      <c r="AY140" s="20" t="n">
        <v>5.781070425721631</v>
      </c>
      <c r="BA140" s="20" t="n">
        <v>0.2088132142456619</v>
      </c>
      <c r="BG140" s="20" t="n">
        <v>32.88047522876114</v>
      </c>
      <c r="BL140" s="20" t="n">
        <v>0.9104501005450439</v>
      </c>
      <c r="BO140" s="20" t="n">
        <v>0.3183769249809131</v>
      </c>
      <c r="BT140" s="20" t="n">
        <v>0.2632101055953724</v>
      </c>
      <c r="BV140" s="20" t="n">
        <v>0.164968187437201</v>
      </c>
      <c r="BX140" s="20" t="n">
        <v>12.75419820203882</v>
      </c>
      <c r="BY140" s="20" t="n">
        <v>13.01235826919551</v>
      </c>
      <c r="BZ140" s="20" t="n">
        <v>6.916993934749045</v>
      </c>
      <c r="CA140" s="20" t="n">
        <v>26.35371442383508</v>
      </c>
      <c r="CB140" s="20" t="n">
        <v>109.938103488857</v>
      </c>
      <c r="CC140" s="20" t="n">
        <v>1.248398851710332</v>
      </c>
      <c r="CD140" s="20" t="n">
        <v>0.156141725319719</v>
      </c>
      <c r="CE140" s="20" t="n">
        <v>194.4188889662148</v>
      </c>
      <c r="CF140" s="20" t="n">
        <v>1183.769585567867</v>
      </c>
      <c r="CG140" s="20" t="n">
        <v>532.3709988716768</v>
      </c>
      <c r="CH140" s="20" t="n">
        <v>203.6662294938662</v>
      </c>
      <c r="CI140" s="20" t="n">
        <v>11.89964692222266</v>
      </c>
      <c r="CJ140" s="20" t="n">
        <v>79.80614791583999</v>
      </c>
      <c r="CK140" s="20" t="n">
        <v>22.61584652325246</v>
      </c>
      <c r="CR140" s="20" t="n">
        <v>1.071432513777451</v>
      </c>
      <c r="CS140" s="20" t="n">
        <v>91.77269959529286</v>
      </c>
      <c r="CT140" s="20" t="n">
        <v>3.035771216566043</v>
      </c>
      <c r="CX140" s="20" t="n">
        <v>0.2405318039546333</v>
      </c>
      <c r="CY140" s="20" t="n">
        <v>19.03045894919545</v>
      </c>
      <c r="CZ140" s="20" t="n">
        <v>3275.126609322408</v>
      </c>
      <c r="DA140" s="20" t="n">
        <v>0.5645005539273873</v>
      </c>
      <c r="DB140" s="20" t="n">
        <v>89.98237658330648</v>
      </c>
      <c r="DE140" s="20" t="n">
        <v>37.56809488050468</v>
      </c>
      <c r="DF140" s="20" t="n">
        <v>12.80347278725707</v>
      </c>
      <c r="DG140" s="20" t="n">
        <v>39.54532828273233</v>
      </c>
      <c r="DH140" s="20" t="n">
        <v>4125.324687723912</v>
      </c>
      <c r="DI140" s="20" t="n">
        <v>1.381444006251102</v>
      </c>
      <c r="DJ140" s="20" t="n">
        <v>23673.74404239544</v>
      </c>
      <c r="DK140" s="20" t="n">
        <v>2187.544567421055</v>
      </c>
      <c r="DL140" s="20" t="n">
        <v>59.90261440069062</v>
      </c>
      <c r="DM140" s="20" t="n">
        <v>82.61201801549086</v>
      </c>
      <c r="DN140" s="20" t="n">
        <v>41345.39441453524</v>
      </c>
      <c r="DO140" s="20" t="n">
        <v>41.60349274380159</v>
      </c>
      <c r="DP140" s="20" t="n">
        <v>1050.153280117862</v>
      </c>
      <c r="DQ140" s="20" t="n">
        <v>1.185432249666042</v>
      </c>
      <c r="DR140" s="20" t="n">
        <v>27.39203415857612</v>
      </c>
      <c r="DS140" s="20" t="n">
        <v>21.45796891321671</v>
      </c>
      <c r="DU140" s="20" t="n">
        <v>0.4663719221739127</v>
      </c>
      <c r="DV140" s="20" t="n">
        <v>202065.3775961966</v>
      </c>
      <c r="DW140" s="20" t="n">
        <v>1933.959275482284</v>
      </c>
      <c r="DX140" s="20" t="n">
        <v>669769.1663550575</v>
      </c>
      <c r="DY140" s="20" t="n">
        <v>7090.468516308976</v>
      </c>
      <c r="DZ140" s="20" t="n">
        <v>33213.57629101414</v>
      </c>
      <c r="EA140" s="20" t="n">
        <v>74075.92125947715</v>
      </c>
      <c r="EB140" s="20" t="n">
        <v>6785.836202094184</v>
      </c>
      <c r="EC140" s="20" t="n">
        <v>163.5825030411945</v>
      </c>
      <c r="ED140" s="20" t="n">
        <v>94527.96068553519</v>
      </c>
      <c r="EE140" s="20" t="n">
        <v>442486.0441151753</v>
      </c>
      <c r="EF140" s="20" t="n">
        <v>20439457.53549739</v>
      </c>
      <c r="EG140" s="20" t="n">
        <v>1149402.745677865</v>
      </c>
      <c r="EH140" s="20" t="n">
        <v>4912479.530519882</v>
      </c>
      <c r="EI140" s="20" t="n">
        <v>891.8422131385793</v>
      </c>
      <c r="EJ140" s="20" t="n">
        <v>280661.7385249113</v>
      </c>
      <c r="EK140" s="20" t="n">
        <v>310.6326812659398</v>
      </c>
      <c r="EL140" s="20" t="n">
        <v>20.79571344245626</v>
      </c>
      <c r="EM140" s="20" t="n">
        <v>26.07399627069931</v>
      </c>
      <c r="EN140" s="20" t="n">
        <v>12.98739484106498</v>
      </c>
      <c r="EO140" s="20" t="n">
        <v>19.31868654860337</v>
      </c>
      <c r="EP140" s="20" t="n">
        <v>154.4855253400915</v>
      </c>
      <c r="EQ140" s="20" t="n">
        <v>5083976.944853629</v>
      </c>
      <c r="ES140" s="20" t="n">
        <v>37231.06839648462</v>
      </c>
      <c r="FC140" s="20" t="n">
        <v>0.02293830593826135</v>
      </c>
      <c r="FZ140" s="20" t="n">
        <v>76183.89125167743</v>
      </c>
      <c r="GC140" s="20" t="n">
        <v>984885.1947747068</v>
      </c>
      <c r="GD140" s="20" t="n">
        <v>3.430321545338069</v>
      </c>
      <c r="GE140" s="20" t="n">
        <v>19.00573064628703</v>
      </c>
      <c r="GH140" s="20" t="n">
        <v>1753.407134085445</v>
      </c>
      <c r="GJ140" s="20" t="n">
        <v>5.028289392756462</v>
      </c>
      <c r="GK140" s="20" t="n">
        <v>5728762.516546601</v>
      </c>
      <c r="GQ140" s="20" t="n">
        <v>0.589894150610731</v>
      </c>
      <c r="GS140" s="20" t="n">
        <v>2.654949457344212</v>
      </c>
      <c r="GU140" s="20" t="n">
        <v>187740.5073648684</v>
      </c>
      <c r="GV140" s="20" t="n">
        <v>5804.650986815587</v>
      </c>
      <c r="GW140" s="20" t="n">
        <v>0.3657932641831205</v>
      </c>
      <c r="GX140" s="20" t="n">
        <v>272.4520854403581</v>
      </c>
    </row>
    <row r="141">
      <c r="A141" s="18" t="inlineStr">
        <is>
          <t>475</t>
        </is>
      </c>
      <c r="B141" s="19" t="inlineStr">
        <is>
          <t>Cintas magnéticas y discos para equipo audiofónico o au</t>
        </is>
      </c>
      <c r="O141" s="20" t="n">
        <v>88.8286257594864</v>
      </c>
      <c r="S141" s="20" t="n">
        <v>0.4290036325972446</v>
      </c>
      <c r="T141" s="20" t="n">
        <v>68.62912838660209</v>
      </c>
      <c r="U141" s="20" t="n">
        <v>171.3790321476648</v>
      </c>
      <c r="V141" s="20" t="n">
        <v>76.28126211951459</v>
      </c>
      <c r="AX141" s="20" t="n">
        <v>29.33478455273252</v>
      </c>
      <c r="AY141" s="20" t="n">
        <v>2.213441538056585</v>
      </c>
      <c r="BA141" s="20" t="n">
        <v>0.003846034910491699</v>
      </c>
      <c r="BB141" s="20" t="n">
        <v>23.01325447725682</v>
      </c>
      <c r="BD141" s="20" t="n">
        <v>27.1461849285655</v>
      </c>
      <c r="BG141" s="20" t="n">
        <v>0.5728056852005823</v>
      </c>
      <c r="BI141" s="20" t="n">
        <v>0.08446710388373188</v>
      </c>
      <c r="BL141" s="20" t="n">
        <v>101.666217208009</v>
      </c>
      <c r="BM141" s="20" t="n">
        <v>70621.3062450494</v>
      </c>
      <c r="BN141" s="20" t="n">
        <v>63970.47869922846</v>
      </c>
      <c r="BO141" s="20" t="n">
        <v>5122.406235164834</v>
      </c>
      <c r="BP141" s="20" t="n">
        <v>760.2767099788059</v>
      </c>
      <c r="BX141" s="20" t="n">
        <v>1.978702623624642</v>
      </c>
      <c r="CC141" s="20" t="n">
        <v>15.76127894192798</v>
      </c>
      <c r="CE141" s="20" t="n">
        <v>0.4988675901030901</v>
      </c>
      <c r="CF141" s="20" t="n">
        <v>1.426491545118324</v>
      </c>
      <c r="CG141" s="20" t="n">
        <v>0.1057850560031594</v>
      </c>
      <c r="CH141" s="20" t="n">
        <v>13.52326678023623</v>
      </c>
      <c r="CJ141" s="20" t="n">
        <v>12.68373655698533</v>
      </c>
      <c r="CK141" s="20" t="n">
        <v>2707.116738750698</v>
      </c>
      <c r="CR141" s="20" t="n">
        <v>1.118782273509498</v>
      </c>
      <c r="CS141" s="20" t="n">
        <v>12.38716279294775</v>
      </c>
      <c r="CX141" s="20" t="n">
        <v>0.8285299710507008</v>
      </c>
      <c r="CY141" s="20" t="n">
        <v>4303.170999090881</v>
      </c>
      <c r="CZ141" s="20" t="n">
        <v>1042.793531956849</v>
      </c>
      <c r="DA141" s="20" t="n">
        <v>2.399938831105749</v>
      </c>
      <c r="DB141" s="20" t="n">
        <v>5.107142090524015</v>
      </c>
      <c r="DE141" s="20" t="n">
        <v>0.3735438300435683</v>
      </c>
      <c r="DH141" s="20" t="n">
        <v>0.6199180895675445</v>
      </c>
      <c r="DJ141" s="20" t="n">
        <v>0.5893327311254192</v>
      </c>
      <c r="DL141" s="20" t="n">
        <v>0.05126169678898518</v>
      </c>
      <c r="DN141" s="20" t="n">
        <v>1.411230252915752</v>
      </c>
      <c r="DO141" s="20" t="n">
        <v>3.219497603141392</v>
      </c>
      <c r="DT141" s="20" t="n">
        <v>1.191928259320477</v>
      </c>
      <c r="DV141" s="20" t="n">
        <v>0.3159649958062182</v>
      </c>
      <c r="DW141" s="20" t="n">
        <v>0.3504605860453721</v>
      </c>
      <c r="DX141" s="20" t="n">
        <v>5.452908978478966</v>
      </c>
      <c r="DY141" s="20" t="n">
        <v>0.1030952099862207</v>
      </c>
      <c r="DZ141" s="20" t="n">
        <v>1.222278956277238</v>
      </c>
      <c r="EA141" s="20" t="n">
        <v>0.04668890567386902</v>
      </c>
      <c r="EB141" s="20" t="n">
        <v>0.01112041123625947</v>
      </c>
      <c r="EC141" s="20" t="n">
        <v>0.1409176667995101</v>
      </c>
      <c r="ED141" s="20" t="n">
        <v>2.804308348015491</v>
      </c>
      <c r="EE141" s="20" t="n">
        <v>7.122029753969998</v>
      </c>
      <c r="EI141" s="20" t="n">
        <v>22495.87409929659</v>
      </c>
      <c r="EJ141" s="20" t="n">
        <v>429.8254186311722</v>
      </c>
      <c r="EK141" s="20" t="n">
        <v>0.1346772745518435</v>
      </c>
      <c r="EL141" s="20" t="n">
        <v>0.380541601349975</v>
      </c>
      <c r="EP141" s="20" t="n">
        <v>9.2991365906406</v>
      </c>
      <c r="EQ141" s="20" t="n">
        <v>1117.540910155163</v>
      </c>
      <c r="ES141" s="20" t="n">
        <v>14561.61049010763</v>
      </c>
      <c r="EU141" s="20" t="n">
        <v>8004.034603761415</v>
      </c>
      <c r="FO141" s="20" t="n">
        <v>3127.58215525869</v>
      </c>
      <c r="FP141" s="20" t="n">
        <v>45921.00450016704</v>
      </c>
      <c r="FQ141" s="20" t="n">
        <v>80829.02004639975</v>
      </c>
      <c r="FR141" s="20" t="n">
        <v>5.362251180222974</v>
      </c>
      <c r="FS141" s="20" t="n">
        <v>42.94551738914478</v>
      </c>
      <c r="FT141" s="20" t="n">
        <v>25.61354751965415</v>
      </c>
      <c r="FU141" s="20" t="n">
        <v>57.2978378500049</v>
      </c>
      <c r="FV141" s="20" t="n">
        <v>16.85859535533715</v>
      </c>
      <c r="FW141" s="20" t="n">
        <v>6.320241845487086</v>
      </c>
      <c r="FX141" s="20" t="n">
        <v>1641.572969349752</v>
      </c>
      <c r="FY141" s="20" t="n">
        <v>1938.191062091456</v>
      </c>
      <c r="FZ141" s="20" t="n">
        <v>115.7870751674708</v>
      </c>
      <c r="GC141" s="20" t="n">
        <v>3.012420622163644</v>
      </c>
      <c r="GD141" s="20" t="n">
        <v>4727.16464559521</v>
      </c>
      <c r="GE141" s="20" t="n">
        <v>9115.127839927249</v>
      </c>
      <c r="GF141" s="20" t="n">
        <v>5954.251600999599</v>
      </c>
      <c r="GG141" s="20" t="n">
        <v>10626.49688948113</v>
      </c>
      <c r="GH141" s="20" t="n">
        <v>10608.88619073423</v>
      </c>
      <c r="GI141" s="20" t="n">
        <v>152404.1419664669</v>
      </c>
      <c r="GJ141" s="20" t="n">
        <v>2092.818833972141</v>
      </c>
      <c r="GK141" s="20" t="n">
        <v>18842.14225137952</v>
      </c>
      <c r="GL141" s="20" t="n">
        <v>467.5709732237986</v>
      </c>
      <c r="GM141" s="20" t="n">
        <v>218.4362345929866</v>
      </c>
      <c r="GN141" s="20" t="n">
        <v>877.0265526494589</v>
      </c>
      <c r="GO141" s="20" t="n">
        <v>5677.511732798278</v>
      </c>
      <c r="GP141" s="20" t="n">
        <v>2270.084323277997</v>
      </c>
      <c r="GQ141" s="20" t="n">
        <v>312.7583188479377</v>
      </c>
      <c r="GR141" s="20" t="n">
        <v>4163.87336737577</v>
      </c>
      <c r="GU141" s="20" t="n">
        <v>5766.726072707475</v>
      </c>
      <c r="GV141" s="20" t="n">
        <v>21.89907998490769</v>
      </c>
      <c r="GW141" s="20" t="n">
        <v>4469.312016662212</v>
      </c>
      <c r="GY141" s="20" t="n">
        <v>12168.19594128568</v>
      </c>
      <c r="GZ141" s="20" t="n">
        <v>18958.75051651027</v>
      </c>
      <c r="HA141" s="20" t="n">
        <v>67609.59940356403</v>
      </c>
      <c r="HG141" s="20" t="n">
        <v>35.6773349117457</v>
      </c>
      <c r="HH141" s="20" t="n">
        <v>21.94763179934884</v>
      </c>
      <c r="HI141" s="20" t="n">
        <v>131.2090247791651</v>
      </c>
      <c r="HJ141" s="20" t="n">
        <v>4786.155841678073</v>
      </c>
      <c r="HK141" s="20" t="n">
        <v>978.197800738901</v>
      </c>
      <c r="HL141" s="20" t="n">
        <v>5969.559694175479</v>
      </c>
    </row>
    <row r="142">
      <c r="A142" s="18" t="inlineStr">
        <is>
          <t>481</t>
        </is>
      </c>
      <c r="B142" s="19" t="inlineStr">
        <is>
          <t xml:space="preserve">Aparatos médicos y quirúrgicos y aparatos ortopédicos. </t>
        </is>
      </c>
      <c r="F142" s="20" t="n">
        <v>85.46455892120376</v>
      </c>
      <c r="N142" s="20" t="n">
        <v>143.310397975819</v>
      </c>
      <c r="S142" s="20" t="n">
        <v>7.802656006536217</v>
      </c>
      <c r="T142" s="20" t="n">
        <v>1248.216658649583</v>
      </c>
      <c r="U142" s="20" t="n">
        <v>11637.51670583302</v>
      </c>
      <c r="V142" s="20" t="n">
        <v>5178.962024853752</v>
      </c>
      <c r="X142" s="20" t="n">
        <v>0.7468439214851543</v>
      </c>
      <c r="Z142" s="20" t="n">
        <v>34.41685950349715</v>
      </c>
      <c r="AA142" s="20" t="n">
        <v>236.8560384352974</v>
      </c>
      <c r="AB142" s="20" t="n">
        <v>7.943126258890102</v>
      </c>
      <c r="AC142" s="20" t="n">
        <v>4183.479610530666</v>
      </c>
      <c r="AD142" s="20" t="n">
        <v>3125.541210422383</v>
      </c>
      <c r="AF142" s="20" t="n">
        <v>0.04682191730806127</v>
      </c>
      <c r="AG142" s="20" t="n">
        <v>0.4861341607386692</v>
      </c>
      <c r="AH142" s="20" t="n">
        <v>68.18140131254127</v>
      </c>
      <c r="AI142" s="20" t="n">
        <v>117.7496479996514</v>
      </c>
      <c r="AL142" s="20" t="n">
        <v>59.83182237362329</v>
      </c>
      <c r="AN142" s="20" t="n">
        <v>205.6096505955693</v>
      </c>
      <c r="AO142" s="20" t="n">
        <v>2.347128776110986</v>
      </c>
      <c r="AP142" s="20" t="n">
        <v>6.940785903940146</v>
      </c>
      <c r="AQ142" s="20" t="n">
        <v>17.3209311201549</v>
      </c>
      <c r="AR142" s="20" t="n">
        <v>11034.93065213274</v>
      </c>
      <c r="AT142" s="20" t="n">
        <v>28.69847753876256</v>
      </c>
      <c r="AW142" s="20" t="n">
        <v>15.19413419905571</v>
      </c>
      <c r="AX142" s="20" t="n">
        <v>17.44776563870573</v>
      </c>
      <c r="AY142" s="20" t="n">
        <v>26.47502466546328</v>
      </c>
      <c r="AZ142" s="20" t="n">
        <v>25.35550299707052</v>
      </c>
      <c r="BA142" s="20" t="n">
        <v>13.00022521734709</v>
      </c>
      <c r="BB142" s="20" t="n">
        <v>5.062260794574238</v>
      </c>
      <c r="BD142" s="20" t="n">
        <v>65.13323712308053</v>
      </c>
      <c r="BG142" s="20" t="n">
        <v>2200.685168504584</v>
      </c>
      <c r="BH142" s="20" t="n">
        <v>327.7111487818016</v>
      </c>
      <c r="BI142" s="20" t="n">
        <v>29.21528447764414</v>
      </c>
      <c r="BJ142" s="20" t="n">
        <v>7.652860707561376</v>
      </c>
      <c r="BK142" s="20" t="n">
        <v>13.75159425318076</v>
      </c>
      <c r="BL142" s="20" t="n">
        <v>43189.23123024073</v>
      </c>
      <c r="BM142" s="20" t="n">
        <v>153237.7673742697</v>
      </c>
      <c r="BN142" s="20" t="n">
        <v>152483.1501327719</v>
      </c>
      <c r="BO142" s="20" t="n">
        <v>41170.29150792789</v>
      </c>
      <c r="BP142" s="20" t="n">
        <v>53219.83209131414</v>
      </c>
      <c r="BQ142" s="20" t="n">
        <v>3667.485493026675</v>
      </c>
      <c r="BT142" s="20" t="n">
        <v>25.81131068293819</v>
      </c>
      <c r="BV142" s="20" t="n">
        <v>16.17736191819544</v>
      </c>
      <c r="BX142" s="20" t="n">
        <v>1251.15688825041</v>
      </c>
      <c r="BY142" s="20" t="n">
        <v>1277.150129080294</v>
      </c>
      <c r="BZ142" s="20" t="n">
        <v>678.3048053491818</v>
      </c>
      <c r="CA142" s="20" t="n">
        <v>2825.890881499466</v>
      </c>
      <c r="CB142" s="20" t="n">
        <v>10808.22374381059</v>
      </c>
      <c r="CC142" s="20" t="n">
        <v>2175.107254740491</v>
      </c>
      <c r="CD142" s="20" t="n">
        <v>15.31180793260591</v>
      </c>
      <c r="CE142" s="20" t="n">
        <v>18209.55813123833</v>
      </c>
      <c r="CF142" s="20" t="n">
        <v>113628.9562839276</v>
      </c>
      <c r="CG142" s="20" t="n">
        <v>52000.52925700921</v>
      </c>
      <c r="CH142" s="20" t="n">
        <v>20027.75810470543</v>
      </c>
      <c r="CI142" s="20" t="n">
        <v>1220.712314410773</v>
      </c>
      <c r="CJ142" s="20" t="n">
        <v>5042.183870576217</v>
      </c>
      <c r="CK142" s="20" t="n">
        <v>6815.920614566878</v>
      </c>
      <c r="CL142" s="20" t="n">
        <v>140.0992754571319</v>
      </c>
      <c r="CM142" s="20" t="n">
        <v>625.1617840990903</v>
      </c>
      <c r="CN142" s="20" t="n">
        <v>49.06055174045574</v>
      </c>
      <c r="CO142" s="20" t="n">
        <v>78.66697462481987</v>
      </c>
      <c r="CP142" s="20" t="n">
        <v>137.3564227003831</v>
      </c>
      <c r="CQ142" s="20" t="n">
        <v>10.67591186108366</v>
      </c>
      <c r="CR142" s="20" t="n">
        <v>16.51011056388193</v>
      </c>
      <c r="CS142" s="20" t="n">
        <v>530.7492338795419</v>
      </c>
      <c r="CT142" s="20" t="n">
        <v>29.46056447192133</v>
      </c>
      <c r="CW142" s="20" t="n">
        <v>0.6675585394425478</v>
      </c>
      <c r="CX142" s="20" t="n">
        <v>1588.737775393421</v>
      </c>
      <c r="CY142" s="20" t="n">
        <v>9284.048402659799</v>
      </c>
      <c r="CZ142" s="20" t="n">
        <v>16360.90825043537</v>
      </c>
      <c r="DA142" s="20" t="n">
        <v>6.006099468086914</v>
      </c>
      <c r="DB142" s="20" t="n">
        <v>9608.199606333968</v>
      </c>
      <c r="DD142" s="20" t="n">
        <v>4.67916014537075</v>
      </c>
      <c r="DE142" s="20" t="n">
        <v>799.7353169110187</v>
      </c>
      <c r="DF142" s="20" t="n">
        <v>39217.60488030292</v>
      </c>
      <c r="DG142" s="20" t="n">
        <v>14395.370573978</v>
      </c>
      <c r="DH142" s="20" t="n">
        <v>25314.22121177162</v>
      </c>
      <c r="DI142" s="20" t="n">
        <v>5227.508568968412</v>
      </c>
      <c r="DJ142" s="20" t="n">
        <v>55568.81017036928</v>
      </c>
      <c r="DK142" s="20" t="n">
        <v>10397.66093756095</v>
      </c>
      <c r="DL142" s="20" t="n">
        <v>2897.926571007105</v>
      </c>
      <c r="DM142" s="20" t="n">
        <v>15583.33065847584</v>
      </c>
      <c r="DN142" s="20" t="n">
        <v>88513.31393114815</v>
      </c>
      <c r="DO142" s="20" t="n">
        <v>445523.1461762721</v>
      </c>
      <c r="DP142" s="20" t="n">
        <v>13873.34025356361</v>
      </c>
      <c r="DQ142" s="20" t="n">
        <v>85.17029190790329</v>
      </c>
      <c r="DR142" s="20" t="n">
        <v>15003.92456620088</v>
      </c>
      <c r="DS142" s="20" t="n">
        <v>24561.92367743466</v>
      </c>
      <c r="DT142" s="20" t="n">
        <v>573.6565841438074</v>
      </c>
      <c r="DU142" s="20" t="n">
        <v>3912.803538335155</v>
      </c>
      <c r="DV142" s="20" t="n">
        <v>302587.049072573</v>
      </c>
      <c r="DW142" s="20" t="n">
        <v>16598.41255753585</v>
      </c>
      <c r="DX142" s="20" t="n">
        <v>28501.66604886805</v>
      </c>
      <c r="DY142" s="20" t="n">
        <v>71594.96126879193</v>
      </c>
      <c r="DZ142" s="20" t="n">
        <v>17938.7644103609</v>
      </c>
      <c r="EA142" s="20" t="n">
        <v>2398.072560588376</v>
      </c>
      <c r="EB142" s="20" t="n">
        <v>41863.26623748933</v>
      </c>
      <c r="EC142" s="20" t="n">
        <v>13216.72942604876</v>
      </c>
      <c r="ED142" s="20" t="n">
        <v>35153.51505793839</v>
      </c>
      <c r="EE142" s="20" t="n">
        <v>44582.12913609648</v>
      </c>
      <c r="EF142" s="20" t="n">
        <v>292809.3671717794</v>
      </c>
      <c r="EG142" s="20" t="n">
        <v>151.3079365895963</v>
      </c>
      <c r="EH142" s="20" t="n">
        <v>70262.39140245831</v>
      </c>
      <c r="EI142" s="20" t="n">
        <v>103597.8756400217</v>
      </c>
      <c r="EJ142" s="20" t="n">
        <v>1235020.39349365</v>
      </c>
      <c r="EK142" s="20" t="n">
        <v>29245.79775072528</v>
      </c>
      <c r="EL142" s="20" t="n">
        <v>4807.487991077491</v>
      </c>
      <c r="EM142" s="20" t="n">
        <v>1531.365698821625</v>
      </c>
      <c r="EN142" s="20" t="n">
        <v>784.2172566869982</v>
      </c>
      <c r="EO142" s="20" t="n">
        <v>1189.475091588741</v>
      </c>
      <c r="EP142" s="20" t="n">
        <v>9175.435866070942</v>
      </c>
      <c r="EQ142" s="20" t="n">
        <v>3627374.087268724</v>
      </c>
      <c r="ES142" s="20" t="n">
        <v>179660.1249093622</v>
      </c>
      <c r="FC142" s="20" t="n">
        <v>1.347201807434626</v>
      </c>
      <c r="FP142" s="20" t="n">
        <v>6196.449388170703</v>
      </c>
      <c r="FR142" s="20" t="n">
        <v>1875.531604457955</v>
      </c>
      <c r="FS142" s="20" t="n">
        <v>15020.86948672003</v>
      </c>
      <c r="FT142" s="20" t="n">
        <v>8958.740696924879</v>
      </c>
      <c r="FU142" s="20" t="n">
        <v>20040.81907821462</v>
      </c>
      <c r="FV142" s="20" t="n">
        <v>5896.558615590277</v>
      </c>
      <c r="FW142" s="20" t="n">
        <v>2210.603892027265</v>
      </c>
      <c r="FY142" s="20" t="n">
        <v>5984.497800245122</v>
      </c>
      <c r="FZ142" s="20" t="n">
        <v>42996.71044561913</v>
      </c>
      <c r="GA142" s="20" t="n">
        <v>50545.7661650477</v>
      </c>
      <c r="GC142" s="20" t="n">
        <v>16880.28055170788</v>
      </c>
      <c r="GD142" s="20" t="n">
        <v>10714.37413484077</v>
      </c>
      <c r="GE142" s="20" t="n">
        <v>46772.88592876605</v>
      </c>
      <c r="GF142" s="20" t="n">
        <v>29335.86741174986</v>
      </c>
      <c r="GG142" s="20" t="n">
        <v>141417.6627931001</v>
      </c>
      <c r="GH142" s="20" t="n">
        <v>126692.4576850707</v>
      </c>
      <c r="GI142" s="20" t="n">
        <v>360295.9714686219</v>
      </c>
      <c r="GJ142" s="20" t="n">
        <v>21647.99876917032</v>
      </c>
      <c r="GK142" s="20" t="n">
        <v>3131.573426981691</v>
      </c>
      <c r="GL142" s="20" t="n">
        <v>7241.059282918681</v>
      </c>
      <c r="GM142" s="20" t="n">
        <v>3382.822747357069</v>
      </c>
      <c r="GN142" s="20" t="n">
        <v>11671.4893509212</v>
      </c>
      <c r="GO142" s="20" t="n">
        <v>75556.45553592595</v>
      </c>
      <c r="GP142" s="20" t="n">
        <v>30210.33391154608</v>
      </c>
      <c r="GQ142" s="20" t="n">
        <v>5156.19826301024</v>
      </c>
      <c r="GS142" s="20" t="n">
        <v>260.353701602764</v>
      </c>
      <c r="GU142" s="20" t="n">
        <v>1433123.596339382</v>
      </c>
      <c r="GV142" s="20" t="n">
        <v>13140.78745213915</v>
      </c>
      <c r="GW142" s="20" t="n">
        <v>27340.78638786467</v>
      </c>
      <c r="GX142" s="20" t="n">
        <v>5883.431990101704</v>
      </c>
      <c r="GY142" s="20" t="n">
        <v>63365.25911356103</v>
      </c>
      <c r="GZ142" s="20" t="n">
        <v>254182.6517185055</v>
      </c>
      <c r="HA142" s="20" t="n">
        <v>4590.332312388521</v>
      </c>
      <c r="HB142" s="20" t="n">
        <v>3703999.943163427</v>
      </c>
      <c r="HC142" s="20" t="n">
        <v>2691743.228476396</v>
      </c>
      <c r="HD142" s="20" t="n">
        <v>41929.60627620176</v>
      </c>
      <c r="HE142" s="20" t="n">
        <v>229053.7756521528</v>
      </c>
      <c r="HG142" s="20" t="n">
        <v>27522.11252101182</v>
      </c>
      <c r="HH142" s="20" t="n">
        <v>16930.78234250485</v>
      </c>
      <c r="HI142" s="20" t="n">
        <v>101216.9085128482</v>
      </c>
      <c r="HJ142" s="20" t="n">
        <v>74121.02155941639</v>
      </c>
      <c r="HK142" s="20" t="n">
        <v>15148.90502448011</v>
      </c>
      <c r="HL142" s="20" t="n">
        <v>92447.85949909012</v>
      </c>
    </row>
    <row r="143">
      <c r="A143" s="18" t="inlineStr">
        <is>
          <t>491</t>
        </is>
      </c>
      <c r="B143" s="19" t="inlineStr">
        <is>
          <t>Vehículos automotores, remolques y semirremolques; y su</t>
        </is>
      </c>
      <c r="C143" s="20" t="n">
        <v>59.46376684252319</v>
      </c>
      <c r="D143" s="20" t="n">
        <v>63.80976637852395</v>
      </c>
      <c r="E143" s="20" t="n">
        <v>3257.4022873822</v>
      </c>
      <c r="F143" s="20" t="n">
        <v>3461.9202573442</v>
      </c>
      <c r="G143" s="20" t="n">
        <v>250.4295535104588</v>
      </c>
      <c r="H143" s="20" t="n">
        <v>4.542551727557186</v>
      </c>
      <c r="K143" s="20" t="n">
        <v>67.31928456944692</v>
      </c>
      <c r="M143" s="20" t="n">
        <v>8029.949751013915</v>
      </c>
      <c r="N143" s="20" t="n">
        <v>6506.601496150846</v>
      </c>
      <c r="O143" s="20" t="n">
        <v>1.177634427512815</v>
      </c>
      <c r="Q143" s="20" t="n">
        <v>60659.41368990669</v>
      </c>
      <c r="R143" s="20" t="n">
        <v>160549.1047419842</v>
      </c>
      <c r="S143" s="20" t="n">
        <v>4.683237007598326</v>
      </c>
      <c r="T143" s="20" t="n">
        <v>749.1928959051337</v>
      </c>
      <c r="U143" s="20" t="n">
        <v>10809.40362324703</v>
      </c>
      <c r="V143" s="20" t="n">
        <v>10314.21347540351</v>
      </c>
      <c r="W143" s="20" t="n">
        <v>66.11591525518992</v>
      </c>
      <c r="X143" s="20" t="n">
        <v>85678.13594306447</v>
      </c>
      <c r="Y143" s="20" t="n">
        <v>80647.57470503419</v>
      </c>
      <c r="Z143" s="20" t="n">
        <v>9252.852000186957</v>
      </c>
      <c r="AA143" s="20" t="n">
        <v>10787.45614373464</v>
      </c>
      <c r="AB143" s="20" t="n">
        <v>11955.75686191719</v>
      </c>
      <c r="AC143" s="20" t="n">
        <v>45634.19148376449</v>
      </c>
      <c r="AD143" s="20" t="n">
        <v>34286.42860422083</v>
      </c>
      <c r="AE143" s="20" t="n">
        <v>7861.266779608238</v>
      </c>
      <c r="AF143" s="20" t="n">
        <v>26296.11125346127</v>
      </c>
      <c r="AG143" s="20" t="n">
        <v>22431.13848110471</v>
      </c>
      <c r="AH143" s="20" t="n">
        <v>7343.40174346597</v>
      </c>
      <c r="AI143" s="20" t="n">
        <v>140534.022524727</v>
      </c>
      <c r="AJ143" s="20" t="n">
        <v>25440.34527442534</v>
      </c>
      <c r="AK143" s="20" t="n">
        <v>4386.828928443782</v>
      </c>
      <c r="AL143" s="20" t="n">
        <v>44133.9078223558</v>
      </c>
      <c r="AM143" s="20" t="n">
        <v>10890.79180164646</v>
      </c>
      <c r="AN143" s="20" t="n">
        <v>51464.5639848402</v>
      </c>
      <c r="AO143" s="20" t="n">
        <v>2623.973966224461</v>
      </c>
      <c r="AP143" s="20" t="n">
        <v>32388.0955865601</v>
      </c>
      <c r="AQ143" s="20" t="n">
        <v>221.2897710136626</v>
      </c>
      <c r="AR143" s="20" t="n">
        <v>221334.4182912394</v>
      </c>
      <c r="AS143" s="20" t="n">
        <v>170140.2739464714</v>
      </c>
      <c r="AT143" s="20" t="n">
        <v>23241.14386945045</v>
      </c>
      <c r="AV143" s="20" t="n">
        <v>17510.5703978301</v>
      </c>
      <c r="AW143" s="20" t="n">
        <v>11814.74039485854</v>
      </c>
      <c r="AX143" s="20" t="n">
        <v>28920.31731198316</v>
      </c>
      <c r="AY143" s="20" t="n">
        <v>11608.35410824196</v>
      </c>
      <c r="AZ143" s="20" t="n">
        <v>5517.489305073355</v>
      </c>
      <c r="BA143" s="20" t="n">
        <v>1353.678839269428</v>
      </c>
      <c r="BB143" s="20" t="n">
        <v>16756.92410821047</v>
      </c>
      <c r="BC143" s="20" t="n">
        <v>5727.508299366962</v>
      </c>
      <c r="BD143" s="20" t="n">
        <v>16686.17632288221</v>
      </c>
      <c r="BE143" s="20" t="n">
        <v>122.7594528960806</v>
      </c>
      <c r="BF143" s="20" t="n">
        <v>13184.59675525781</v>
      </c>
      <c r="BG143" s="20" t="n">
        <v>13867.78051387091</v>
      </c>
      <c r="BH143" s="20" t="n">
        <v>85550.47070087548</v>
      </c>
      <c r="BI143" s="20" t="n">
        <v>17416.81244491845</v>
      </c>
      <c r="BJ143" s="20" t="n">
        <v>21456.60035435149</v>
      </c>
      <c r="BK143" s="20" t="n">
        <v>55939.44213483226</v>
      </c>
      <c r="BL143" s="20" t="n">
        <v>137024.747979408</v>
      </c>
      <c r="BM143" s="20" t="n">
        <v>2787.411546397057</v>
      </c>
      <c r="BN143" s="20" t="n">
        <v>6216.334539028479</v>
      </c>
      <c r="BO143" s="20" t="n">
        <v>9120.184010512947</v>
      </c>
      <c r="BP143" s="20" t="n">
        <v>17256.9206277567</v>
      </c>
      <c r="BQ143" s="20" t="n">
        <v>1001.448904111513</v>
      </c>
      <c r="BR143" s="20" t="n">
        <v>117.9484881638183</v>
      </c>
      <c r="BS143" s="20" t="n">
        <v>99.41161427155289</v>
      </c>
      <c r="BT143" s="20" t="n">
        <v>32858.04959992552</v>
      </c>
      <c r="BU143" s="20" t="n">
        <v>522.9526971710939</v>
      </c>
      <c r="BV143" s="20" t="n">
        <v>116.3443791927437</v>
      </c>
      <c r="BW143" s="20" t="n">
        <v>34.1438859460325</v>
      </c>
      <c r="BX143" s="20" t="n">
        <v>37324.39406478158</v>
      </c>
      <c r="BY143" s="20" t="n">
        <v>31082.40427341988</v>
      </c>
      <c r="BZ143" s="20" t="n">
        <v>7569.982348211671</v>
      </c>
      <c r="CA143" s="20" t="n">
        <v>3443.936535758586</v>
      </c>
      <c r="CB143" s="20" t="n">
        <v>38986.51784115657</v>
      </c>
      <c r="CC143" s="20" t="n">
        <v>14608.49111484639</v>
      </c>
      <c r="CD143" s="20" t="n">
        <v>1157.540209374973</v>
      </c>
      <c r="CE143" s="20" t="n">
        <v>10853.84214383294</v>
      </c>
      <c r="CF143" s="20" t="n">
        <v>66969.95343489009</v>
      </c>
      <c r="CG143" s="20" t="n">
        <v>32168.49003425689</v>
      </c>
      <c r="CH143" s="20" t="n">
        <v>19020.81676786479</v>
      </c>
      <c r="CI143" s="20" t="n">
        <v>1342.405843066902</v>
      </c>
      <c r="CJ143" s="20" t="n">
        <v>18098.21765819813</v>
      </c>
      <c r="CK143" s="20" t="n">
        <v>169440.7629501735</v>
      </c>
      <c r="CL143" s="20" t="n">
        <v>29873.41111061686</v>
      </c>
      <c r="CM143" s="20" t="n">
        <v>20000.87212810907</v>
      </c>
      <c r="CN143" s="20" t="n">
        <v>89167.07861067238</v>
      </c>
      <c r="CO143" s="20" t="n">
        <v>143044.5997924806</v>
      </c>
      <c r="CP143" s="20" t="n">
        <v>88082.80523981259</v>
      </c>
      <c r="CQ143" s="20" t="n">
        <v>19402.6637564085</v>
      </c>
      <c r="CR143" s="20" t="n">
        <v>9920.661098259598</v>
      </c>
      <c r="CS143" s="20" t="n">
        <v>58634.30253092119</v>
      </c>
      <c r="CT143" s="20" t="n">
        <v>294.0506009026254</v>
      </c>
      <c r="CU143" s="20" t="n">
        <v>43.23918833391568</v>
      </c>
      <c r="CV143" s="20" t="n">
        <v>1121.092947089277</v>
      </c>
      <c r="CW143" s="20" t="n">
        <v>1067.954712805078</v>
      </c>
      <c r="CX143" s="20" t="n">
        <v>5021.928167402994</v>
      </c>
      <c r="CY143" s="20" t="n">
        <v>8362.751606174719</v>
      </c>
      <c r="CZ143" s="20" t="n">
        <v>1090962.995480462</v>
      </c>
      <c r="DA143" s="20" t="n">
        <v>8097.140785340939</v>
      </c>
      <c r="DB143" s="20" t="n">
        <v>173427.9572534237</v>
      </c>
      <c r="DC143" s="20" t="n">
        <v>53.72409292038973</v>
      </c>
      <c r="DD143" s="20" t="n">
        <v>44341.49962679757</v>
      </c>
      <c r="DE143" s="20" t="n">
        <v>23197.3054880996</v>
      </c>
      <c r="DF143" s="20" t="n">
        <v>154870.8048994767</v>
      </c>
      <c r="DG143" s="20" t="n">
        <v>37033.83325945569</v>
      </c>
      <c r="DH143" s="20" t="n">
        <v>166894.1198756906</v>
      </c>
      <c r="DI143" s="20" t="n">
        <v>12266172.8924292</v>
      </c>
      <c r="DJ143" s="20" t="n">
        <v>78059.0865124415</v>
      </c>
      <c r="DK143" s="20" t="n">
        <v>4685.242518924344</v>
      </c>
      <c r="DL143" s="20" t="n">
        <v>1583.406243470089</v>
      </c>
      <c r="DM143" s="20" t="n">
        <v>23643.42098745946</v>
      </c>
      <c r="DN143" s="20" t="n">
        <v>216339.7769297547</v>
      </c>
      <c r="DO143" s="20" t="n">
        <v>1673856.865101302</v>
      </c>
      <c r="DP143" s="20" t="n">
        <v>44440.43477379367</v>
      </c>
      <c r="DQ143" s="20" t="n">
        <v>338.1081268738367</v>
      </c>
      <c r="DR143" s="20" t="n">
        <v>52406.0767477893</v>
      </c>
      <c r="DS143" s="20" t="n">
        <v>87733.18044739784</v>
      </c>
      <c r="DT143" s="20" t="n">
        <v>2142.128751912936</v>
      </c>
      <c r="DU143" s="20" t="n">
        <v>14167.03716472778</v>
      </c>
      <c r="DV143" s="20" t="n">
        <v>59051.86395403048</v>
      </c>
      <c r="DW143" s="20" t="n">
        <v>49638.57694649146</v>
      </c>
      <c r="DX143" s="20" t="n">
        <v>2618.893806871188</v>
      </c>
      <c r="DY143" s="20" t="n">
        <v>88898.38789337594</v>
      </c>
      <c r="DZ143" s="20" t="n">
        <v>18752.48764939312</v>
      </c>
      <c r="EA143" s="20" t="n">
        <v>10202.92801064324</v>
      </c>
      <c r="EB143" s="20" t="n">
        <v>36622.75388793785</v>
      </c>
      <c r="EC143" s="20" t="n">
        <v>13657.56617351689</v>
      </c>
      <c r="ED143" s="20" t="n">
        <v>28063.45042423259</v>
      </c>
      <c r="EE143" s="20" t="n">
        <v>16307.10467032167</v>
      </c>
      <c r="EF143" s="20" t="n">
        <v>40230.32354761471</v>
      </c>
      <c r="EG143" s="20" t="n">
        <v>117.4384302709444</v>
      </c>
      <c r="EH143" s="20" t="n">
        <v>9701.80918067502</v>
      </c>
      <c r="EI143" s="20" t="n">
        <v>1459.742714578818</v>
      </c>
      <c r="EJ143" s="20" t="n">
        <v>203122.9989925626</v>
      </c>
      <c r="EK143" s="20" t="n">
        <v>101949035.9950477</v>
      </c>
      <c r="EL143" s="20" t="n">
        <v>7554698.664492533</v>
      </c>
      <c r="EM143" s="20" t="n">
        <v>1979.083261457024</v>
      </c>
      <c r="EN143" s="20" t="n">
        <v>992.7263125691605</v>
      </c>
      <c r="EO143" s="20" t="n">
        <v>1604.684770917433</v>
      </c>
      <c r="EP143" s="20" t="n">
        <v>32769.15664055182</v>
      </c>
      <c r="EQ143" s="20" t="n">
        <v>724223.697384727</v>
      </c>
      <c r="ES143" s="20" t="n">
        <v>20563830.95526012</v>
      </c>
      <c r="ET143" s="20" t="n">
        <v>2073362.671557877</v>
      </c>
      <c r="EU143" s="20" t="n">
        <v>15113.71246126737</v>
      </c>
      <c r="EV143" s="20" t="n">
        <v>55926.73725350847</v>
      </c>
      <c r="EY143" s="20" t="n">
        <v>33608788.20039892</v>
      </c>
      <c r="EZ143" s="20" t="n">
        <v>8863301.447226394</v>
      </c>
      <c r="FA143" s="20" t="n">
        <v>282746.199260661</v>
      </c>
      <c r="FB143" s="20" t="n">
        <v>44362.09627355653</v>
      </c>
      <c r="FC143" s="20" t="n">
        <v>1.741076314397115</v>
      </c>
      <c r="FE143" s="20" t="n">
        <v>148740.8299768872</v>
      </c>
      <c r="FF143" s="20" t="n">
        <v>2317345.323348022</v>
      </c>
      <c r="FG143" s="20" t="n">
        <v>3113586.777507641</v>
      </c>
      <c r="FH143" s="20" t="n">
        <v>2880167.390622674</v>
      </c>
      <c r="FI143" s="20" t="n">
        <v>144216.1024952933</v>
      </c>
      <c r="FP143" s="20" t="n">
        <v>1.026180981574232</v>
      </c>
      <c r="FR143" s="20" t="n">
        <v>8672.190807554882</v>
      </c>
      <c r="FS143" s="20" t="n">
        <v>69454.35948644673</v>
      </c>
      <c r="FT143" s="20" t="n">
        <v>41423.94003624022</v>
      </c>
      <c r="FU143" s="20" t="n">
        <v>92665.89087214685</v>
      </c>
      <c r="FV143" s="20" t="n">
        <v>27264.84656445409</v>
      </c>
      <c r="FW143" s="20" t="n">
        <v>10221.51730528924</v>
      </c>
      <c r="FZ143" s="20" t="n">
        <v>159153.9266867689</v>
      </c>
      <c r="GC143" s="20" t="n">
        <v>148622.9633405923</v>
      </c>
      <c r="GD143" s="20" t="n">
        <v>22842.79672575836</v>
      </c>
      <c r="GE143" s="20" t="n">
        <v>37711.34958546382</v>
      </c>
      <c r="GF143" s="20" t="n">
        <v>23909.42740192733</v>
      </c>
      <c r="GG143" s="20" t="n">
        <v>305936.6355050612</v>
      </c>
      <c r="GH143" s="20" t="n">
        <v>1737224.957384202</v>
      </c>
      <c r="GI143" s="20" t="n">
        <v>215692.0220110224</v>
      </c>
      <c r="GJ143" s="20" t="n">
        <v>43477.89318223595</v>
      </c>
      <c r="GK143" s="20" t="n">
        <v>116684.4667383301</v>
      </c>
      <c r="GL143" s="20" t="n">
        <v>51.53523123081374</v>
      </c>
      <c r="GM143" s="20" t="n">
        <v>24.07583554924763</v>
      </c>
      <c r="GN143" s="20" t="n">
        <v>25249.57712374384</v>
      </c>
      <c r="GO143" s="20" t="n">
        <v>163455.45061912</v>
      </c>
      <c r="GP143" s="20" t="n">
        <v>72146.63056949526</v>
      </c>
      <c r="GQ143" s="20" t="n">
        <v>261288.3011529593</v>
      </c>
      <c r="GR143" s="20" t="n">
        <v>7055.468443864831</v>
      </c>
      <c r="GS143" s="20" t="n">
        <v>187.8868350152187</v>
      </c>
      <c r="GT143" s="20" t="n">
        <v>311607.5371743723</v>
      </c>
      <c r="GU143" s="20" t="n">
        <v>4270321.853828629</v>
      </c>
      <c r="GV143" s="20" t="n">
        <v>1672549.702135813</v>
      </c>
      <c r="GW143" s="20" t="n">
        <v>7153.526494318977</v>
      </c>
      <c r="GX143" s="20" t="n">
        <v>39349.06859897201</v>
      </c>
      <c r="GY143" s="20" t="n">
        <v>1187050.962335029</v>
      </c>
      <c r="GZ143" s="20" t="n">
        <v>68186.14083142743</v>
      </c>
      <c r="HA143" s="20" t="n">
        <v>78145.33654786822</v>
      </c>
      <c r="HB143" s="20" t="n">
        <v>237112.3066645178</v>
      </c>
      <c r="HC143" s="20" t="n">
        <v>20337.23155621746</v>
      </c>
      <c r="HD143" s="20" t="n">
        <v>2684.132239266232</v>
      </c>
      <c r="HE143" s="20" t="n">
        <v>14662.92384678436</v>
      </c>
      <c r="HF143" s="20" t="n">
        <v>2742846.002101863</v>
      </c>
      <c r="HG143" s="20" t="n">
        <v>22472.55099128072</v>
      </c>
      <c r="HH143" s="20" t="n">
        <v>13824.44277210693</v>
      </c>
      <c r="HI143" s="20" t="n">
        <v>82646.34976687298</v>
      </c>
      <c r="HJ143" s="20" t="n">
        <v>614.0441033541546</v>
      </c>
      <c r="HK143" s="20" t="n">
        <v>107.8160380722001</v>
      </c>
      <c r="HL143" s="20" t="n">
        <v>719.9842575342022</v>
      </c>
      <c r="HM143" s="20" t="n">
        <v>21778.09460846319</v>
      </c>
      <c r="HN143" s="20" t="n">
        <v>22101.27667564996</v>
      </c>
      <c r="HO143" s="20" t="n">
        <v>18221.02915528587</v>
      </c>
    </row>
    <row r="144">
      <c r="A144" s="18" t="inlineStr">
        <is>
          <t>492</t>
        </is>
      </c>
      <c r="B144" s="19" t="inlineStr">
        <is>
          <t>Carrocerías (incluso cabinas) para vehículos automotore</t>
        </is>
      </c>
      <c r="D144" s="20" t="n">
        <v>80.39697155470336</v>
      </c>
      <c r="E144" s="20" t="n">
        <v>4676.730272323767</v>
      </c>
      <c r="G144" s="20" t="n">
        <v>436.6077112043288</v>
      </c>
      <c r="U144" s="20" t="n">
        <v>277.6325555086124</v>
      </c>
      <c r="V144" s="20" t="n">
        <v>123.5749874081181</v>
      </c>
      <c r="Y144" s="20" t="n">
        <v>1052.217323466154</v>
      </c>
      <c r="Z144" s="20" t="n">
        <v>394.2828405459685</v>
      </c>
      <c r="AA144" s="20" t="n">
        <v>390.8261729038681</v>
      </c>
      <c r="AB144" s="20" t="n">
        <v>1041.799559438816</v>
      </c>
      <c r="AC144" s="20" t="n">
        <v>1090.709940238734</v>
      </c>
      <c r="AE144" s="20" t="n">
        <v>1646.024687324924</v>
      </c>
      <c r="AF144" s="20" t="n">
        <v>2785.687229413091</v>
      </c>
      <c r="AL144" s="20" t="n">
        <v>3744.867165250275</v>
      </c>
      <c r="AM144" s="20" t="n">
        <v>105.2171293409025</v>
      </c>
      <c r="AN144" s="20" t="n">
        <v>368.2427301299437</v>
      </c>
      <c r="AQ144" s="20" t="n">
        <v>166.6393104608051</v>
      </c>
      <c r="AR144" s="20" t="n">
        <v>1424.325197643169</v>
      </c>
      <c r="AY144" s="20" t="n">
        <v>660.9732406672912</v>
      </c>
      <c r="BJ144" s="20" t="n">
        <v>1700.680682540864</v>
      </c>
      <c r="CE144" s="20" t="n">
        <v>461.9167595964273</v>
      </c>
      <c r="CF144" s="20" t="n">
        <v>2354.449721589308</v>
      </c>
      <c r="CJ144" s="20" t="n">
        <v>94.48453292978841</v>
      </c>
      <c r="CK144" s="20" t="n">
        <v>16692.52789847421</v>
      </c>
      <c r="CL144" s="20" t="n">
        <v>1552.112286106599</v>
      </c>
      <c r="CR144" s="20" t="n">
        <v>0.1324661653968314</v>
      </c>
      <c r="CS144" s="20" t="n">
        <v>13521.46220311875</v>
      </c>
      <c r="CT144" s="20" t="n">
        <v>0.3788321692149873</v>
      </c>
      <c r="CX144" s="20" t="n">
        <v>7367.904103968819</v>
      </c>
      <c r="CY144" s="20" t="n">
        <v>0.107451519259867</v>
      </c>
      <c r="CZ144" s="20" t="n">
        <v>281392.9543983844</v>
      </c>
      <c r="DA144" s="20" t="n">
        <v>0.07044370412381559</v>
      </c>
      <c r="DB144" s="20" t="n">
        <v>14963.78001423009</v>
      </c>
      <c r="DE144" s="20" t="n">
        <v>2364.068264322096</v>
      </c>
      <c r="DF144" s="20" t="n">
        <v>52131.46939834815</v>
      </c>
      <c r="DG144" s="20" t="n">
        <v>17618.55479093344</v>
      </c>
      <c r="DH144" s="20" t="n">
        <v>35757.95513736312</v>
      </c>
      <c r="DI144" s="20" t="n">
        <v>2676912.058029959</v>
      </c>
      <c r="DJ144" s="20" t="n">
        <v>64204.27562118735</v>
      </c>
      <c r="DK144" s="20" t="n">
        <v>2097.431537304833</v>
      </c>
      <c r="DL144" s="20" t="n">
        <v>1402.859603179376</v>
      </c>
      <c r="DM144" s="20" t="n">
        <v>40014.77789333126</v>
      </c>
      <c r="DN144" s="20" t="n">
        <v>187819.1342736979</v>
      </c>
      <c r="DO144" s="20" t="n">
        <v>4705002.588322242</v>
      </c>
      <c r="DP144" s="20" t="n">
        <v>102580.4238123171</v>
      </c>
      <c r="DQ144" s="20" t="n">
        <v>779.9428665053225</v>
      </c>
      <c r="DR144" s="20" t="n">
        <v>151276.9460484504</v>
      </c>
      <c r="DS144" s="20" t="n">
        <v>251026.8294854855</v>
      </c>
      <c r="DT144" s="20" t="n">
        <v>6069.669261178066</v>
      </c>
      <c r="DU144" s="20" t="n">
        <v>41371.15099802643</v>
      </c>
      <c r="DV144" s="20" t="n">
        <v>37432.27757489674</v>
      </c>
      <c r="DW144" s="20" t="n">
        <v>116113.2242999652</v>
      </c>
      <c r="DX144" s="20" t="n">
        <v>388.1964692064688</v>
      </c>
      <c r="DY144" s="20" t="n">
        <v>3977.355984354283</v>
      </c>
      <c r="DZ144" s="20" t="n">
        <v>3081.596692053429</v>
      </c>
      <c r="EC144" s="20" t="n">
        <v>492.5900946209808</v>
      </c>
      <c r="ED144" s="20" t="n">
        <v>4814.837265790992</v>
      </c>
      <c r="EH144" s="20" t="n">
        <v>0.1016660399680974</v>
      </c>
      <c r="EJ144" s="20" t="n">
        <v>35135.4611087899</v>
      </c>
      <c r="EK144" s="20" t="n">
        <v>23068394.67649215</v>
      </c>
      <c r="EL144" s="20" t="n">
        <v>1608224.83151626</v>
      </c>
      <c r="EP144" s="20" t="n">
        <v>4678.627817173135</v>
      </c>
      <c r="EQ144" s="20" t="n">
        <v>1996714.967036087</v>
      </c>
      <c r="ES144" s="20" t="n">
        <v>7978166.126703634</v>
      </c>
      <c r="ET144" s="20" t="n">
        <v>3614773.567399947</v>
      </c>
      <c r="EV144" s="20" t="n">
        <v>108.9121713030716</v>
      </c>
      <c r="FZ144" s="20" t="n">
        <v>90216.68298984597</v>
      </c>
      <c r="GC144" s="20" t="n">
        <v>78778.74453881553</v>
      </c>
      <c r="GD144" s="20" t="n">
        <v>21942.24354397998</v>
      </c>
      <c r="GH144" s="20" t="n">
        <v>304347.0561641841</v>
      </c>
      <c r="GI144" s="20" t="n">
        <v>174730.5703787747</v>
      </c>
      <c r="GL144" s="20" t="n">
        <v>476.9960729811904</v>
      </c>
      <c r="GM144" s="20" t="n">
        <v>222.8393806811047</v>
      </c>
      <c r="GP144" s="20" t="n">
        <v>11698.25738888226</v>
      </c>
      <c r="GQ144" s="20" t="n">
        <v>286534.4906074533</v>
      </c>
      <c r="GU144" s="20" t="n">
        <v>1752813.636806569</v>
      </c>
      <c r="GV144" s="20" t="n">
        <v>412515.2345778939</v>
      </c>
      <c r="GW144" s="20" t="n">
        <v>391.4363374301201</v>
      </c>
      <c r="GX144" s="20" t="n">
        <v>6113.429261205372</v>
      </c>
      <c r="HJ144" s="20" t="n">
        <v>4882.633165647128</v>
      </c>
      <c r="HK144" s="20" t="n">
        <v>997.9159021232924</v>
      </c>
      <c r="HL144" s="20" t="n">
        <v>6089.891577135158</v>
      </c>
      <c r="HM144" s="20" t="n">
        <v>111649.165539491</v>
      </c>
      <c r="HN144" s="20" t="n">
        <v>113306.014256858</v>
      </c>
      <c r="HO144" s="20" t="n">
        <v>93413.25478803962</v>
      </c>
    </row>
    <row r="145">
      <c r="A145" s="18" t="inlineStr">
        <is>
          <t>493</t>
        </is>
      </c>
      <c r="B145" s="19" t="inlineStr">
        <is>
          <t>Buques. 494 - Embarcaciones para deportes y recreo</t>
        </is>
      </c>
      <c r="GE145" s="20" t="n">
        <v>3362.364629683507</v>
      </c>
      <c r="GF145" s="20" t="n">
        <v>2159.130261910293</v>
      </c>
      <c r="GY145" s="20" t="n">
        <v>135934.6350175432</v>
      </c>
      <c r="HA145" s="20" t="n">
        <v>30436.35249947162</v>
      </c>
    </row>
    <row r="146">
      <c r="A146" s="18" t="inlineStr">
        <is>
          <t>495</t>
        </is>
      </c>
      <c r="B146" s="19" t="inlineStr">
        <is>
          <t>Locomotoras y material rodante de ferrocarril y tranvía</t>
        </is>
      </c>
      <c r="CC146" s="20" t="n">
        <v>30.07042934220386</v>
      </c>
      <c r="CK146" s="20" t="n">
        <v>929.5892792363011</v>
      </c>
      <c r="CR146" s="20" t="n">
        <v>6.495864897127666</v>
      </c>
      <c r="CS146" s="20" t="n">
        <v>361.1645832808605</v>
      </c>
      <c r="CZ146" s="20" t="n">
        <v>1945.842552535771</v>
      </c>
      <c r="DF146" s="20" t="n">
        <v>942.0430657340963</v>
      </c>
      <c r="DH146" s="20" t="n">
        <v>754.4392977495827</v>
      </c>
      <c r="DI146" s="20" t="n">
        <v>905.0578884629863</v>
      </c>
      <c r="DO146" s="20" t="n">
        <v>5336.989896603949</v>
      </c>
      <c r="DS146" s="20" t="n">
        <v>709.5854708805756</v>
      </c>
      <c r="DX146" s="20" t="n">
        <v>22.05096710897535</v>
      </c>
      <c r="DY146" s="20" t="n">
        <v>75.90453117724287</v>
      </c>
      <c r="DZ146" s="20" t="n">
        <v>18.09805007348163</v>
      </c>
      <c r="EJ146" s="20" t="n">
        <v>2181.053671683676</v>
      </c>
      <c r="EK146" s="20" t="n">
        <v>2012.917320620908</v>
      </c>
      <c r="EL146" s="20" t="n">
        <v>88.39636508048066</v>
      </c>
      <c r="EM146" s="20" t="n">
        <v>17082.47015569696</v>
      </c>
      <c r="EN146" s="20" t="n">
        <v>8508.737305529843</v>
      </c>
      <c r="EO146" s="20" t="n">
        <v>12656.70528551205</v>
      </c>
      <c r="EP146" s="20" t="n">
        <v>101208.0129700483</v>
      </c>
      <c r="EQ146" s="20" t="n">
        <v>9597.341560928535</v>
      </c>
      <c r="ES146" s="20" t="n">
        <v>6536.957178002282</v>
      </c>
      <c r="EW146" s="20" t="n">
        <v>15895.0483564371</v>
      </c>
      <c r="EX146" s="20" t="n">
        <v>5742.488939374961</v>
      </c>
      <c r="FC146" s="20" t="n">
        <v>15.02811163062602</v>
      </c>
      <c r="FE146" s="20" t="n">
        <v>62621.61806264671</v>
      </c>
      <c r="FF146" s="20" t="n">
        <v>975629.3129499808</v>
      </c>
      <c r="FG146" s="20" t="n">
        <v>1310856.218943299</v>
      </c>
      <c r="FH146" s="20" t="n">
        <v>1212583.944301569</v>
      </c>
      <c r="FZ146" s="20" t="n">
        <v>341.0489270984797</v>
      </c>
      <c r="GC146" s="20" t="n">
        <v>172.1509634836573</v>
      </c>
      <c r="GD146" s="20" t="n">
        <v>650.7650465337625</v>
      </c>
      <c r="GH146" s="20" t="n">
        <v>276.0950910544959</v>
      </c>
      <c r="GU146" s="20" t="n">
        <v>27068.54401392993</v>
      </c>
      <c r="GV146" s="20" t="n">
        <v>3107.889470734432</v>
      </c>
    </row>
    <row r="147">
      <c r="A147" s="18" t="inlineStr">
        <is>
          <t>496</t>
        </is>
      </c>
      <c r="B147" s="19" t="inlineStr">
        <is>
          <t>Aeronaves y naves espaciales, y sus partes y piezas</t>
        </is>
      </c>
      <c r="AG147" s="20" t="n">
        <v>0.01202709011316321</v>
      </c>
      <c r="BL147" s="20" t="n">
        <v>52.69267156129465</v>
      </c>
      <c r="CC147" s="20" t="n">
        <v>109.2028051529282</v>
      </c>
      <c r="CE147" s="20" t="n">
        <v>1.350502285876609</v>
      </c>
      <c r="CH147" s="20" t="n">
        <v>0.001325293818686793</v>
      </c>
      <c r="CK147" s="20" t="n">
        <v>2235.317916479838</v>
      </c>
      <c r="CR147" s="20" t="n">
        <v>15.53113603282875</v>
      </c>
      <c r="CS147" s="20" t="n">
        <v>863.5180013758087</v>
      </c>
      <c r="CY147" s="20" t="n">
        <v>0.01350595787689976</v>
      </c>
      <c r="CZ147" s="20" t="n">
        <v>4826.773879513759</v>
      </c>
      <c r="DB147" s="20" t="n">
        <v>0.01942756884890283</v>
      </c>
      <c r="DF147" s="20" t="n">
        <v>2254.846100145124</v>
      </c>
      <c r="DG147" s="20" t="n">
        <v>2.189572120813154</v>
      </c>
      <c r="DH147" s="20" t="n">
        <v>1806.392678910786</v>
      </c>
      <c r="DI147" s="20" t="n">
        <v>2164.156256231241</v>
      </c>
      <c r="DJ147" s="20" t="n">
        <v>0.06462432697728968</v>
      </c>
      <c r="DK147" s="20" t="n">
        <v>0.1404659807670043</v>
      </c>
      <c r="DL147" s="20" t="n">
        <v>0.06618511563384466</v>
      </c>
      <c r="DM147" s="20" t="n">
        <v>2.89360470651977</v>
      </c>
      <c r="DN147" s="20" t="n">
        <v>0.09104160787780931</v>
      </c>
      <c r="DO147" s="20" t="n">
        <v>12761.23845246065</v>
      </c>
      <c r="DP147" s="20" t="n">
        <v>0.5206058889351869</v>
      </c>
      <c r="DR147" s="20" t="n">
        <v>0.1422119165717716</v>
      </c>
      <c r="DS147" s="20" t="n">
        <v>1696.572156711238</v>
      </c>
      <c r="DW147" s="20" t="n">
        <v>2.864558982187503</v>
      </c>
      <c r="DX147" s="20" t="n">
        <v>61.19574735838977</v>
      </c>
      <c r="DY147" s="20" t="n">
        <v>181.5291956282313</v>
      </c>
      <c r="DZ147" s="20" t="n">
        <v>43.27110893954688</v>
      </c>
      <c r="EJ147" s="20" t="n">
        <v>5214.739192743722</v>
      </c>
      <c r="EK147" s="20" t="n">
        <v>4812.775067771915</v>
      </c>
      <c r="EL147" s="20" t="n">
        <v>211.3492187129083</v>
      </c>
      <c r="EM147" s="20" t="n">
        <v>40842.93192153388</v>
      </c>
      <c r="EN147" s="20" t="n">
        <v>20343.76617318856</v>
      </c>
      <c r="EO147" s="20" t="n">
        <v>30261.25306325733</v>
      </c>
      <c r="EP147" s="20" t="n">
        <v>241980.9281663428</v>
      </c>
      <c r="EQ147" s="20" t="n">
        <v>153.9094906525841</v>
      </c>
      <c r="ES147" s="20" t="n">
        <v>15653.54411841448</v>
      </c>
      <c r="FC147" s="20" t="n">
        <v>35.93111152219235</v>
      </c>
      <c r="FZ147" s="20" t="n">
        <v>815.5307101803177</v>
      </c>
      <c r="GC147" s="20" t="n">
        <v>416.0595561240779</v>
      </c>
      <c r="GD147" s="20" t="n">
        <v>1555.931446110457</v>
      </c>
      <c r="GE147" s="20" t="n">
        <v>5816.693996900673</v>
      </c>
      <c r="GF147" s="20" t="n">
        <v>3799.624114086698</v>
      </c>
      <c r="GH147" s="20" t="n">
        <v>664.9753485260541</v>
      </c>
      <c r="GU147" s="20" t="n">
        <v>65170.09172697206</v>
      </c>
      <c r="GV147" s="20" t="n">
        <v>7458.840467107831</v>
      </c>
      <c r="GX147" s="20" t="n">
        <v>73.40518712558142</v>
      </c>
      <c r="GY147" s="20" t="n">
        <v>23457.96261403781</v>
      </c>
      <c r="HA147" s="20" t="n">
        <v>17306.76655331063</v>
      </c>
    </row>
    <row r="148">
      <c r="A148" s="18" t="inlineStr">
        <is>
          <t>499</t>
        </is>
      </c>
      <c r="B148" s="19" t="inlineStr">
        <is>
          <t>Otro equipo de transporte, y sus partes y piezas</t>
        </is>
      </c>
      <c r="AY148" s="20" t="n">
        <v>22.16660613738341</v>
      </c>
      <c r="BJ148" s="20" t="n">
        <v>57.03456136481572</v>
      </c>
      <c r="CC148" s="20" t="n">
        <v>625.3623095020235</v>
      </c>
      <c r="CF148" s="20" t="n">
        <v>51.90580833270448</v>
      </c>
      <c r="CK148" s="20" t="n">
        <v>19467.9150956693</v>
      </c>
      <c r="CL148" s="20" t="n">
        <v>52.05212497314539</v>
      </c>
      <c r="CR148" s="20" t="n">
        <v>135.0918215384269</v>
      </c>
      <c r="CS148" s="20" t="n">
        <v>7933.729132376156</v>
      </c>
      <c r="CZ148" s="20" t="n">
        <v>43499.48059188787</v>
      </c>
      <c r="DB148" s="20" t="n">
        <v>209.6741814526816</v>
      </c>
      <c r="DE148" s="20" t="n">
        <v>79.12491396787914</v>
      </c>
      <c r="DF148" s="20" t="n">
        <v>20820.90351026054</v>
      </c>
      <c r="DH148" s="20" t="n">
        <v>16329.3733540688</v>
      </c>
      <c r="DI148" s="20" t="n">
        <v>31890.60583125882</v>
      </c>
      <c r="DJ148" s="20" t="n">
        <v>1660.209537206756</v>
      </c>
      <c r="DK148" s="20" t="n">
        <v>1.001638590327097</v>
      </c>
      <c r="DN148" s="20" t="n">
        <v>5207.237226914238</v>
      </c>
      <c r="DO148" s="20" t="n">
        <v>110991.1763994987</v>
      </c>
      <c r="DS148" s="20" t="n">
        <v>14756.95620468435</v>
      </c>
      <c r="DV148" s="20" t="n">
        <v>705.8538007722169</v>
      </c>
      <c r="DX148" s="20" t="n">
        <v>458.5848629260485</v>
      </c>
      <c r="DY148" s="20" t="n">
        <v>1659.007391632214</v>
      </c>
      <c r="DZ148" s="20" t="n">
        <v>479.7202168998924</v>
      </c>
      <c r="ED148" s="20" t="n">
        <v>136.6072663323755</v>
      </c>
      <c r="EJ148" s="20" t="n">
        <v>45358.47312820602</v>
      </c>
      <c r="EK148" s="20" t="n">
        <v>184756.222228038</v>
      </c>
      <c r="EL148" s="20" t="n">
        <v>7237.540761571237</v>
      </c>
      <c r="EM148" s="20" t="n">
        <v>355257.0821984514</v>
      </c>
      <c r="EN148" s="20" t="n">
        <v>176952.6983395638</v>
      </c>
      <c r="EO148" s="20" t="n">
        <v>263216.276627136</v>
      </c>
      <c r="EP148" s="20" t="n">
        <v>2104781.279003232</v>
      </c>
      <c r="EQ148" s="20" t="n">
        <v>627.1680680042101</v>
      </c>
      <c r="ES148" s="20" t="n">
        <v>140284.630400223</v>
      </c>
      <c r="FA148" s="20" t="n">
        <v>481320.9568658329</v>
      </c>
      <c r="FC148" s="20" t="n">
        <v>312.5334357495319</v>
      </c>
      <c r="FZ148" s="20" t="n">
        <v>7129.484921237763</v>
      </c>
      <c r="GC148" s="20" t="n">
        <v>3602.90178485012</v>
      </c>
      <c r="GD148" s="20" t="n">
        <v>13546.03478330803</v>
      </c>
      <c r="GH148" s="20" t="n">
        <v>5845.578243252333</v>
      </c>
      <c r="GU148" s="20" t="n">
        <v>564442.7489207154</v>
      </c>
      <c r="GV148" s="20" t="n">
        <v>68382.03573734326</v>
      </c>
      <c r="GX148" s="20" t="n">
        <v>46.30422807106791</v>
      </c>
    </row>
    <row r="149">
      <c r="A149" s="18" t="inlineStr">
        <is>
          <t>540</t>
        </is>
      </c>
      <c r="B149" s="19" t="inlineStr">
        <is>
          <t>Servicios de construcción</t>
        </is>
      </c>
      <c r="D149" s="20" t="n">
        <v>372.6558014562284</v>
      </c>
      <c r="E149" s="20" t="n">
        <v>21677.56613371417</v>
      </c>
      <c r="G149" s="20" t="n">
        <v>2023.762753676761</v>
      </c>
      <c r="P149" s="20" t="n">
        <v>31882.90244137167</v>
      </c>
      <c r="Q149" s="20" t="n">
        <v>849494.3454543721</v>
      </c>
      <c r="R149" s="20" t="n">
        <v>2248382.375459242</v>
      </c>
      <c r="U149" s="20" t="n">
        <v>273894.9657000483</v>
      </c>
      <c r="V149" s="20" t="n">
        <v>124084.7137621506</v>
      </c>
      <c r="W149" s="20" t="n">
        <v>6666583.772135591</v>
      </c>
      <c r="Y149" s="20" t="n">
        <v>3855.731515403163</v>
      </c>
      <c r="Z149" s="20" t="n">
        <v>1443.444979870136</v>
      </c>
      <c r="AA149" s="20" t="n">
        <v>1432.138359921539</v>
      </c>
      <c r="AB149" s="20" t="n">
        <v>3817.206831111463</v>
      </c>
      <c r="AC149" s="20" t="n">
        <v>5055.65544417776</v>
      </c>
      <c r="AE149" s="20" t="n">
        <v>6031.671519286187</v>
      </c>
      <c r="AF149" s="20" t="n">
        <v>10207.83615985549</v>
      </c>
      <c r="AG149" s="20" t="n">
        <v>0.417033882083127</v>
      </c>
      <c r="AL149" s="20" t="n">
        <v>17358.19705427466</v>
      </c>
      <c r="AM149" s="20" t="n">
        <v>487.7021223962239</v>
      </c>
      <c r="AN149" s="20" t="n">
        <v>1706.877598413416</v>
      </c>
      <c r="AR149" s="20" t="n">
        <v>6602.027884854631</v>
      </c>
      <c r="AY149" s="20" t="n">
        <v>1.867059691072923</v>
      </c>
      <c r="BI149" s="20" t="n">
        <v>93.46842525752483</v>
      </c>
      <c r="BL149" s="20" t="n">
        <v>1909.41335579214</v>
      </c>
      <c r="BU149" s="20" t="n">
        <v>681402.5782303232</v>
      </c>
      <c r="BY149" s="20" t="n">
        <v>153.1240402630457</v>
      </c>
      <c r="CA149" s="20" t="n">
        <v>771.2338804223087</v>
      </c>
      <c r="CC149" s="20" t="n">
        <v>1293.589964264327</v>
      </c>
      <c r="CE149" s="20" t="n">
        <v>73.02848118729149</v>
      </c>
      <c r="CH149" s="20" t="n">
        <v>1450.869657337312</v>
      </c>
      <c r="CK149" s="20" t="n">
        <v>1409.700484561334</v>
      </c>
      <c r="CL149" s="20" t="n">
        <v>218.1517973462882</v>
      </c>
      <c r="CM149" s="20" t="n">
        <v>11736.06985761384</v>
      </c>
      <c r="CN149" s="20" t="n">
        <v>53769.09784397863</v>
      </c>
      <c r="CO149" s="20" t="n">
        <v>86216.97281491746</v>
      </c>
      <c r="CP149" s="20" t="n">
        <v>53243.15269777698</v>
      </c>
      <c r="CQ149" s="20" t="n">
        <v>11700.52372156561</v>
      </c>
      <c r="CR149" s="20" t="n">
        <v>5896.577997026432</v>
      </c>
      <c r="CS149" s="20" t="n">
        <v>181.2836683055114</v>
      </c>
      <c r="CX149" s="20" t="n">
        <v>2831.490555737445</v>
      </c>
      <c r="CY149" s="20" t="n">
        <v>6.147063482200787</v>
      </c>
      <c r="CZ149" s="20" t="n">
        <v>8612.969788950764</v>
      </c>
      <c r="DB149" s="20" t="n">
        <v>21525.00625999945</v>
      </c>
      <c r="DE149" s="20" t="n">
        <v>734.7642764347208</v>
      </c>
      <c r="DF149" s="20" t="n">
        <v>119218.0550971369</v>
      </c>
      <c r="DG149" s="20" t="n">
        <v>38713.02712689715</v>
      </c>
      <c r="DH149" s="20" t="n">
        <v>5010.49195612617</v>
      </c>
      <c r="DI149" s="20" t="n">
        <v>9.691570044784624</v>
      </c>
      <c r="DJ149" s="20" t="n">
        <v>115.543831568595</v>
      </c>
      <c r="DK149" s="20" t="n">
        <v>4.870594026377585</v>
      </c>
      <c r="DL149" s="20" t="n">
        <v>337.6558308837521</v>
      </c>
      <c r="DM149" s="20" t="n">
        <v>1936.195600067428</v>
      </c>
      <c r="DN149" s="20" t="n">
        <v>7242.251528730942</v>
      </c>
      <c r="DO149" s="20" t="n">
        <v>2455.251754168708</v>
      </c>
      <c r="DP149" s="20" t="n">
        <v>314.9543008636232</v>
      </c>
      <c r="DR149" s="20" t="n">
        <v>13.77695948674309</v>
      </c>
      <c r="DS149" s="20" t="n">
        <v>2352.974030995013</v>
      </c>
      <c r="DV149" s="20" t="n">
        <v>94245.19058871486</v>
      </c>
      <c r="DW149" s="20" t="n">
        <v>2153.746774849085</v>
      </c>
      <c r="DX149" s="20" t="n">
        <v>2093.169619133603</v>
      </c>
      <c r="DY149" s="20" t="n">
        <v>1.630903673340896</v>
      </c>
      <c r="DZ149" s="20" t="n">
        <v>12.61892951927076</v>
      </c>
      <c r="EC149" s="20" t="n">
        <v>49.56758882576588</v>
      </c>
      <c r="EJ149" s="20" t="n">
        <v>179.7034196843629</v>
      </c>
      <c r="EK149" s="20" t="n">
        <v>1.301876425960048</v>
      </c>
      <c r="EL149" s="20" t="n">
        <v>44.93323422374696</v>
      </c>
      <c r="EO149" s="20" t="n">
        <v>175.1549997819449</v>
      </c>
      <c r="EQ149" s="20" t="n">
        <v>1356498.773719456</v>
      </c>
      <c r="ES149" s="20" t="n">
        <v>17810586.25037352</v>
      </c>
      <c r="ET149" s="20" t="n">
        <v>16755187.59964301</v>
      </c>
      <c r="EU149" s="20" t="n">
        <v>989012.4702267511</v>
      </c>
      <c r="EV149" s="20" t="n">
        <v>504.8293698185925</v>
      </c>
      <c r="EW149" s="20" t="n">
        <v>932338.4260270196</v>
      </c>
      <c r="EX149" s="20" t="n">
        <v>336830.878343708</v>
      </c>
      <c r="EY149" s="20" t="n">
        <v>12356128.92471755</v>
      </c>
      <c r="EZ149" s="20" t="n">
        <v>3258560.321486926</v>
      </c>
      <c r="FA149" s="20" t="n">
        <v>2812935.302343222</v>
      </c>
      <c r="FB149" s="20" t="n">
        <v>193656.8527192505</v>
      </c>
      <c r="FE149" s="20" t="n">
        <v>347360.7448287185</v>
      </c>
      <c r="FF149" s="20" t="n">
        <v>5411794.445873389</v>
      </c>
      <c r="FG149" s="20" t="n">
        <v>7271290.756492102</v>
      </c>
      <c r="FH149" s="20" t="n">
        <v>6726176.599885447</v>
      </c>
      <c r="FI149" s="20" t="n">
        <v>753725.4079163205</v>
      </c>
      <c r="FJ149" s="20" t="n">
        <v>2848866.657640374</v>
      </c>
      <c r="FK149" s="20" t="n">
        <v>5787922.4889431</v>
      </c>
      <c r="FL149" s="20" t="n">
        <v>660368.1363084206</v>
      </c>
      <c r="FM149" s="20" t="n">
        <v>4671184.295531053</v>
      </c>
      <c r="FN149" s="20" t="n">
        <v>1279368.947183664</v>
      </c>
      <c r="FP149" s="20" t="n">
        <v>858515.583308318</v>
      </c>
      <c r="FR149" s="20" t="n">
        <v>85878.14755558317</v>
      </c>
      <c r="FS149" s="20" t="n">
        <v>687786.0352379986</v>
      </c>
      <c r="FT149" s="20" t="n">
        <v>410209.0594762728</v>
      </c>
      <c r="FU149" s="20" t="n">
        <v>917642.9839107217</v>
      </c>
      <c r="FV149" s="20" t="n">
        <v>269995.7332929918</v>
      </c>
      <c r="FW149" s="20" t="n">
        <v>101220.6708621847</v>
      </c>
      <c r="FY149" s="20" t="n">
        <v>738824.01421397</v>
      </c>
      <c r="FZ149" s="20" t="n">
        <v>28291591.80785012</v>
      </c>
      <c r="GA149" s="20" t="n">
        <v>54729457.60423984</v>
      </c>
      <c r="GB149" s="20" t="n">
        <v>495061.924240598</v>
      </c>
      <c r="GC149" s="20" t="n">
        <v>1182658.00447721</v>
      </c>
      <c r="GD149" s="20" t="n">
        <v>653468.3014509476</v>
      </c>
      <c r="GE149" s="20" t="n">
        <v>1728742.859146996</v>
      </c>
      <c r="GF149" s="20" t="n">
        <v>1110105.962123724</v>
      </c>
      <c r="GG149" s="20" t="n">
        <v>5983546.96074663</v>
      </c>
      <c r="GH149" s="20" t="n">
        <v>4123527.937258034</v>
      </c>
      <c r="GI149" s="20" t="n">
        <v>2722829.836236248</v>
      </c>
      <c r="GJ149" s="20" t="n">
        <v>849923.9925656295</v>
      </c>
      <c r="GK149" s="20" t="n">
        <v>21489700.32692361</v>
      </c>
      <c r="GN149" s="20" t="n">
        <v>493834.3857037538</v>
      </c>
      <c r="GO149" s="20" t="n">
        <v>3196882.135919699</v>
      </c>
      <c r="GP149" s="20" t="n">
        <v>1332458.34189673</v>
      </c>
      <c r="GQ149" s="20" t="n">
        <v>1319120.674160202</v>
      </c>
      <c r="GR149" s="20" t="n">
        <v>875294.9394997654</v>
      </c>
      <c r="GU149" s="20" t="n">
        <v>7116582.739935293</v>
      </c>
      <c r="GV149" s="20" t="n">
        <v>23214.8514401298</v>
      </c>
      <c r="GX149" s="20" t="n">
        <v>2545.76907653558</v>
      </c>
      <c r="GY149" s="20" t="n">
        <v>70386276.98898318</v>
      </c>
      <c r="GZ149" s="20" t="n">
        <v>11921976.6725295</v>
      </c>
      <c r="HA149" s="20" t="n">
        <v>3477395.960763224</v>
      </c>
      <c r="HB149" s="20" t="n">
        <v>20420961.87979579</v>
      </c>
      <c r="HC149" s="20" t="n">
        <v>16787912.64687461</v>
      </c>
      <c r="HD149" s="20" t="n">
        <v>231167.0908585064</v>
      </c>
      <c r="HE149" s="20" t="n">
        <v>1262823.567168054</v>
      </c>
      <c r="HF149" s="20" t="n">
        <v>1982797.333323614</v>
      </c>
      <c r="HG149" s="20" t="n">
        <v>757083.2100230054</v>
      </c>
      <c r="HH149" s="20" t="n">
        <v>465734.9988769377</v>
      </c>
      <c r="HI149" s="20" t="n">
        <v>2784292.882568841</v>
      </c>
      <c r="HM149" s="20" t="n">
        <v>326875.8325711029</v>
      </c>
      <c r="HN149" s="20" t="n">
        <v>331726.5970288287</v>
      </c>
      <c r="HO149" s="20" t="n">
        <v>273486.463463238</v>
      </c>
    </row>
    <row r="150">
      <c r="A150" s="18" t="inlineStr">
        <is>
          <t>CA SERVICI</t>
        </is>
      </c>
      <c r="B150" s="19" t="inlineStr">
        <is>
          <t>540 CA - Servicios de construcción - Construcciones agr</t>
        </is>
      </c>
      <c r="W150" s="20" t="n">
        <v>19219.68293620985</v>
      </c>
      <c r="ER150" s="20" t="n">
        <v>7129195.348703379</v>
      </c>
      <c r="FJ150" s="20" t="n">
        <v>8214.390088948674</v>
      </c>
      <c r="FK150" s="20" t="n">
        <v>15892.75063238881</v>
      </c>
    </row>
    <row r="151">
      <c r="A151" s="18" t="inlineStr">
        <is>
          <t>610</t>
        </is>
      </c>
      <c r="B151" s="19" t="inlineStr">
        <is>
          <t>Servicios comerciales al por mayor</t>
        </is>
      </c>
      <c r="C151" s="20" t="n">
        <v>122771940.2355164</v>
      </c>
      <c r="D151" s="20" t="n">
        <v>15373179.69589815</v>
      </c>
      <c r="E151" s="20" t="n">
        <v>9759879.432928763</v>
      </c>
      <c r="F151" s="20" t="n">
        <v>115025021.1582589</v>
      </c>
      <c r="G151" s="20" t="n">
        <v>460995.8449187193</v>
      </c>
      <c r="H151" s="20" t="n">
        <v>2136136.661404792</v>
      </c>
      <c r="I151" s="20" t="n">
        <v>1649465.611706927</v>
      </c>
      <c r="J151" s="20" t="n">
        <v>3561751.80652706</v>
      </c>
      <c r="K151" s="20" t="n">
        <v>9759356.334283421</v>
      </c>
      <c r="L151" s="20" t="n">
        <v>24619960.31620574</v>
      </c>
      <c r="M151" s="20" t="n">
        <v>6840679.187792722</v>
      </c>
      <c r="N151" s="20" t="n">
        <v>591595.5854510738</v>
      </c>
      <c r="O151" s="20" t="n">
        <v>2431792.746703883</v>
      </c>
      <c r="P151" s="20" t="n">
        <v>33969.51574551537</v>
      </c>
      <c r="Q151" s="20" t="n">
        <v>4058290.542947387</v>
      </c>
      <c r="R151" s="20" t="n">
        <v>10741200.31531855</v>
      </c>
      <c r="S151" s="20" t="n">
        <v>22112.95318477833</v>
      </c>
      <c r="T151" s="20" t="n">
        <v>3537482.174538634</v>
      </c>
      <c r="U151" s="20" t="n">
        <v>1116915.065833323</v>
      </c>
      <c r="V151" s="20" t="n">
        <v>1168668.333342941</v>
      </c>
      <c r="W151" s="20" t="n">
        <v>7076374.474380916</v>
      </c>
      <c r="X151" s="20" t="n">
        <v>11673217.49418825</v>
      </c>
      <c r="Y151" s="20" t="n">
        <v>7314946.5218103</v>
      </c>
      <c r="Z151" s="20" t="n">
        <v>4752847.026768169</v>
      </c>
      <c r="AA151" s="20" t="n">
        <v>3130163.678987085</v>
      </c>
      <c r="AB151" s="20" t="n">
        <v>4875218.802498494</v>
      </c>
      <c r="AC151" s="20" t="n">
        <v>17110810.51896352</v>
      </c>
      <c r="AD151" s="20" t="n">
        <v>13246964.36384209</v>
      </c>
      <c r="AE151" s="20" t="n">
        <v>5766098.808070121</v>
      </c>
      <c r="AF151" s="20" t="n">
        <v>21980322.53394675</v>
      </c>
      <c r="AG151" s="20" t="n">
        <v>5804031.328968477</v>
      </c>
      <c r="AH151" s="20" t="n">
        <v>1956941.774098906</v>
      </c>
      <c r="AI151" s="20" t="n">
        <v>11194985.06711557</v>
      </c>
      <c r="AJ151" s="20" t="n">
        <v>23610531.49735659</v>
      </c>
      <c r="AK151" s="20" t="n">
        <v>1086190.722217028</v>
      </c>
      <c r="AL151" s="20" t="n">
        <v>9846834.990785632</v>
      </c>
      <c r="AM151" s="20" t="n">
        <v>4979234.060311501</v>
      </c>
      <c r="AN151" s="20" t="n">
        <v>13613456.04215198</v>
      </c>
      <c r="AO151" s="20" t="n">
        <v>4934986.308349735</v>
      </c>
      <c r="AP151" s="20" t="n">
        <v>8778711.60440406</v>
      </c>
      <c r="AQ151" s="20" t="n">
        <v>5887837.329067599</v>
      </c>
      <c r="AR151" s="20" t="n">
        <v>12989813.90036081</v>
      </c>
      <c r="AS151" s="20" t="n">
        <v>2104535.195644288</v>
      </c>
      <c r="AT151" s="20" t="n">
        <v>1912812.161236531</v>
      </c>
      <c r="AV151" s="20" t="n">
        <v>1433749.878316771</v>
      </c>
      <c r="AW151" s="20" t="n">
        <v>976228.0192872713</v>
      </c>
      <c r="AX151" s="20" t="n">
        <v>2438379.154488211</v>
      </c>
      <c r="AY151" s="20" t="n">
        <v>925808.0673084905</v>
      </c>
      <c r="AZ151" s="20" t="n">
        <v>453309.6989110759</v>
      </c>
      <c r="BA151" s="20" t="n">
        <v>110847.8958536075</v>
      </c>
      <c r="BB151" s="20" t="n">
        <v>1458776.859476324</v>
      </c>
      <c r="BC151" s="20" t="n">
        <v>469374.6029203671</v>
      </c>
      <c r="BD151" s="20" t="n">
        <v>11097590.70034283</v>
      </c>
      <c r="BE151" s="20" t="n">
        <v>95694.7192543596</v>
      </c>
      <c r="BF151" s="20" t="n">
        <v>2796080.531100895</v>
      </c>
      <c r="BG151" s="20" t="n">
        <v>3338207.765067253</v>
      </c>
      <c r="BH151" s="20" t="n">
        <v>4757961.868232987</v>
      </c>
      <c r="BI151" s="20" t="n">
        <v>981150.6477233934</v>
      </c>
      <c r="BJ151" s="20" t="n">
        <v>1091199.606685315</v>
      </c>
      <c r="BK151" s="20" t="n">
        <v>3091071.53027251</v>
      </c>
      <c r="BL151" s="20" t="n">
        <v>20470209.6095777</v>
      </c>
      <c r="BM151" s="20" t="n">
        <v>1394981.748076128</v>
      </c>
      <c r="BN151" s="20" t="n">
        <v>1921024.069570281</v>
      </c>
      <c r="BO151" s="20" t="n">
        <v>1666093.976233022</v>
      </c>
      <c r="BP151" s="20" t="n">
        <v>2983928.182300256</v>
      </c>
      <c r="BQ151" s="20" t="n">
        <v>178014.5214699459</v>
      </c>
      <c r="BR151" s="20" t="n">
        <v>1159354.451691394</v>
      </c>
      <c r="BS151" s="20" t="n">
        <v>1017014.853343209</v>
      </c>
      <c r="BT151" s="20" t="n">
        <v>82670132.79409796</v>
      </c>
      <c r="BU151" s="20" t="n">
        <v>3551535.551108431</v>
      </c>
      <c r="BV151" s="20" t="n">
        <v>573116.6035604735</v>
      </c>
      <c r="BW151" s="20" t="n">
        <v>349303.6443721464</v>
      </c>
      <c r="BX151" s="20" t="n">
        <v>7417078.955737716</v>
      </c>
      <c r="BY151" s="20" t="n">
        <v>4013036.884339309</v>
      </c>
      <c r="BZ151" s="20" t="n">
        <v>1139503.340501519</v>
      </c>
      <c r="CA151" s="20" t="n">
        <v>813847.8839362112</v>
      </c>
      <c r="CB151" s="20" t="n">
        <v>8360969.350627889</v>
      </c>
      <c r="CC151" s="20" t="n">
        <v>10445952.42409692</v>
      </c>
      <c r="CD151" s="20" t="n">
        <v>897840.3028077018</v>
      </c>
      <c r="CE151" s="20" t="n">
        <v>4284578.298618423</v>
      </c>
      <c r="CF151" s="20" t="n">
        <v>25866235.43939634</v>
      </c>
      <c r="CG151" s="20" t="n">
        <v>12431944.59709645</v>
      </c>
      <c r="CH151" s="20" t="n">
        <v>7657565.013681452</v>
      </c>
      <c r="CI151" s="20" t="n">
        <v>331567.3797790488</v>
      </c>
      <c r="CJ151" s="20" t="n">
        <v>7035831.083993718</v>
      </c>
      <c r="CK151" s="20" t="n">
        <v>19769483.69760543</v>
      </c>
      <c r="CL151" s="20" t="n">
        <v>2613766.739116607</v>
      </c>
      <c r="CM151" s="20" t="n">
        <v>1122106.377346569</v>
      </c>
      <c r="CN151" s="20" t="n">
        <v>5061252.489026469</v>
      </c>
      <c r="CO151" s="20" t="n">
        <v>8124170.520916254</v>
      </c>
      <c r="CP151" s="20" t="n">
        <v>4992744.596888185</v>
      </c>
      <c r="CQ151" s="20" t="n">
        <v>1101274.267642807</v>
      </c>
      <c r="CR151" s="20" t="n">
        <v>569460.6179351051</v>
      </c>
      <c r="CS151" s="20" t="n">
        <v>6237260.380731974</v>
      </c>
      <c r="CT151" s="20" t="n">
        <v>31516.83243933745</v>
      </c>
      <c r="CU151" s="20" t="n">
        <v>5977.402163536294</v>
      </c>
      <c r="CV151" s="20" t="n">
        <v>165069.2682300822</v>
      </c>
      <c r="CW151" s="20" t="n">
        <v>147626.51694342</v>
      </c>
      <c r="CX151" s="20" t="n">
        <v>124263.8486299131</v>
      </c>
      <c r="CY151" s="20" t="n">
        <v>1228541.90516025</v>
      </c>
      <c r="CZ151" s="20" t="n">
        <v>3921016.812668039</v>
      </c>
      <c r="DA151" s="20" t="n">
        <v>1630929.711005942</v>
      </c>
      <c r="DB151" s="20" t="n">
        <v>36957474.99039378</v>
      </c>
      <c r="DC151" s="20" t="n">
        <v>3958.369177962103</v>
      </c>
      <c r="DD151" s="20" t="n">
        <v>3298767.430454423</v>
      </c>
      <c r="DE151" s="20" t="n">
        <v>1647562.586922783</v>
      </c>
      <c r="DF151" s="20" t="n">
        <v>3331950.425277117</v>
      </c>
      <c r="DG151" s="20" t="n">
        <v>983455.7768883476</v>
      </c>
      <c r="DH151" s="20" t="n">
        <v>11282225.11086031</v>
      </c>
      <c r="DI151" s="20" t="n">
        <v>9785290.909704452</v>
      </c>
      <c r="DJ151" s="20" t="n">
        <v>2623727.427051516</v>
      </c>
      <c r="DK151" s="20" t="n">
        <v>527684.6159152777</v>
      </c>
      <c r="DL151" s="20" t="n">
        <v>126992.1984071057</v>
      </c>
      <c r="DM151" s="20" t="n">
        <v>1218778.232427506</v>
      </c>
      <c r="DN151" s="20" t="n">
        <v>5709591.001454911</v>
      </c>
      <c r="DO151" s="20" t="n">
        <v>29495672.25162929</v>
      </c>
      <c r="DP151" s="20" t="n">
        <v>1417343.450647437</v>
      </c>
      <c r="DQ151" s="20" t="n">
        <v>11167.24131492852</v>
      </c>
      <c r="DR151" s="20" t="n">
        <v>996268.5581080446</v>
      </c>
      <c r="DS151" s="20" t="n">
        <v>1620262.163859665</v>
      </c>
      <c r="DT151" s="20" t="n">
        <v>45938.61438686749</v>
      </c>
      <c r="DU151" s="20" t="n">
        <v>258976.5931378999</v>
      </c>
      <c r="DV151" s="20" t="n">
        <v>7843522.473799474</v>
      </c>
      <c r="DW151" s="20" t="n">
        <v>1596328.655500954</v>
      </c>
      <c r="DX151" s="20" t="n">
        <v>1075291.695870713</v>
      </c>
      <c r="DY151" s="20" t="n">
        <v>1852048.383296971</v>
      </c>
      <c r="DZ151" s="20" t="n">
        <v>391452.7284980948</v>
      </c>
      <c r="EA151" s="20" t="n">
        <v>2474628.427821005</v>
      </c>
      <c r="EB151" s="20" t="n">
        <v>1178675.12382441</v>
      </c>
      <c r="EC151" s="20" t="n">
        <v>687765.8467912009</v>
      </c>
      <c r="ED151" s="20" t="n">
        <v>806034.5131680903</v>
      </c>
      <c r="EE151" s="20" t="n">
        <v>499993.1833436047</v>
      </c>
      <c r="EF151" s="20" t="n">
        <v>3642476.180162423</v>
      </c>
      <c r="EG151" s="20" t="n">
        <v>1026997.924031022</v>
      </c>
      <c r="EH151" s="20" t="n">
        <v>882245.5712559667</v>
      </c>
      <c r="EI151" s="20" t="n">
        <v>518608.2748754487</v>
      </c>
      <c r="EJ151" s="20" t="n">
        <v>3198901.534961168</v>
      </c>
      <c r="EK151" s="20" t="n">
        <v>83221149.00651757</v>
      </c>
      <c r="EL151" s="20" t="n">
        <v>6017803.799038666</v>
      </c>
      <c r="EM151" s="20" t="n">
        <v>302652.8590773839</v>
      </c>
      <c r="EN151" s="20" t="n">
        <v>151739.4326814642</v>
      </c>
      <c r="EO151" s="20" t="n">
        <v>227956.2528994115</v>
      </c>
      <c r="EP151" s="20" t="n">
        <v>1827075.04376274</v>
      </c>
      <c r="EQ151" s="20" t="n">
        <v>159108100.3385172</v>
      </c>
      <c r="ER151" s="20" t="n">
        <v>5421615.30621528</v>
      </c>
      <c r="ES151" s="20" t="n">
        <v>46137806.60207914</v>
      </c>
      <c r="ET151" s="20" t="n">
        <v>26127957.19397133</v>
      </c>
      <c r="EU151" s="20" t="n">
        <v>2331165.945481579</v>
      </c>
      <c r="EV151" s="20" t="n">
        <v>76109513.31932738</v>
      </c>
      <c r="EW151" s="20" t="n">
        <v>226719.0797939541</v>
      </c>
      <c r="EX151" s="20" t="n">
        <v>81908.01178247441</v>
      </c>
      <c r="EY151" s="20" t="n">
        <v>37438311.94461438</v>
      </c>
      <c r="EZ151" s="20" t="n">
        <v>9854680.658424402</v>
      </c>
      <c r="FA151" s="20" t="n">
        <v>472256.5745881568</v>
      </c>
      <c r="FB151" s="20" t="n">
        <v>136730.6853424001</v>
      </c>
      <c r="FC151" s="20" t="n">
        <v>3142075.036903565</v>
      </c>
      <c r="FD151" s="20" t="n">
        <v>428438.4634684315</v>
      </c>
      <c r="FE151" s="20" t="n">
        <v>147022.5319458717</v>
      </c>
      <c r="FF151" s="20" t="n">
        <v>2290574.665238135</v>
      </c>
      <c r="FG151" s="20" t="n">
        <v>3077617.702775311</v>
      </c>
      <c r="FH151" s="20" t="n">
        <v>2846894.845639086</v>
      </c>
      <c r="FI151" s="20" t="n">
        <v>1337033.004528041</v>
      </c>
      <c r="FJ151" s="20" t="n">
        <v>3022514.234432193</v>
      </c>
      <c r="FK151" s="20" t="n">
        <v>6307293.008955495</v>
      </c>
      <c r="FL151" s="20" t="n">
        <v>1099048.167037294</v>
      </c>
      <c r="FM151" s="20" t="n">
        <v>791780.0697249495</v>
      </c>
      <c r="FN151" s="20" t="n">
        <v>216856.9617718014</v>
      </c>
      <c r="FO151" s="20" t="n">
        <v>164981.8096569958</v>
      </c>
      <c r="FP151" s="20" t="n">
        <v>4000327.44967236</v>
      </c>
      <c r="FQ151" s="20" t="n">
        <v>4263778.643715157</v>
      </c>
      <c r="FR151" s="20" t="n">
        <v>37128.85950873922</v>
      </c>
      <c r="FS151" s="20" t="n">
        <v>297359.8266997575</v>
      </c>
      <c r="FT151" s="20" t="n">
        <v>177351.2234721742</v>
      </c>
      <c r="FU151" s="20" t="n">
        <v>396736.9860504913</v>
      </c>
      <c r="FV151" s="20" t="n">
        <v>116730.9022694772</v>
      </c>
      <c r="FW151" s="20" t="n">
        <v>43762.09984489889</v>
      </c>
      <c r="FX151" s="20" t="n">
        <v>86593.94564966406</v>
      </c>
      <c r="FY151" s="20" t="n">
        <v>858363.8359828278</v>
      </c>
      <c r="FZ151" s="20" t="n">
        <v>6630953.371776006</v>
      </c>
      <c r="GA151" s="20" t="n">
        <v>7384467.94981103</v>
      </c>
      <c r="GB151" s="20" t="n">
        <v>294438.2388485095</v>
      </c>
      <c r="GC151" s="20" t="n">
        <v>2287674.273213074</v>
      </c>
      <c r="GD151" s="20" t="n">
        <v>7913683.993782151</v>
      </c>
      <c r="GE151" s="20" t="n">
        <v>1094599.729194034</v>
      </c>
      <c r="GF151" s="20" t="n">
        <v>425370.0839058534</v>
      </c>
      <c r="GG151" s="20" t="n">
        <v>9933707.441201771</v>
      </c>
      <c r="GH151" s="20" t="n">
        <v>10934948.79579247</v>
      </c>
      <c r="GI151" s="20" t="n">
        <v>9761429.535986764</v>
      </c>
      <c r="GJ151" s="20" t="n">
        <v>1422164.80157766</v>
      </c>
      <c r="GK151" s="20" t="n">
        <v>146318106.4172575</v>
      </c>
      <c r="GL151" s="20" t="n">
        <v>738727.3842349742</v>
      </c>
      <c r="GM151" s="20" t="n">
        <v>345113.014801666</v>
      </c>
      <c r="GN151" s="20" t="n">
        <v>819849.2205657496</v>
      </c>
      <c r="GO151" s="20" t="n">
        <v>5307369.035550759</v>
      </c>
      <c r="GP151" s="20" t="n">
        <v>2315108.775295459</v>
      </c>
      <c r="GQ151" s="20" t="n">
        <v>2100076.222317521</v>
      </c>
      <c r="GR151" s="20" t="n">
        <v>10492981.25640605</v>
      </c>
      <c r="GS151" s="20" t="n">
        <v>21554015.73714374</v>
      </c>
      <c r="GT151" s="20" t="n">
        <v>2185948.262149926</v>
      </c>
      <c r="GU151" s="20" t="n">
        <v>28532591.81518262</v>
      </c>
      <c r="GV151" s="20" t="n">
        <v>8080042.297342081</v>
      </c>
      <c r="GW151" s="20" t="n">
        <v>1226330.159587991</v>
      </c>
      <c r="GX151" s="20" t="n">
        <v>2102595.618075386</v>
      </c>
      <c r="GY151" s="20" t="n">
        <v>21321997.83963609</v>
      </c>
      <c r="GZ151" s="20" t="n">
        <v>8467595.941498961</v>
      </c>
      <c r="HA151" s="20" t="n">
        <v>1948672.739417182</v>
      </c>
      <c r="HB151" s="20" t="n">
        <v>26168162.57459728</v>
      </c>
      <c r="HC151" s="20" t="n">
        <v>22545022.11558212</v>
      </c>
      <c r="HD151" s="20" t="n">
        <v>296225.909978663</v>
      </c>
      <c r="HE151" s="20" t="n">
        <v>1618228.005282235</v>
      </c>
      <c r="HF151" s="20" t="n">
        <v>3443594.450246884</v>
      </c>
      <c r="HG151" s="20" t="n">
        <v>1362642.193321182</v>
      </c>
      <c r="HH151" s="20" t="n">
        <v>838256.8150690123</v>
      </c>
      <c r="HI151" s="20" t="n">
        <v>5011331.5288512</v>
      </c>
      <c r="HJ151" s="20" t="n">
        <v>7679642.160385787</v>
      </c>
      <c r="HK151" s="20" t="n">
        <v>1545479.818009097</v>
      </c>
      <c r="HL151" s="20" t="n">
        <v>9515962.671300463</v>
      </c>
      <c r="HM151" s="20" t="n">
        <v>623225.1336803574</v>
      </c>
      <c r="HN151" s="20" t="n">
        <v>632473.6556767351</v>
      </c>
      <c r="HO151" s="20" t="n">
        <v>521432.3628975209</v>
      </c>
    </row>
    <row r="152">
      <c r="A152" s="18" t="inlineStr">
        <is>
          <t>620</t>
        </is>
      </c>
      <c r="B152" s="19" t="inlineStr">
        <is>
          <t>Servicios comerciales al por menor</t>
        </is>
      </c>
      <c r="C152" s="20" t="n">
        <v>28535863.87032281</v>
      </c>
      <c r="D152" s="20" t="n">
        <v>3575691.463492242</v>
      </c>
      <c r="E152" s="20" t="n">
        <v>2746547.288529204</v>
      </c>
      <c r="F152" s="20" t="n">
        <v>27318585.73633038</v>
      </c>
      <c r="G152" s="20" t="n">
        <v>157705.6950777824</v>
      </c>
      <c r="H152" s="20" t="n">
        <v>497468.0507780288</v>
      </c>
      <c r="I152" s="20" t="n">
        <v>383247.0837217112</v>
      </c>
      <c r="J152" s="20" t="n">
        <v>827559.53389016</v>
      </c>
      <c r="K152" s="20" t="n">
        <v>2274539.540651478</v>
      </c>
      <c r="L152" s="20" t="n">
        <v>16645068.04901613</v>
      </c>
      <c r="M152" s="20" t="n">
        <v>5749543.790240039</v>
      </c>
      <c r="N152" s="20" t="n">
        <v>919645.252822121</v>
      </c>
      <c r="O152" s="20" t="n">
        <v>3938149.385454545</v>
      </c>
      <c r="P152" s="20" t="n">
        <v>55014.982488967</v>
      </c>
      <c r="Q152" s="20" t="n">
        <v>6572563.024683851</v>
      </c>
      <c r="R152" s="20" t="n">
        <v>17395801.33213258</v>
      </c>
      <c r="S152" s="20" t="n">
        <v>35812.80761709173</v>
      </c>
      <c r="T152" s="20" t="n">
        <v>5729093.147669201</v>
      </c>
      <c r="U152" s="20" t="n">
        <v>1787316.318187059</v>
      </c>
      <c r="V152" s="20" t="n">
        <v>1676238.505208844</v>
      </c>
      <c r="W152" s="20" t="n">
        <v>11460470.04938045</v>
      </c>
      <c r="X152" s="20" t="n">
        <v>18600289.39142092</v>
      </c>
      <c r="Y152" s="20" t="n">
        <v>9433081.114042385</v>
      </c>
      <c r="Z152" s="20" t="n">
        <v>7606216.926011861</v>
      </c>
      <c r="AA152" s="20" t="n">
        <v>4987240.055567277</v>
      </c>
      <c r="AB152" s="20" t="n">
        <v>7490078.759350164</v>
      </c>
      <c r="AC152" s="20" t="n">
        <v>19619016.6566388</v>
      </c>
      <c r="AD152" s="20" t="n">
        <v>15168314.03795712</v>
      </c>
      <c r="AE152" s="20" t="n">
        <v>8822413.776174432</v>
      </c>
      <c r="AF152" s="20" t="n">
        <v>33629493.70802253</v>
      </c>
      <c r="AG152" s="20" t="n">
        <v>5222115.940940253</v>
      </c>
      <c r="AH152" s="20" t="n">
        <v>1708815.621977085</v>
      </c>
      <c r="AI152" s="20" t="n">
        <v>18112578.71760257</v>
      </c>
      <c r="AJ152" s="20" t="n">
        <v>36154614.09226704</v>
      </c>
      <c r="AK152" s="20" t="n">
        <v>1049037.66525062</v>
      </c>
      <c r="AL152" s="20" t="n">
        <v>13610711.70434807</v>
      </c>
      <c r="AM152" s="20" t="n">
        <v>6901966.788471424</v>
      </c>
      <c r="AN152" s="20" t="n">
        <v>17331621.93403171</v>
      </c>
      <c r="AO152" s="20" t="n">
        <v>4747346.559461524</v>
      </c>
      <c r="AP152" s="20" t="n">
        <v>13466188.28836833</v>
      </c>
      <c r="AQ152" s="20" t="n">
        <v>8903653.111578027</v>
      </c>
      <c r="AR152" s="20" t="n">
        <v>20114506.49420761</v>
      </c>
      <c r="AS152" s="20" t="n">
        <v>3386162.760655776</v>
      </c>
      <c r="AT152" s="20" t="n">
        <v>2869763.896943947</v>
      </c>
      <c r="AV152" s="20" t="n">
        <v>2151332.410848171</v>
      </c>
      <c r="AW152" s="20" t="n">
        <v>1462840.827203431</v>
      </c>
      <c r="AX152" s="20" t="n">
        <v>3664809.904246559</v>
      </c>
      <c r="AY152" s="20" t="n">
        <v>1380914.2065289</v>
      </c>
      <c r="AZ152" s="20" t="n">
        <v>680157.8931719421</v>
      </c>
      <c r="BA152" s="20" t="n">
        <v>166322.9673135185</v>
      </c>
      <c r="BB152" s="20" t="n">
        <v>2192588.604202264</v>
      </c>
      <c r="BC152" s="20" t="n">
        <v>704084.6879821601</v>
      </c>
      <c r="BD152" s="20" t="n">
        <v>11761292.0953507</v>
      </c>
      <c r="BE152" s="20" t="n">
        <v>100101.8267140664</v>
      </c>
      <c r="BF152" s="20" t="n">
        <v>3766216.168329888</v>
      </c>
      <c r="BG152" s="20" t="n">
        <v>5191164.910633987</v>
      </c>
      <c r="BH152" s="20" t="n">
        <v>7324031.461772589</v>
      </c>
      <c r="BI152" s="20" t="n">
        <v>1508479.458648691</v>
      </c>
      <c r="BJ152" s="20" t="n">
        <v>1680651.603332334</v>
      </c>
      <c r="BK152" s="20" t="n">
        <v>4760332.955485702</v>
      </c>
      <c r="BL152" s="20" t="n">
        <v>30291972.15517897</v>
      </c>
      <c r="BM152" s="20" t="n">
        <v>1715154.997184268</v>
      </c>
      <c r="BN152" s="20" t="n">
        <v>2557574.84218496</v>
      </c>
      <c r="BO152" s="20" t="n">
        <v>2507068.859728542</v>
      </c>
      <c r="BP152" s="20" t="n">
        <v>4529233.3984436</v>
      </c>
      <c r="BQ152" s="20" t="n">
        <v>271767.6167320231</v>
      </c>
      <c r="BR152" s="20" t="n">
        <v>649278.67517918</v>
      </c>
      <c r="BS152" s="20" t="n">
        <v>569259.4201295689</v>
      </c>
      <c r="BT152" s="20" t="n">
        <v>48178950.42842981</v>
      </c>
      <c r="BU152" s="20" t="n">
        <v>3211293.948526457</v>
      </c>
      <c r="BV152" s="20" t="n">
        <v>327583.0863978935</v>
      </c>
      <c r="BW152" s="20" t="n">
        <v>195517.6853029989</v>
      </c>
      <c r="BX152" s="20" t="n">
        <v>8968132.875032483</v>
      </c>
      <c r="BY152" s="20" t="n">
        <v>4696555.325446681</v>
      </c>
      <c r="BZ152" s="20" t="n">
        <v>1344328.637268447</v>
      </c>
      <c r="CA152" s="20" t="n">
        <v>1038110.854170774</v>
      </c>
      <c r="CB152" s="20" t="n">
        <v>10037955.80569106</v>
      </c>
      <c r="CC152" s="20" t="n">
        <v>13486232.15085029</v>
      </c>
      <c r="CD152" s="20" t="n">
        <v>1182903.639162809</v>
      </c>
      <c r="CE152" s="20" t="n">
        <v>5682596.48404477</v>
      </c>
      <c r="CF152" s="20" t="n">
        <v>34414506.36788534</v>
      </c>
      <c r="CG152" s="20" t="n">
        <v>16511062.13468235</v>
      </c>
      <c r="CH152" s="20" t="n">
        <v>8887658.030973991</v>
      </c>
      <c r="CI152" s="20" t="n">
        <v>450365.8834716324</v>
      </c>
      <c r="CJ152" s="20" t="n">
        <v>10322986.16230319</v>
      </c>
      <c r="CK152" s="20" t="n">
        <v>30136007.64782244</v>
      </c>
      <c r="CL152" s="20" t="n">
        <v>4150971.310928312</v>
      </c>
      <c r="CM152" s="20" t="n">
        <v>1665900.008123738</v>
      </c>
      <c r="CN152" s="20" t="n">
        <v>7505918.032074529</v>
      </c>
      <c r="CO152" s="20" t="n">
        <v>12045362.47519378</v>
      </c>
      <c r="CP152" s="20" t="n">
        <v>7404312.247025279</v>
      </c>
      <c r="CQ152" s="20" t="n">
        <v>1633237.31239507</v>
      </c>
      <c r="CR152" s="20" t="n">
        <v>845196.0964119385</v>
      </c>
      <c r="CS152" s="20" t="n">
        <v>9184472.455239818</v>
      </c>
      <c r="CT152" s="20" t="n">
        <v>47210.50275634751</v>
      </c>
      <c r="CU152" s="20" t="n">
        <v>8797.354449575323</v>
      </c>
      <c r="CV152" s="20" t="n">
        <v>238404.9666449381</v>
      </c>
      <c r="CW152" s="20" t="n">
        <v>217280.0023218755</v>
      </c>
      <c r="CX152" s="20" t="n">
        <v>166225.3758603689</v>
      </c>
      <c r="CY152" s="20" t="n">
        <v>1787673.933627432</v>
      </c>
      <c r="CZ152" s="20" t="n">
        <v>5057974.753604787</v>
      </c>
      <c r="DA152" s="20" t="n">
        <v>2211986.163401349</v>
      </c>
      <c r="DB152" s="20" t="n">
        <v>49603852.53705055</v>
      </c>
      <c r="DC152" s="20" t="n">
        <v>5583.180346584206</v>
      </c>
      <c r="DD152" s="20" t="n">
        <v>4628945.02718789</v>
      </c>
      <c r="DE152" s="20" t="n">
        <v>2344020.670890477</v>
      </c>
      <c r="DF152" s="20" t="n">
        <v>4747116.831537502</v>
      </c>
      <c r="DG152" s="20" t="n">
        <v>1377768.417973088</v>
      </c>
      <c r="DH152" s="20" t="n">
        <v>17153558.20459037</v>
      </c>
      <c r="DI152" s="20" t="n">
        <v>11849309.9890442</v>
      </c>
      <c r="DJ152" s="20" t="n">
        <v>3684400.257613963</v>
      </c>
      <c r="DK152" s="20" t="n">
        <v>739687.1669718699</v>
      </c>
      <c r="DL152" s="20" t="n">
        <v>175999.885739398</v>
      </c>
      <c r="DM152" s="20" t="n">
        <v>1687195.464444892</v>
      </c>
      <c r="DN152" s="20" t="n">
        <v>8300962.859212799</v>
      </c>
      <c r="DO152" s="20" t="n">
        <v>33270087.0255467</v>
      </c>
      <c r="DP152" s="20" t="n">
        <v>1901303.046811332</v>
      </c>
      <c r="DQ152" s="20" t="n">
        <v>15074.02187123648</v>
      </c>
      <c r="DR152" s="20" t="n">
        <v>1137056.800986922</v>
      </c>
      <c r="DS152" s="20" t="n">
        <v>1841259.151138352</v>
      </c>
      <c r="DT152" s="20" t="n">
        <v>55006.40442072108</v>
      </c>
      <c r="DU152" s="20" t="n">
        <v>291951.9945549563</v>
      </c>
      <c r="DV152" s="20" t="n">
        <v>11602070.50353427</v>
      </c>
      <c r="DW152" s="20" t="n">
        <v>2129853.508924635</v>
      </c>
      <c r="DX152" s="20" t="n">
        <v>1553045.829831074</v>
      </c>
      <c r="DY152" s="20" t="n">
        <v>2752368.260184978</v>
      </c>
      <c r="DZ152" s="20" t="n">
        <v>588942.8803827986</v>
      </c>
      <c r="EA152" s="20" t="n">
        <v>3646374.717590699</v>
      </c>
      <c r="EB152" s="20" t="n">
        <v>1867882.457336404</v>
      </c>
      <c r="EC152" s="20" t="n">
        <v>1050469.202895808</v>
      </c>
      <c r="ED152" s="20" t="n">
        <v>1260659.086635272</v>
      </c>
      <c r="EE152" s="20" t="n">
        <v>764181.4898733471</v>
      </c>
      <c r="EF152" s="20" t="n">
        <v>5863490.564932143</v>
      </c>
      <c r="EG152" s="20" t="n">
        <v>1650334.071318171</v>
      </c>
      <c r="EH152" s="20" t="n">
        <v>1420395.995671234</v>
      </c>
      <c r="EI152" s="20" t="n">
        <v>641970.3620422647</v>
      </c>
      <c r="EJ152" s="20" t="n">
        <v>4444243.453228282</v>
      </c>
      <c r="EK152" s="20" t="n">
        <v>101853430.2245926</v>
      </c>
      <c r="EL152" s="20" t="n">
        <v>7203650.573263021</v>
      </c>
      <c r="EM152" s="20" t="n">
        <v>452425.2812781475</v>
      </c>
      <c r="EN152" s="20" t="n">
        <v>226733.3328350843</v>
      </c>
      <c r="EO152" s="20" t="n">
        <v>340558.8259272645</v>
      </c>
      <c r="EP152" s="20" t="n">
        <v>2722997.150754714</v>
      </c>
      <c r="EQ152" s="20" t="n">
        <v>256073883.4223504</v>
      </c>
      <c r="ER152" s="20" t="n">
        <v>8780521.729183711</v>
      </c>
      <c r="ES152" s="20" t="n">
        <v>66998434.02656728</v>
      </c>
      <c r="ET152" s="20" t="n">
        <v>42315266.37787174</v>
      </c>
      <c r="EU152" s="20" t="n">
        <v>2894867.363289218</v>
      </c>
      <c r="EV152" s="20" t="n">
        <v>123262385.4244781</v>
      </c>
      <c r="EW152" s="20" t="n">
        <v>367180.5714930089</v>
      </c>
      <c r="EX152" s="20" t="n">
        <v>132653.2844235154</v>
      </c>
      <c r="EY152" s="20" t="n">
        <v>60632835.96621019</v>
      </c>
      <c r="EZ152" s="20" t="n">
        <v>15960047.4707724</v>
      </c>
      <c r="FA152" s="20" t="n">
        <v>764838.3149146501</v>
      </c>
      <c r="FB152" s="20" t="n">
        <v>221440.7857965908</v>
      </c>
      <c r="FC152" s="20" t="n">
        <v>5088682.358704451</v>
      </c>
      <c r="FD152" s="20" t="n">
        <v>693873.1403148498</v>
      </c>
      <c r="FE152" s="20" t="n">
        <v>238108.8409113833</v>
      </c>
      <c r="FF152" s="20" t="n">
        <v>3709676.81852759</v>
      </c>
      <c r="FG152" s="20" t="n">
        <v>4984324.336394754</v>
      </c>
      <c r="FH152" s="20" t="n">
        <v>4610659.48817479</v>
      </c>
      <c r="FI152" s="20" t="n">
        <v>1093664.926394778</v>
      </c>
      <c r="FJ152" s="20" t="n">
        <v>4895082.076696723</v>
      </c>
      <c r="FK152" s="20" t="n">
        <v>10214912.0122879</v>
      </c>
      <c r="FL152" s="20" t="n">
        <v>1779952.240622385</v>
      </c>
      <c r="FM152" s="20" t="n">
        <v>1282319.329994613</v>
      </c>
      <c r="FN152" s="20" t="n">
        <v>351208.4789157219</v>
      </c>
      <c r="FO152" s="20" t="n">
        <v>267194.605812887</v>
      </c>
      <c r="FP152" s="20" t="n">
        <v>6416343.177041254</v>
      </c>
      <c r="FQ152" s="20" t="n">
        <v>6905359.180805718</v>
      </c>
      <c r="FR152" s="20" t="n">
        <v>60131.66543235924</v>
      </c>
      <c r="FS152" s="20" t="n">
        <v>481586.0720937431</v>
      </c>
      <c r="FT152" s="20" t="n">
        <v>287227.3636990713</v>
      </c>
      <c r="FU152" s="20" t="n">
        <v>642531.3361487847</v>
      </c>
      <c r="FV152" s="20" t="n">
        <v>189050.3412644138</v>
      </c>
      <c r="FW152" s="20" t="n">
        <v>70874.46211138193</v>
      </c>
      <c r="FX152" s="20" t="n">
        <v>140242.3407874375</v>
      </c>
      <c r="FY152" s="20" t="n">
        <v>1352911.028253763</v>
      </c>
      <c r="FZ152" s="20" t="n">
        <v>10569724.2517026</v>
      </c>
      <c r="GA152" s="20" t="n">
        <v>11959439.69271394</v>
      </c>
      <c r="GB152" s="20" t="n">
        <v>476854.44431075</v>
      </c>
      <c r="GC152" s="20" t="n">
        <v>2927053.819281253</v>
      </c>
      <c r="GD152" s="20" t="n">
        <v>1879787.469431737</v>
      </c>
      <c r="GE152" s="20" t="n">
        <v>1644644.284284105</v>
      </c>
      <c r="GF152" s="20" t="n">
        <v>688903.7775141163</v>
      </c>
      <c r="GG152" s="20" t="n">
        <v>7138109.003743688</v>
      </c>
      <c r="GH152" s="20" t="n">
        <v>10200200.06670355</v>
      </c>
      <c r="GI152" s="20" t="n">
        <v>9510182.220418485</v>
      </c>
      <c r="GJ152" s="20" t="n">
        <v>1027415.902307663</v>
      </c>
      <c r="GK152" s="20" t="n">
        <v>19790145.83490158</v>
      </c>
      <c r="GL152" s="20" t="n">
        <v>71976.47568874097</v>
      </c>
      <c r="GM152" s="20" t="n">
        <v>33625.41994495647</v>
      </c>
      <c r="GN152" s="20" t="n">
        <v>589122.7557960607</v>
      </c>
      <c r="GO152" s="20" t="n">
        <v>3813740.129060222</v>
      </c>
      <c r="GP152" s="20" t="n">
        <v>1837476.542470119</v>
      </c>
      <c r="GQ152" s="20" t="n">
        <v>3135478.014095316</v>
      </c>
      <c r="GR152" s="20" t="n">
        <v>1842958.296477301</v>
      </c>
      <c r="GS152" s="20" t="n">
        <v>5166197.681373771</v>
      </c>
      <c r="GT152" s="20" t="n">
        <v>3207897.543832844</v>
      </c>
      <c r="GU152" s="20" t="n">
        <v>23616188.57474192</v>
      </c>
      <c r="GV152" s="20" t="n">
        <v>10983824.13085005</v>
      </c>
      <c r="GW152" s="20" t="n">
        <v>1830902.125194978</v>
      </c>
      <c r="GX152" s="20" t="n">
        <v>2982866.238141153</v>
      </c>
      <c r="GY152" s="20" t="n">
        <v>34531823.96137694</v>
      </c>
      <c r="GZ152" s="20" t="n">
        <v>12756877.52674246</v>
      </c>
      <c r="HA152" s="20" t="n">
        <v>3155953.044456222</v>
      </c>
      <c r="HB152" s="20" t="n">
        <v>39425866.08382204</v>
      </c>
      <c r="HC152" s="20" t="n">
        <v>36512560.44372249</v>
      </c>
      <c r="HD152" s="20" t="n">
        <v>446304.2838443092</v>
      </c>
      <c r="HE152" s="20" t="n">
        <v>2438078.732026899</v>
      </c>
      <c r="HF152" s="20" t="n">
        <v>5303506.138915056</v>
      </c>
      <c r="HG152" s="20" t="n">
        <v>2206853.2553099</v>
      </c>
      <c r="HH152" s="20" t="n">
        <v>1357590.26851499</v>
      </c>
      <c r="HI152" s="20" t="n">
        <v>8116050.825439014</v>
      </c>
      <c r="HJ152" s="20" t="n">
        <v>927664.3672918946</v>
      </c>
      <c r="HK152" s="20" t="n">
        <v>150580.8406758467</v>
      </c>
      <c r="HL152" s="20" t="n">
        <v>1055790.591574003</v>
      </c>
      <c r="HM152" s="20" t="n">
        <v>1009337.90381263</v>
      </c>
      <c r="HN152" s="20" t="n">
        <v>1024316.253209522</v>
      </c>
      <c r="HO152" s="20" t="n">
        <v>844480.4609195726</v>
      </c>
    </row>
    <row r="153">
      <c r="A153" s="18" t="inlineStr">
        <is>
          <t>631</t>
        </is>
      </c>
      <c r="B153" s="19" t="inlineStr">
        <is>
          <t>Servicios de alojamiento</t>
        </is>
      </c>
      <c r="C153" s="20" t="n">
        <v>171.4499027112442</v>
      </c>
      <c r="D153" s="20" t="n">
        <v>56.32177315207635</v>
      </c>
      <c r="E153" s="20" t="n">
        <v>2333.399629073823</v>
      </c>
      <c r="F153" s="20" t="n">
        <v>4596.212497978961</v>
      </c>
      <c r="G153" s="20" t="n">
        <v>27.83745371006115</v>
      </c>
      <c r="H153" s="20" t="n">
        <v>12.2064541518529</v>
      </c>
      <c r="K153" s="20" t="n">
        <v>95.31511399533926</v>
      </c>
      <c r="M153" s="20" t="n">
        <v>22730.61946660919</v>
      </c>
      <c r="N153" s="20" t="n">
        <v>4829.954240910636</v>
      </c>
      <c r="O153" s="20" t="n">
        <v>333640.2011712659</v>
      </c>
      <c r="P153" s="20" t="n">
        <v>7781.287110355745</v>
      </c>
      <c r="Q153" s="20" t="n">
        <v>82811.12803059256</v>
      </c>
      <c r="R153" s="20" t="n">
        <v>219178.7170240603</v>
      </c>
      <c r="S153" s="20" t="n">
        <v>1144.886495237029</v>
      </c>
      <c r="T153" s="20" t="n">
        <v>183151.2749531287</v>
      </c>
      <c r="U153" s="20" t="n">
        <v>89746.40076868187</v>
      </c>
      <c r="V153" s="20" t="n">
        <v>49142.91615926666</v>
      </c>
      <c r="W153" s="20" t="n">
        <v>43528.58093313472</v>
      </c>
      <c r="X153" s="20" t="n">
        <v>208542.5042266039</v>
      </c>
      <c r="Y153" s="20" t="n">
        <v>118764.1038315142</v>
      </c>
      <c r="Z153" s="20" t="n">
        <v>30705.58774356446</v>
      </c>
      <c r="AA153" s="20" t="n">
        <v>22051.70570599976</v>
      </c>
      <c r="AB153" s="20" t="n">
        <v>35309.77360359069</v>
      </c>
      <c r="AC153" s="20" t="n">
        <v>50868.64423656076</v>
      </c>
      <c r="AD153" s="20" t="n">
        <v>37173.16738605213</v>
      </c>
      <c r="AE153" s="20" t="n">
        <v>29725.06573960707</v>
      </c>
      <c r="AF153" s="20" t="n">
        <v>113295.5526460116</v>
      </c>
      <c r="AG153" s="20" t="n">
        <v>61778.3705988075</v>
      </c>
      <c r="AH153" s="20" t="n">
        <v>21300.42382728963</v>
      </c>
      <c r="AI153" s="20" t="n">
        <v>45272.17247947144</v>
      </c>
      <c r="AJ153" s="20" t="n">
        <v>169580.0522474183</v>
      </c>
      <c r="AK153" s="20" t="n">
        <v>7658.824906662737</v>
      </c>
      <c r="AL153" s="20" t="n">
        <v>76991.27278905315</v>
      </c>
      <c r="AM153" s="20" t="n">
        <v>34857.8211694877</v>
      </c>
      <c r="AN153" s="20" t="n">
        <v>136445.8673950573</v>
      </c>
      <c r="AO153" s="20" t="n">
        <v>96788.41915109503</v>
      </c>
      <c r="AP153" s="20" t="n">
        <v>115972.71768657</v>
      </c>
      <c r="AQ153" s="20" t="n">
        <v>69944.03188740413</v>
      </c>
      <c r="AR153" s="20" t="n">
        <v>96226.5903581381</v>
      </c>
      <c r="AS153" s="20" t="n">
        <v>77189.22486424929</v>
      </c>
      <c r="AT153" s="20" t="n">
        <v>32992.76444900645</v>
      </c>
      <c r="AV153" s="20" t="n">
        <v>24792.62850559287</v>
      </c>
      <c r="AW153" s="20" t="n">
        <v>16806.72134409586</v>
      </c>
      <c r="AX153" s="20" t="n">
        <v>41123.13228240899</v>
      </c>
      <c r="AY153" s="20" t="n">
        <v>15875.90364280321</v>
      </c>
      <c r="AZ153" s="20" t="n">
        <v>7853.182721512423</v>
      </c>
      <c r="BA153" s="20" t="n">
        <v>1917.554094432797</v>
      </c>
      <c r="BB153" s="20" t="n">
        <v>24785.58067932304</v>
      </c>
      <c r="BC153" s="20" t="n">
        <v>8111.64424625058</v>
      </c>
      <c r="BD153" s="20" t="n">
        <v>77175.27299972795</v>
      </c>
      <c r="BE153" s="20" t="n">
        <v>643.864959141571</v>
      </c>
      <c r="BF153" s="20" t="n">
        <v>21212.8500852643</v>
      </c>
      <c r="BG153" s="20" t="n">
        <v>40985.47562523851</v>
      </c>
      <c r="BH153" s="20" t="n">
        <v>59611.10729047556</v>
      </c>
      <c r="BI153" s="20" t="n">
        <v>12589.5537721603</v>
      </c>
      <c r="BJ153" s="20" t="n">
        <v>13597.06025999866</v>
      </c>
      <c r="BK153" s="20" t="n">
        <v>38440.33060562346</v>
      </c>
      <c r="BL153" s="20" t="n">
        <v>284131.2057020897</v>
      </c>
      <c r="BM153" s="20" t="n">
        <v>118954.7590409298</v>
      </c>
      <c r="BN153" s="20" t="n">
        <v>120211.1534549379</v>
      </c>
      <c r="BO153" s="20" t="n">
        <v>38071.27718237653</v>
      </c>
      <c r="BP153" s="20" t="n">
        <v>55067.24060970315</v>
      </c>
      <c r="BQ153" s="20" t="n">
        <v>3363.576630652335</v>
      </c>
      <c r="BR153" s="20" t="n">
        <v>1864.558150290747</v>
      </c>
      <c r="BS153" s="20" t="n">
        <v>1625.621992860287</v>
      </c>
      <c r="BT153" s="20" t="n">
        <v>193674.0887163982</v>
      </c>
      <c r="BU153" s="20" t="n">
        <v>36442.74710678186</v>
      </c>
      <c r="BV153" s="20" t="n">
        <v>1082.453930606234</v>
      </c>
      <c r="BW153" s="20" t="n">
        <v>558.33568665293</v>
      </c>
      <c r="BX153" s="20" t="n">
        <v>117168.4543551582</v>
      </c>
      <c r="BY153" s="20" t="n">
        <v>79379.13800831405</v>
      </c>
      <c r="BZ153" s="20" t="n">
        <v>21524.19931857777</v>
      </c>
      <c r="CA153" s="20" t="n">
        <v>11221.68588991044</v>
      </c>
      <c r="CB153" s="20" t="n">
        <v>146176.3544669108</v>
      </c>
      <c r="CC153" s="20" t="n">
        <v>96909.87626859064</v>
      </c>
      <c r="CD153" s="20" t="n">
        <v>10133.61525026789</v>
      </c>
      <c r="CE153" s="20" t="n">
        <v>51031.71431886346</v>
      </c>
      <c r="CF153" s="20" t="n">
        <v>312763.2461485065</v>
      </c>
      <c r="CG153" s="20" t="n">
        <v>151488.887620496</v>
      </c>
      <c r="CH153" s="20" t="n">
        <v>73523.89855820402</v>
      </c>
      <c r="CI153" s="20" t="n">
        <v>4292.753214056012</v>
      </c>
      <c r="CJ153" s="20" t="n">
        <v>179538.5591953413</v>
      </c>
      <c r="CK153" s="20" t="n">
        <v>246297.8768306707</v>
      </c>
      <c r="CL153" s="20" t="n">
        <v>58727.54463909924</v>
      </c>
      <c r="CM153" s="20" t="n">
        <v>22571.05670437315</v>
      </c>
      <c r="CN153" s="20" t="n">
        <v>101462.0365102662</v>
      </c>
      <c r="CO153" s="20" t="n">
        <v>162870.9706241205</v>
      </c>
      <c r="CP153" s="20" t="n">
        <v>100100.3990207957</v>
      </c>
      <c r="CQ153" s="20" t="n">
        <v>22076.9773004268</v>
      </c>
      <c r="CR153" s="20" t="n">
        <v>11313.29083166213</v>
      </c>
      <c r="CS153" s="20" t="n">
        <v>142219.1059979775</v>
      </c>
      <c r="CT153" s="20" t="n">
        <v>557.9198143645735</v>
      </c>
      <c r="CU153" s="20" t="n">
        <v>138.1577818502197</v>
      </c>
      <c r="CV153" s="20" t="n">
        <v>3646.47100439482</v>
      </c>
      <c r="CW153" s="20" t="n">
        <v>3407.01551651746</v>
      </c>
      <c r="CX153" s="20" t="n">
        <v>2098.630650268545</v>
      </c>
      <c r="CY153" s="20" t="n">
        <v>33065.3454480351</v>
      </c>
      <c r="CZ153" s="20" t="n">
        <v>61577.16920286018</v>
      </c>
      <c r="DA153" s="20" t="n">
        <v>6993.88207041053</v>
      </c>
      <c r="DB153" s="20" t="n">
        <v>118407.2976482138</v>
      </c>
      <c r="DC153" s="20" t="n">
        <v>44.91724705477809</v>
      </c>
      <c r="DD153" s="20" t="n">
        <v>35963.10152961603</v>
      </c>
      <c r="DE153" s="20" t="n">
        <v>19627.02187647193</v>
      </c>
      <c r="DF153" s="20" t="n">
        <v>71276.67645695126</v>
      </c>
      <c r="DG153" s="20" t="n">
        <v>22412.41989182214</v>
      </c>
      <c r="DH153" s="20" t="n">
        <v>165101.3503847887</v>
      </c>
      <c r="DI153" s="20" t="n">
        <v>32967.52682705605</v>
      </c>
      <c r="DJ153" s="20" t="n">
        <v>74067.322913489</v>
      </c>
      <c r="DK153" s="20" t="n">
        <v>14719.93536678504</v>
      </c>
      <c r="DL153" s="20" t="n">
        <v>3497.310133744411</v>
      </c>
      <c r="DM153" s="20" t="n">
        <v>23165.36867164189</v>
      </c>
      <c r="DN153" s="20" t="n">
        <v>113519.3584452525</v>
      </c>
      <c r="DO153" s="20" t="n">
        <v>253218.8062614801</v>
      </c>
      <c r="DP153" s="20" t="n">
        <v>15921.61228443725</v>
      </c>
      <c r="DQ153" s="20" t="n">
        <v>120.6572130497418</v>
      </c>
      <c r="DR153" s="20" t="n">
        <v>9546.164974007737</v>
      </c>
      <c r="DS153" s="20" t="n">
        <v>14760.09743378858</v>
      </c>
      <c r="DT153" s="20" t="n">
        <v>420.0947160187915</v>
      </c>
      <c r="DU153" s="20" t="n">
        <v>2200.1491552627</v>
      </c>
      <c r="DV153" s="20" t="n">
        <v>67711.59124299097</v>
      </c>
      <c r="DW153" s="20" t="n">
        <v>17810.07097614351</v>
      </c>
      <c r="DX153" s="20" t="n">
        <v>37388.0920654622</v>
      </c>
      <c r="DY153" s="20" t="n">
        <v>71660.04316475206</v>
      </c>
      <c r="DZ153" s="20" t="n">
        <v>13941.93253107924</v>
      </c>
      <c r="EA153" s="20" t="n">
        <v>54443.3960748902</v>
      </c>
      <c r="EB153" s="20" t="n">
        <v>28893.56956751788</v>
      </c>
      <c r="EC153" s="20" t="n">
        <v>16275.61695825975</v>
      </c>
      <c r="ED153" s="20" t="n">
        <v>20553.5769662338</v>
      </c>
      <c r="EE153" s="20" t="n">
        <v>18579.82795087919</v>
      </c>
      <c r="EF153" s="20" t="n">
        <v>190233.6272349615</v>
      </c>
      <c r="EG153" s="20" t="n">
        <v>6564.450855678235</v>
      </c>
      <c r="EH153" s="20" t="n">
        <v>45629.97821994606</v>
      </c>
      <c r="EI153" s="20" t="n">
        <v>42261.69989771507</v>
      </c>
      <c r="EJ153" s="20" t="n">
        <v>121679.7750899248</v>
      </c>
      <c r="EK153" s="20" t="n">
        <v>308119.7739568419</v>
      </c>
      <c r="EL153" s="20" t="n">
        <v>16339.13617322033</v>
      </c>
      <c r="EM153" s="20" t="n">
        <v>8216.539959459993</v>
      </c>
      <c r="EN153" s="20" t="n">
        <v>4122.016068301078</v>
      </c>
      <c r="EO153" s="20" t="n">
        <v>6179.344400850283</v>
      </c>
      <c r="EP153" s="20" t="n">
        <v>49018.11053198978</v>
      </c>
      <c r="EQ153" s="20" t="n">
        <v>191352.0683183664</v>
      </c>
      <c r="ES153" s="20" t="n">
        <v>326015.5764297135</v>
      </c>
      <c r="ET153" s="20" t="n">
        <v>230472.5484057162</v>
      </c>
      <c r="EU153" s="20" t="n">
        <v>300806.8346139725</v>
      </c>
      <c r="EV153" s="20" t="n">
        <v>4550.394533284436</v>
      </c>
      <c r="EW153" s="20" t="n">
        <v>2722.507342418156</v>
      </c>
      <c r="EX153" s="20" t="n">
        <v>983.5747555226536</v>
      </c>
      <c r="EY153" s="20" t="n">
        <v>4.200650263428719</v>
      </c>
      <c r="FB153" s="20" t="n">
        <v>33813.52155099981</v>
      </c>
      <c r="FC153" s="20" t="n">
        <v>1426245.976414875</v>
      </c>
      <c r="FD153" s="20" t="n">
        <v>194491.6384930573</v>
      </c>
      <c r="FE153" s="20" t="n">
        <v>951.4866455004508</v>
      </c>
      <c r="FF153" s="20" t="n">
        <v>14823.9264801816</v>
      </c>
      <c r="FG153" s="20" t="n">
        <v>19917.43786064426</v>
      </c>
      <c r="FH153" s="20" t="n">
        <v>18424.26729371613</v>
      </c>
      <c r="FI153" s="20" t="n">
        <v>168936.6865286506</v>
      </c>
      <c r="FJ153" s="20" t="n">
        <v>18565.30683299664</v>
      </c>
      <c r="FK153" s="20" t="n">
        <v>48832.57431092753</v>
      </c>
      <c r="FL153" s="20" t="n">
        <v>30886.91293374195</v>
      </c>
      <c r="FM153" s="20" t="n">
        <v>3429.297113402902</v>
      </c>
      <c r="FN153" s="20" t="n">
        <v>939.234241250476</v>
      </c>
      <c r="FO153" s="20" t="n">
        <v>4077.96837437354</v>
      </c>
      <c r="FP153" s="20" t="n">
        <v>685916.5853100027</v>
      </c>
      <c r="FQ153" s="20" t="n">
        <v>105390.7367154548</v>
      </c>
      <c r="FR153" s="20" t="n">
        <v>45646.28536776677</v>
      </c>
      <c r="FS153" s="20" t="n">
        <v>365574.6954266657</v>
      </c>
      <c r="FT153" s="20" t="n">
        <v>218035.9069480165</v>
      </c>
      <c r="FU153" s="20" t="n">
        <v>487749.1504134643</v>
      </c>
      <c r="FV153" s="20" t="n">
        <v>143509.1771395588</v>
      </c>
      <c r="FW153" s="20" t="n">
        <v>53801.20273672225</v>
      </c>
      <c r="FX153" s="20" t="n">
        <v>2140.401857063624</v>
      </c>
      <c r="FY153" s="20" t="n">
        <v>189886.756778255</v>
      </c>
      <c r="FZ153" s="20" t="n">
        <v>12766.24703124627</v>
      </c>
      <c r="GB153" s="20" t="n">
        <v>21455.5511943485</v>
      </c>
      <c r="GC153" s="20" t="n">
        <v>59554.12426996907</v>
      </c>
      <c r="GD153" s="20" t="n">
        <v>67613.07425524684</v>
      </c>
      <c r="GE153" s="20" t="n">
        <v>1079715.402959411</v>
      </c>
      <c r="GF153" s="20" t="n">
        <v>701807.7799417798</v>
      </c>
      <c r="GG153" s="20" t="n">
        <v>321004.643001997</v>
      </c>
      <c r="GH153" s="20" t="n">
        <v>263842.8283717744</v>
      </c>
      <c r="GI153" s="20" t="n">
        <v>644758.3614276871</v>
      </c>
      <c r="GJ153" s="20" t="n">
        <v>46589.74879073944</v>
      </c>
      <c r="GK153" s="20" t="n">
        <v>1282521.454404138</v>
      </c>
      <c r="GL153" s="20" t="n">
        <v>39605.5899399878</v>
      </c>
      <c r="GM153" s="20" t="n">
        <v>18502.6368845697</v>
      </c>
      <c r="GN153" s="20" t="n">
        <v>26493.17064358151</v>
      </c>
      <c r="GO153" s="20" t="n">
        <v>171505.9671951355</v>
      </c>
      <c r="GP153" s="20" t="n">
        <v>69331.77613555825</v>
      </c>
      <c r="GQ153" s="20" t="n">
        <v>23846.57258689963</v>
      </c>
      <c r="GR153" s="20" t="n">
        <v>35775.73355997034</v>
      </c>
      <c r="GS153" s="20" t="n">
        <v>864.8669818556516</v>
      </c>
      <c r="GT153" s="20" t="n">
        <v>6727137.311486792</v>
      </c>
      <c r="GU153" s="20" t="n">
        <v>631770.4299186892</v>
      </c>
      <c r="GV153" s="20" t="n">
        <v>81140.04132905073</v>
      </c>
      <c r="GW153" s="20" t="n">
        <v>29630.43133245755</v>
      </c>
      <c r="GX153" s="20" t="n">
        <v>30295.8180586947</v>
      </c>
      <c r="GY153" s="20" t="n">
        <v>26534416.73866212</v>
      </c>
      <c r="GZ153" s="20" t="n">
        <v>633661.1992605814</v>
      </c>
      <c r="HA153" s="20" t="n">
        <v>2005794.458806208</v>
      </c>
      <c r="HB153" s="20" t="n">
        <v>2090623.820820485</v>
      </c>
      <c r="HC153" s="20" t="n">
        <v>26591383.96585419</v>
      </c>
      <c r="HD153" s="20" t="n">
        <v>23666.04617271828</v>
      </c>
      <c r="HE153" s="20" t="n">
        <v>129283.2848205402</v>
      </c>
      <c r="HF153" s="20" t="n">
        <v>78582.24992220127</v>
      </c>
      <c r="HG153" s="20" t="n">
        <v>166222.6063868754</v>
      </c>
      <c r="HH153" s="20" t="n">
        <v>102255.1872423121</v>
      </c>
      <c r="HI153" s="20" t="n">
        <v>611309.845150252</v>
      </c>
      <c r="HJ153" s="20" t="n">
        <v>405418.2714586394</v>
      </c>
      <c r="HK153" s="20" t="n">
        <v>82858.22515701644</v>
      </c>
      <c r="HL153" s="20" t="n">
        <v>505656.4790670519</v>
      </c>
    </row>
    <row r="154">
      <c r="A154" s="18" t="inlineStr">
        <is>
          <t>632</t>
        </is>
      </c>
      <c r="B154" s="19" t="inlineStr">
        <is>
          <t>Servicios de suministro de comida</t>
        </is>
      </c>
      <c r="C154" s="20" t="n">
        <v>536536.765322572</v>
      </c>
      <c r="D154" s="20" t="n">
        <v>68831.86641914869</v>
      </c>
      <c r="E154" s="20" t="n">
        <v>89987.65029185389</v>
      </c>
      <c r="F154" s="20" t="n">
        <v>655128.1602161999</v>
      </c>
      <c r="G154" s="20" t="n">
        <v>2558.845334234368</v>
      </c>
      <c r="H154" s="20" t="n">
        <v>10009.42746872814</v>
      </c>
      <c r="I154" s="20" t="n">
        <v>7088.140024011278</v>
      </c>
      <c r="J154" s="20" t="n">
        <v>15305.68164395573</v>
      </c>
      <c r="K154" s="20" t="n">
        <v>43252.99856851199</v>
      </c>
      <c r="L154" s="20" t="n">
        <v>506759.6159112015</v>
      </c>
      <c r="M154" s="20" t="n">
        <v>211017.7640534115</v>
      </c>
      <c r="N154" s="20" t="n">
        <v>92644.36404472681</v>
      </c>
      <c r="O154" s="20" t="n">
        <v>854669.9535261691</v>
      </c>
      <c r="P154" s="20" t="n">
        <v>4642.648766720667</v>
      </c>
      <c r="Q154" s="20" t="n">
        <v>1218454.868124123</v>
      </c>
      <c r="R154" s="20" t="n">
        <v>3224921.349320434</v>
      </c>
      <c r="S154" s="20" t="n">
        <v>343.6523304307062</v>
      </c>
      <c r="T154" s="20" t="n">
        <v>54975.1986077598</v>
      </c>
      <c r="U154" s="20" t="n">
        <v>96838.4679399662</v>
      </c>
      <c r="V154" s="20" t="n">
        <v>441197.4895158443</v>
      </c>
      <c r="W154" s="20" t="n">
        <v>37635.98090652741</v>
      </c>
      <c r="X154" s="20" t="n">
        <v>1128441.069733696</v>
      </c>
      <c r="Y154" s="20" t="n">
        <v>3030641.191986091</v>
      </c>
      <c r="Z154" s="20" t="n">
        <v>633871.4421851723</v>
      </c>
      <c r="AA154" s="20" t="n">
        <v>430552.7048954541</v>
      </c>
      <c r="AB154" s="20" t="n">
        <v>1175314.59778363</v>
      </c>
      <c r="AC154" s="20" t="n">
        <v>5315837.849789229</v>
      </c>
      <c r="AD154" s="20" t="n">
        <v>4118168.206089649</v>
      </c>
      <c r="AE154" s="20" t="n">
        <v>395398.6619969336</v>
      </c>
      <c r="AF154" s="20" t="n">
        <v>1505410.443364474</v>
      </c>
      <c r="AG154" s="20" t="n">
        <v>3191880.094749007</v>
      </c>
      <c r="AH154" s="20" t="n">
        <v>1102850.894742192</v>
      </c>
      <c r="AI154" s="20" t="n">
        <v>3223011.783374306</v>
      </c>
      <c r="AJ154" s="20" t="n">
        <v>5176068.436905163</v>
      </c>
      <c r="AK154" s="20" t="n">
        <v>339605.7496166342</v>
      </c>
      <c r="AL154" s="20" t="n">
        <v>2291956.090242645</v>
      </c>
      <c r="AM154" s="20" t="n">
        <v>417346.3349516483</v>
      </c>
      <c r="AN154" s="20" t="n">
        <v>8756044.672741966</v>
      </c>
      <c r="AO154" s="20" t="n">
        <v>871483.0049778832</v>
      </c>
      <c r="AP154" s="20" t="n">
        <v>1232676.727287721</v>
      </c>
      <c r="AQ154" s="20" t="n">
        <v>3795066.060669899</v>
      </c>
      <c r="AR154" s="20" t="n">
        <v>2427683.891880342</v>
      </c>
      <c r="AS154" s="20" t="n">
        <v>1011425.225089954</v>
      </c>
      <c r="AT154" s="20" t="n">
        <v>463636.7886332488</v>
      </c>
      <c r="AV154" s="20" t="n">
        <v>348146.0365235227</v>
      </c>
      <c r="AW154" s="20" t="n">
        <v>238132.4763460858</v>
      </c>
      <c r="AX154" s="20" t="n">
        <v>590729.2209825024</v>
      </c>
      <c r="AY154" s="20" t="n">
        <v>219622.2499741174</v>
      </c>
      <c r="AZ154" s="20" t="n">
        <v>109962.1041236753</v>
      </c>
      <c r="BA154" s="20" t="n">
        <v>26918.11242916908</v>
      </c>
      <c r="BB154" s="20" t="n">
        <v>355569.0531087739</v>
      </c>
      <c r="BC154" s="20" t="n">
        <v>113916.608369777</v>
      </c>
      <c r="BD154" s="20" t="n">
        <v>1328800.978352678</v>
      </c>
      <c r="BE154" s="20" t="n">
        <v>11185.85302694369</v>
      </c>
      <c r="BF154" s="20" t="n">
        <v>303456.2764116859</v>
      </c>
      <c r="BG154" s="20" t="n">
        <v>615132.1772227112</v>
      </c>
      <c r="BH154" s="20" t="n">
        <v>1056294.246814032</v>
      </c>
      <c r="BI154" s="20" t="n">
        <v>214147.5508705788</v>
      </c>
      <c r="BJ154" s="20" t="n">
        <v>242722.5363228752</v>
      </c>
      <c r="BK154" s="20" t="n">
        <v>686726.0112805534</v>
      </c>
      <c r="BL154" s="20" t="n">
        <v>4385341.792520733</v>
      </c>
      <c r="BM154" s="20" t="n">
        <v>1293573.057916138</v>
      </c>
      <c r="BN154" s="20" t="n">
        <v>1432514.217825285</v>
      </c>
      <c r="BO154" s="20" t="n">
        <v>686714.2918874397</v>
      </c>
      <c r="BP154" s="20" t="n">
        <v>1088012.347520444</v>
      </c>
      <c r="BQ154" s="20" t="n">
        <v>70257.15059220082</v>
      </c>
      <c r="BR154" s="20" t="n">
        <v>30799.55098256027</v>
      </c>
      <c r="BS154" s="20" t="n">
        <v>26864.33847237779</v>
      </c>
      <c r="BT154" s="20" t="n">
        <v>3142731.106768435</v>
      </c>
      <c r="BU154" s="20" t="n">
        <v>87159.81635482347</v>
      </c>
      <c r="BV154" s="20" t="n">
        <v>18445.36751469958</v>
      </c>
      <c r="BW154" s="20" t="n">
        <v>9226.818370647425</v>
      </c>
      <c r="BX154" s="20" t="n">
        <v>2427942.439511</v>
      </c>
      <c r="BY154" s="20" t="n">
        <v>1285064.553384671</v>
      </c>
      <c r="BZ154" s="20" t="n">
        <v>378613.2419663952</v>
      </c>
      <c r="CA154" s="20" t="n">
        <v>293437.1577568557</v>
      </c>
      <c r="CB154" s="20" t="n">
        <v>2949004.792282673</v>
      </c>
      <c r="CC154" s="20" t="n">
        <v>3450367.529768843</v>
      </c>
      <c r="CD154" s="20" t="n">
        <v>295492.0503774998</v>
      </c>
      <c r="CE154" s="20" t="n">
        <v>1616614.637491552</v>
      </c>
      <c r="CF154" s="20" t="n">
        <v>9900150.808521708</v>
      </c>
      <c r="CG154" s="20" t="n">
        <v>4750130.715214288</v>
      </c>
      <c r="CH154" s="20" t="n">
        <v>2151785.928274251</v>
      </c>
      <c r="CI154" s="20" t="n">
        <v>119754.2245422889</v>
      </c>
      <c r="CJ154" s="20" t="n">
        <v>2229934.742082744</v>
      </c>
      <c r="CK154" s="20" t="n">
        <v>4695979.91770577</v>
      </c>
      <c r="CL154" s="20" t="n">
        <v>800224.9980732336</v>
      </c>
      <c r="CM154" s="20" t="n">
        <v>331611.1144136287</v>
      </c>
      <c r="CN154" s="20" t="n">
        <v>1457384.968777466</v>
      </c>
      <c r="CO154" s="20" t="n">
        <v>2339648.147069625</v>
      </c>
      <c r="CP154" s="20" t="n">
        <v>1437860.224232066</v>
      </c>
      <c r="CQ154" s="20" t="n">
        <v>317108.2714596792</v>
      </c>
      <c r="CR154" s="20" t="n">
        <v>163239.3024503601</v>
      </c>
      <c r="CS154" s="20" t="n">
        <v>677217.5786644142</v>
      </c>
      <c r="CT154" s="20" t="n">
        <v>4497.559719913279</v>
      </c>
      <c r="CU154" s="20" t="n">
        <v>623.211458539728</v>
      </c>
      <c r="CV154" s="20" t="n">
        <v>17778.79501319647</v>
      </c>
      <c r="CW154" s="20" t="n">
        <v>15451.17486659455</v>
      </c>
      <c r="CX154" s="20" t="n">
        <v>36360.02306151287</v>
      </c>
      <c r="CY154" s="20" t="n">
        <v>212337.5014411096</v>
      </c>
      <c r="CZ154" s="20" t="n">
        <v>1010484.03748089</v>
      </c>
      <c r="DA154" s="20" t="n">
        <v>95562.95257971736</v>
      </c>
      <c r="DB154" s="20" t="n">
        <v>577289.901347518</v>
      </c>
      <c r="DC154" s="20" t="n">
        <v>735.0592676504269</v>
      </c>
      <c r="DD154" s="20" t="n">
        <v>540198.6467845255</v>
      </c>
      <c r="DE154" s="20" t="n">
        <v>282674.6655241452</v>
      </c>
      <c r="DF154" s="20" t="n">
        <v>969426.74141752</v>
      </c>
      <c r="DG154" s="20" t="n">
        <v>327166.5098778624</v>
      </c>
      <c r="DH154" s="20" t="n">
        <v>3355214.087256363</v>
      </c>
      <c r="DI154" s="20" t="n">
        <v>1308446.351710096</v>
      </c>
      <c r="DJ154" s="20" t="n">
        <v>868768.5446610338</v>
      </c>
      <c r="DK154" s="20" t="n">
        <v>173142.1698654187</v>
      </c>
      <c r="DL154" s="20" t="n">
        <v>44723.34480242974</v>
      </c>
      <c r="DM154" s="20" t="n">
        <v>325518.2540806532</v>
      </c>
      <c r="DN154" s="20" t="n">
        <v>1527091.73550489</v>
      </c>
      <c r="DO154" s="20" t="n">
        <v>7323330.181692393</v>
      </c>
      <c r="DP154" s="20" t="n">
        <v>314502.9973252137</v>
      </c>
      <c r="DQ154" s="20" t="n">
        <v>2329.581169146984</v>
      </c>
      <c r="DR154" s="20" t="n">
        <v>251529.2538866387</v>
      </c>
      <c r="DS154" s="20" t="n">
        <v>409804.6401961145</v>
      </c>
      <c r="DT154" s="20" t="n">
        <v>11264.62432023196</v>
      </c>
      <c r="DU154" s="20" t="n">
        <v>63909.34375998053</v>
      </c>
      <c r="DV154" s="20" t="n">
        <v>1906239.891395165</v>
      </c>
      <c r="DW154" s="20" t="n">
        <v>350774.2168224769</v>
      </c>
      <c r="DX154" s="20" t="n">
        <v>245246.8803443625</v>
      </c>
      <c r="DY154" s="20" t="n">
        <v>361590.1281608656</v>
      </c>
      <c r="DZ154" s="20" t="n">
        <v>116208.11859671</v>
      </c>
      <c r="EA154" s="20" t="n">
        <v>588422.4430110177</v>
      </c>
      <c r="EB154" s="20" t="n">
        <v>916466.0429799428</v>
      </c>
      <c r="EC154" s="20" t="n">
        <v>304181.1509026556</v>
      </c>
      <c r="ED154" s="20" t="n">
        <v>502906.5364941278</v>
      </c>
      <c r="EE154" s="20" t="n">
        <v>238353.8788213082</v>
      </c>
      <c r="EF154" s="20" t="n">
        <v>2559035.967200845</v>
      </c>
      <c r="EG154" s="20" t="n">
        <v>71109.37884747694</v>
      </c>
      <c r="EH154" s="20" t="n">
        <v>614733.7437870874</v>
      </c>
      <c r="EI154" s="20" t="n">
        <v>432505.2773775012</v>
      </c>
      <c r="EJ154" s="20" t="n">
        <v>927498.0904900829</v>
      </c>
      <c r="EK154" s="20" t="n">
        <v>11396951.36103899</v>
      </c>
      <c r="EL154" s="20" t="n">
        <v>775880.8651969603</v>
      </c>
      <c r="EM154" s="20" t="n">
        <v>166424.5738912999</v>
      </c>
      <c r="EN154" s="20" t="n">
        <v>83241.81361769544</v>
      </c>
      <c r="EO154" s="20" t="n">
        <v>124599.9828133866</v>
      </c>
      <c r="EP154" s="20" t="n">
        <v>992037.0769783837</v>
      </c>
      <c r="EQ154" s="20" t="n">
        <v>2422131.329346464</v>
      </c>
      <c r="ES154" s="20" t="n">
        <v>8847185.757692408</v>
      </c>
      <c r="ET154" s="20" t="n">
        <v>6081679.425149101</v>
      </c>
      <c r="EU154" s="20" t="n">
        <v>223793.6892787429</v>
      </c>
      <c r="EV154" s="20" t="n">
        <v>6796009.448916414</v>
      </c>
      <c r="EW154" s="20" t="n">
        <v>84642.10744486991</v>
      </c>
      <c r="EX154" s="20" t="n">
        <v>30579.10582641994</v>
      </c>
      <c r="EY154" s="20" t="n">
        <v>4790715.514070651</v>
      </c>
      <c r="EZ154" s="20" t="n">
        <v>1261751.294965084</v>
      </c>
      <c r="FA154" s="20" t="n">
        <v>29998.96677134272</v>
      </c>
      <c r="FB154" s="20" t="n">
        <v>262302.6952205023</v>
      </c>
      <c r="FC154" s="20" t="n">
        <v>701078.4557479395</v>
      </c>
      <c r="FD154" s="20" t="n">
        <v>95583.87206250543</v>
      </c>
      <c r="FE154" s="20" t="n">
        <v>459.1004137796579</v>
      </c>
      <c r="FF154" s="20" t="n">
        <v>7152.670836815622</v>
      </c>
      <c r="FG154" s="20" t="n">
        <v>9610.333478136105</v>
      </c>
      <c r="FH154" s="20" t="n">
        <v>8889.865956745145</v>
      </c>
      <c r="FI154" s="20" t="n">
        <v>150686.7739624738</v>
      </c>
      <c r="FJ154" s="20" t="n">
        <v>15517.81253407239</v>
      </c>
      <c r="FK154" s="20" t="n">
        <v>35060.29753740877</v>
      </c>
      <c r="FL154" s="20" t="n">
        <v>12048.39634068868</v>
      </c>
      <c r="FM154" s="20" t="n">
        <v>1337.703475931422</v>
      </c>
      <c r="FN154" s="20" t="n">
        <v>366.3773851277141</v>
      </c>
      <c r="FO154" s="20" t="n">
        <v>36900.45426710759</v>
      </c>
      <c r="FP154" s="20" t="n">
        <v>1301497.339387359</v>
      </c>
      <c r="FQ154" s="20" t="n">
        <v>953652.8249665104</v>
      </c>
      <c r="FR154" s="20" t="n">
        <v>68511.80453941916</v>
      </c>
      <c r="FS154" s="20" t="n">
        <v>548701.430485203</v>
      </c>
      <c r="FT154" s="20" t="n">
        <v>327256.2776805058</v>
      </c>
      <c r="FU154" s="20" t="n">
        <v>732076.5356515126</v>
      </c>
      <c r="FV154" s="20" t="n">
        <v>215396.9948393933</v>
      </c>
      <c r="FW154" s="20" t="n">
        <v>80751.75134594562</v>
      </c>
      <c r="FX154" s="20" t="n">
        <v>19367.92873042858</v>
      </c>
      <c r="FY154" s="20" t="n">
        <v>319571.1646271851</v>
      </c>
      <c r="FZ154" s="20" t="n">
        <v>303772.4082227918</v>
      </c>
      <c r="GB154" s="20" t="n">
        <v>18611.95541654936</v>
      </c>
      <c r="GC154" s="20" t="n">
        <v>358862.999027149</v>
      </c>
      <c r="GD154" s="20" t="n">
        <v>660893.6125815989</v>
      </c>
      <c r="GE154" s="20" t="n">
        <v>1058294.098290396</v>
      </c>
      <c r="GF154" s="20" t="n">
        <v>580574.0012105793</v>
      </c>
      <c r="GG154" s="20" t="n">
        <v>2572465.632599828</v>
      </c>
      <c r="GH154" s="20" t="n">
        <v>2709287.630063114</v>
      </c>
      <c r="GI154" s="20" t="n">
        <v>4121815.755951345</v>
      </c>
      <c r="GJ154" s="20" t="n">
        <v>375905.0782504742</v>
      </c>
      <c r="GK154" s="20" t="n">
        <v>2530119.911507544</v>
      </c>
      <c r="GL154" s="20" t="n">
        <v>152892.6353407805</v>
      </c>
      <c r="GM154" s="20" t="n">
        <v>71427.21313637529</v>
      </c>
      <c r="GN154" s="20" t="n">
        <v>212310.8573815617</v>
      </c>
      <c r="GO154" s="20" t="n">
        <v>1374413.785013493</v>
      </c>
      <c r="GP154" s="20" t="n">
        <v>578904.7080367875</v>
      </c>
      <c r="GQ154" s="20" t="n">
        <v>461260.363368043</v>
      </c>
      <c r="GR154" s="20" t="n">
        <v>621559.5678691727</v>
      </c>
      <c r="GS154" s="20" t="n">
        <v>117771.35035689</v>
      </c>
      <c r="GT154" s="20" t="n">
        <v>9747564.686638279</v>
      </c>
      <c r="GU154" s="20" t="n">
        <v>5692887.048274837</v>
      </c>
      <c r="GV154" s="20" t="n">
        <v>1688883.247981244</v>
      </c>
      <c r="GW154" s="20" t="n">
        <v>456611.7325570727</v>
      </c>
      <c r="GX154" s="20" t="n">
        <v>409270.941683729</v>
      </c>
      <c r="GY154" s="20" t="n">
        <v>29028864.66847457</v>
      </c>
      <c r="GZ154" s="20" t="n">
        <v>10944653.79768421</v>
      </c>
      <c r="HA154" s="20" t="n">
        <v>5461093.412035653</v>
      </c>
      <c r="HB154" s="20" t="n">
        <v>10286173.50738918</v>
      </c>
      <c r="HC154" s="20" t="n">
        <v>11404431.16779786</v>
      </c>
      <c r="HD154" s="20" t="n">
        <v>116440.3919739737</v>
      </c>
      <c r="HE154" s="20" t="n">
        <v>636092.5796527974</v>
      </c>
      <c r="HF154" s="20" t="n">
        <v>181006.7131253135</v>
      </c>
      <c r="HG154" s="20" t="n">
        <v>1321787.908904504</v>
      </c>
      <c r="HH154" s="20" t="n">
        <v>813124.4784182741</v>
      </c>
      <c r="HI154" s="20" t="n">
        <v>4861083.455960581</v>
      </c>
      <c r="HJ154" s="20" t="n">
        <v>1575566.388025551</v>
      </c>
      <c r="HK154" s="20" t="n">
        <v>319864.2520692598</v>
      </c>
      <c r="HL154" s="20" t="n">
        <v>1959552.063122938</v>
      </c>
      <c r="HM154" s="20" t="n">
        <v>195142.4994232192</v>
      </c>
      <c r="HN154" s="20" t="n">
        <v>198038.3705953041</v>
      </c>
      <c r="HO154" s="20" t="n">
        <v>163269.4335914976</v>
      </c>
    </row>
    <row r="155">
      <c r="A155" s="18" t="inlineStr">
        <is>
          <t>C SERVICIO</t>
        </is>
      </c>
      <c r="B155" s="19" t="inlineStr">
        <is>
          <t>642 C - Servicios de transporte por vía férrea - Carga</t>
        </is>
      </c>
      <c r="C155" s="20" t="n">
        <v>1474473.489463508</v>
      </c>
      <c r="D155" s="20" t="n">
        <v>184600.1189630977</v>
      </c>
      <c r="E155" s="20" t="n">
        <v>114779.8782049835</v>
      </c>
      <c r="F155" s="20" t="n">
        <v>1376989.615903368</v>
      </c>
      <c r="G155" s="20" t="n">
        <v>5283.045703352983</v>
      </c>
      <c r="H155" s="20" t="n">
        <v>25647.95819483041</v>
      </c>
      <c r="I155" s="20" t="n">
        <v>19811.80797560798</v>
      </c>
      <c r="J155" s="20" t="n">
        <v>42780.36616638886</v>
      </c>
      <c r="K155" s="20" t="n">
        <v>117179.6509896369</v>
      </c>
      <c r="L155" s="20" t="n">
        <v>51872.05281956233</v>
      </c>
      <c r="M155" s="20" t="n">
        <v>17917.65814939675</v>
      </c>
      <c r="N155" s="20" t="n">
        <v>2865.947257720469</v>
      </c>
      <c r="O155" s="20" t="n">
        <v>99284.43303441803</v>
      </c>
      <c r="P155" s="20" t="n">
        <v>171.4465852065783</v>
      </c>
      <c r="Q155" s="20" t="n">
        <v>20482.48378272324</v>
      </c>
      <c r="R155" s="20" t="n">
        <v>54211.60928160437</v>
      </c>
      <c r="S155" s="20" t="n">
        <v>111.6056625818589</v>
      </c>
      <c r="T155" s="20" t="n">
        <v>17853.9265498317</v>
      </c>
      <c r="U155" s="20" t="n">
        <v>5569.924147456045</v>
      </c>
      <c r="V155" s="20" t="n">
        <v>5223.765503651175</v>
      </c>
      <c r="W155" s="20" t="n">
        <v>35714.97010332736</v>
      </c>
      <c r="X155" s="20" t="n">
        <v>57965.22975632731</v>
      </c>
      <c r="Y155" s="20" t="n">
        <v>29396.89284284694</v>
      </c>
      <c r="Z155" s="20" t="n">
        <v>23703.72322788128</v>
      </c>
      <c r="AA155" s="20" t="n">
        <v>15542.04397509259</v>
      </c>
      <c r="AB155" s="20" t="n">
        <v>23341.79469159045</v>
      </c>
      <c r="AC155" s="20" t="n">
        <v>61139.95240417135</v>
      </c>
      <c r="AD155" s="20" t="n">
        <v>47269.95315631205</v>
      </c>
      <c r="AE155" s="20" t="n">
        <v>27493.83253021889</v>
      </c>
      <c r="AF155" s="20" t="n">
        <v>104801.6667027544</v>
      </c>
      <c r="AG155" s="20" t="n">
        <v>16274.00219215916</v>
      </c>
      <c r="AH155" s="20" t="n">
        <v>5325.287583148484</v>
      </c>
      <c r="AI155" s="20" t="n">
        <v>56445.34688420691</v>
      </c>
      <c r="AJ155" s="20" t="n">
        <v>112670.8551952003</v>
      </c>
      <c r="AK155" s="20" t="n">
        <v>3269.180818086581</v>
      </c>
      <c r="AL155" s="20" t="n">
        <v>42415.90087590495</v>
      </c>
      <c r="AM155" s="20" t="n">
        <v>21509.02506112682</v>
      </c>
      <c r="AN155" s="20" t="n">
        <v>54011.60306244076</v>
      </c>
      <c r="AO155" s="20" t="n">
        <v>14794.44906803557</v>
      </c>
      <c r="AP155" s="20" t="n">
        <v>41965.513635355</v>
      </c>
      <c r="AQ155" s="20" t="n">
        <v>27747.00368486242</v>
      </c>
      <c r="AR155" s="20" t="n">
        <v>62684.07796438038</v>
      </c>
      <c r="AS155" s="20" t="n">
        <v>10552.50798970157</v>
      </c>
      <c r="AT155" s="20" t="n">
        <v>8943.222340911241</v>
      </c>
      <c r="AV155" s="20" t="n">
        <v>6704.329962444852</v>
      </c>
      <c r="AW155" s="20" t="n">
        <v>4558.741149742165</v>
      </c>
      <c r="AX155" s="20" t="n">
        <v>11420.87328011667</v>
      </c>
      <c r="AY155" s="20" t="n">
        <v>4303.42816559316</v>
      </c>
      <c r="AZ155" s="20" t="n">
        <v>2119.618018764574</v>
      </c>
      <c r="BA155" s="20" t="n">
        <v>518.3225277413693</v>
      </c>
      <c r="BB155" s="20" t="n">
        <v>6832.899183940105</v>
      </c>
      <c r="BC155" s="20" t="n">
        <v>2194.182566085354</v>
      </c>
      <c r="BD155" s="20" t="n">
        <v>36652.44041056234</v>
      </c>
      <c r="BE155" s="20" t="n">
        <v>311.9535004216175</v>
      </c>
      <c r="BF155" s="20" t="n">
        <v>11736.89187921604</v>
      </c>
      <c r="BG155" s="20" t="n">
        <v>16177.54758625793</v>
      </c>
      <c r="BH155" s="20" t="n">
        <v>22824.33125046051</v>
      </c>
      <c r="BI155" s="20" t="n">
        <v>4700.967633525183</v>
      </c>
      <c r="BJ155" s="20" t="n">
        <v>5237.518313689876</v>
      </c>
      <c r="BK155" s="20" t="n">
        <v>14834.91937542731</v>
      </c>
      <c r="BL155" s="20" t="n">
        <v>94400.74231087393</v>
      </c>
      <c r="BM155" s="20" t="n">
        <v>5345.043369344213</v>
      </c>
      <c r="BN155" s="20" t="n">
        <v>7970.328322667404</v>
      </c>
      <c r="BO155" s="20" t="n">
        <v>7812.933412537378</v>
      </c>
      <c r="BP155" s="20" t="n">
        <v>14114.72956339612</v>
      </c>
      <c r="BQ155" s="20" t="n">
        <v>846.9261962917045</v>
      </c>
      <c r="BR155" s="20" t="n">
        <v>2023.387206007852</v>
      </c>
      <c r="BS155" s="20" t="n">
        <v>1774.018263069783</v>
      </c>
      <c r="BT155" s="20" t="n">
        <v>150143.0366073069</v>
      </c>
      <c r="BU155" s="20" t="n">
        <v>10007.55351834985</v>
      </c>
      <c r="BV155" s="20" t="n">
        <v>1020.867389090121</v>
      </c>
      <c r="BW155" s="20" t="n">
        <v>609.3038291780989</v>
      </c>
      <c r="BX155" s="20" t="n">
        <v>27947.94595111483</v>
      </c>
      <c r="BY155" s="20" t="n">
        <v>14636.16521086932</v>
      </c>
      <c r="BZ155" s="20" t="n">
        <v>4189.41429821068</v>
      </c>
      <c r="CA155" s="20" t="n">
        <v>3235.128922365088</v>
      </c>
      <c r="CB155" s="20" t="n">
        <v>31281.90117456495</v>
      </c>
      <c r="CC155" s="20" t="n">
        <v>42027.9775610247</v>
      </c>
      <c r="CD155" s="20" t="n">
        <v>3686.355614192395</v>
      </c>
      <c r="CE155" s="20" t="n">
        <v>17709.0261274151</v>
      </c>
      <c r="CF155" s="20" t="n">
        <v>107248.0501021219</v>
      </c>
      <c r="CG155" s="20" t="n">
        <v>51454.4419184842</v>
      </c>
      <c r="CH155" s="20" t="n">
        <v>27697.15722803177</v>
      </c>
      <c r="CI155" s="20" t="n">
        <v>1403.502997210648</v>
      </c>
      <c r="CJ155" s="20" t="n">
        <v>32170.15886566142</v>
      </c>
      <c r="CK155" s="20" t="n">
        <v>93914.70049117469</v>
      </c>
      <c r="CL155" s="20" t="n">
        <v>12935.92807544495</v>
      </c>
      <c r="CM155" s="20" t="n">
        <v>5191.547007139504</v>
      </c>
      <c r="CN155" s="20" t="n">
        <v>23391.15559470996</v>
      </c>
      <c r="CO155" s="20" t="n">
        <v>37537.70646680848</v>
      </c>
      <c r="CP155" s="20" t="n">
        <v>23074.51521611089</v>
      </c>
      <c r="CQ155" s="20" t="n">
        <v>5089.758232646213</v>
      </c>
      <c r="CR155" s="20" t="n">
        <v>2633.936756933776</v>
      </c>
      <c r="CS155" s="20" t="n">
        <v>28622.1383364166</v>
      </c>
      <c r="CT155" s="20" t="n">
        <v>147.1250033585816</v>
      </c>
      <c r="CU155" s="20" t="n">
        <v>27.41573860418967</v>
      </c>
      <c r="CV155" s="20" t="n">
        <v>742.9561108332624</v>
      </c>
      <c r="CW155" s="20" t="n">
        <v>677.1230807759283</v>
      </c>
      <c r="CX155" s="20" t="n">
        <v>518.018397473013</v>
      </c>
      <c r="CY155" s="20" t="n">
        <v>5571.03860652325</v>
      </c>
      <c r="CZ155" s="20" t="n">
        <v>15762.47888001301</v>
      </c>
      <c r="DA155" s="20" t="n">
        <v>6893.348994801826</v>
      </c>
      <c r="DB155" s="20" t="n">
        <v>154583.5469869227</v>
      </c>
      <c r="DC155" s="20" t="n">
        <v>17.39920948273148</v>
      </c>
      <c r="DD155" s="20" t="n">
        <v>14425.46706580322</v>
      </c>
      <c r="DE155" s="20" t="n">
        <v>7304.816279063597</v>
      </c>
      <c r="DF155" s="20" t="n">
        <v>14793.73315272805</v>
      </c>
      <c r="DG155" s="20" t="n">
        <v>4293.624750572807</v>
      </c>
      <c r="DH155" s="20" t="n">
        <v>53456.69207309312</v>
      </c>
      <c r="DI155" s="20" t="n">
        <v>36926.73600474632</v>
      </c>
      <c r="DJ155" s="20" t="n">
        <v>11481.92390734365</v>
      </c>
      <c r="DK155" s="20" t="n">
        <v>2305.132768585175</v>
      </c>
      <c r="DL155" s="20" t="n">
        <v>548.4793058476329</v>
      </c>
      <c r="DM155" s="20" t="n">
        <v>5257.911351932499</v>
      </c>
      <c r="DN155" s="20" t="n">
        <v>25868.80285609645</v>
      </c>
      <c r="DO155" s="20" t="n">
        <v>103681.6254771988</v>
      </c>
      <c r="DP155" s="20" t="n">
        <v>5925.148024613858</v>
      </c>
      <c r="DQ155" s="20" t="n">
        <v>46.97610465787349</v>
      </c>
      <c r="DR155" s="20" t="n">
        <v>3543.480282925128</v>
      </c>
      <c r="DS155" s="20" t="n">
        <v>5738.029526890143</v>
      </c>
      <c r="DT155" s="20" t="n">
        <v>171.4198528431059</v>
      </c>
      <c r="DU155" s="20" t="n">
        <v>909.8280185899445</v>
      </c>
      <c r="DV155" s="20" t="n">
        <v>36156.24833754761</v>
      </c>
      <c r="DW155" s="20" t="n">
        <v>6637.393934799682</v>
      </c>
      <c r="DX155" s="20" t="n">
        <v>4839.852566475987</v>
      </c>
      <c r="DY155" s="20" t="n">
        <v>8577.375072950837</v>
      </c>
      <c r="DZ155" s="20" t="n">
        <v>1835.3590450312</v>
      </c>
      <c r="EA155" s="20" t="n">
        <v>11363.42257020438</v>
      </c>
      <c r="EB155" s="20" t="n">
        <v>5820.997379065408</v>
      </c>
      <c r="EC155" s="20" t="n">
        <v>3273.642007198369</v>
      </c>
      <c r="ED155" s="20" t="n">
        <v>3928.669713865873</v>
      </c>
      <c r="EE155" s="20" t="n">
        <v>2381.465938722014</v>
      </c>
      <c r="EF155" s="20" t="n">
        <v>18272.75751564994</v>
      </c>
      <c r="EG155" s="20" t="n">
        <v>5143.037917613033</v>
      </c>
      <c r="EH155" s="20" t="n">
        <v>4426.467701735098</v>
      </c>
      <c r="EI155" s="20" t="n">
        <v>2000.611858743205</v>
      </c>
      <c r="EJ155" s="20" t="n">
        <v>13849.87015192617</v>
      </c>
      <c r="EK155" s="20" t="n">
        <v>317412.1305425284</v>
      </c>
      <c r="EL155" s="20" t="n">
        <v>22449.18085823325</v>
      </c>
      <c r="EM155" s="20" t="n">
        <v>1409.920825691818</v>
      </c>
      <c r="EN155" s="20" t="n">
        <v>706.5830780711068</v>
      </c>
      <c r="EO155" s="20" t="n">
        <v>1061.304486989545</v>
      </c>
      <c r="EP155" s="20" t="n">
        <v>8485.844071981106</v>
      </c>
      <c r="EQ155" s="20" t="n">
        <v>806296.9258614712</v>
      </c>
      <c r="ER155" s="20" t="n">
        <v>27363.28175879413</v>
      </c>
      <c r="ES155" s="20" t="n">
        <v>208791.3547977027</v>
      </c>
      <c r="ET155" s="20" t="n">
        <v>131869.6761204603</v>
      </c>
      <c r="EU155" s="20" t="n">
        <v>50181.05492488055</v>
      </c>
      <c r="EV155" s="20" t="n">
        <v>384130.1788959446</v>
      </c>
      <c r="EW155" s="20" t="n">
        <v>1144.267475669956</v>
      </c>
      <c r="EX155" s="20" t="n">
        <v>413.3956170105116</v>
      </c>
      <c r="EY155" s="20" t="n">
        <v>188953.8487062534</v>
      </c>
      <c r="EZ155" s="20" t="n">
        <v>49737.28091520516</v>
      </c>
      <c r="FA155" s="20" t="n">
        <v>2383.512843134461</v>
      </c>
      <c r="FB155" s="20" t="n">
        <v>690.0895871029418</v>
      </c>
      <c r="FC155" s="20" t="n">
        <v>15858.17488491974</v>
      </c>
      <c r="FD155" s="20" t="n">
        <v>2162.359689879089</v>
      </c>
      <c r="FE155" s="20" t="n">
        <v>742.0332759342459</v>
      </c>
      <c r="FF155" s="20" t="n">
        <v>11560.69481407383</v>
      </c>
      <c r="FG155" s="20" t="n">
        <v>15532.95753949038</v>
      </c>
      <c r="FH155" s="20" t="n">
        <v>14368.48271207595</v>
      </c>
      <c r="FI155" s="20" t="n">
        <v>4229009.929440713</v>
      </c>
      <c r="FJ155" s="20" t="n">
        <v>15254.84637796407</v>
      </c>
      <c r="FK155" s="20" t="n">
        <v>31833.36072212022</v>
      </c>
      <c r="FL155" s="20" t="n">
        <v>5546.975018063698</v>
      </c>
      <c r="FM155" s="20" t="n">
        <v>3996.170867018894</v>
      </c>
      <c r="FN155" s="20" t="n">
        <v>1094.492657845939</v>
      </c>
      <c r="FO155" s="20" t="n">
        <v>832.6750401388242</v>
      </c>
      <c r="FP155" s="20" t="n">
        <v>19995.64623033124</v>
      </c>
      <c r="FQ155" s="20" t="n">
        <v>21519.59698272125</v>
      </c>
      <c r="FR155" s="20" t="n">
        <v>187.3920200416311</v>
      </c>
      <c r="FS155" s="20" t="n">
        <v>1500.796397782731</v>
      </c>
      <c r="FT155" s="20" t="n">
        <v>895.1043598708698</v>
      </c>
      <c r="FU155" s="20" t="n">
        <v>2002.360056972149</v>
      </c>
      <c r="FV155" s="20" t="n">
        <v>589.1492458153971</v>
      </c>
      <c r="FW155" s="20" t="n">
        <v>220.8704603293543</v>
      </c>
      <c r="FX155" s="20" t="n">
        <v>437.0458617196753</v>
      </c>
      <c r="FY155" s="20" t="n">
        <v>4216.160132904624</v>
      </c>
      <c r="FZ155" s="20" t="n">
        <v>32939.08400121736</v>
      </c>
      <c r="GA155" s="20" t="n">
        <v>37269.93999700039</v>
      </c>
      <c r="GB155" s="20" t="n">
        <v>1486.050934107889</v>
      </c>
      <c r="GC155" s="20" t="n">
        <v>77258.43834696527</v>
      </c>
      <c r="GD155" s="20" t="n">
        <v>13673.04565662758</v>
      </c>
      <c r="GE155" s="20" t="n">
        <v>5125.306483130856</v>
      </c>
      <c r="GF155" s="20" t="n">
        <v>2146.873357896539</v>
      </c>
      <c r="GG155" s="20" t="n">
        <v>101046.7876765463</v>
      </c>
      <c r="GH155" s="20" t="n">
        <v>86046.22872729623</v>
      </c>
      <c r="GI155" s="20" t="n">
        <v>67621.96764619468</v>
      </c>
      <c r="GJ155" s="20" t="n">
        <v>14395.09183342791</v>
      </c>
      <c r="GK155" s="20" t="n">
        <v>145564.4966676743</v>
      </c>
      <c r="GL155" s="20" t="n">
        <v>6568.660885308173</v>
      </c>
      <c r="GM155" s="20" t="n">
        <v>3068.696801711387</v>
      </c>
      <c r="GN155" s="20" t="n">
        <v>8339.598343080157</v>
      </c>
      <c r="GO155" s="20" t="n">
        <v>53987.1538628174</v>
      </c>
      <c r="GP155" s="20" t="n">
        <v>22560.28050751298</v>
      </c>
      <c r="GQ155" s="20" t="n">
        <v>11949.16661637504</v>
      </c>
      <c r="GR155" s="20" t="n">
        <v>8250.07854185334</v>
      </c>
      <c r="GS155" s="20" t="n">
        <v>257923.3831707734</v>
      </c>
      <c r="GT155" s="20" t="n">
        <v>9996.969092792315</v>
      </c>
      <c r="GU155" s="20" t="n">
        <v>77061.37117483496</v>
      </c>
      <c r="GV155" s="20" t="n">
        <v>34229.56901097844</v>
      </c>
      <c r="GW155" s="20" t="n">
        <v>5705.753287753901</v>
      </c>
      <c r="GX155" s="20" t="n">
        <v>9295.690146949604</v>
      </c>
      <c r="GY155" s="20" t="n">
        <v>107613.6541590315</v>
      </c>
      <c r="GZ155" s="20" t="n">
        <v>39755.04473344449</v>
      </c>
      <c r="HA155" s="20" t="n">
        <v>9835.09124360506</v>
      </c>
      <c r="HB155" s="20" t="n">
        <v>122865.2596633783</v>
      </c>
      <c r="HC155" s="20" t="n">
        <v>113786.3455010729</v>
      </c>
      <c r="HD155" s="20" t="n">
        <v>1390.845583628414</v>
      </c>
      <c r="HE155" s="20" t="n">
        <v>7597.935219821695</v>
      </c>
      <c r="HF155" s="20" t="n">
        <v>16527.64348914335</v>
      </c>
      <c r="HG155" s="20" t="n">
        <v>6877.352996536567</v>
      </c>
      <c r="HH155" s="20" t="n">
        <v>4230.742338112256</v>
      </c>
      <c r="HI155" s="20" t="n">
        <v>25292.55007331147</v>
      </c>
      <c r="HJ155" s="20" t="n">
        <v>67833.11547976219</v>
      </c>
      <c r="HK155" s="20" t="n">
        <v>13742.19102504598</v>
      </c>
      <c r="HL155" s="20" t="n">
        <v>84289.72051393826</v>
      </c>
      <c r="HM155" s="20" t="n">
        <v>3145.462001427437</v>
      </c>
      <c r="HN155" s="20" t="n">
        <v>3192.139956049036</v>
      </c>
      <c r="HO155" s="20" t="n">
        <v>2631.706577883105</v>
      </c>
    </row>
    <row r="156">
      <c r="A156" s="18" t="inlineStr">
        <is>
          <t>P SERVICIO</t>
        </is>
      </c>
      <c r="B156" s="19" t="inlineStr">
        <is>
          <t>642 P - Servicios de transporte por vía férrea - Pasaje</t>
        </is>
      </c>
      <c r="FR156" s="20" t="n">
        <v>747.0306198921504</v>
      </c>
      <c r="FS156" s="20" t="n">
        <v>5982.863427794132</v>
      </c>
      <c r="FT156" s="20" t="n">
        <v>3568.296903325713</v>
      </c>
      <c r="FU156" s="20" t="n">
        <v>7982.326431375643</v>
      </c>
      <c r="FV156" s="20" t="n">
        <v>2348.619360700063</v>
      </c>
      <c r="FW156" s="20" t="n">
        <v>880.4910521752545</v>
      </c>
    </row>
    <row r="157">
      <c r="A157" s="18" t="inlineStr">
        <is>
          <t>C SERVICIO</t>
        </is>
      </c>
      <c r="B157" s="19" t="inlineStr">
        <is>
          <t>643 C - Servicios de transporte por carretera - Carga</t>
        </is>
      </c>
      <c r="C157" s="20" t="n">
        <v>167185466.8119507</v>
      </c>
      <c r="D157" s="20" t="n">
        <v>20933445.94464612</v>
      </c>
      <c r="E157" s="20" t="n">
        <v>12942245.9605313</v>
      </c>
      <c r="F157" s="20" t="n">
        <v>156086275.3593953</v>
      </c>
      <c r="G157" s="20" t="n">
        <v>992462.9798537472</v>
      </c>
      <c r="H157" s="20" t="n">
        <v>2907970.464539038</v>
      </c>
      <c r="I157" s="20" t="n">
        <v>2246219.700200396</v>
      </c>
      <c r="J157" s="20" t="n">
        <v>4850344.874280978</v>
      </c>
      <c r="K157" s="20" t="n">
        <v>13285874.13830137</v>
      </c>
      <c r="L157" s="20" t="n">
        <v>5222794.678900627</v>
      </c>
      <c r="M157" s="20" t="n">
        <v>1703426.611384871</v>
      </c>
      <c r="N157" s="20" t="n">
        <v>2807275.830568396</v>
      </c>
      <c r="O157" s="20" t="n">
        <v>870910.5077519695</v>
      </c>
      <c r="P157" s="20" t="n">
        <v>743488.771967666</v>
      </c>
      <c r="Q157" s="20" t="n">
        <v>1452998.234652805</v>
      </c>
      <c r="R157" s="20" t="n">
        <v>3845694.370831137</v>
      </c>
      <c r="S157" s="20" t="n">
        <v>11017.13137791494</v>
      </c>
      <c r="T157" s="20" t="n">
        <v>1762446.903326858</v>
      </c>
      <c r="U157" s="20" t="n">
        <v>1255456.030739299</v>
      </c>
      <c r="V157" s="20" t="n">
        <v>983539.4277638488</v>
      </c>
      <c r="W157" s="20" t="n">
        <v>3424372.844914785</v>
      </c>
      <c r="X157" s="20" t="n">
        <v>4677597.176294195</v>
      </c>
      <c r="Y157" s="20" t="n">
        <v>2223297.759175807</v>
      </c>
      <c r="Z157" s="20" t="n">
        <v>1728131.163557662</v>
      </c>
      <c r="AA157" s="20" t="n">
        <v>1298505.22310518</v>
      </c>
      <c r="AB157" s="20" t="n">
        <v>1885785.531505082</v>
      </c>
      <c r="AC157" s="20" t="n">
        <v>4863887.902780868</v>
      </c>
      <c r="AD157" s="20" t="n">
        <v>3680621.648215074</v>
      </c>
      <c r="AE157" s="20" t="n">
        <v>2093180.868555487</v>
      </c>
      <c r="AF157" s="20" t="n">
        <v>7979300.498490133</v>
      </c>
      <c r="AG157" s="20" t="n">
        <v>6518747.708636001</v>
      </c>
      <c r="AH157" s="20" t="n">
        <v>2247781.080026169</v>
      </c>
      <c r="AI157" s="20" t="n">
        <v>4160634.619759703</v>
      </c>
      <c r="AJ157" s="20" t="n">
        <v>10379016.05317665</v>
      </c>
      <c r="AK157" s="20" t="n">
        <v>2517764.474716748</v>
      </c>
      <c r="AL157" s="20" t="n">
        <v>4090347.564865652</v>
      </c>
      <c r="AM157" s="20" t="n">
        <v>2395694.572591591</v>
      </c>
      <c r="AN157" s="20" t="n">
        <v>6657670.304619645</v>
      </c>
      <c r="AO157" s="20" t="n">
        <v>3019794.905885112</v>
      </c>
      <c r="AP157" s="20" t="n">
        <v>3622006.771312522</v>
      </c>
      <c r="AQ157" s="20" t="n">
        <v>5061700.525030867</v>
      </c>
      <c r="AR157" s="20" t="n">
        <v>11673992.28956513</v>
      </c>
      <c r="AS157" s="20" t="n">
        <v>1100485.952361793</v>
      </c>
      <c r="AT157" s="20" t="n">
        <v>1123771.861499786</v>
      </c>
      <c r="AV157" s="20" t="n">
        <v>838197.4888046656</v>
      </c>
      <c r="AW157" s="20" t="n">
        <v>568934.996137618</v>
      </c>
      <c r="AX157" s="20" t="n">
        <v>1401787.982178674</v>
      </c>
      <c r="AY157" s="20" t="n">
        <v>532787.9687211959</v>
      </c>
      <c r="AZ157" s="20" t="n">
        <v>264894.7331786247</v>
      </c>
      <c r="BA157" s="20" t="n">
        <v>64802.04465578941</v>
      </c>
      <c r="BB157" s="20" t="n">
        <v>830155.1062562083</v>
      </c>
      <c r="BC157" s="20" t="n">
        <v>274258.6768260974</v>
      </c>
      <c r="BD157" s="20" t="n">
        <v>3025728.890506666</v>
      </c>
      <c r="BE157" s="20" t="n">
        <v>25409.80778237219</v>
      </c>
      <c r="BF157" s="20" t="n">
        <v>1205526.328409266</v>
      </c>
      <c r="BG157" s="20" t="n">
        <v>1611518.780583455</v>
      </c>
      <c r="BH157" s="20" t="n">
        <v>3817635.628437863</v>
      </c>
      <c r="BI157" s="20" t="n">
        <v>780366.3594072355</v>
      </c>
      <c r="BJ157" s="20" t="n">
        <v>877000.2970580516</v>
      </c>
      <c r="BK157" s="20" t="n">
        <v>2488026.721481392</v>
      </c>
      <c r="BL157" s="20" t="n">
        <v>17069813.01315673</v>
      </c>
      <c r="BM157" s="20" t="n">
        <v>599021.9019622393</v>
      </c>
      <c r="BN157" s="20" t="n">
        <v>891876.3758785833</v>
      </c>
      <c r="BO157" s="20" t="n">
        <v>896929.9801181337</v>
      </c>
      <c r="BP157" s="20" t="n">
        <v>1737950.156471404</v>
      </c>
      <c r="BQ157" s="20" t="n">
        <v>95159.39695620202</v>
      </c>
      <c r="BR157" s="20" t="n">
        <v>564898.1256920967</v>
      </c>
      <c r="BS157" s="20" t="n">
        <v>495449.5053658156</v>
      </c>
      <c r="BT157" s="20" t="n">
        <v>40833372.06203575</v>
      </c>
      <c r="BU157" s="20" t="n">
        <v>1806509.498225243</v>
      </c>
      <c r="BV157" s="20" t="n">
        <v>280433.0502345153</v>
      </c>
      <c r="BW157" s="20" t="n">
        <v>170166.9520929345</v>
      </c>
      <c r="BX157" s="20" t="n">
        <v>4002387.637614676</v>
      </c>
      <c r="BY157" s="20" t="n">
        <v>2601402.042204905</v>
      </c>
      <c r="BZ157" s="20" t="n">
        <v>707899.9816866689</v>
      </c>
      <c r="CA157" s="20" t="n">
        <v>433963.0103235603</v>
      </c>
      <c r="CB157" s="20" t="n">
        <v>4584608.413201822</v>
      </c>
      <c r="CC157" s="20" t="n">
        <v>3828368.991015625</v>
      </c>
      <c r="CD157" s="20" t="n">
        <v>338386.9833022318</v>
      </c>
      <c r="CE157" s="20" t="n">
        <v>2108040.607362306</v>
      </c>
      <c r="CF157" s="20" t="n">
        <v>12989681.4757891</v>
      </c>
      <c r="CG157" s="20" t="n">
        <v>6271692.330530386</v>
      </c>
      <c r="CH157" s="20" t="n">
        <v>3826418.718414577</v>
      </c>
      <c r="CI157" s="20" t="n">
        <v>170896.681638427</v>
      </c>
      <c r="CJ157" s="20" t="n">
        <v>3421242.867061328</v>
      </c>
      <c r="CK157" s="20" t="n">
        <v>9321408.265913259</v>
      </c>
      <c r="CL157" s="20" t="n">
        <v>2586497.210548757</v>
      </c>
      <c r="CM157" s="20" t="n">
        <v>1056576.038888906</v>
      </c>
      <c r="CN157" s="20" t="n">
        <v>4799618.069161636</v>
      </c>
      <c r="CO157" s="20" t="n">
        <v>7701776.431681742</v>
      </c>
      <c r="CP157" s="20" t="n">
        <v>4731263.990675016</v>
      </c>
      <c r="CQ157" s="20" t="n">
        <v>1044370.453947802</v>
      </c>
      <c r="CR157" s="20" t="n">
        <v>533638.179374564</v>
      </c>
      <c r="CS157" s="20" t="n">
        <v>3469025.67697598</v>
      </c>
      <c r="CT157" s="20" t="n">
        <v>17408.32545331506</v>
      </c>
      <c r="CU157" s="20" t="n">
        <v>3337.267885028843</v>
      </c>
      <c r="CV157" s="20" t="n">
        <v>88900.1859860729</v>
      </c>
      <c r="CW157" s="20" t="n">
        <v>82565.97751798235</v>
      </c>
      <c r="CX157" s="20" t="n">
        <v>52573.63442408567</v>
      </c>
      <c r="CY157" s="20" t="n">
        <v>668998.9079987792</v>
      </c>
      <c r="CZ157" s="20" t="n">
        <v>2173671.324277084</v>
      </c>
      <c r="DA157" s="20" t="n">
        <v>610439.2897167284</v>
      </c>
      <c r="DB157" s="20" t="n">
        <v>13167497.12846962</v>
      </c>
      <c r="DC157" s="20" t="n">
        <v>1921.221638824733</v>
      </c>
      <c r="DD157" s="20" t="n">
        <v>1583112.697392949</v>
      </c>
      <c r="DE157" s="20" t="n">
        <v>807618.2351224866</v>
      </c>
      <c r="DF157" s="20" t="n">
        <v>1398949.889210285</v>
      </c>
      <c r="DG157" s="20" t="n">
        <v>410536.6859718275</v>
      </c>
      <c r="DH157" s="20" t="n">
        <v>6226167.336626476</v>
      </c>
      <c r="DI157" s="20" t="n">
        <v>3562867.747114091</v>
      </c>
      <c r="DJ157" s="20" t="n">
        <v>1281823.861244272</v>
      </c>
      <c r="DK157" s="20" t="n">
        <v>262701.9515444412</v>
      </c>
      <c r="DL157" s="20" t="n">
        <v>61391.64777259319</v>
      </c>
      <c r="DM157" s="20" t="n">
        <v>584201.3949226206</v>
      </c>
      <c r="DN157" s="20" t="n">
        <v>2931717.552359374</v>
      </c>
      <c r="DO157" s="20" t="n">
        <v>9577657.864372959</v>
      </c>
      <c r="DP157" s="20" t="n">
        <v>632617.9302579534</v>
      </c>
      <c r="DQ157" s="20" t="n">
        <v>5021.49571541319</v>
      </c>
      <c r="DR157" s="20" t="n">
        <v>331570.6759567862</v>
      </c>
      <c r="DS157" s="20" t="n">
        <v>529546.8872783752</v>
      </c>
      <c r="DT157" s="20" t="n">
        <v>16025.76362086395</v>
      </c>
      <c r="DU157" s="20" t="n">
        <v>84083.5681347902</v>
      </c>
      <c r="DV157" s="20" t="n">
        <v>4621826.74729992</v>
      </c>
      <c r="DW157" s="20" t="n">
        <v>712302.4836312121</v>
      </c>
      <c r="DX157" s="20" t="n">
        <v>535288.9045679609</v>
      </c>
      <c r="DY157" s="20" t="n">
        <v>897489.4564174083</v>
      </c>
      <c r="DZ157" s="20" t="n">
        <v>194748.2917650746</v>
      </c>
      <c r="EA157" s="20" t="n">
        <v>1395973.93210914</v>
      </c>
      <c r="EB157" s="20" t="n">
        <v>608537.3855737684</v>
      </c>
      <c r="EC157" s="20" t="n">
        <v>368236.8214747992</v>
      </c>
      <c r="ED157" s="20" t="n">
        <v>418970.9491322713</v>
      </c>
      <c r="EE157" s="20" t="n">
        <v>265520.6831200502</v>
      </c>
      <c r="EF157" s="20" t="n">
        <v>2536519.765266737</v>
      </c>
      <c r="EG157" s="20" t="n">
        <v>658440.1741273633</v>
      </c>
      <c r="EH157" s="20" t="n">
        <v>614151.0283252752</v>
      </c>
      <c r="EI157" s="20" t="n">
        <v>226317.5473484188</v>
      </c>
      <c r="EJ157" s="20" t="n">
        <v>1618606.01842299</v>
      </c>
      <c r="EK157" s="20" t="n">
        <v>30502988.23084587</v>
      </c>
      <c r="EL157" s="20" t="n">
        <v>2175807.150750146</v>
      </c>
      <c r="EM157" s="20" t="n">
        <v>139318.7108367876</v>
      </c>
      <c r="EN157" s="20" t="n">
        <v>69885.25501760884</v>
      </c>
      <c r="EO157" s="20" t="n">
        <v>104785.9462698602</v>
      </c>
      <c r="EP157" s="20" t="n">
        <v>839897.3986296229</v>
      </c>
      <c r="EQ157" s="20" t="n">
        <v>57918756.83880074</v>
      </c>
      <c r="ER157" s="20" t="n">
        <v>1941112.24554567</v>
      </c>
      <c r="ES157" s="20" t="n">
        <v>18216776.21081826</v>
      </c>
      <c r="ET157" s="20" t="n">
        <v>9354647.05549437</v>
      </c>
      <c r="EU157" s="20" t="n">
        <v>841936.5091748667</v>
      </c>
      <c r="EV157" s="20" t="n">
        <v>27249647.93007436</v>
      </c>
      <c r="EW157" s="20" t="n">
        <v>81172.7054079957</v>
      </c>
      <c r="EX157" s="20" t="n">
        <v>29325.69643902876</v>
      </c>
      <c r="EY157" s="20" t="n">
        <v>13404116.97689779</v>
      </c>
      <c r="EZ157" s="20" t="n">
        <v>3528291.887489731</v>
      </c>
      <c r="FA157" s="20" t="n">
        <v>169083.0072214114</v>
      </c>
      <c r="FB157" s="20" t="n">
        <v>48953.97269439623</v>
      </c>
      <c r="FC157" s="20" t="n">
        <v>1124990.920527124</v>
      </c>
      <c r="FD157" s="20" t="n">
        <v>153394.7174282074</v>
      </c>
      <c r="FE157" s="20" t="n">
        <v>52638.78401776199</v>
      </c>
      <c r="FF157" s="20" t="n">
        <v>820099.228901991</v>
      </c>
      <c r="FG157" s="20" t="n">
        <v>1101885.89056046</v>
      </c>
      <c r="FH157" s="20" t="n">
        <v>1019279.704392845</v>
      </c>
      <c r="FI157" s="20" t="n">
        <v>6525620.388452839</v>
      </c>
      <c r="FJ157" s="20" t="n">
        <v>1462881.84475186</v>
      </c>
      <c r="FK157" s="20" t="n">
        <v>3082412.663509554</v>
      </c>
      <c r="FL157" s="20" t="n">
        <v>603005.6327588559</v>
      </c>
      <c r="FM157" s="20" t="n">
        <v>286284.9087071464</v>
      </c>
      <c r="FN157" s="20" t="n">
        <v>78409.24251214832</v>
      </c>
      <c r="FO157" s="20" t="n">
        <v>59068.78170613607</v>
      </c>
      <c r="FP157" s="20" t="n">
        <v>1427923.442898747</v>
      </c>
      <c r="FQ157" s="20" t="n">
        <v>1526569.568320988</v>
      </c>
      <c r="FR157" s="20" t="n">
        <v>43366.3266855178</v>
      </c>
      <c r="FS157" s="20" t="n">
        <v>347314.8262142386</v>
      </c>
      <c r="FT157" s="20" t="n">
        <v>207145.3633893681</v>
      </c>
      <c r="FU157" s="20" t="n">
        <v>463386.8632900961</v>
      </c>
      <c r="FV157" s="20" t="n">
        <v>136341.1241037954</v>
      </c>
      <c r="FW157" s="20" t="n">
        <v>51113.91902224837</v>
      </c>
      <c r="FX157" s="20" t="n">
        <v>31003.41112324636</v>
      </c>
      <c r="FY157" s="20" t="n">
        <v>308225.5586871112</v>
      </c>
      <c r="FZ157" s="20" t="n">
        <v>2438055.122483192</v>
      </c>
      <c r="GA157" s="20" t="n">
        <v>2643876.474929012</v>
      </c>
      <c r="GB157" s="20" t="n">
        <v>1711954.317207833</v>
      </c>
      <c r="GC157" s="20" t="n">
        <v>1558820.726077158</v>
      </c>
      <c r="GD157" s="20" t="n">
        <v>535732.3899242242</v>
      </c>
      <c r="GE157" s="20" t="n">
        <v>457607.6725307178</v>
      </c>
      <c r="GF157" s="20" t="n">
        <v>153487.3597971574</v>
      </c>
      <c r="GG157" s="20" t="n">
        <v>2003709.538200418</v>
      </c>
      <c r="GH157" s="20" t="n">
        <v>3327820.901322738</v>
      </c>
      <c r="GI157" s="20" t="n">
        <v>2767766.212998814</v>
      </c>
      <c r="GJ157" s="20" t="n">
        <v>289326.8225733107</v>
      </c>
      <c r="GK157" s="20" t="n">
        <v>4526298.976439958</v>
      </c>
      <c r="GL157" s="20" t="n">
        <v>36119.47004250829</v>
      </c>
      <c r="GM157" s="20" t="n">
        <v>16874.01802806804</v>
      </c>
      <c r="GN157" s="20" t="n">
        <v>165370.252028988</v>
      </c>
      <c r="GO157" s="20" t="n">
        <v>1070539.476044411</v>
      </c>
      <c r="GP157" s="20" t="n">
        <v>497161.6810478327</v>
      </c>
      <c r="GQ157" s="20" t="n">
        <v>736795.6266711231</v>
      </c>
      <c r="GR157" s="20" t="n">
        <v>504720.0820597534</v>
      </c>
      <c r="GS157" s="20" t="n">
        <v>29969923.59945631</v>
      </c>
      <c r="GT157" s="20" t="n">
        <v>709170.7528145532</v>
      </c>
      <c r="GU157" s="20" t="n">
        <v>6704007.420997992</v>
      </c>
      <c r="GV157" s="20" t="n">
        <v>3888056.435792084</v>
      </c>
      <c r="GW157" s="20" t="n">
        <v>647930.5781151627</v>
      </c>
      <c r="GX157" s="20" t="n">
        <v>1158520.047068188</v>
      </c>
      <c r="GY157" s="20" t="n">
        <v>7709488.753690069</v>
      </c>
      <c r="GZ157" s="20" t="n">
        <v>3348079.528749118</v>
      </c>
      <c r="HA157" s="20" t="n">
        <v>3898129.070067398</v>
      </c>
      <c r="HB157" s="20" t="n">
        <v>8715886.573367031</v>
      </c>
      <c r="HC157" s="20" t="n">
        <v>9354255.681577781</v>
      </c>
      <c r="HD157" s="20" t="n">
        <v>98664.60528538637</v>
      </c>
      <c r="HE157" s="20" t="n">
        <v>538986.7058368737</v>
      </c>
      <c r="HF157" s="20" t="n">
        <v>2803281.340218555</v>
      </c>
      <c r="HG157" s="20" t="n">
        <v>487869.628950006</v>
      </c>
      <c r="HH157" s="20" t="n">
        <v>300122.8373354345</v>
      </c>
      <c r="HI157" s="20" t="n">
        <v>1794217.488280748</v>
      </c>
      <c r="HJ157" s="20" t="n">
        <v>411928.4124253245</v>
      </c>
      <c r="HK157" s="20" t="n">
        <v>75564.9691336269</v>
      </c>
      <c r="HL157" s="20" t="n">
        <v>491397.9855186808</v>
      </c>
      <c r="HM157" s="20" t="n">
        <v>223134.5955755879</v>
      </c>
      <c r="HN157" s="20" t="n">
        <v>226445.8632119667</v>
      </c>
      <c r="HO157" s="20" t="n">
        <v>186689.5173628146</v>
      </c>
    </row>
    <row r="158">
      <c r="A158" s="18" t="inlineStr">
        <is>
          <t>P SERVICIO</t>
        </is>
      </c>
      <c r="B158" s="19" t="inlineStr">
        <is>
          <t>643 P - Servicios de transporte por carretera - Pasajer</t>
        </is>
      </c>
      <c r="D158" s="20" t="n">
        <v>703.9005157156548</v>
      </c>
      <c r="E158" s="20" t="n">
        <v>40946.22952696444</v>
      </c>
      <c r="G158" s="20" t="n">
        <v>3822.636439396821</v>
      </c>
      <c r="Y158" s="20" t="n">
        <v>6420.666339399791</v>
      </c>
      <c r="Z158" s="20" t="n">
        <v>2403.662847893787</v>
      </c>
      <c r="AA158" s="20" t="n">
        <v>2384.834764603669</v>
      </c>
      <c r="AB158" s="20" t="n">
        <v>6356.514013782831</v>
      </c>
      <c r="AC158" s="20" t="n">
        <v>9549.505094328662</v>
      </c>
      <c r="AE158" s="20" t="n">
        <v>10044.09932057933</v>
      </c>
      <c r="AF158" s="20" t="n">
        <v>16998.35939506257</v>
      </c>
      <c r="AL158" s="20" t="n">
        <v>32787.47791031788</v>
      </c>
      <c r="AM158" s="20" t="n">
        <v>1020.529278883206</v>
      </c>
      <c r="AN158" s="20" t="n">
        <v>3224.079746220789</v>
      </c>
      <c r="AR158" s="20" t="n">
        <v>12470.41053636772</v>
      </c>
      <c r="CK158" s="20" t="n">
        <v>20.85338310501874</v>
      </c>
      <c r="CZ158" s="20" t="n">
        <v>504.0001450417497</v>
      </c>
      <c r="DX158" s="20" t="n">
        <v>3398.757539934237</v>
      </c>
      <c r="EQ158" s="20" t="n">
        <v>116806.4895182724</v>
      </c>
      <c r="ES158" s="20" t="n">
        <v>29621107.16717273</v>
      </c>
      <c r="ET158" s="20" t="n">
        <v>31648467.95947858</v>
      </c>
      <c r="EU158" s="20" t="n">
        <v>1892.660838265622</v>
      </c>
      <c r="EV158" s="20" t="n">
        <v>184279.5916956115</v>
      </c>
      <c r="EW158" s="20" t="n">
        <v>2560.092558708197</v>
      </c>
      <c r="EX158" s="20" t="n">
        <v>924.898299929003</v>
      </c>
      <c r="EY158" s="20" t="n">
        <v>169.4942094930993</v>
      </c>
      <c r="FC158" s="20" t="n">
        <v>497443.6263189897</v>
      </c>
      <c r="FD158" s="20" t="n">
        <v>67834.80400877794</v>
      </c>
      <c r="FE158" s="20" t="n">
        <v>65.66972262337484</v>
      </c>
      <c r="FF158" s="20" t="n">
        <v>1023.118027716308</v>
      </c>
      <c r="FG158" s="20" t="n">
        <v>1374.662088913357</v>
      </c>
      <c r="FH158" s="20" t="n">
        <v>1271.606415538159</v>
      </c>
      <c r="FI158" s="20" t="n">
        <v>33018.3010273832</v>
      </c>
      <c r="FP158" s="20" t="n">
        <v>68905.22723437908</v>
      </c>
      <c r="FR158" s="20" t="n">
        <v>102038.2198203143</v>
      </c>
      <c r="FS158" s="20" t="n">
        <v>817209.7867799748</v>
      </c>
      <c r="FT158" s="20" t="n">
        <v>487399.9192406086</v>
      </c>
      <c r="FU158" s="20" t="n">
        <v>1090319.937889297</v>
      </c>
      <c r="FV158" s="20" t="n">
        <v>320802.0290198511</v>
      </c>
      <c r="FW158" s="20" t="n">
        <v>120267.8138476429</v>
      </c>
      <c r="FY158" s="20" t="n">
        <v>66545.04892817792</v>
      </c>
      <c r="FZ158" s="20" t="n">
        <v>563482.7273006295</v>
      </c>
      <c r="GB158" s="20" t="n">
        <v>11061.70956601764</v>
      </c>
      <c r="GC158" s="20" t="n">
        <v>469519.8067173544</v>
      </c>
      <c r="GD158" s="20" t="n">
        <v>202464.7465001576</v>
      </c>
      <c r="GE158" s="20" t="n">
        <v>150.8732963366386</v>
      </c>
      <c r="GF158" s="20" t="n">
        <v>98.55457674718888</v>
      </c>
      <c r="GG158" s="20" t="n">
        <v>22667.07632166484</v>
      </c>
      <c r="GH158" s="20" t="n">
        <v>15607.32806734541</v>
      </c>
      <c r="GI158" s="20" t="n">
        <v>1602147.631769421</v>
      </c>
      <c r="GJ158" s="20" t="n">
        <v>3219.711006445464</v>
      </c>
      <c r="GK158" s="20" t="n">
        <v>649673.3390645816</v>
      </c>
      <c r="GL158" s="20" t="n">
        <v>44923.57945727902</v>
      </c>
      <c r="GM158" s="20" t="n">
        <v>20987.05459286499</v>
      </c>
      <c r="GN158" s="20" t="n">
        <v>1870.76023376153</v>
      </c>
      <c r="GO158" s="20" t="n">
        <v>12110.5377532153</v>
      </c>
      <c r="GP158" s="20" t="n">
        <v>107524.80960463</v>
      </c>
      <c r="GQ158" s="20" t="n">
        <v>2032699.347778563</v>
      </c>
      <c r="GU158" s="20" t="n">
        <v>3354528.42268597</v>
      </c>
      <c r="GV158" s="20" t="n">
        <v>30502.52912665175</v>
      </c>
      <c r="GY158" s="20" t="n">
        <v>4927.756780164884</v>
      </c>
      <c r="GZ158" s="20" t="n">
        <v>4040965.937831354</v>
      </c>
      <c r="HA158" s="20" t="n">
        <v>442083.4239618814</v>
      </c>
      <c r="HB158" s="20" t="n">
        <v>2224454.927601249</v>
      </c>
      <c r="HC158" s="20" t="n">
        <v>488476.7334670207</v>
      </c>
      <c r="HD158" s="20" t="n">
        <v>25181.02611357466</v>
      </c>
      <c r="HE158" s="20" t="n">
        <v>137559.3433459784</v>
      </c>
      <c r="HF158" s="20" t="n">
        <v>89467.64707946488</v>
      </c>
      <c r="HG158" s="20" t="n">
        <v>2569911.082764127</v>
      </c>
      <c r="HH158" s="20" t="n">
        <v>1580932.610047726</v>
      </c>
      <c r="HI158" s="20" t="n">
        <v>9451253.23325756</v>
      </c>
      <c r="HJ158" s="20" t="n">
        <v>460131.2277345959</v>
      </c>
      <c r="HK158" s="20" t="n">
        <v>93983.9064932633</v>
      </c>
      <c r="HL158" s="20" t="n">
        <v>573750.6722678217</v>
      </c>
    </row>
    <row r="159">
      <c r="A159" s="18" t="inlineStr">
        <is>
          <t>644</t>
        </is>
      </c>
      <c r="B159" s="19" t="inlineStr">
        <is>
          <t>Servicios de transporte por tubería</t>
        </is>
      </c>
      <c r="C159" s="20" t="n">
        <v>150471.3093088967</v>
      </c>
      <c r="D159" s="20" t="n">
        <v>18854.83399561213</v>
      </c>
      <c r="E159" s="20" t="n">
        <v>14482.70739101735</v>
      </c>
      <c r="F159" s="20" t="n">
        <v>144052.5292275471</v>
      </c>
      <c r="G159" s="20" t="n">
        <v>831.5915204691876</v>
      </c>
      <c r="H159" s="20" t="n">
        <v>2623.178652662527</v>
      </c>
      <c r="I159" s="20" t="n">
        <v>2020.884692276529</v>
      </c>
      <c r="J159" s="20" t="n">
        <v>4363.770697862667</v>
      </c>
      <c r="K159" s="20" t="n">
        <v>11993.78243153964</v>
      </c>
      <c r="L159" s="20" t="n">
        <v>87770.43492543256</v>
      </c>
      <c r="M159" s="20" t="n">
        <v>30317.68675298475</v>
      </c>
      <c r="N159" s="20" t="n">
        <v>4849.34417688228</v>
      </c>
      <c r="O159" s="20" t="n">
        <v>20766.09620007499</v>
      </c>
      <c r="P159" s="20" t="n">
        <v>290.0972784402047</v>
      </c>
      <c r="Q159" s="20" t="n">
        <v>505078.2348421462</v>
      </c>
      <c r="R159" s="20" t="n">
        <v>1336805.839289887</v>
      </c>
      <c r="S159" s="20" t="n">
        <v>188.8430669791561</v>
      </c>
      <c r="T159" s="20" t="n">
        <v>30209.84929700907</v>
      </c>
      <c r="U159" s="20" t="n">
        <v>9424.625368586077</v>
      </c>
      <c r="V159" s="20" t="n">
        <v>8838.905446807807</v>
      </c>
      <c r="W159" s="20" t="n">
        <v>60944.47747993022</v>
      </c>
      <c r="X159" s="20" t="n">
        <v>98080.43348434371</v>
      </c>
      <c r="Y159" s="20" t="n">
        <v>49741.19839151532</v>
      </c>
      <c r="Z159" s="20" t="n">
        <v>40108.03475043154</v>
      </c>
      <c r="AA159" s="20" t="n">
        <v>26298.0137699434</v>
      </c>
      <c r="AB159" s="20" t="n">
        <v>39495.63128236991</v>
      </c>
      <c r="AC159" s="20" t="n">
        <v>103452.2430122629</v>
      </c>
      <c r="AD159" s="20" t="n">
        <v>79983.42309424894</v>
      </c>
      <c r="AE159" s="20" t="n">
        <v>46521.11315776315</v>
      </c>
      <c r="AF159" s="20" t="n">
        <v>177330.3227348275</v>
      </c>
      <c r="AG159" s="20" t="n">
        <v>27536.52829881015</v>
      </c>
      <c r="AH159" s="20" t="n">
        <v>9010.686523277094</v>
      </c>
      <c r="AI159" s="20" t="n">
        <v>95508.70606137633</v>
      </c>
      <c r="AJ159" s="20" t="n">
        <v>190645.4328750547</v>
      </c>
      <c r="AK159" s="20" t="n">
        <v>5531.638072074347</v>
      </c>
      <c r="AL159" s="20" t="n">
        <v>71770.09324428001</v>
      </c>
      <c r="AM159" s="20" t="n">
        <v>36394.48184177464</v>
      </c>
      <c r="AN159" s="20" t="n">
        <v>91390.67444083086</v>
      </c>
      <c r="AO159" s="20" t="n">
        <v>25033.04108091747</v>
      </c>
      <c r="AP159" s="20" t="n">
        <v>71008.01266641196</v>
      </c>
      <c r="AQ159" s="20" t="n">
        <v>46949.49301060791</v>
      </c>
      <c r="AR159" s="20" t="n">
        <v>106064.9904288845</v>
      </c>
      <c r="AS159" s="20" t="n">
        <v>17855.4378603831</v>
      </c>
      <c r="AT159" s="20" t="n">
        <v>15132.43590391688</v>
      </c>
      <c r="AV159" s="20" t="n">
        <v>11344.10389992261</v>
      </c>
      <c r="AW159" s="20" t="n">
        <v>7713.646784274478</v>
      </c>
      <c r="AX159" s="20" t="n">
        <v>19324.76084011939</v>
      </c>
      <c r="AY159" s="20" t="n">
        <v>7281.642835272924</v>
      </c>
      <c r="AZ159" s="20" t="n">
        <v>3586.513069569288</v>
      </c>
      <c r="BA159" s="20" t="n">
        <v>877.0309100694084</v>
      </c>
      <c r="BB159" s="20" t="n">
        <v>11561.65026401033</v>
      </c>
      <c r="BC159" s="20" t="n">
        <v>3712.68048328488</v>
      </c>
      <c r="BD159" s="20" t="n">
        <v>62017.99352541392</v>
      </c>
      <c r="BE159" s="20" t="n">
        <v>527.8428926605072</v>
      </c>
      <c r="BF159" s="20" t="n">
        <v>19859.4821086985</v>
      </c>
      <c r="BG159" s="20" t="n">
        <v>27373.32167307744</v>
      </c>
      <c r="BH159" s="20" t="n">
        <v>38620.05399523248</v>
      </c>
      <c r="BI159" s="20" t="n">
        <v>7954.30200536192</v>
      </c>
      <c r="BJ159" s="20" t="n">
        <v>8862.175975983559</v>
      </c>
      <c r="BK159" s="20" t="n">
        <v>25101.51912040637</v>
      </c>
      <c r="BL159" s="20" t="n">
        <v>159731.3728594977</v>
      </c>
      <c r="BM159" s="20" t="n">
        <v>9044.114426212114</v>
      </c>
      <c r="BN159" s="20" t="n">
        <v>13486.24442939322</v>
      </c>
      <c r="BO159" s="20" t="n">
        <v>13219.92337660565</v>
      </c>
      <c r="BP159" s="20" t="n">
        <v>23882.91739568366</v>
      </c>
      <c r="BQ159" s="20" t="n">
        <v>1433.046824979946</v>
      </c>
      <c r="BR159" s="20" t="n">
        <v>3423.685114441632</v>
      </c>
      <c r="BS159" s="20" t="n">
        <v>3001.738817951211</v>
      </c>
      <c r="BT159" s="20" t="n">
        <v>254050.4743448035</v>
      </c>
      <c r="BU159" s="20" t="n">
        <v>11812126.94341623</v>
      </c>
      <c r="BV159" s="20" t="n">
        <v>1727.36511996764</v>
      </c>
      <c r="BW159" s="20" t="n">
        <v>1030.976396378998</v>
      </c>
      <c r="BX159" s="20" t="n">
        <v>47289.4986426434</v>
      </c>
      <c r="BY159" s="20" t="n">
        <v>24765.21587967722</v>
      </c>
      <c r="BZ159" s="20" t="n">
        <v>7088.724950135453</v>
      </c>
      <c r="CA159" s="20" t="n">
        <v>5474.020346631478</v>
      </c>
      <c r="CB159" s="20" t="n">
        <v>52930.73865683797</v>
      </c>
      <c r="CC159" s="20" t="n">
        <v>71113.70514675851</v>
      </c>
      <c r="CD159" s="20" t="n">
        <v>6237.521323340701</v>
      </c>
      <c r="CE159" s="20" t="n">
        <v>29964.66962115052</v>
      </c>
      <c r="CF159" s="20" t="n">
        <v>181469.741232561</v>
      </c>
      <c r="CG159" s="20" t="n">
        <v>87063.81375998951</v>
      </c>
      <c r="CH159" s="20" t="n">
        <v>46865.14999818215</v>
      </c>
      <c r="CI159" s="20" t="n">
        <v>2374.80611983547</v>
      </c>
      <c r="CJ159" s="20" t="n">
        <v>54433.72069891392</v>
      </c>
      <c r="CK159" s="20" t="n">
        <v>158908.9627255582</v>
      </c>
      <c r="CL159" s="20" t="n">
        <v>21888.31888522681</v>
      </c>
      <c r="CM159" s="20" t="n">
        <v>8784.389936089388</v>
      </c>
      <c r="CN159" s="20" t="n">
        <v>39579.15271056886</v>
      </c>
      <c r="CO159" s="20" t="n">
        <v>63515.9135528269</v>
      </c>
      <c r="CP159" s="20" t="n">
        <v>39043.37935605623</v>
      </c>
      <c r="CQ159" s="20" t="n">
        <v>8612.157596666075</v>
      </c>
      <c r="CR159" s="20" t="n">
        <v>4456.769342179866</v>
      </c>
      <c r="CS159" s="20" t="n">
        <v>48430.27013065805</v>
      </c>
      <c r="CT159" s="20" t="n">
        <v>248.9437921053021</v>
      </c>
      <c r="CU159" s="20" t="n">
        <v>46.3889738364896</v>
      </c>
      <c r="CV159" s="20" t="n">
        <v>1257.123584547066</v>
      </c>
      <c r="CW159" s="20" t="n">
        <v>1145.730389820596</v>
      </c>
      <c r="CX159" s="20" t="n">
        <v>876.5163045260283</v>
      </c>
      <c r="CY159" s="20" t="n">
        <v>9426.511096096699</v>
      </c>
      <c r="CZ159" s="20" t="n">
        <v>26671.0020444755</v>
      </c>
      <c r="DA159" s="20" t="n">
        <v>11663.93474866247</v>
      </c>
      <c r="DB159" s="20" t="n">
        <v>261564.0680069902</v>
      </c>
      <c r="DC159" s="20" t="n">
        <v>29.44044240875165</v>
      </c>
      <c r="DD159" s="20" t="n">
        <v>24408.70275121552</v>
      </c>
      <c r="DE159" s="20" t="n">
        <v>12360.1605684284</v>
      </c>
      <c r="DF159" s="20" t="n">
        <v>25031.82971189531</v>
      </c>
      <c r="DG159" s="20" t="n">
        <v>7265.054904907361</v>
      </c>
      <c r="DH159" s="20" t="n">
        <v>90451.73379297736</v>
      </c>
      <c r="DI159" s="20" t="n">
        <v>62482.11711973944</v>
      </c>
      <c r="DJ159" s="20" t="n">
        <v>19428.061939901</v>
      </c>
      <c r="DK159" s="20" t="n">
        <v>3900.41447488822</v>
      </c>
      <c r="DL159" s="20" t="n">
        <v>928.057877125138</v>
      </c>
      <c r="DM159" s="20" t="n">
        <v>8896.682145273498</v>
      </c>
      <c r="DN159" s="20" t="n">
        <v>43771.47142369472</v>
      </c>
      <c r="DO159" s="20" t="n">
        <v>175435.1498978586</v>
      </c>
      <c r="DP159" s="20" t="n">
        <v>10025.68417577257</v>
      </c>
      <c r="DQ159" s="20" t="n">
        <v>79.48621488466046</v>
      </c>
      <c r="DR159" s="20" t="n">
        <v>5995.768215765354</v>
      </c>
      <c r="DS159" s="20" t="n">
        <v>9709.069138674804</v>
      </c>
      <c r="DT159" s="20" t="n">
        <v>290.0520457755802</v>
      </c>
      <c r="DU159" s="20" t="n">
        <v>1539.480251085574</v>
      </c>
      <c r="DV159" s="20" t="n">
        <v>61178.40859118126</v>
      </c>
      <c r="DW159" s="20" t="n">
        <v>11230.84437115421</v>
      </c>
      <c r="DX159" s="20" t="n">
        <v>8189.303134237357</v>
      </c>
      <c r="DY159" s="20" t="n">
        <v>14513.40172115835</v>
      </c>
      <c r="DZ159" s="20" t="n">
        <v>3105.530875885484</v>
      </c>
      <c r="EA159" s="20" t="n">
        <v>19227.55100319022</v>
      </c>
      <c r="EB159" s="20" t="n">
        <v>9849.4554174977</v>
      </c>
      <c r="EC159" s="20" t="n">
        <v>5539.186655315946</v>
      </c>
      <c r="ED159" s="20" t="n">
        <v>6647.530427682166</v>
      </c>
      <c r="EE159" s="20" t="n">
        <v>4029.5744980215</v>
      </c>
      <c r="EF159" s="20" t="n">
        <v>30918.53488070789</v>
      </c>
      <c r="EG159" s="20" t="n">
        <v>8702.309824465665</v>
      </c>
      <c r="EH159" s="20" t="n">
        <v>7489.832660298153</v>
      </c>
      <c r="EI159" s="20" t="n">
        <v>3385.147944109263</v>
      </c>
      <c r="EJ159" s="20" t="n">
        <v>23434.76035397772</v>
      </c>
      <c r="EK159" s="20" t="n">
        <v>537079.2022678402</v>
      </c>
      <c r="EL159" s="20" t="n">
        <v>37985.27840224092</v>
      </c>
      <c r="EM159" s="20" t="n">
        <v>2385.665447092674</v>
      </c>
      <c r="EN159" s="20" t="n">
        <v>1195.578364499654</v>
      </c>
      <c r="EO159" s="20" t="n">
        <v>1795.786967124921</v>
      </c>
      <c r="EP159" s="20" t="n">
        <v>14358.52611227871</v>
      </c>
      <c r="EQ159" s="20" t="n">
        <v>1709700.679732813</v>
      </c>
      <c r="ER159" s="20" t="n">
        <v>46300.21389958863</v>
      </c>
      <c r="ES159" s="20" t="n">
        <v>358451.8801366197</v>
      </c>
      <c r="ET159" s="20" t="n">
        <v>223130.9192028713</v>
      </c>
      <c r="EU159" s="20" t="n">
        <v>15264.80797669966</v>
      </c>
      <c r="EV159" s="20" t="n">
        <v>649969.8977975639</v>
      </c>
      <c r="EW159" s="20" t="n">
        <v>1936.16501664074</v>
      </c>
      <c r="EX159" s="20" t="n">
        <v>699.4886673849916</v>
      </c>
      <c r="EY159" s="20" t="n">
        <v>319720.5543314783</v>
      </c>
      <c r="EZ159" s="20" t="n">
        <v>84158.28062793818</v>
      </c>
      <c r="FA159" s="20" t="n">
        <v>4033.037975573855</v>
      </c>
      <c r="FB159" s="20" t="n">
        <v>1167.670448829722</v>
      </c>
      <c r="FC159" s="20" t="n">
        <v>26832.92507459945</v>
      </c>
      <c r="FD159" s="20" t="n">
        <v>3658.834384405475</v>
      </c>
      <c r="FE159" s="20" t="n">
        <v>1255.562095921722</v>
      </c>
      <c r="FF159" s="20" t="n">
        <v>19561.34675064917</v>
      </c>
      <c r="FG159" s="20" t="n">
        <v>26282.63900913501</v>
      </c>
      <c r="FH159" s="20" t="n">
        <v>24312.28201521752</v>
      </c>
      <c r="FI159" s="20" t="n">
        <v>5766.960277343743</v>
      </c>
      <c r="FJ159" s="20" t="n">
        <v>25812.05925996473</v>
      </c>
      <c r="FK159" s="20" t="n">
        <v>4833059.498747184</v>
      </c>
      <c r="FL159" s="20" t="n">
        <v>11440469.65464696</v>
      </c>
      <c r="FM159" s="20" t="n">
        <v>6761.746180639186</v>
      </c>
      <c r="FN159" s="20" t="n">
        <v>1851.943221448948</v>
      </c>
      <c r="FO159" s="20" t="n">
        <v>1408.933066110985</v>
      </c>
      <c r="FP159" s="20" t="n">
        <v>33833.75962305089</v>
      </c>
      <c r="FQ159" s="20" t="n">
        <v>36412.37012854768</v>
      </c>
      <c r="FR159" s="20" t="n">
        <v>317.0778522651125</v>
      </c>
      <c r="FS159" s="20" t="n">
        <v>2539.432033394199</v>
      </c>
      <c r="FT159" s="20" t="n">
        <v>1514.566991262172</v>
      </c>
      <c r="FU159" s="20" t="n">
        <v>3388.105993975234</v>
      </c>
      <c r="FV159" s="20" t="n">
        <v>996.8737061762608</v>
      </c>
      <c r="FW159" s="20" t="n">
        <v>373.7252588156092</v>
      </c>
      <c r="FX159" s="20" t="n">
        <v>739.5062134697329</v>
      </c>
      <c r="FY159" s="20" t="n">
        <v>7133.980408825384</v>
      </c>
      <c r="FZ159" s="20" t="n">
        <v>55734.78533592708</v>
      </c>
      <c r="GA159" s="20" t="n">
        <v>63062.83760468127</v>
      </c>
      <c r="GB159" s="20" t="n">
        <v>2514.481878357536</v>
      </c>
      <c r="GC159" s="20" t="n">
        <v>15565.96266533281</v>
      </c>
      <c r="GD159" s="20" t="n">
        <v>9912.231255140598</v>
      </c>
      <c r="GE159" s="20" t="n">
        <v>8672.307238646183</v>
      </c>
      <c r="GF159" s="20" t="n">
        <v>3632.630638464736</v>
      </c>
      <c r="GG159" s="20" t="n">
        <v>37639.67380360197</v>
      </c>
      <c r="GH159" s="20" t="n">
        <v>53786.26230572269</v>
      </c>
      <c r="GI159" s="20" t="n">
        <v>50147.7571162934</v>
      </c>
      <c r="GJ159" s="20" t="n">
        <v>5417.62522864416</v>
      </c>
      <c r="GK159" s="20" t="n">
        <v>104354.617358845</v>
      </c>
      <c r="GL159" s="20" t="n">
        <v>379.5362420265924</v>
      </c>
      <c r="GM159" s="20" t="n">
        <v>177.3088415396134</v>
      </c>
      <c r="GN159" s="20" t="n">
        <v>3106.479369650015</v>
      </c>
      <c r="GO159" s="20" t="n">
        <v>20110.07878336515</v>
      </c>
      <c r="GP159" s="20" t="n">
        <v>9689.123217938048</v>
      </c>
      <c r="GQ159" s="20" t="n">
        <v>16533.56226516252</v>
      </c>
      <c r="GR159" s="20" t="n">
        <v>9718.028833219845</v>
      </c>
      <c r="GS159" s="20" t="n">
        <v>27241.66798655616</v>
      </c>
      <c r="GT159" s="20" t="n">
        <v>16915.43475756911</v>
      </c>
      <c r="GU159" s="20" t="n">
        <v>124529.5685413931</v>
      </c>
      <c r="GV159" s="20" t="n">
        <v>57918.35865556213</v>
      </c>
      <c r="GW159" s="20" t="n">
        <v>9654.455924183419</v>
      </c>
      <c r="GX159" s="20" t="n">
        <v>15728.83128354103</v>
      </c>
      <c r="GY159" s="20" t="n">
        <v>182088.3638885238</v>
      </c>
      <c r="GZ159" s="20" t="n">
        <v>67267.77478562652</v>
      </c>
      <c r="HA159" s="20" t="n">
        <v>16641.52831940712</v>
      </c>
      <c r="HB159" s="20" t="n">
        <v>207894.9394077992</v>
      </c>
      <c r="HC159" s="20" t="n">
        <v>192532.9052996004</v>
      </c>
      <c r="HD159" s="20" t="n">
        <v>2353.389063159399</v>
      </c>
      <c r="HE159" s="20" t="n">
        <v>12856.13432533222</v>
      </c>
      <c r="HF159" s="20" t="n">
        <v>27965.7036589756</v>
      </c>
      <c r="HG159" s="20" t="n">
        <v>11636.86861866595</v>
      </c>
      <c r="HH159" s="20" t="n">
        <v>7158.654321340413</v>
      </c>
      <c r="HI159" s="20" t="n">
        <v>42796.41925932522</v>
      </c>
      <c r="HJ159" s="20" t="n">
        <v>4891.629444966242</v>
      </c>
      <c r="HK159" s="20" t="n">
        <v>794.0217389701372</v>
      </c>
      <c r="HL159" s="20" t="n">
        <v>5567.246654669309</v>
      </c>
      <c r="HM159" s="20" t="n">
        <v>5322.298866155395</v>
      </c>
      <c r="HN159" s="20" t="n">
        <v>5401.280594386175</v>
      </c>
      <c r="HO159" s="20" t="n">
        <v>4452.995753617297</v>
      </c>
    </row>
    <row r="160">
      <c r="A160" s="18" t="inlineStr">
        <is>
          <t>651</t>
        </is>
      </c>
      <c r="B160" s="19" t="inlineStr">
        <is>
          <t>Servicios de transporte de cabotaje y transoceánico por</t>
        </is>
      </c>
      <c r="C160" s="20" t="n">
        <v>106613.6472087578</v>
      </c>
      <c r="D160" s="20" t="n">
        <v>13359.24189814325</v>
      </c>
      <c r="E160" s="20" t="n">
        <v>10261.45292086123</v>
      </c>
      <c r="F160" s="20" t="n">
        <v>102065.7399814818</v>
      </c>
      <c r="G160" s="20" t="n">
        <v>589.2087029235043</v>
      </c>
      <c r="H160" s="20" t="n">
        <v>1858.604439111981</v>
      </c>
      <c r="I160" s="20" t="n">
        <v>1431.860257091616</v>
      </c>
      <c r="J160" s="20" t="n">
        <v>3091.868554999925</v>
      </c>
      <c r="K160" s="20" t="n">
        <v>8497.971438726361</v>
      </c>
      <c r="L160" s="20" t="n">
        <v>62188.10899883531</v>
      </c>
      <c r="M160" s="20" t="n">
        <v>21481.03299236191</v>
      </c>
      <c r="N160" s="20" t="n">
        <v>3435.912611131927</v>
      </c>
      <c r="O160" s="20" t="n">
        <v>22436.07593473036</v>
      </c>
      <c r="P160" s="20" t="n">
        <v>224.8620182285818</v>
      </c>
      <c r="Q160" s="20" t="n">
        <v>24555.93840632666</v>
      </c>
      <c r="R160" s="20" t="n">
        <v>64992.94482780411</v>
      </c>
      <c r="S160" s="20" t="n">
        <v>133.8012423312177</v>
      </c>
      <c r="T160" s="20" t="n">
        <v>21404.62676887594</v>
      </c>
      <c r="U160" s="20" t="n">
        <v>6891.210521480344</v>
      </c>
      <c r="V160" s="20" t="n">
        <v>6357.701511064646</v>
      </c>
      <c r="W160" s="20" t="n">
        <v>42817.78593574935</v>
      </c>
      <c r="X160" s="20" t="n">
        <v>69493.06669562921</v>
      </c>
      <c r="Y160" s="20" t="n">
        <v>35244.93223613829</v>
      </c>
      <c r="Z160" s="20" t="n">
        <v>28418.45011556082</v>
      </c>
      <c r="AA160" s="20" t="n">
        <v>18633.6115607276</v>
      </c>
      <c r="AB160" s="20" t="n">
        <v>27985.60894540349</v>
      </c>
      <c r="AC160" s="20" t="n">
        <v>73299.16241256449</v>
      </c>
      <c r="AD160" s="20" t="n">
        <v>56670.76661646926</v>
      </c>
      <c r="AE160" s="20" t="n">
        <v>32964.37782782359</v>
      </c>
      <c r="AF160" s="20" t="n">
        <v>125648.6852849711</v>
      </c>
      <c r="AG160" s="20" t="n">
        <v>19510.49490356062</v>
      </c>
      <c r="AH160" s="20" t="n">
        <v>6384.354323183752</v>
      </c>
      <c r="AI160" s="20" t="n">
        <v>67670.91706824412</v>
      </c>
      <c r="AJ160" s="20" t="n">
        <v>135078.2751599283</v>
      </c>
      <c r="AK160" s="20" t="n">
        <v>3919.339258835008</v>
      </c>
      <c r="AL160" s="20" t="n">
        <v>50851.36453207499</v>
      </c>
      <c r="AM160" s="20" t="n">
        <v>25786.63311461639</v>
      </c>
      <c r="AN160" s="20" t="n">
        <v>64753.16236534601</v>
      </c>
      <c r="AO160" s="20" t="n">
        <v>17736.69560410656</v>
      </c>
      <c r="AP160" s="20" t="n">
        <v>50311.40651451964</v>
      </c>
      <c r="AQ160" s="20" t="n">
        <v>33265.18993855132</v>
      </c>
      <c r="AR160" s="20" t="n">
        <v>75150.37599341624</v>
      </c>
      <c r="AS160" s="20" t="n">
        <v>12651.13835686037</v>
      </c>
      <c r="AT160" s="20" t="n">
        <v>10721.80597270809</v>
      </c>
      <c r="AV160" s="20" t="n">
        <v>8037.6538001875</v>
      </c>
      <c r="AW160" s="20" t="n">
        <v>5465.360943084348</v>
      </c>
      <c r="AX160" s="20" t="n">
        <v>13692.19982244344</v>
      </c>
      <c r="AY160" s="20" t="n">
        <v>5159.272580969468</v>
      </c>
      <c r="AZ160" s="20" t="n">
        <v>2541.157120682084</v>
      </c>
      <c r="BA160" s="20" t="n">
        <v>621.403937180915</v>
      </c>
      <c r="BB160" s="20" t="n">
        <v>8191.792229758711</v>
      </c>
      <c r="BC160" s="20" t="n">
        <v>2630.550694758735</v>
      </c>
      <c r="BD160" s="20" t="n">
        <v>43941.69568060355</v>
      </c>
      <c r="BE160" s="20" t="n">
        <v>373.9932628899524</v>
      </c>
      <c r="BF160" s="20" t="n">
        <v>14071.06663064192</v>
      </c>
      <c r="BG160" s="20" t="n">
        <v>19394.85788479653</v>
      </c>
      <c r="BH160" s="20" t="n">
        <v>27363.52086482073</v>
      </c>
      <c r="BI160" s="20" t="n">
        <v>5635.87272342176</v>
      </c>
      <c r="BJ160" s="20" t="n">
        <v>6279.129937427714</v>
      </c>
      <c r="BK160" s="20" t="n">
        <v>17785.21444518766</v>
      </c>
      <c r="BL160" s="20" t="n">
        <v>113174.6929858484</v>
      </c>
      <c r="BM160" s="20" t="n">
        <v>6408.039041997011</v>
      </c>
      <c r="BN160" s="20" t="n">
        <v>9555.427625174452</v>
      </c>
      <c r="BO160" s="20" t="n">
        <v>9366.730797210521</v>
      </c>
      <c r="BP160" s="20" t="n">
        <v>16921.79686103624</v>
      </c>
      <c r="BQ160" s="20" t="n">
        <v>1015.358670923771</v>
      </c>
      <c r="BR160" s="20" t="n">
        <v>2425.788401931402</v>
      </c>
      <c r="BS160" s="20" t="n">
        <v>2126.826202415194</v>
      </c>
      <c r="BT160" s="20" t="n">
        <v>180002.7378602264</v>
      </c>
      <c r="BU160" s="20" t="n">
        <v>11997.80604742368</v>
      </c>
      <c r="BV160" s="20" t="n">
        <v>1223.892424055981</v>
      </c>
      <c r="BW160" s="20" t="n">
        <v>730.4791478783764</v>
      </c>
      <c r="BX160" s="20" t="n">
        <v>33506.094604493</v>
      </c>
      <c r="BY160" s="20" t="n">
        <v>17546.93303973622</v>
      </c>
      <c r="BZ160" s="20" t="n">
        <v>5022.584202030193</v>
      </c>
      <c r="CA160" s="20" t="n">
        <v>3878.515291252418</v>
      </c>
      <c r="CB160" s="20" t="n">
        <v>37503.09028064959</v>
      </c>
      <c r="CC160" s="20" t="n">
        <v>50386.29295542276</v>
      </c>
      <c r="CD160" s="20" t="n">
        <v>4419.479705985571</v>
      </c>
      <c r="CE160" s="20" t="n">
        <v>21230.90927027256</v>
      </c>
      <c r="CF160" s="20" t="n">
        <v>128577.0095288776</v>
      </c>
      <c r="CG160" s="20" t="n">
        <v>61687.44571632196</v>
      </c>
      <c r="CH160" s="20" t="n">
        <v>33205.43026600927</v>
      </c>
      <c r="CI160" s="20" t="n">
        <v>1682.624701095538</v>
      </c>
      <c r="CJ160" s="20" t="n">
        <v>38568.00024874183</v>
      </c>
      <c r="CK160" s="20" t="n">
        <v>112591.9895835628</v>
      </c>
      <c r="CL160" s="20" t="n">
        <v>15508.56118910893</v>
      </c>
      <c r="CM160" s="20" t="n">
        <v>6224.016085802886</v>
      </c>
      <c r="CN160" s="20" t="n">
        <v>28043.0724188338</v>
      </c>
      <c r="CO160" s="20" t="n">
        <v>45003.01905236796</v>
      </c>
      <c r="CP160" s="20" t="n">
        <v>27663.46017471753</v>
      </c>
      <c r="CQ160" s="20" t="n">
        <v>6101.984065495806</v>
      </c>
      <c r="CR160" s="20" t="n">
        <v>3157.761014510407</v>
      </c>
      <c r="CS160" s="20" t="n">
        <v>34314.36702218925</v>
      </c>
      <c r="CT160" s="20" t="n">
        <v>176.3844931517174</v>
      </c>
      <c r="CU160" s="20" t="n">
        <v>32.86804450426489</v>
      </c>
      <c r="CV160" s="20" t="n">
        <v>890.7115313629173</v>
      </c>
      <c r="CW160" s="20" t="n">
        <v>811.7859553273917</v>
      </c>
      <c r="CX160" s="20" t="n">
        <v>621.0393229956194</v>
      </c>
      <c r="CY160" s="20" t="n">
        <v>6678.979089266675</v>
      </c>
      <c r="CZ160" s="20" t="n">
        <v>18897.24237619588</v>
      </c>
      <c r="DA160" s="20" t="n">
        <v>8264.2639987074</v>
      </c>
      <c r="DB160" s="20" t="n">
        <v>185326.3548849591</v>
      </c>
      <c r="DC160" s="20" t="n">
        <v>20.85947783037478</v>
      </c>
      <c r="DD160" s="20" t="n">
        <v>17294.33229426723</v>
      </c>
      <c r="DE160" s="20" t="n">
        <v>8757.561852411633</v>
      </c>
      <c r="DF160" s="20" t="n">
        <v>17735.83731111931</v>
      </c>
      <c r="DG160" s="20" t="n">
        <v>5147.519511470416</v>
      </c>
      <c r="DH160" s="20" t="n">
        <v>64087.89343507584</v>
      </c>
      <c r="DI160" s="20" t="n">
        <v>44270.54181993719</v>
      </c>
      <c r="DJ160" s="20" t="n">
        <v>13765.39189513123</v>
      </c>
      <c r="DK160" s="20" t="n">
        <v>2763.566122362919</v>
      </c>
      <c r="DL160" s="20" t="n">
        <v>657.5581455067238</v>
      </c>
      <c r="DM160" s="20" t="n">
        <v>6303.578641809248</v>
      </c>
      <c r="DN160" s="20" t="n">
        <v>31013.46185932373</v>
      </c>
      <c r="DO160" s="20" t="n">
        <v>124301.3120915255</v>
      </c>
      <c r="DP160" s="20" t="n">
        <v>7103.512029313079</v>
      </c>
      <c r="DQ160" s="20" t="n">
        <v>56.31847898841673</v>
      </c>
      <c r="DR160" s="20" t="n">
        <v>4248.19003859953</v>
      </c>
      <c r="DS160" s="20" t="n">
        <v>6879.180334313078</v>
      </c>
      <c r="DT160" s="20" t="n">
        <v>205.5109816118784</v>
      </c>
      <c r="DU160" s="20" t="n">
        <v>1090.770095162462</v>
      </c>
      <c r="DV160" s="20" t="n">
        <v>43346.82339304761</v>
      </c>
      <c r="DW160" s="20" t="n">
        <v>7957.405867883257</v>
      </c>
      <c r="DX160" s="20" t="n">
        <v>5802.378401897256</v>
      </c>
      <c r="DY160" s="20" t="n">
        <v>10283.20081751995</v>
      </c>
      <c r="DZ160" s="20" t="n">
        <v>2200.36613436966</v>
      </c>
      <c r="EA160" s="20" t="n">
        <v>13623.32360074263</v>
      </c>
      <c r="EB160" s="20" t="n">
        <v>6978.648420768461</v>
      </c>
      <c r="EC160" s="20" t="n">
        <v>3924.687667075411</v>
      </c>
      <c r="ED160" s="20" t="n">
        <v>4709.984030055148</v>
      </c>
      <c r="EE160" s="20" t="n">
        <v>2855.080054175283</v>
      </c>
      <c r="EF160" s="20" t="n">
        <v>21906.75275654376</v>
      </c>
      <c r="EG160" s="20" t="n">
        <v>6165.859749530593</v>
      </c>
      <c r="EH160" s="20" t="n">
        <v>5306.781608834159</v>
      </c>
      <c r="EI160" s="20" t="n">
        <v>2398.48360674416</v>
      </c>
      <c r="EJ160" s="20" t="n">
        <v>16604.26352555872</v>
      </c>
      <c r="EK160" s="20" t="n">
        <v>380537.4782524026</v>
      </c>
      <c r="EL160" s="20" t="n">
        <v>26913.7624262271</v>
      </c>
      <c r="EM160" s="20" t="n">
        <v>1690.318875423114</v>
      </c>
      <c r="EN160" s="20" t="n">
        <v>847.1048105358067</v>
      </c>
      <c r="EO160" s="20" t="n">
        <v>1272.371451105719</v>
      </c>
      <c r="EP160" s="20" t="n">
        <v>10173.46658577713</v>
      </c>
      <c r="EQ160" s="20" t="n">
        <v>956738.640889578</v>
      </c>
      <c r="ER160" s="20" t="n">
        <v>32805.15530204718</v>
      </c>
      <c r="ES160" s="20" t="n">
        <v>258301.5955369399</v>
      </c>
      <c r="ET160" s="20" t="n">
        <v>158095.262216569</v>
      </c>
      <c r="EU160" s="20" t="n">
        <v>10815.59574255043</v>
      </c>
      <c r="EV160" s="20" t="n">
        <v>460524.0806262121</v>
      </c>
      <c r="EW160" s="20" t="n">
        <v>1371.833706838561</v>
      </c>
      <c r="EX160" s="20" t="n">
        <v>495.6096836907012</v>
      </c>
      <c r="EY160" s="20" t="n">
        <v>226532.0514684263</v>
      </c>
      <c r="EZ160" s="20" t="n">
        <v>59628.78426307465</v>
      </c>
      <c r="FA160" s="20" t="n">
        <v>2857.534036768881</v>
      </c>
      <c r="FB160" s="20" t="n">
        <v>827.3311760188454</v>
      </c>
      <c r="FC160" s="20" t="n">
        <v>19011.9699271682</v>
      </c>
      <c r="FD160" s="20" t="n">
        <v>2592.399043019511</v>
      </c>
      <c r="FE160" s="20" t="n">
        <v>983.9305749795693</v>
      </c>
      <c r="FF160" s="20" t="n">
        <v>15329.39487282907</v>
      </c>
      <c r="FG160" s="20" t="n">
        <v>20596.58554223425</v>
      </c>
      <c r="FH160" s="20" t="n">
        <v>19052.500629001</v>
      </c>
      <c r="FI160" s="20" t="n">
        <v>9855.271554563287</v>
      </c>
      <c r="FJ160" s="20" t="n">
        <v>18288.65444391214</v>
      </c>
      <c r="FK160" s="20" t="n">
        <v>38164.22136352979</v>
      </c>
      <c r="FL160" s="20" t="n">
        <v>6650.129853875226</v>
      </c>
      <c r="FM160" s="20" t="n">
        <v>4790.909477220922</v>
      </c>
      <c r="FN160" s="20" t="n">
        <v>1312.159920512736</v>
      </c>
      <c r="FO160" s="20" t="n">
        <v>998.2733156308601</v>
      </c>
      <c r="FP160" s="20" t="n">
        <v>23972.28101998418</v>
      </c>
      <c r="FQ160" s="20" t="n">
        <v>25799.30752745925</v>
      </c>
      <c r="FR160" s="20" t="n">
        <v>224.6596140777027</v>
      </c>
      <c r="FS160" s="20" t="n">
        <v>1799.267329847713</v>
      </c>
      <c r="FT160" s="20" t="n">
        <v>1073.118268340261</v>
      </c>
      <c r="FU160" s="20" t="n">
        <v>2400.579477952322</v>
      </c>
      <c r="FV160" s="20" t="n">
        <v>706.3163210986892</v>
      </c>
      <c r="FW160" s="20" t="n">
        <v>264.7960802585592</v>
      </c>
      <c r="FX160" s="20" t="n">
        <v>523.9633715799957</v>
      </c>
      <c r="FY160" s="20" t="n">
        <v>5054.649115462432</v>
      </c>
      <c r="FZ160" s="20" t="n">
        <v>39506.02839598049</v>
      </c>
      <c r="GA160" s="20" t="n">
        <v>44682.0005172316</v>
      </c>
      <c r="GB160" s="20" t="n">
        <v>1781.589361608457</v>
      </c>
      <c r="GC160" s="20" t="n">
        <v>11062.43070234866</v>
      </c>
      <c r="GD160" s="20" t="n">
        <v>8636.054897369197</v>
      </c>
      <c r="GE160" s="20" t="n">
        <v>6144.601975443261</v>
      </c>
      <c r="GF160" s="20" t="n">
        <v>2573.832866263921</v>
      </c>
      <c r="GG160" s="20" t="n">
        <v>26698.28159512107</v>
      </c>
      <c r="GH160" s="20" t="n">
        <v>38129.49262411912</v>
      </c>
      <c r="GI160" s="20" t="n">
        <v>35878.69339240477</v>
      </c>
      <c r="GJ160" s="20" t="n">
        <v>3842.732362882134</v>
      </c>
      <c r="GK160" s="20" t="n">
        <v>78548.89710753088</v>
      </c>
      <c r="GL160" s="20" t="n">
        <v>268.913344319312</v>
      </c>
      <c r="GM160" s="20" t="n">
        <v>125.6288814506932</v>
      </c>
      <c r="GN160" s="20" t="n">
        <v>2203.463861379518</v>
      </c>
      <c r="GO160" s="20" t="n">
        <v>14264.3251655112</v>
      </c>
      <c r="GP160" s="20" t="n">
        <v>6871.326646641723</v>
      </c>
      <c r="GQ160" s="20" t="n">
        <v>12010.94455885586</v>
      </c>
      <c r="GR160" s="20" t="n">
        <v>9358.382784588453</v>
      </c>
      <c r="GS160" s="20" t="n">
        <v>19301.57711417674</v>
      </c>
      <c r="GT160" s="20" t="n">
        <v>11985.11664389167</v>
      </c>
      <c r="GU160" s="20" t="n">
        <v>91713.05282525571</v>
      </c>
      <c r="GV160" s="20" t="n">
        <v>41040.27065077415</v>
      </c>
      <c r="GW160" s="20" t="n">
        <v>6840.485157076582</v>
      </c>
      <c r="GX160" s="20" t="n">
        <v>11144.37082505245</v>
      </c>
      <c r="GY160" s="20" t="n">
        <v>129015.3231044107</v>
      </c>
      <c r="GZ160" s="20" t="n">
        <v>47661.33053837209</v>
      </c>
      <c r="HA160" s="20" t="n">
        <v>11791.0453322208</v>
      </c>
      <c r="HB160" s="20" t="n">
        <v>147300.0921458611</v>
      </c>
      <c r="HC160" s="20" t="n">
        <v>136415.6086363969</v>
      </c>
      <c r="HD160" s="20" t="n">
        <v>1667.450043978495</v>
      </c>
      <c r="HE160" s="20" t="n">
        <v>9108.974831976897</v>
      </c>
      <c r="HF160" s="20" t="n">
        <v>19814.57912167176</v>
      </c>
      <c r="HG160" s="20" t="n">
        <v>8245.086795770625</v>
      </c>
      <c r="HH160" s="20" t="n">
        <v>5072.131357201541</v>
      </c>
      <c r="HI160" s="20" t="n">
        <v>30322.60678575727</v>
      </c>
      <c r="HJ160" s="20" t="n">
        <v>3465.873051260611</v>
      </c>
      <c r="HK160" s="20" t="n">
        <v>562.5893330991426</v>
      </c>
      <c r="HL160" s="20" t="n">
        <v>3944.569057657292</v>
      </c>
      <c r="HM160" s="20" t="n">
        <v>3771.015858518281</v>
      </c>
      <c r="HN160" s="20" t="n">
        <v>3826.976892872333</v>
      </c>
      <c r="HO160" s="20" t="n">
        <v>3155.087308529041</v>
      </c>
    </row>
    <row r="161">
      <c r="A161" s="18" t="inlineStr">
        <is>
          <t>661</t>
        </is>
      </c>
      <c r="B161" s="19" t="inlineStr">
        <is>
          <t>Servicios de transporte de pasajeros por vía aérea</t>
        </is>
      </c>
      <c r="C161" s="20" t="n">
        <v>596.3848891471503</v>
      </c>
      <c r="D161" s="20" t="n">
        <v>196.9358494135074</v>
      </c>
      <c r="E161" s="20" t="n">
        <v>5069.550065945416</v>
      </c>
      <c r="F161" s="20" t="n">
        <v>11079.18574506371</v>
      </c>
      <c r="G161" s="20" t="n">
        <v>80.88417634486673</v>
      </c>
      <c r="H161" s="20" t="n">
        <v>22.24935579557825</v>
      </c>
      <c r="K161" s="20" t="n">
        <v>196.8452418465984</v>
      </c>
      <c r="M161" s="20" t="n">
        <v>39101.75130725877</v>
      </c>
      <c r="N161" s="20" t="n">
        <v>11121.6519043872</v>
      </c>
      <c r="O161" s="20" t="n">
        <v>340079.3661174782</v>
      </c>
      <c r="P161" s="20" t="n">
        <v>9441.009769695789</v>
      </c>
      <c r="Q161" s="20" t="n">
        <v>67627.67262365013</v>
      </c>
      <c r="R161" s="20" t="n">
        <v>178992.206403697</v>
      </c>
      <c r="S161" s="20" t="n">
        <v>1091.2820973062</v>
      </c>
      <c r="T161" s="20" t="n">
        <v>174576.0023256936</v>
      </c>
      <c r="U161" s="20" t="n">
        <v>109898.8113915559</v>
      </c>
      <c r="V161" s="20" t="n">
        <v>64443.18217878958</v>
      </c>
      <c r="W161" s="20" t="n">
        <v>195273.0203761129</v>
      </c>
      <c r="X161" s="20" t="n">
        <v>356374.688588942</v>
      </c>
      <c r="Y161" s="20" t="n">
        <v>14660.81502046033</v>
      </c>
      <c r="Z161" s="20" t="n">
        <v>63585.10492274769</v>
      </c>
      <c r="AA161" s="20" t="n">
        <v>45601.41900681032</v>
      </c>
      <c r="AB161" s="20" t="n">
        <v>70825.76396924343</v>
      </c>
      <c r="AC161" s="20" t="n">
        <v>179196.9625515526</v>
      </c>
      <c r="AD161" s="20" t="n">
        <v>134218.5387394489</v>
      </c>
      <c r="AE161" s="20" t="n">
        <v>61549.78046885978</v>
      </c>
      <c r="AF161" s="20" t="n">
        <v>234251.4533740302</v>
      </c>
      <c r="AG161" s="20" t="n">
        <v>217284.8048526964</v>
      </c>
      <c r="AH161" s="20" t="n">
        <v>75820.14884523532</v>
      </c>
      <c r="AI161" s="20" t="n">
        <v>94650.76870516517</v>
      </c>
      <c r="AJ161" s="20" t="n">
        <v>358699.2710505772</v>
      </c>
      <c r="AK161" s="20" t="n">
        <v>25839.20075785668</v>
      </c>
      <c r="AL161" s="20" t="n">
        <v>295560.3117579009</v>
      </c>
      <c r="AM161" s="20" t="n">
        <v>72180.4546818095</v>
      </c>
      <c r="AN161" s="20" t="n">
        <v>256392.6175161385</v>
      </c>
      <c r="AO161" s="20" t="n">
        <v>204117.2168288797</v>
      </c>
      <c r="AP161" s="20" t="n">
        <v>239507.1629922284</v>
      </c>
      <c r="AQ161" s="20" t="n">
        <v>144486.9466029199</v>
      </c>
      <c r="AR161" s="20" t="n">
        <v>198536.6435443588</v>
      </c>
      <c r="AS161" s="20" t="n">
        <v>56428.55852649644</v>
      </c>
      <c r="AT161" s="20" t="n">
        <v>68136.81830020744</v>
      </c>
      <c r="AV161" s="20" t="n">
        <v>51201.85823241986</v>
      </c>
      <c r="AW161" s="20" t="n">
        <v>34831.23308682354</v>
      </c>
      <c r="AX161" s="20" t="n">
        <v>92385.78108665677</v>
      </c>
      <c r="AY161" s="20" t="n">
        <v>33480.58888684445</v>
      </c>
      <c r="AZ161" s="20" t="n">
        <v>16181.97170130055</v>
      </c>
      <c r="BA161" s="20" t="n">
        <v>3960.14213184634</v>
      </c>
      <c r="BB161" s="20" t="n">
        <v>56972.59307076255</v>
      </c>
      <c r="BC161" s="20" t="n">
        <v>16757.72992753453</v>
      </c>
      <c r="BD161" s="20" t="n">
        <v>295408.3514611756</v>
      </c>
      <c r="BE161" s="20" t="n">
        <v>2479.516088601989</v>
      </c>
      <c r="BF161" s="20" t="n">
        <v>47486.29753533259</v>
      </c>
      <c r="BG161" s="20" t="n">
        <v>87151.26386844112</v>
      </c>
      <c r="BH161" s="20" t="n">
        <v>122629.6722528083</v>
      </c>
      <c r="BI161" s="20" t="n">
        <v>25924.32697707123</v>
      </c>
      <c r="BJ161" s="20" t="n">
        <v>27985.34277246979</v>
      </c>
      <c r="BK161" s="20" t="n">
        <v>79385.99694698027</v>
      </c>
      <c r="BL161" s="20" t="n">
        <v>570836.1103931457</v>
      </c>
      <c r="BM161" s="20" t="n">
        <v>200621.1394558123</v>
      </c>
      <c r="BN161" s="20" t="n">
        <v>190153.8223803701</v>
      </c>
      <c r="BO161" s="20" t="n">
        <v>37690.93879229376</v>
      </c>
      <c r="BP161" s="20" t="n">
        <v>48745.30688541346</v>
      </c>
      <c r="BQ161" s="20" t="n">
        <v>2309.439829869392</v>
      </c>
      <c r="BR161" s="20" t="n">
        <v>4084.637437339017</v>
      </c>
      <c r="BS161" s="20" t="n">
        <v>3562.56782420626</v>
      </c>
      <c r="BT161" s="20" t="n">
        <v>416221.1578102903</v>
      </c>
      <c r="BU161" s="20" t="n">
        <v>92962.76302780454</v>
      </c>
      <c r="BV161" s="20" t="n">
        <v>2478.898978715945</v>
      </c>
      <c r="BW161" s="20" t="n">
        <v>1223.598574030112</v>
      </c>
      <c r="BX161" s="20" t="n">
        <v>252511.5781454656</v>
      </c>
      <c r="BY161" s="20" t="n">
        <v>174090.0288742366</v>
      </c>
      <c r="BZ161" s="20" t="n">
        <v>49894.36030672597</v>
      </c>
      <c r="CA161" s="20" t="n">
        <v>43702.14071843785</v>
      </c>
      <c r="CB161" s="20" t="n">
        <v>388384.649278893</v>
      </c>
      <c r="CC161" s="20" t="n">
        <v>204410.9372873877</v>
      </c>
      <c r="CD161" s="20" t="n">
        <v>21050.84179471184</v>
      </c>
      <c r="CE161" s="20" t="n">
        <v>237049.9970601836</v>
      </c>
      <c r="CF161" s="20" t="n">
        <v>1516292.407286953</v>
      </c>
      <c r="CG161" s="20" t="n">
        <v>727211.24364254</v>
      </c>
      <c r="CH161" s="20" t="n">
        <v>315703.2579672679</v>
      </c>
      <c r="CI161" s="20" t="n">
        <v>18160.15962469517</v>
      </c>
      <c r="CJ161" s="20" t="n">
        <v>373682.5192374797</v>
      </c>
      <c r="CK161" s="20" t="n">
        <v>1188652.53038083</v>
      </c>
      <c r="CL161" s="20" t="n">
        <v>121121.6381568182</v>
      </c>
      <c r="CM161" s="20" t="n">
        <v>34468.43575032443</v>
      </c>
      <c r="CN161" s="20" t="n">
        <v>153896.700930494</v>
      </c>
      <c r="CO161" s="20" t="n">
        <v>247139.9036383779</v>
      </c>
      <c r="CP161" s="20" t="n">
        <v>151844.5878389008</v>
      </c>
      <c r="CQ161" s="20" t="n">
        <v>33485.14180542231</v>
      </c>
      <c r="CR161" s="20" t="n">
        <v>17550.54825552015</v>
      </c>
      <c r="CS161" s="20" t="n">
        <v>283875.1547313691</v>
      </c>
      <c r="CT161" s="20" t="n">
        <v>1140.263728458207</v>
      </c>
      <c r="CU161" s="20" t="n">
        <v>273.0406884109884</v>
      </c>
      <c r="CV161" s="20" t="n">
        <v>7345.511137836567</v>
      </c>
      <c r="CW161" s="20" t="n">
        <v>6733.967610690242</v>
      </c>
      <c r="CX161" s="20" t="n">
        <v>4183.03298116556</v>
      </c>
      <c r="CY161" s="20" t="n">
        <v>65419.36350232332</v>
      </c>
      <c r="CZ161" s="20" t="n">
        <v>126504.8311062686</v>
      </c>
      <c r="DA161" s="20" t="n">
        <v>29726.18646334926</v>
      </c>
      <c r="DB161" s="20" t="n">
        <v>597891.4578627485</v>
      </c>
      <c r="DC161" s="20" t="n">
        <v>92.76383959294778</v>
      </c>
      <c r="DD161" s="20" t="n">
        <v>74271.62786619496</v>
      </c>
      <c r="DE161" s="20" t="n">
        <v>40969.58554109344</v>
      </c>
      <c r="DF161" s="20" t="n">
        <v>116532.1665713021</v>
      </c>
      <c r="DG161" s="20" t="n">
        <v>36683.06982294549</v>
      </c>
      <c r="DH161" s="20" t="n">
        <v>353719.6228983534</v>
      </c>
      <c r="DI161" s="20" t="n">
        <v>51133.74027356088</v>
      </c>
      <c r="DJ161" s="20" t="n">
        <v>151337.7106384205</v>
      </c>
      <c r="DK161" s="20" t="n">
        <v>30550.47644357609</v>
      </c>
      <c r="DL161" s="20" t="n">
        <v>7279.831605183323</v>
      </c>
      <c r="DM161" s="20" t="n">
        <v>50144.36375112184</v>
      </c>
      <c r="DN161" s="20" t="n">
        <v>247332.408979555</v>
      </c>
      <c r="DO161" s="20" t="n">
        <v>790647.1908046831</v>
      </c>
      <c r="DP161" s="20" t="n">
        <v>40605.55767468641</v>
      </c>
      <c r="DQ161" s="20" t="n">
        <v>301.2200647477142</v>
      </c>
      <c r="DR161" s="20" t="n">
        <v>28360.326933499</v>
      </c>
      <c r="DS161" s="20" t="n">
        <v>44161.15215470018</v>
      </c>
      <c r="DT161" s="20" t="n">
        <v>1513.389446035809</v>
      </c>
      <c r="DU161" s="20" t="n">
        <v>6903.919782062831</v>
      </c>
      <c r="DV161" s="20" t="n">
        <v>360309.4760063483</v>
      </c>
      <c r="DW161" s="20" t="n">
        <v>45910.62590860033</v>
      </c>
      <c r="DX161" s="20" t="n">
        <v>82508.26076706217</v>
      </c>
      <c r="DY161" s="20" t="n">
        <v>147944.2025261013</v>
      </c>
      <c r="DZ161" s="20" t="n">
        <v>28929.49395539317</v>
      </c>
      <c r="EA161" s="20" t="n">
        <v>113020.9302795801</v>
      </c>
      <c r="EB161" s="20" t="n">
        <v>59724.32507359783</v>
      </c>
      <c r="EC161" s="20" t="n">
        <v>33182.86820213118</v>
      </c>
      <c r="ED161" s="20" t="n">
        <v>42571.98901092929</v>
      </c>
      <c r="EE161" s="20" t="n">
        <v>41715.65921731603</v>
      </c>
      <c r="EF161" s="20" t="n">
        <v>553863.2124754842</v>
      </c>
      <c r="EG161" s="20" t="n">
        <v>13620.12446814033</v>
      </c>
      <c r="EH161" s="20" t="n">
        <v>132867.6491691552</v>
      </c>
      <c r="EI161" s="20" t="n">
        <v>74313.09656667699</v>
      </c>
      <c r="EJ161" s="20" t="n">
        <v>269175.4602949343</v>
      </c>
      <c r="EK161" s="20" t="n">
        <v>439770.5189044207</v>
      </c>
      <c r="EL161" s="20" t="n">
        <v>29102.10536714629</v>
      </c>
      <c r="EM161" s="20" t="n">
        <v>16968.69574009693</v>
      </c>
      <c r="EN161" s="20" t="n">
        <v>8512.736490369598</v>
      </c>
      <c r="EO161" s="20" t="n">
        <v>12713.19849740616</v>
      </c>
      <c r="EP161" s="20" t="n">
        <v>101263.1719563363</v>
      </c>
      <c r="EQ161" s="20" t="n">
        <v>388858.0075669378</v>
      </c>
      <c r="ES161" s="20" t="n">
        <v>1216254.233660903</v>
      </c>
      <c r="ET161" s="20" t="n">
        <v>669658.3114985568</v>
      </c>
      <c r="EU161" s="20" t="n">
        <v>70438.18800870565</v>
      </c>
      <c r="EV161" s="20" t="n">
        <v>20.17662776839348</v>
      </c>
      <c r="FC161" s="20" t="n">
        <v>5437455.56355818</v>
      </c>
      <c r="FD161" s="20" t="n">
        <v>741486.4726492246</v>
      </c>
      <c r="FE161" s="20" t="n">
        <v>290.4808740009094</v>
      </c>
      <c r="FF161" s="20" t="n">
        <v>4525.620133978365</v>
      </c>
      <c r="FG161" s="20" t="n">
        <v>6080.626338770832</v>
      </c>
      <c r="FH161" s="20" t="n">
        <v>5624.7739173366</v>
      </c>
      <c r="FI161" s="20" t="n">
        <v>285222.0598898327</v>
      </c>
      <c r="FJ161" s="20" t="n">
        <v>83427.14485498231</v>
      </c>
      <c r="FK161" s="20" t="n">
        <v>195056.5285355699</v>
      </c>
      <c r="FL161" s="20" t="n">
        <v>80476.58801866896</v>
      </c>
      <c r="FM161" s="20" t="n">
        <v>8935.115386278818</v>
      </c>
      <c r="FN161" s="20" t="n">
        <v>2447.197207706937</v>
      </c>
      <c r="FO161" s="20" t="n">
        <v>3103.468385554691</v>
      </c>
      <c r="FP161" s="20" t="n">
        <v>179793.5867775424</v>
      </c>
      <c r="FQ161" s="20" t="n">
        <v>80205.82542574956</v>
      </c>
      <c r="FR161" s="20" t="n">
        <v>27259.67207368519</v>
      </c>
      <c r="FS161" s="20" t="n">
        <v>218318.8891599353</v>
      </c>
      <c r="FT161" s="20" t="n">
        <v>130209.6605628406</v>
      </c>
      <c r="FU161" s="20" t="n">
        <v>291280.6986891974</v>
      </c>
      <c r="FV161" s="20" t="n">
        <v>85702.7702664114</v>
      </c>
      <c r="FW161" s="20" t="n">
        <v>32129.73699736251</v>
      </c>
      <c r="FX161" s="20" t="n">
        <v>1628.91638334492</v>
      </c>
      <c r="FY161" s="20" t="n">
        <v>39843.62909163447</v>
      </c>
      <c r="FZ161" s="20" t="n">
        <v>29349.04914114005</v>
      </c>
      <c r="GB161" s="20" t="n">
        <v>403325.6164188119</v>
      </c>
      <c r="GC161" s="20" t="n">
        <v>413718.4286404038</v>
      </c>
      <c r="GD161" s="20" t="n">
        <v>162798.5755798063</v>
      </c>
      <c r="GE161" s="20" t="n">
        <v>844589.10108893</v>
      </c>
      <c r="GF161" s="20" t="n">
        <v>534728.8987134598</v>
      </c>
      <c r="GG161" s="20" t="n">
        <v>1067016.012210776</v>
      </c>
      <c r="GH161" s="20" t="n">
        <v>831714.8602934306</v>
      </c>
      <c r="GI161" s="20" t="n">
        <v>971200.3347274355</v>
      </c>
      <c r="GJ161" s="20" t="n">
        <v>153264.5032229877</v>
      </c>
      <c r="GK161" s="20" t="n">
        <v>1297323.628388416</v>
      </c>
      <c r="GL161" s="20" t="n">
        <v>8660.673824955116</v>
      </c>
      <c r="GM161" s="20" t="n">
        <v>4046.027421928392</v>
      </c>
      <c r="GN161" s="20" t="n">
        <v>88063.01686657559</v>
      </c>
      <c r="GO161" s="20" t="n">
        <v>570084.0071206298</v>
      </c>
      <c r="GP161" s="20" t="n">
        <v>230116.6290874836</v>
      </c>
      <c r="GQ161" s="20" t="n">
        <v>87046.18796684018</v>
      </c>
      <c r="GR161" s="20" t="n">
        <v>217579.0325926004</v>
      </c>
      <c r="GS161" s="20" t="n">
        <v>3875.067315492302</v>
      </c>
      <c r="GT161" s="20" t="n">
        <v>690467.6750038137</v>
      </c>
      <c r="GU161" s="20" t="n">
        <v>872271.66389806</v>
      </c>
      <c r="GV161" s="20" t="n">
        <v>198846.0643044027</v>
      </c>
      <c r="GW161" s="20" t="n">
        <v>37521.94342389866</v>
      </c>
      <c r="GX161" s="20" t="n">
        <v>66570.95293441277</v>
      </c>
      <c r="GY161" s="20" t="n">
        <v>26736596.54533062</v>
      </c>
      <c r="GZ161" s="20" t="n">
        <v>2098287.042402888</v>
      </c>
      <c r="HA161" s="20" t="n">
        <v>525050.2649790433</v>
      </c>
      <c r="HB161" s="20" t="n">
        <v>101268.132743369</v>
      </c>
      <c r="HC161" s="20" t="n">
        <v>155675.6726373908</v>
      </c>
      <c r="HD161" s="20" t="n">
        <v>1146.364200704917</v>
      </c>
      <c r="HE161" s="20" t="n">
        <v>6262.378108543248</v>
      </c>
      <c r="HF161" s="20" t="n">
        <v>153036.7311276958</v>
      </c>
      <c r="HG161" s="20" t="n">
        <v>63331.50787144148</v>
      </c>
      <c r="HH161" s="20" t="n">
        <v>38959.6537829498</v>
      </c>
      <c r="HI161" s="20" t="n">
        <v>232911.6063787081</v>
      </c>
      <c r="HJ161" s="20" t="n">
        <v>88652.49768260743</v>
      </c>
      <c r="HK161" s="20" t="n">
        <v>18118.85804218451</v>
      </c>
      <c r="HL161" s="20" t="n">
        <v>110572.3245251726</v>
      </c>
    </row>
    <row r="162">
      <c r="A162" s="18" t="inlineStr">
        <is>
          <t>662</t>
        </is>
      </c>
      <c r="B162" s="19" t="inlineStr">
        <is>
          <t>Servicios de transporte de carga por vía aérea</t>
        </is>
      </c>
      <c r="C162" s="20" t="n">
        <v>118694.414191331</v>
      </c>
      <c r="D162" s="20" t="n">
        <v>14873.02453911495</v>
      </c>
      <c r="E162" s="20" t="n">
        <v>11424.21420785516</v>
      </c>
      <c r="F162" s="20" t="n">
        <v>113631.1676157679</v>
      </c>
      <c r="G162" s="20" t="n">
        <v>655.9740114039989</v>
      </c>
      <c r="H162" s="20" t="n">
        <v>2069.209438842669</v>
      </c>
      <c r="I162" s="20" t="n">
        <v>1594.109374070613</v>
      </c>
      <c r="J162" s="20" t="n">
        <v>3442.219045125839</v>
      </c>
      <c r="K162" s="20" t="n">
        <v>9460.906442486206</v>
      </c>
      <c r="L162" s="20" t="n">
        <v>69234.86214508879</v>
      </c>
      <c r="M162" s="20" t="n">
        <v>23915.12432044096</v>
      </c>
      <c r="N162" s="20" t="n">
        <v>3825.247942154754</v>
      </c>
      <c r="O162" s="20" t="n">
        <v>16380.66176754551</v>
      </c>
      <c r="P162" s="20" t="n">
        <v>228.8338333806487</v>
      </c>
      <c r="Q162" s="20" t="n">
        <v>27338.45807141617</v>
      </c>
      <c r="R162" s="20" t="n">
        <v>72357.52377742589</v>
      </c>
      <c r="S162" s="20" t="n">
        <v>148.9627312484601</v>
      </c>
      <c r="T162" s="20" t="n">
        <v>23830.06023929676</v>
      </c>
      <c r="U162" s="20" t="n">
        <v>7434.31018334965</v>
      </c>
      <c r="V162" s="20" t="n">
        <v>6972.284011616498</v>
      </c>
      <c r="W162" s="20" t="n">
        <v>47669.61971258974</v>
      </c>
      <c r="X162" s="20" t="n">
        <v>77367.57026655135</v>
      </c>
      <c r="Y162" s="20" t="n">
        <v>39236.73178210697</v>
      </c>
      <c r="Z162" s="20" t="n">
        <v>31637.92294313851</v>
      </c>
      <c r="AA162" s="20" t="n">
        <v>20744.33560228511</v>
      </c>
      <c r="AB162" s="20" t="n">
        <v>31154.84832097853</v>
      </c>
      <c r="AC162" s="20" t="n">
        <v>81604.94806297132</v>
      </c>
      <c r="AD162" s="20" t="n">
        <v>63092.33031062601</v>
      </c>
      <c r="AE162" s="20" t="n">
        <v>36696.67193799614</v>
      </c>
      <c r="AF162" s="20" t="n">
        <v>139881.2761850911</v>
      </c>
      <c r="AG162" s="20" t="n">
        <v>21721.29763675195</v>
      </c>
      <c r="AH162" s="20" t="n">
        <v>7107.787944787096</v>
      </c>
      <c r="AI162" s="20" t="n">
        <v>75338.94646224669</v>
      </c>
      <c r="AJ162" s="20" t="n">
        <v>150384.4691542097</v>
      </c>
      <c r="AK162" s="20" t="n">
        <v>4363.45336196599</v>
      </c>
      <c r="AL162" s="20" t="n">
        <v>56613.51132792672</v>
      </c>
      <c r="AM162" s="20" t="n">
        <v>28708.60712149772</v>
      </c>
      <c r="AN162" s="20" t="n">
        <v>72090.57072160226</v>
      </c>
      <c r="AO162" s="20" t="n">
        <v>19746.5029059288</v>
      </c>
      <c r="AP162" s="20" t="n">
        <v>56012.36877010554</v>
      </c>
      <c r="AQ162" s="20" t="n">
        <v>37034.58549718764</v>
      </c>
      <c r="AR162" s="20" t="n">
        <v>83665.92915943453</v>
      </c>
      <c r="AS162" s="20" t="n">
        <v>14084.68329744643</v>
      </c>
      <c r="AT162" s="20" t="n">
        <v>11936.73148158806</v>
      </c>
      <c r="AV162" s="20" t="n">
        <v>8948.428594867673</v>
      </c>
      <c r="AW162" s="20" t="n">
        <v>6084.660195644164</v>
      </c>
      <c r="AX162" s="20" t="n">
        <v>15243.71109575989</v>
      </c>
      <c r="AY162" s="20" t="n">
        <v>5743.887885689598</v>
      </c>
      <c r="AZ162" s="20" t="n">
        <v>2829.104563104311</v>
      </c>
      <c r="BA162" s="20" t="n">
        <v>691.8174007822208</v>
      </c>
      <c r="BB162" s="20" t="n">
        <v>9120.032991502774</v>
      </c>
      <c r="BC162" s="20" t="n">
        <v>2928.627637169315</v>
      </c>
      <c r="BD162" s="20" t="n">
        <v>48920.8836198096</v>
      </c>
      <c r="BE162" s="20" t="n">
        <v>416.3717536396386</v>
      </c>
      <c r="BF162" s="20" t="n">
        <v>15665.50863325165</v>
      </c>
      <c r="BG162" s="20" t="n">
        <v>21592.55738106819</v>
      </c>
      <c r="BH162" s="20" t="n">
        <v>30464.17756352096</v>
      </c>
      <c r="BI162" s="20" t="n">
        <v>6274.493264953236</v>
      </c>
      <c r="BJ162" s="20" t="n">
        <v>6990.640214145242</v>
      </c>
      <c r="BK162" s="20" t="n">
        <v>19800.51958737747</v>
      </c>
      <c r="BL162" s="20" t="n">
        <v>125998.9151195242</v>
      </c>
      <c r="BM162" s="20" t="n">
        <v>7134.156462312093</v>
      </c>
      <c r="BN162" s="20" t="n">
        <v>10638.18670509366</v>
      </c>
      <c r="BO162" s="20" t="n">
        <v>10428.10797651318</v>
      </c>
      <c r="BP162" s="20" t="n">
        <v>18839.26512290281</v>
      </c>
      <c r="BQ162" s="20" t="n">
        <v>1130.412529677403</v>
      </c>
      <c r="BR162" s="20" t="n">
        <v>2700.663009451234</v>
      </c>
      <c r="BS162" s="20" t="n">
        <v>2367.824352619188</v>
      </c>
      <c r="BT162" s="20" t="n">
        <v>200399.4805779468</v>
      </c>
      <c r="BU162" s="20" t="n">
        <v>13357.31960835861</v>
      </c>
      <c r="BV162" s="20" t="n">
        <v>1362.575975119639</v>
      </c>
      <c r="BW162" s="20" t="n">
        <v>813.2523068705711</v>
      </c>
      <c r="BX162" s="20" t="n">
        <v>37302.78791731426</v>
      </c>
      <c r="BY162" s="20" t="n">
        <v>19535.23767860501</v>
      </c>
      <c r="BZ162" s="20" t="n">
        <v>5591.710866239299</v>
      </c>
      <c r="CA162" s="20" t="n">
        <v>4318.003487170015</v>
      </c>
      <c r="CB162" s="20" t="n">
        <v>41752.69721811633</v>
      </c>
      <c r="CC162" s="20" t="n">
        <v>56095.7408567622</v>
      </c>
      <c r="CD162" s="20" t="n">
        <v>4920.266480568795</v>
      </c>
      <c r="CE162" s="20" t="n">
        <v>23636.65820052087</v>
      </c>
      <c r="CF162" s="20" t="n">
        <v>143146.5222704604</v>
      </c>
      <c r="CG162" s="20" t="n">
        <v>68677.46694681104</v>
      </c>
      <c r="CH162" s="20" t="n">
        <v>36968.0542461673</v>
      </c>
      <c r="CI162" s="20" t="n">
        <v>1873.288818356774</v>
      </c>
      <c r="CJ162" s="20" t="n">
        <v>42938.27587655698</v>
      </c>
      <c r="CK162" s="20" t="n">
        <v>125350.1835472301</v>
      </c>
      <c r="CL162" s="20" t="n">
        <v>17265.89075118413</v>
      </c>
      <c r="CM162" s="20" t="n">
        <v>6929.281218334612</v>
      </c>
      <c r="CN162" s="20" t="n">
        <v>31220.73149191673</v>
      </c>
      <c r="CO162" s="20" t="n">
        <v>50102.46927208922</v>
      </c>
      <c r="CP162" s="20" t="n">
        <v>30798.10405054415</v>
      </c>
      <c r="CQ162" s="20" t="n">
        <v>6793.421321012354</v>
      </c>
      <c r="CR162" s="20" t="n">
        <v>3515.578010755351</v>
      </c>
      <c r="CS162" s="20" t="n">
        <v>38202.64852275458</v>
      </c>
      <c r="CT162" s="20" t="n">
        <v>196.3712398477861</v>
      </c>
      <c r="CU162" s="20" t="n">
        <v>36.59243811825899</v>
      </c>
      <c r="CV162" s="20" t="n">
        <v>991.6411847497657</v>
      </c>
      <c r="CW162" s="20" t="n">
        <v>903.7722743662115</v>
      </c>
      <c r="CX162" s="20" t="n">
        <v>691.4114708824169</v>
      </c>
      <c r="CY162" s="20" t="n">
        <v>7435.79767836275</v>
      </c>
      <c r="CZ162" s="20" t="n">
        <v>21038.55531067447</v>
      </c>
      <c r="DA162" s="20" t="n">
        <v>9200.716791241259</v>
      </c>
      <c r="DB162" s="20" t="n">
        <v>206326.3353537929</v>
      </c>
      <c r="DC162" s="20" t="n">
        <v>23.2231385590386</v>
      </c>
      <c r="DD162" s="20" t="n">
        <v>19254.01385508259</v>
      </c>
      <c r="DE162" s="20" t="n">
        <v>9749.911958091028</v>
      </c>
      <c r="DF162" s="20" t="n">
        <v>19745.54735674725</v>
      </c>
      <c r="DG162" s="20" t="n">
        <v>5730.803034587885</v>
      </c>
      <c r="DH162" s="20" t="n">
        <v>71349.91783123244</v>
      </c>
      <c r="DI162" s="20" t="n">
        <v>49286.99247068515</v>
      </c>
      <c r="DJ162" s="20" t="n">
        <v>15325.19681938521</v>
      </c>
      <c r="DK162" s="20" t="n">
        <v>3076.715510262862</v>
      </c>
      <c r="DL162" s="20" t="n">
        <v>732.068369491518</v>
      </c>
      <c r="DM162" s="20" t="n">
        <v>7017.859287127756</v>
      </c>
      <c r="DN162" s="20" t="n">
        <v>34527.70619721631</v>
      </c>
      <c r="DO162" s="20" t="n">
        <v>138386.3305326036</v>
      </c>
      <c r="DP162" s="20" t="n">
        <v>7908.435937562958</v>
      </c>
      <c r="DQ162" s="20" t="n">
        <v>62.70012373357656</v>
      </c>
      <c r="DR162" s="20" t="n">
        <v>4729.567379096311</v>
      </c>
      <c r="DS162" s="20" t="n">
        <v>7658.68442994931</v>
      </c>
      <c r="DT162" s="20" t="n">
        <v>228.7981530595615</v>
      </c>
      <c r="DU162" s="20" t="n">
        <v>1214.369087376055</v>
      </c>
      <c r="DV162" s="20" t="n">
        <v>48258.60426309766</v>
      </c>
      <c r="DW162" s="20" t="n">
        <v>8859.087487380217</v>
      </c>
      <c r="DX162" s="20" t="n">
        <v>6459.866286921833</v>
      </c>
      <c r="DY162" s="20" t="n">
        <v>11448.42643510177</v>
      </c>
      <c r="DZ162" s="20" t="n">
        <v>2449.697352666856</v>
      </c>
      <c r="EA162" s="20" t="n">
        <v>15167.0302673621</v>
      </c>
      <c r="EB162" s="20" t="n">
        <v>7769.423594790267</v>
      </c>
      <c r="EC162" s="20" t="n">
        <v>4369.407817137256</v>
      </c>
      <c r="ED162" s="20" t="n">
        <v>5243.688870368158</v>
      </c>
      <c r="EE162" s="20" t="n">
        <v>3178.599207249079</v>
      </c>
      <c r="EF162" s="20" t="n">
        <v>24389.08388698961</v>
      </c>
      <c r="EG162" s="20" t="n">
        <v>6864.534983250449</v>
      </c>
      <c r="EH162" s="20" t="n">
        <v>5908.111679816568</v>
      </c>
      <c r="EI162" s="20" t="n">
        <v>2670.264211978165</v>
      </c>
      <c r="EJ162" s="20" t="n">
        <v>18485.75096943872</v>
      </c>
      <c r="EK162" s="20" t="n">
        <v>423657.5170397651</v>
      </c>
      <c r="EL162" s="20" t="n">
        <v>29963.45541589637</v>
      </c>
      <c r="EM162" s="20" t="n">
        <v>1881.854846613073</v>
      </c>
      <c r="EN162" s="20" t="n">
        <v>943.0932331611225</v>
      </c>
      <c r="EO162" s="20" t="n">
        <v>1416.548331069217</v>
      </c>
      <c r="EP162" s="20" t="n">
        <v>11326.25783197774</v>
      </c>
      <c r="EQ162" s="20" t="n">
        <v>1065134.727325549</v>
      </c>
      <c r="ER162" s="20" t="n">
        <v>36522.42271955882</v>
      </c>
      <c r="ES162" s="20" t="n">
        <v>278678.7852177265</v>
      </c>
      <c r="ET162" s="20" t="n">
        <v>176009.591890964</v>
      </c>
      <c r="EU162" s="20" t="n">
        <v>12041.14889980829</v>
      </c>
      <c r="EV162" s="20" t="n">
        <v>512707.6823842046</v>
      </c>
      <c r="EW162" s="20" t="n">
        <v>1527.281004488035</v>
      </c>
      <c r="EX162" s="20" t="n">
        <v>551.7689584151677</v>
      </c>
      <c r="EY162" s="20" t="n">
        <v>252201.1942050584</v>
      </c>
      <c r="EZ162" s="20" t="n">
        <v>66385.53133060403</v>
      </c>
      <c r="FA162" s="20" t="n">
        <v>3181.331259233171</v>
      </c>
      <c r="FB162" s="20" t="n">
        <v>921.0789786367613</v>
      </c>
      <c r="FC162" s="20" t="n">
        <v>21166.28304357526</v>
      </c>
      <c r="FD162" s="20" t="n">
        <v>2886.152887714862</v>
      </c>
      <c r="FE162" s="20" t="n">
        <v>990.4094550698431</v>
      </c>
      <c r="FF162" s="20" t="n">
        <v>15430.33422135941</v>
      </c>
      <c r="FG162" s="20" t="n">
        <v>20732.20772065875</v>
      </c>
      <c r="FH162" s="20" t="n">
        <v>19177.95548337192</v>
      </c>
      <c r="FI162" s="20" t="n">
        <v>4549.079654638993</v>
      </c>
      <c r="FJ162" s="20" t="n">
        <v>20361.00614133724</v>
      </c>
      <c r="FK162" s="20" t="n">
        <v>42488.74338707014</v>
      </c>
      <c r="FL162" s="20" t="n">
        <v>7403.679434739005</v>
      </c>
      <c r="FM162" s="20" t="n">
        <v>5333.784264306913</v>
      </c>
      <c r="FN162" s="20" t="n">
        <v>1460.845371752848</v>
      </c>
      <c r="FO162" s="20" t="n">
        <v>1111.391172742006</v>
      </c>
      <c r="FP162" s="20" t="n">
        <v>26688.66441578107</v>
      </c>
      <c r="FQ162" s="20" t="n">
        <v>28722.71771659506</v>
      </c>
      <c r="FR162" s="20" t="n">
        <v>250.1165843542524</v>
      </c>
      <c r="FS162" s="20" t="n">
        <v>2003.148633229895</v>
      </c>
      <c r="FT162" s="20" t="n">
        <v>1194.717070031926</v>
      </c>
      <c r="FU162" s="20" t="n">
        <v>2672.597573717371</v>
      </c>
      <c r="FV162" s="20" t="n">
        <v>786.3515052855199</v>
      </c>
      <c r="FW162" s="20" t="n">
        <v>294.8010545489429</v>
      </c>
      <c r="FX162" s="20" t="n">
        <v>583.3355023079465</v>
      </c>
      <c r="FY162" s="20" t="n">
        <v>5627.409167681718</v>
      </c>
      <c r="FZ162" s="20" t="n">
        <v>43964.57853601149</v>
      </c>
      <c r="GA162" s="20" t="n">
        <v>49745.0749987471</v>
      </c>
      <c r="GB162" s="20" t="n">
        <v>1983.467512292883</v>
      </c>
      <c r="GC162" s="20" t="n">
        <v>12175.02788648391</v>
      </c>
      <c r="GD162" s="20" t="n">
        <v>7818.94227917343</v>
      </c>
      <c r="GE162" s="20" t="n">
        <v>6840.868416086078</v>
      </c>
      <c r="GF162" s="20" t="n">
        <v>2865.48291223356</v>
      </c>
      <c r="GG162" s="20" t="n">
        <v>29690.83643247834</v>
      </c>
      <c r="GH162" s="20" t="n">
        <v>42427.54931316052</v>
      </c>
      <c r="GI162" s="20" t="n">
        <v>39557.43245184667</v>
      </c>
      <c r="GJ162" s="20" t="n">
        <v>4273.518026629357</v>
      </c>
      <c r="GK162" s="20" t="n">
        <v>82316.75681203276</v>
      </c>
      <c r="GL162" s="20" t="n">
        <v>299.3848602675925</v>
      </c>
      <c r="GM162" s="20" t="n">
        <v>139.8643314406494</v>
      </c>
      <c r="GN162" s="20" t="n">
        <v>2450.445541223595</v>
      </c>
      <c r="GO162" s="20" t="n">
        <v>15863.1836959227</v>
      </c>
      <c r="GP162" s="20" t="n">
        <v>7642.950737006577</v>
      </c>
      <c r="GQ162" s="20" t="n">
        <v>13041.96458828397</v>
      </c>
      <c r="GR162" s="20" t="n">
        <v>7665.751994525193</v>
      </c>
      <c r="GS162" s="20" t="n">
        <v>21488.70663856079</v>
      </c>
      <c r="GT162" s="20" t="n">
        <v>13343.19232392468</v>
      </c>
      <c r="GU162" s="20" t="n">
        <v>98231.11299694076</v>
      </c>
      <c r="GV162" s="20" t="n">
        <v>45687.01955954167</v>
      </c>
      <c r="GW162" s="20" t="n">
        <v>7615.604566213638</v>
      </c>
      <c r="GX162" s="20" t="n">
        <v>12407.17864215341</v>
      </c>
      <c r="GY162" s="20" t="n">
        <v>143634.5026973754</v>
      </c>
      <c r="GZ162" s="20" t="n">
        <v>53062.00337330574</v>
      </c>
      <c r="HA162" s="20" t="n">
        <v>13127.13011000369</v>
      </c>
      <c r="HB162" s="20" t="n">
        <v>163991.1831676461</v>
      </c>
      <c r="HC162" s="20" t="n">
        <v>151873.3405859981</v>
      </c>
      <c r="HD162" s="20" t="n">
        <v>1856.394667521328</v>
      </c>
      <c r="HE162" s="20" t="n">
        <v>10141.1447771601</v>
      </c>
      <c r="HF162" s="20" t="n">
        <v>22059.83870610364</v>
      </c>
      <c r="HG162" s="20" t="n">
        <v>9179.366552055168</v>
      </c>
      <c r="HH162" s="20" t="n">
        <v>5646.872383661109</v>
      </c>
      <c r="HI162" s="20" t="n">
        <v>33758.56790774829</v>
      </c>
      <c r="HJ162" s="20" t="n">
        <v>3858.603305028902</v>
      </c>
      <c r="HK162" s="20" t="n">
        <v>626.3383072501135</v>
      </c>
      <c r="HL162" s="20" t="n">
        <v>4391.542037944852</v>
      </c>
      <c r="HM162" s="20" t="n">
        <v>4198.322915982956</v>
      </c>
      <c r="HN162" s="20" t="n">
        <v>4260.625091774665</v>
      </c>
      <c r="HO162" s="20" t="n">
        <v>3512.601337754424</v>
      </c>
    </row>
    <row r="163">
      <c r="A163" s="18" t="inlineStr">
        <is>
          <t>670</t>
        </is>
      </c>
      <c r="B163" s="19" t="inlineStr">
        <is>
          <t>Servicios de transporte complementarios y auxiliares. 6</t>
        </is>
      </c>
      <c r="O163" s="20" t="n">
        <v>4546430.34009944</v>
      </c>
      <c r="EW163" s="20" t="n">
        <v>32449.43769598697</v>
      </c>
      <c r="EX163" s="20" t="n">
        <v>11723.18151411466</v>
      </c>
      <c r="EY163" s="20" t="n">
        <v>2418961.302838757</v>
      </c>
      <c r="EZ163" s="20" t="n">
        <v>637928.8666108573</v>
      </c>
      <c r="FB163" s="20" t="n">
        <v>109171.4918307738</v>
      </c>
      <c r="FC163" s="20" t="n">
        <v>1193890.575245666</v>
      </c>
      <c r="FD163" s="20" t="n">
        <v>162807.0577142808</v>
      </c>
      <c r="FE163" s="20" t="n">
        <v>83564.83931041168</v>
      </c>
      <c r="FF163" s="20" t="n">
        <v>1301919.517340346</v>
      </c>
      <c r="FG163" s="20" t="n">
        <v>1749259.962996568</v>
      </c>
      <c r="FH163" s="20" t="n">
        <v>1618121.434591099</v>
      </c>
    </row>
    <row r="164">
      <c r="A164" s="18" t="inlineStr">
        <is>
          <t>672</t>
        </is>
      </c>
      <c r="B164" s="19" t="inlineStr">
        <is>
          <t>Servicios de almacenamiento</t>
        </is>
      </c>
      <c r="D164" s="20" t="n">
        <v>438.9791237721381</v>
      </c>
      <c r="E164" s="20" t="n">
        <v>25535.6255013466</v>
      </c>
      <c r="G164" s="20" t="n">
        <v>2383.94141956237</v>
      </c>
      <c r="N164" s="20" t="n">
        <v>84.15285499334313</v>
      </c>
      <c r="O164" s="20" t="n">
        <v>268413.6620554586</v>
      </c>
      <c r="Q164" s="20" t="n">
        <v>170059.2402154561</v>
      </c>
      <c r="R164" s="20" t="n">
        <v>450100.9341973993</v>
      </c>
      <c r="U164" s="20" t="n">
        <v>12265.26204979905</v>
      </c>
      <c r="V164" s="20" t="n">
        <v>21798.92454659874</v>
      </c>
      <c r="W164" s="20" t="n">
        <v>217752.2248015745</v>
      </c>
      <c r="X164" s="20" t="n">
        <v>0.4385519063173947</v>
      </c>
      <c r="Y164" s="20" t="n">
        <v>420.1609406703712</v>
      </c>
      <c r="Z164" s="20" t="n">
        <v>728.5381905252373</v>
      </c>
      <c r="AA164" s="20" t="n">
        <v>12963.19459828153</v>
      </c>
      <c r="AB164" s="20" t="n">
        <v>976.1518005556527</v>
      </c>
      <c r="AC164" s="20" t="n">
        <v>6029.518083414803</v>
      </c>
      <c r="AE164" s="20" t="n">
        <v>657.2741824045244</v>
      </c>
      <c r="AF164" s="20" t="n">
        <v>1112.352876749889</v>
      </c>
      <c r="AH164" s="20" t="n">
        <v>40.03658952133637</v>
      </c>
      <c r="AI164" s="20" t="n">
        <v>69.14340615608235</v>
      </c>
      <c r="AL164" s="20" t="n">
        <v>20482.6514580564</v>
      </c>
      <c r="AM164" s="20" t="n">
        <v>613.8457061616751</v>
      </c>
      <c r="AN164" s="20" t="n">
        <v>2059.900244379698</v>
      </c>
      <c r="AO164" s="20" t="n">
        <v>7176.37994166338</v>
      </c>
      <c r="AP164" s="20" t="n">
        <v>473087.7650886094</v>
      </c>
      <c r="AR164" s="20" t="n">
        <v>7777.022133259667</v>
      </c>
      <c r="AT164" s="20" t="n">
        <v>491.5064752811095</v>
      </c>
      <c r="AW164" s="20" t="n">
        <v>8.922100490002657</v>
      </c>
      <c r="AX164" s="20" t="n">
        <v>31.43570866439963</v>
      </c>
      <c r="BG164" s="20" t="n">
        <v>102.5604134577006</v>
      </c>
      <c r="BH164" s="20" t="n">
        <v>152.5361419560977</v>
      </c>
      <c r="BI164" s="20" t="n">
        <v>478.5351508789786</v>
      </c>
      <c r="BL164" s="20" t="n">
        <v>452624.5436522516</v>
      </c>
      <c r="BM164" s="20" t="n">
        <v>15507.82524825347</v>
      </c>
      <c r="BN164" s="20" t="n">
        <v>13886.78849632663</v>
      </c>
      <c r="BO164" s="20" t="n">
        <v>2339.16410246463</v>
      </c>
      <c r="BP164" s="20" t="n">
        <v>10835.56237775547</v>
      </c>
      <c r="BR164" s="20" t="n">
        <v>9.053193318753365</v>
      </c>
      <c r="BT164" s="20" t="n">
        <v>48375.28274018481</v>
      </c>
      <c r="BU164" s="20" t="n">
        <v>105136.3776776975</v>
      </c>
      <c r="BV164" s="20" t="n">
        <v>109.4999776298049</v>
      </c>
      <c r="BX164" s="20" t="n">
        <v>65175.74113495136</v>
      </c>
      <c r="BY164" s="20" t="n">
        <v>56833.90876311203</v>
      </c>
      <c r="BZ164" s="20" t="n">
        <v>23112.92489918683</v>
      </c>
      <c r="CA164" s="20" t="n">
        <v>7917.731057601231</v>
      </c>
      <c r="CB164" s="20" t="n">
        <v>1101401.851906703</v>
      </c>
      <c r="CC164" s="20" t="n">
        <v>323.8216672855687</v>
      </c>
      <c r="CD164" s="20" t="n">
        <v>8.99119931866997</v>
      </c>
      <c r="CE164" s="20" t="n">
        <v>10091.76400835819</v>
      </c>
      <c r="CF164" s="20" t="n">
        <v>64008.55864129447</v>
      </c>
      <c r="CG164" s="20" t="n">
        <v>37131.10531383555</v>
      </c>
      <c r="CH164" s="20" t="n">
        <v>28220.50177136584</v>
      </c>
      <c r="CI164" s="20" t="n">
        <v>685.2242543139728</v>
      </c>
      <c r="CJ164" s="20" t="n">
        <v>43.28715245295452</v>
      </c>
      <c r="CK164" s="20" t="n">
        <v>9575.795356132843</v>
      </c>
      <c r="CL164" s="20" t="n">
        <v>1115.518532183519</v>
      </c>
      <c r="CM164" s="20" t="n">
        <v>87524.11927049732</v>
      </c>
      <c r="CN164" s="20" t="n">
        <v>401000.1899489359</v>
      </c>
      <c r="CO164" s="20" t="n">
        <v>643122.3272245423</v>
      </c>
      <c r="CP164" s="20" t="n">
        <v>396405.2066375195</v>
      </c>
      <c r="CQ164" s="20" t="n">
        <v>87259.02675751505</v>
      </c>
      <c r="CR164" s="20" t="n">
        <v>44178.82035615234</v>
      </c>
      <c r="CS164" s="20" t="n">
        <v>1715.310084692828</v>
      </c>
      <c r="CT164" s="20" t="n">
        <v>583.1072935833304</v>
      </c>
      <c r="CW164" s="20" t="n">
        <v>11.43298784132504</v>
      </c>
      <c r="CX164" s="20" t="n">
        <v>14525.01914506518</v>
      </c>
      <c r="CY164" s="20" t="n">
        <v>1132.070432459488</v>
      </c>
      <c r="CZ164" s="20" t="n">
        <v>18045.95906119964</v>
      </c>
      <c r="DA164" s="20" t="n">
        <v>14168.67180741756</v>
      </c>
      <c r="DB164" s="20" t="n">
        <v>466751.106603639</v>
      </c>
      <c r="DE164" s="20" t="n">
        <v>11401.79511324199</v>
      </c>
      <c r="DF164" s="20" t="n">
        <v>614957.9251482338</v>
      </c>
      <c r="DG164" s="20" t="n">
        <v>198024.8341605853</v>
      </c>
      <c r="DH164" s="20" t="n">
        <v>292536.0602887262</v>
      </c>
      <c r="DI164" s="20" t="n">
        <v>8.901822005735614</v>
      </c>
      <c r="DJ164" s="20" t="n">
        <v>6447.398339405311</v>
      </c>
      <c r="DK164" s="20" t="n">
        <v>1438.151580753145</v>
      </c>
      <c r="DL164" s="20" t="n">
        <v>1620.536398592051</v>
      </c>
      <c r="DM164" s="20" t="n">
        <v>25255.68767174183</v>
      </c>
      <c r="DN164" s="20" t="n">
        <v>87142.72519158038</v>
      </c>
      <c r="DO164" s="20" t="n">
        <v>17380.93283840122</v>
      </c>
      <c r="DP164" s="20" t="n">
        <v>25131.41976576823</v>
      </c>
      <c r="DQ164" s="20" t="n">
        <v>227.6964044777603</v>
      </c>
      <c r="DR164" s="20" t="n">
        <v>0.434160204698529</v>
      </c>
      <c r="DS164" s="20" t="n">
        <v>11997.32051532298</v>
      </c>
      <c r="DU164" s="20" t="n">
        <v>89.58015935393847</v>
      </c>
      <c r="DV164" s="20" t="n">
        <v>148387.3920157398</v>
      </c>
      <c r="DW164" s="20" t="n">
        <v>34207.45373362205</v>
      </c>
      <c r="DX164" s="20" t="n">
        <v>33527.82552972277</v>
      </c>
      <c r="DY164" s="20" t="n">
        <v>332.3009467798456</v>
      </c>
      <c r="DZ164" s="20" t="n">
        <v>1683.941663619223</v>
      </c>
      <c r="EA164" s="20" t="n">
        <v>3474.312857047445</v>
      </c>
      <c r="EB164" s="20" t="n">
        <v>318.2522287650796</v>
      </c>
      <c r="EC164" s="20" t="n">
        <v>471.1762753135299</v>
      </c>
      <c r="ED164" s="20" t="n">
        <v>2426.710838298998</v>
      </c>
      <c r="EE164" s="20" t="n">
        <v>20736.07796058982</v>
      </c>
      <c r="EF164" s="20" t="n">
        <v>958685.3468357691</v>
      </c>
      <c r="EG164" s="20" t="n">
        <v>376.5293575227338</v>
      </c>
      <c r="EH164" s="20" t="n">
        <v>230176.2641867265</v>
      </c>
      <c r="EI164" s="20" t="n">
        <v>4881.51234960506</v>
      </c>
      <c r="EJ164" s="20" t="n">
        <v>4818.443136342061</v>
      </c>
      <c r="EK164" s="20" t="n">
        <v>57671.31339201095</v>
      </c>
      <c r="EL164" s="20" t="n">
        <v>229.7659524114176</v>
      </c>
      <c r="EO164" s="20" t="n">
        <v>895.6545425624213</v>
      </c>
      <c r="EP164" s="20" t="n">
        <v>32.43688964582812</v>
      </c>
      <c r="EQ164" s="20" t="n">
        <v>815410.0750771725</v>
      </c>
      <c r="ES164" s="20" t="n">
        <v>2036566.133431928</v>
      </c>
      <c r="ET164" s="20" t="n">
        <v>19737187.88862867</v>
      </c>
      <c r="EU164" s="20" t="n">
        <v>759.1462163307249</v>
      </c>
      <c r="EV164" s="20" t="n">
        <v>73217.59258474623</v>
      </c>
      <c r="EW164" s="20" t="n">
        <v>74302.96352353855</v>
      </c>
      <c r="EX164" s="20" t="n">
        <v>26843.82812990342</v>
      </c>
      <c r="EY164" s="20" t="n">
        <v>79696746.91402829</v>
      </c>
      <c r="EZ164" s="20" t="n">
        <v>21017621.2984286</v>
      </c>
      <c r="FB164" s="20" t="n">
        <v>162595.2680304282</v>
      </c>
      <c r="FC164" s="20" t="n">
        <v>696380.1458756828</v>
      </c>
      <c r="FD164" s="20" t="n">
        <v>94963.14398606622</v>
      </c>
      <c r="FE164" s="20" t="n">
        <v>195223.830462607</v>
      </c>
      <c r="FF164" s="20" t="n">
        <v>3041538.968142828</v>
      </c>
      <c r="FG164" s="20" t="n">
        <v>4086613.85900038</v>
      </c>
      <c r="FH164" s="20" t="n">
        <v>3780248.573698441</v>
      </c>
      <c r="FI164" s="20" t="n">
        <v>1444816.864551343</v>
      </c>
      <c r="FJ164" s="20" t="n">
        <v>92986.92032640222</v>
      </c>
      <c r="FK164" s="20" t="n">
        <v>222277.8872609979</v>
      </c>
      <c r="FL164" s="20" t="n">
        <v>101346.9226172856</v>
      </c>
      <c r="FM164" s="20" t="n">
        <v>60366.88733466443</v>
      </c>
      <c r="FN164" s="20" t="n">
        <v>16533.60608529025</v>
      </c>
      <c r="FP164" s="20" t="n">
        <v>2389.606318362881</v>
      </c>
      <c r="FR164" s="20" t="n">
        <v>791.4337613779611</v>
      </c>
      <c r="FS164" s="20" t="n">
        <v>6338.481958280845</v>
      </c>
      <c r="FT164" s="20" t="n">
        <v>3780.394758544321</v>
      </c>
      <c r="FU164" s="20" t="n">
        <v>8456.79208309079</v>
      </c>
      <c r="FV164" s="20" t="n">
        <v>2488.22016820717</v>
      </c>
      <c r="FW164" s="20" t="n">
        <v>932.8270176974877</v>
      </c>
      <c r="FY164" s="20" t="n">
        <v>2306.580655883346</v>
      </c>
      <c r="FZ164" s="20" t="n">
        <v>327993.9456362556</v>
      </c>
      <c r="GC164" s="20" t="n">
        <v>231768.2326287585</v>
      </c>
      <c r="GD164" s="20" t="n">
        <v>137138.5190303418</v>
      </c>
      <c r="GE164" s="20" t="n">
        <v>1094.417985249072</v>
      </c>
      <c r="GG164" s="20" t="n">
        <v>3094200.902739043</v>
      </c>
      <c r="GH164" s="20" t="n">
        <v>2170861.513888728</v>
      </c>
      <c r="GI164" s="20" t="n">
        <v>1805415.819683407</v>
      </c>
      <c r="GJ164" s="20" t="n">
        <v>439637.770290222</v>
      </c>
      <c r="GK164" s="20" t="n">
        <v>824523.4048122264</v>
      </c>
      <c r="GL164" s="20" t="n">
        <v>11282.2378660661</v>
      </c>
      <c r="GM164" s="20" t="n">
        <v>5270.749679463754</v>
      </c>
      <c r="GN164" s="20" t="n">
        <v>255370.7378035633</v>
      </c>
      <c r="GO164" s="20" t="n">
        <v>1653165.865632104</v>
      </c>
      <c r="GP164" s="20" t="n">
        <v>724975.7996446408</v>
      </c>
      <c r="GQ164" s="20" t="n">
        <v>741098.6431425058</v>
      </c>
      <c r="GR164" s="20" t="n">
        <v>91608.74978918405</v>
      </c>
      <c r="GS164" s="20" t="n">
        <v>1307.910974292522</v>
      </c>
      <c r="GT164" s="20" t="n">
        <v>588633.5099993984</v>
      </c>
      <c r="GU164" s="20" t="n">
        <v>683371.5399604077</v>
      </c>
      <c r="GV164" s="20" t="n">
        <v>94233.57233132268</v>
      </c>
      <c r="GW164" s="20" t="n">
        <v>989.9158541214783</v>
      </c>
      <c r="GX164" s="20" t="n">
        <v>54167.13080859961</v>
      </c>
      <c r="HG164" s="20" t="n">
        <v>54586.59130139529</v>
      </c>
      <c r="HH164" s="20" t="n">
        <v>33580.04206390823</v>
      </c>
      <c r="HI164" s="20" t="n">
        <v>200750.7967843465</v>
      </c>
      <c r="HJ164" s="20" t="n">
        <v>115599.8573999985</v>
      </c>
      <c r="HK164" s="20" t="n">
        <v>23603.39050113918</v>
      </c>
      <c r="HL164" s="20" t="n">
        <v>144122.9190599531</v>
      </c>
    </row>
    <row r="165">
      <c r="A165" s="18" t="inlineStr">
        <is>
          <t>675</t>
        </is>
      </c>
      <c r="B165" s="19" t="inlineStr">
        <is>
          <t xml:space="preserve">Servicios auxiliares del transporte por carretera. 676 </t>
        </is>
      </c>
      <c r="D165" s="20" t="n">
        <v>52.85160862947789</v>
      </c>
      <c r="E165" s="20" t="n">
        <v>3074.403341801341</v>
      </c>
      <c r="G165" s="20" t="n">
        <v>287.0185211078805</v>
      </c>
      <c r="Q165" s="20" t="n">
        <v>122657.3007818842</v>
      </c>
      <c r="R165" s="20" t="n">
        <v>324640.7875168185</v>
      </c>
      <c r="W165" s="20" t="n">
        <v>133.6907037278994</v>
      </c>
      <c r="Y165" s="20" t="n">
        <v>118.7826017317462</v>
      </c>
      <c r="Z165" s="20" t="n">
        <v>44.46786543115284</v>
      </c>
      <c r="AA165" s="20" t="n">
        <v>44.11954508547493</v>
      </c>
      <c r="AB165" s="20" t="n">
        <v>117.5957809656267</v>
      </c>
      <c r="AC165" s="20" t="n">
        <v>717.0142578138746</v>
      </c>
      <c r="AE165" s="20" t="n">
        <v>185.8162667680386</v>
      </c>
      <c r="AF165" s="20" t="n">
        <v>314.4703754074148</v>
      </c>
      <c r="AL165" s="20" t="n">
        <v>2461.812304117954</v>
      </c>
      <c r="AM165" s="20" t="n">
        <v>69.16796035356649</v>
      </c>
      <c r="AN165" s="20" t="n">
        <v>242.0765394158638</v>
      </c>
      <c r="AR165" s="20" t="n">
        <v>936.327282623081</v>
      </c>
      <c r="CH165" s="20" t="n">
        <v>450.552544555134</v>
      </c>
      <c r="CS165" s="20" t="n">
        <v>2.754151805616984</v>
      </c>
      <c r="CZ165" s="20" t="n">
        <v>888.0084168829144</v>
      </c>
      <c r="DA165" s="20" t="n">
        <v>37325.08303616769</v>
      </c>
      <c r="DB165" s="20" t="n">
        <v>908750.3289678625</v>
      </c>
      <c r="DE165" s="20" t="n">
        <v>1107.582680012454</v>
      </c>
      <c r="DF165" s="20" t="n">
        <v>9626.241882508968</v>
      </c>
      <c r="DH165" s="20" t="n">
        <v>3023.516501976612</v>
      </c>
      <c r="DN165" s="20" t="n">
        <v>235.8184895123213</v>
      </c>
      <c r="DX165" s="20" t="n">
        <v>255.1920325622463</v>
      </c>
      <c r="EQ165" s="20" t="n">
        <v>100696.569327057</v>
      </c>
      <c r="ES165" s="20" t="n">
        <v>558173.2277895031</v>
      </c>
      <c r="ET165" s="20" t="n">
        <v>2376290.974323735</v>
      </c>
      <c r="EV165" s="20" t="n">
        <v>71.59701841231667</v>
      </c>
      <c r="EY165" s="20" t="n">
        <v>80685327.57249238</v>
      </c>
      <c r="EZ165" s="20" t="n">
        <v>21278347.65692273</v>
      </c>
      <c r="FA165" s="20" t="n">
        <v>201455.6385801453</v>
      </c>
      <c r="FB165" s="20" t="n">
        <v>1654478.940925332</v>
      </c>
      <c r="FC165" s="20" t="n">
        <v>33420125.28307992</v>
      </c>
      <c r="FD165" s="20" t="n">
        <v>4557396.112002385</v>
      </c>
      <c r="FE165" s="20" t="n">
        <v>276404.0382680644</v>
      </c>
      <c r="FF165" s="20" t="n">
        <v>4306306.516741486</v>
      </c>
      <c r="FG165" s="20" t="n">
        <v>5785956.411127266</v>
      </c>
      <c r="FH165" s="20" t="n">
        <v>5352194.806091946</v>
      </c>
      <c r="FI165" s="20" t="n">
        <v>19808.45915803515</v>
      </c>
      <c r="FZ165" s="20" t="n">
        <v>41703.41458942343</v>
      </c>
      <c r="GC165" s="20" t="n">
        <v>8729.631844884059</v>
      </c>
      <c r="GD165" s="20" t="n">
        <v>8732.687758001553</v>
      </c>
      <c r="GH165" s="20" t="n">
        <v>9892.891373314114</v>
      </c>
      <c r="GI165" s="20" t="n">
        <v>88066.44022524769</v>
      </c>
      <c r="GP165" s="20" t="n">
        <v>7690.236450553632</v>
      </c>
      <c r="GQ165" s="20" t="n">
        <v>90551.71688450057</v>
      </c>
      <c r="GT165" s="20" t="n">
        <v>1705410.411767542</v>
      </c>
      <c r="GU165" s="20" t="n">
        <v>1195427.26055958</v>
      </c>
      <c r="GV165" s="20" t="n">
        <v>17733.29402932184</v>
      </c>
      <c r="GX165" s="20" t="n">
        <v>5673.35221535259</v>
      </c>
    </row>
    <row r="166">
      <c r="A166" s="18" t="inlineStr">
        <is>
          <t>678</t>
        </is>
      </c>
      <c r="B166" s="19" t="inlineStr">
        <is>
          <t xml:space="preserve">Servicios de agencias de viaje, organización de viajes </t>
        </is>
      </c>
      <c r="D166" s="20" t="n">
        <v>85.88112366123617</v>
      </c>
      <c r="E166" s="20" t="n">
        <v>4995.746022278962</v>
      </c>
      <c r="F166" s="20" t="n">
        <v>86755.40352029135</v>
      </c>
      <c r="G166" s="20" t="n">
        <v>466.390214858717</v>
      </c>
      <c r="P166" s="20" t="n">
        <v>42381.59706312526</v>
      </c>
      <c r="Q166" s="20" t="n">
        <v>2851727.860699412</v>
      </c>
      <c r="R166" s="20" t="n">
        <v>7547754.374013117</v>
      </c>
      <c r="S166" s="20" t="n">
        <v>3184.941914021092</v>
      </c>
      <c r="T166" s="20" t="n">
        <v>509505.6799354189</v>
      </c>
      <c r="U166" s="20" t="n">
        <v>3828336.314266424</v>
      </c>
      <c r="V166" s="20" t="n">
        <v>1704485.655974303</v>
      </c>
      <c r="W166" s="20" t="n">
        <v>27708.65934038102</v>
      </c>
      <c r="Y166" s="20" t="n">
        <v>4508.350341340541</v>
      </c>
      <c r="Z166" s="20" t="n">
        <v>7327.276576886178</v>
      </c>
      <c r="AA166" s="20" t="n">
        <v>1674.541248011155</v>
      </c>
      <c r="AB166" s="20" t="n">
        <v>4987.158714722636</v>
      </c>
      <c r="AC166" s="20" t="n">
        <v>4037012.238746215</v>
      </c>
      <c r="AD166" s="20" t="n">
        <v>3172748.942394875</v>
      </c>
      <c r="AE166" s="20" t="n">
        <v>7052.588657741269</v>
      </c>
      <c r="AF166" s="20" t="n">
        <v>11935.60844467171</v>
      </c>
      <c r="AL166" s="20" t="n">
        <v>4000.317348955502</v>
      </c>
      <c r="AM166" s="20" t="n">
        <v>616.5621029201429</v>
      </c>
      <c r="AN166" s="20" t="n">
        <v>14010.43454559138</v>
      </c>
      <c r="AQ166" s="20" t="n">
        <v>1602.559499255524</v>
      </c>
      <c r="AR166" s="20" t="n">
        <v>1521.483285590894</v>
      </c>
      <c r="BF166" s="20" t="n">
        <v>10.09527555872277</v>
      </c>
      <c r="BG166" s="20" t="n">
        <v>374302.2355591703</v>
      </c>
      <c r="BI166" s="20" t="n">
        <v>0.05542701950150307</v>
      </c>
      <c r="BL166" s="20" t="n">
        <v>18.29448134861327</v>
      </c>
      <c r="BU166" s="20" t="n">
        <v>28536.4136717873</v>
      </c>
      <c r="BY166" s="20" t="n">
        <v>34.03014481337414</v>
      </c>
      <c r="CD166" s="20" t="n">
        <v>2.733312191006276</v>
      </c>
      <c r="CE166" s="20" t="n">
        <v>5.822758922230146</v>
      </c>
      <c r="CH166" s="20" t="n">
        <v>51083.10337774811</v>
      </c>
      <c r="CJ166" s="20" t="n">
        <v>397.4085101330544</v>
      </c>
      <c r="CK166" s="20" t="n">
        <v>320.9847144852557</v>
      </c>
      <c r="CM166" s="20" t="n">
        <v>2608.213289751205</v>
      </c>
      <c r="CN166" s="20" t="n">
        <v>11949.59447890604</v>
      </c>
      <c r="CO166" s="20" t="n">
        <v>19160.78014413819</v>
      </c>
      <c r="CP166" s="20" t="n">
        <v>11769.53235952816</v>
      </c>
      <c r="CQ166" s="20" t="n">
        <v>2600.313549415206</v>
      </c>
      <c r="CR166" s="20" t="n">
        <v>1310.450029906845</v>
      </c>
      <c r="CS166" s="20" t="n">
        <v>169.2090800824575</v>
      </c>
      <c r="CZ166" s="20" t="n">
        <v>9511.020836475149</v>
      </c>
      <c r="DX166" s="20" t="n">
        <v>415.7889300280401</v>
      </c>
      <c r="EP166" s="20" t="n">
        <v>43.98919743262552</v>
      </c>
      <c r="EQ166" s="20" t="n">
        <v>2239447.721288892</v>
      </c>
      <c r="ES166" s="20" t="n">
        <v>21072337.98189474</v>
      </c>
      <c r="ET166" s="20" t="n">
        <v>3861349.622330164</v>
      </c>
      <c r="EU166" s="20" t="n">
        <v>43007.49002208042</v>
      </c>
      <c r="EV166" s="20" t="n">
        <v>930709.9534187476</v>
      </c>
      <c r="EW166" s="20" t="n">
        <v>61162.21010018299</v>
      </c>
      <c r="EX166" s="20" t="n">
        <v>22096.39801855599</v>
      </c>
      <c r="EY166" s="20" t="n">
        <v>86641784.91123322</v>
      </c>
      <c r="EZ166" s="20" t="n">
        <v>22848958.65132126</v>
      </c>
      <c r="FA166" s="20" t="n">
        <v>594823.4705863573</v>
      </c>
      <c r="FB166" s="20" t="n">
        <v>175010.9350021238</v>
      </c>
      <c r="FC166" s="20" t="n">
        <v>4398973.067769068</v>
      </c>
      <c r="FD166" s="20" t="n">
        <v>599873.9557689172</v>
      </c>
      <c r="FE166" s="20" t="n">
        <v>182183.5119942748</v>
      </c>
      <c r="FF166" s="20" t="n">
        <v>2838374.033388503</v>
      </c>
      <c r="FG166" s="20" t="n">
        <v>3813641.312297521</v>
      </c>
      <c r="FH166" s="20" t="n">
        <v>3527740.234047106</v>
      </c>
      <c r="FI166" s="20" t="n">
        <v>3174456.805732132</v>
      </c>
      <c r="FJ166" s="20" t="n">
        <v>10514.08406321252</v>
      </c>
      <c r="FK166" s="20" t="n">
        <v>31904.50252658818</v>
      </c>
      <c r="FL166" s="20" t="n">
        <v>27655.5136646322</v>
      </c>
      <c r="FM166" s="20" t="n">
        <v>3070.522890495565</v>
      </c>
      <c r="FN166" s="20" t="n">
        <v>840.9712375242627</v>
      </c>
      <c r="FO166" s="20" t="n">
        <v>25552.98108565402</v>
      </c>
      <c r="FP166" s="20" t="n">
        <v>2284459.521341288</v>
      </c>
      <c r="FQ166" s="20" t="n">
        <v>660389.5015019252</v>
      </c>
      <c r="FR166" s="20" t="n">
        <v>284398.3236054438</v>
      </c>
      <c r="FS166" s="20" t="n">
        <v>2277706.273232307</v>
      </c>
      <c r="FT166" s="20" t="n">
        <v>1358468.62285088</v>
      </c>
      <c r="FU166" s="20" t="n">
        <v>3038911.920213395</v>
      </c>
      <c r="FV166" s="20" t="n">
        <v>894131.232621788</v>
      </c>
      <c r="FW166" s="20" t="n">
        <v>335207.3830981489</v>
      </c>
      <c r="FX166" s="20" t="n">
        <v>13411.98438735995</v>
      </c>
      <c r="FZ166" s="20" t="n">
        <v>122226.0901279438</v>
      </c>
      <c r="GB166" s="20" t="n">
        <v>51179.96381888103</v>
      </c>
      <c r="GC166" s="20" t="n">
        <v>338904.2592758142</v>
      </c>
      <c r="GD166" s="20" t="n">
        <v>60683.83879854429</v>
      </c>
      <c r="GE166" s="20" t="n">
        <v>22913.27018365599</v>
      </c>
      <c r="GF166" s="20" t="n">
        <v>14967.57676590731</v>
      </c>
      <c r="GG166" s="20" t="n">
        <v>167488.5211653298</v>
      </c>
      <c r="GH166" s="20" t="n">
        <v>191155.1956797795</v>
      </c>
      <c r="GI166" s="20" t="n">
        <v>396829.6250109391</v>
      </c>
      <c r="GJ166" s="20" t="n">
        <v>23790.6568715201</v>
      </c>
      <c r="GK166" s="20" t="n">
        <v>109897.4018585102</v>
      </c>
      <c r="GL166" s="20" t="n">
        <v>133.6159344239349</v>
      </c>
      <c r="GM166" s="20" t="n">
        <v>62.42167129399173</v>
      </c>
      <c r="GN166" s="20" t="n">
        <v>13823.17068867627</v>
      </c>
      <c r="GO166" s="20" t="n">
        <v>89485.56179096796</v>
      </c>
      <c r="GP166" s="20" t="n">
        <v>49599.17006806599</v>
      </c>
      <c r="GQ166" s="20" t="n">
        <v>888492.4224638199</v>
      </c>
      <c r="GR166" s="20" t="n">
        <v>8054.602000276279</v>
      </c>
      <c r="GT166" s="20" t="n">
        <v>6646447.096611619</v>
      </c>
      <c r="GU166" s="20" t="n">
        <v>199240.0705404879</v>
      </c>
      <c r="GV166" s="20" t="n">
        <v>117264.5923778085</v>
      </c>
      <c r="GY166" s="20" t="n">
        <v>185369.1140435748</v>
      </c>
      <c r="GZ166" s="20" t="n">
        <v>425379.4867072515</v>
      </c>
      <c r="HA166" s="20" t="n">
        <v>67279.93910275101</v>
      </c>
      <c r="HB166" s="20" t="n">
        <v>75441.81059873108</v>
      </c>
      <c r="HC166" s="20" t="n">
        <v>542.4252113177783</v>
      </c>
      <c r="HD166" s="20" t="n">
        <v>854.0079545646506</v>
      </c>
      <c r="HE166" s="20" t="n">
        <v>4665.289369555349</v>
      </c>
      <c r="HG166" s="20" t="n">
        <v>327878.8056479509</v>
      </c>
      <c r="HH166" s="20" t="n">
        <v>201701.2570858359</v>
      </c>
      <c r="HI166" s="20" t="n">
        <v>1205826.008059301</v>
      </c>
      <c r="HJ166" s="20" t="n">
        <v>2808.956982800574</v>
      </c>
      <c r="HK166" s="20" t="n">
        <v>279.5357724967384</v>
      </c>
      <c r="HL166" s="20" t="n">
        <v>2739.118032291125</v>
      </c>
      <c r="HM166" s="20" t="n">
        <v>10252.79666222875</v>
      </c>
      <c r="HN166" s="20" t="n">
        <v>10404.94587818711</v>
      </c>
      <c r="HO166" s="20" t="n">
        <v>8578.184192160172</v>
      </c>
    </row>
    <row r="167">
      <c r="A167" s="18" t="inlineStr">
        <is>
          <t>681</t>
        </is>
      </c>
      <c r="B167" s="19" t="inlineStr">
        <is>
          <t>Servicios postales y de mensajería</t>
        </is>
      </c>
      <c r="C167" s="20" t="n">
        <v>186.8421610929618</v>
      </c>
      <c r="D167" s="20" t="n">
        <v>153.7988146967866</v>
      </c>
      <c r="E167" s="20" t="n">
        <v>7047.877093507212</v>
      </c>
      <c r="F167" s="20" t="n">
        <v>3133.62985859956</v>
      </c>
      <c r="G167" s="20" t="n">
        <v>541.0525052663968</v>
      </c>
      <c r="H167" s="20" t="n">
        <v>21.58700088894932</v>
      </c>
      <c r="K167" s="20" t="n">
        <v>44.6567310714088</v>
      </c>
      <c r="M167" s="20" t="n">
        <v>12406.81468741389</v>
      </c>
      <c r="N167" s="20" t="n">
        <v>2727.360276393777</v>
      </c>
      <c r="O167" s="20" t="n">
        <v>66450.73994664544</v>
      </c>
      <c r="P167" s="20" t="n">
        <v>941813.2297172865</v>
      </c>
      <c r="Q167" s="20" t="n">
        <v>214684.6563786476</v>
      </c>
      <c r="R167" s="20" t="n">
        <v>568212.3727675844</v>
      </c>
      <c r="S167" s="20" t="n">
        <v>11.1289844766575</v>
      </c>
      <c r="T167" s="20" t="n">
        <v>1780.340413056761</v>
      </c>
      <c r="U167" s="20" t="n">
        <v>214775.4196239494</v>
      </c>
      <c r="V167" s="20" t="n">
        <v>105737.3644659752</v>
      </c>
      <c r="W167" s="20" t="n">
        <v>139497.5169800077</v>
      </c>
      <c r="X167" s="20" t="n">
        <v>116833.3904907437</v>
      </c>
      <c r="Y167" s="20" t="n">
        <v>84361.96392300964</v>
      </c>
      <c r="Z167" s="20" t="n">
        <v>19251.08681461953</v>
      </c>
      <c r="AA167" s="20" t="n">
        <v>13846.380223596</v>
      </c>
      <c r="AB167" s="20" t="n">
        <v>33253.17291612678</v>
      </c>
      <c r="AC167" s="20" t="n">
        <v>73062.67599496742</v>
      </c>
      <c r="AD167" s="20" t="n">
        <v>53030.6495546084</v>
      </c>
      <c r="AE167" s="20" t="n">
        <v>19566.13605262726</v>
      </c>
      <c r="AF167" s="20" t="n">
        <v>72695.25403915976</v>
      </c>
      <c r="AG167" s="20" t="n">
        <v>66856.35305478369</v>
      </c>
      <c r="AH167" s="20" t="n">
        <v>22703.43484716436</v>
      </c>
      <c r="AI167" s="20" t="n">
        <v>69489.20457013964</v>
      </c>
      <c r="AJ167" s="20" t="n">
        <v>372353.5565265481</v>
      </c>
      <c r="AK167" s="20" t="n">
        <v>1914.743264335033</v>
      </c>
      <c r="AL167" s="20" t="n">
        <v>209660.9038307042</v>
      </c>
      <c r="AM167" s="20" t="n">
        <v>33457.08625410914</v>
      </c>
      <c r="AN167" s="20" t="n">
        <v>228342.1906405723</v>
      </c>
      <c r="AO167" s="20" t="n">
        <v>66075.26596009704</v>
      </c>
      <c r="AP167" s="20" t="n">
        <v>69760.72650261996</v>
      </c>
      <c r="AQ167" s="20" t="n">
        <v>38050.0907868772</v>
      </c>
      <c r="AR167" s="20" t="n">
        <v>67028.50810371437</v>
      </c>
      <c r="AS167" s="20" t="n">
        <v>21111.02511769972</v>
      </c>
      <c r="AT167" s="20" t="n">
        <v>15464.81975431992</v>
      </c>
      <c r="AV167" s="20" t="n">
        <v>11615.76267727847</v>
      </c>
      <c r="AW167" s="20" t="n">
        <v>7907.311373088201</v>
      </c>
      <c r="AX167" s="20" t="n">
        <v>21041.89451787222</v>
      </c>
      <c r="AY167" s="20" t="n">
        <v>7715.689372122421</v>
      </c>
      <c r="AZ167" s="20" t="n">
        <v>3940.65383546032</v>
      </c>
      <c r="BA167" s="20" t="n">
        <v>898.2766171566719</v>
      </c>
      <c r="BB167" s="20" t="n">
        <v>13320.86171328654</v>
      </c>
      <c r="BC167" s="20" t="n">
        <v>3801.595822417449</v>
      </c>
      <c r="BD167" s="20" t="n">
        <v>65475.78699870862</v>
      </c>
      <c r="BE167" s="20" t="n">
        <v>541.9993330508619</v>
      </c>
      <c r="BF167" s="20" t="n">
        <v>15897.09827349625</v>
      </c>
      <c r="BG167" s="20" t="n">
        <v>16595.04562675891</v>
      </c>
      <c r="BH167" s="20" t="n">
        <v>32557.07187561154</v>
      </c>
      <c r="BI167" s="20" t="n">
        <v>6133.910842769909</v>
      </c>
      <c r="BJ167" s="20" t="n">
        <v>6821.220629410727</v>
      </c>
      <c r="BK167" s="20" t="n">
        <v>18829.5474394654</v>
      </c>
      <c r="BL167" s="20" t="n">
        <v>288082.935416279</v>
      </c>
      <c r="BM167" s="20" t="n">
        <v>127542.8401707503</v>
      </c>
      <c r="BN167" s="20" t="n">
        <v>262762.0842479685</v>
      </c>
      <c r="BO167" s="20" t="n">
        <v>332610.8301771245</v>
      </c>
      <c r="BP167" s="20" t="n">
        <v>553052.3240963833</v>
      </c>
      <c r="BQ167" s="20" t="n">
        <v>39465.95142341321</v>
      </c>
      <c r="BR167" s="20" t="n">
        <v>1145.397188813927</v>
      </c>
      <c r="BS167" s="20" t="n">
        <v>997.6609701952126</v>
      </c>
      <c r="BT167" s="20" t="n">
        <v>124650.5402802464</v>
      </c>
      <c r="BU167" s="20" t="n">
        <v>32528.42785748159</v>
      </c>
      <c r="BV167" s="20" t="n">
        <v>709.7305194599978</v>
      </c>
      <c r="BW167" s="20" t="n">
        <v>342.6563649404599</v>
      </c>
      <c r="BX167" s="20" t="n">
        <v>76753.695021772</v>
      </c>
      <c r="BY167" s="20" t="n">
        <v>57937.58824500674</v>
      </c>
      <c r="BZ167" s="20" t="n">
        <v>15791.05693836887</v>
      </c>
      <c r="CA167" s="20" t="n">
        <v>12374.48366200349</v>
      </c>
      <c r="CB167" s="20" t="n">
        <v>79431.66010460888</v>
      </c>
      <c r="CC167" s="20" t="n">
        <v>44987.9911960555</v>
      </c>
      <c r="CD167" s="20" t="n">
        <v>5329.083473470529</v>
      </c>
      <c r="CE167" s="20" t="n">
        <v>64391.43862633112</v>
      </c>
      <c r="CF167" s="20" t="n">
        <v>415428.4227335346</v>
      </c>
      <c r="CG167" s="20" t="n">
        <v>199272.0821166133</v>
      </c>
      <c r="CH167" s="20" t="n">
        <v>87416.21544830276</v>
      </c>
      <c r="CI167" s="20" t="n">
        <v>5453.647690776033</v>
      </c>
      <c r="CJ167" s="20" t="n">
        <v>141427.5346964975</v>
      </c>
      <c r="CK167" s="20" t="n">
        <v>292758.4449933597</v>
      </c>
      <c r="CL167" s="20" t="n">
        <v>18558.02187015675</v>
      </c>
      <c r="CM167" s="20" t="n">
        <v>7279.680767005592</v>
      </c>
      <c r="CN167" s="20" t="n">
        <v>32629.26274561642</v>
      </c>
      <c r="CO167" s="20" t="n">
        <v>52446.3698700148</v>
      </c>
      <c r="CP167" s="20" t="n">
        <v>32189.92748451356</v>
      </c>
      <c r="CQ167" s="20" t="n">
        <v>7099.046715274383</v>
      </c>
      <c r="CR167" s="20" t="n">
        <v>3775.93934982499</v>
      </c>
      <c r="CS167" s="20" t="n">
        <v>67010.00571572469</v>
      </c>
      <c r="CT167" s="20" t="n">
        <v>375.1084885380064</v>
      </c>
      <c r="CU167" s="20" t="n">
        <v>62.91010738939829</v>
      </c>
      <c r="CV167" s="20" t="n">
        <v>1705.66992420261</v>
      </c>
      <c r="CW167" s="20" t="n">
        <v>1551.63425519276</v>
      </c>
      <c r="CX167" s="20" t="n">
        <v>900.5218025868195</v>
      </c>
      <c r="CY167" s="20" t="n">
        <v>18880.88258035241</v>
      </c>
      <c r="CZ167" s="20" t="n">
        <v>70865.78363918625</v>
      </c>
      <c r="DA167" s="20" t="n">
        <v>8190.858142803405</v>
      </c>
      <c r="DB167" s="20" t="n">
        <v>164112.578970343</v>
      </c>
      <c r="DC167" s="20" t="n">
        <v>31.05100047577257</v>
      </c>
      <c r="DD167" s="20" t="n">
        <v>25131.82579423704</v>
      </c>
      <c r="DE167" s="20" t="n">
        <v>13848.68390321686</v>
      </c>
      <c r="DF167" s="20" t="n">
        <v>28306.01473536466</v>
      </c>
      <c r="DG167" s="20" t="n">
        <v>7633.370040864665</v>
      </c>
      <c r="DH167" s="20" t="n">
        <v>144400.8062708752</v>
      </c>
      <c r="DI167" s="20" t="n">
        <v>72841.11966487</v>
      </c>
      <c r="DJ167" s="20" t="n">
        <v>52784.86946710971</v>
      </c>
      <c r="DK167" s="20" t="n">
        <v>9842.593778155791</v>
      </c>
      <c r="DL167" s="20" t="n">
        <v>2253.541686366009</v>
      </c>
      <c r="DM167" s="20" t="n">
        <v>17228.13029083536</v>
      </c>
      <c r="DN167" s="20" t="n">
        <v>102188.129598756</v>
      </c>
      <c r="DO167" s="20" t="n">
        <v>183126.0776236367</v>
      </c>
      <c r="DP167" s="20" t="n">
        <v>14126.45948976763</v>
      </c>
      <c r="DQ167" s="20" t="n">
        <v>113.2725081584525</v>
      </c>
      <c r="DR167" s="20" t="n">
        <v>6916.064546760817</v>
      </c>
      <c r="DS167" s="20" t="n">
        <v>10091.05785144663</v>
      </c>
      <c r="DT167" s="20" t="n">
        <v>349.8686713944548</v>
      </c>
      <c r="DU167" s="20" t="n">
        <v>1607.149729887546</v>
      </c>
      <c r="DV167" s="20" t="n">
        <v>88193.55392249695</v>
      </c>
      <c r="DW167" s="20" t="n">
        <v>15850.40478749635</v>
      </c>
      <c r="DX167" s="20" t="n">
        <v>9039.115662971861</v>
      </c>
      <c r="DY167" s="20" t="n">
        <v>22116.90333393035</v>
      </c>
      <c r="DZ167" s="20" t="n">
        <v>4695.408216939078</v>
      </c>
      <c r="EA167" s="20" t="n">
        <v>18936.61964919009</v>
      </c>
      <c r="EB167" s="20" t="n">
        <v>10744.56537706926</v>
      </c>
      <c r="EC167" s="20" t="n">
        <v>6787.680366296343</v>
      </c>
      <c r="ED167" s="20" t="n">
        <v>8011.999691094088</v>
      </c>
      <c r="EE167" s="20" t="n">
        <v>8223.836235640194</v>
      </c>
      <c r="EF167" s="20" t="n">
        <v>112119.8769704571</v>
      </c>
      <c r="EG167" s="20" t="n">
        <v>2007.083661269445</v>
      </c>
      <c r="EH167" s="20" t="n">
        <v>26957.90773448942</v>
      </c>
      <c r="EI167" s="20" t="n">
        <v>35012.53948736555</v>
      </c>
      <c r="EJ167" s="20" t="n">
        <v>49484.79129099992</v>
      </c>
      <c r="EK167" s="20" t="n">
        <v>726758.2440027355</v>
      </c>
      <c r="EL167" s="20" t="n">
        <v>35559.92535584801</v>
      </c>
      <c r="EM167" s="20" t="n">
        <v>3388.226303335971</v>
      </c>
      <c r="EN167" s="20" t="n">
        <v>1707.207527369301</v>
      </c>
      <c r="EO167" s="20" t="n">
        <v>2538.149647272034</v>
      </c>
      <c r="EP167" s="20" t="n">
        <v>20291.515186303</v>
      </c>
      <c r="EQ167" s="20" t="n">
        <v>1731220.310809257</v>
      </c>
      <c r="ES167" s="20" t="n">
        <v>2897506.23852766</v>
      </c>
      <c r="ET167" s="20" t="n">
        <v>4479495.538953506</v>
      </c>
      <c r="EU167" s="20" t="n">
        <v>163978.2364413538</v>
      </c>
      <c r="EV167" s="20" t="n">
        <v>183044.7769162683</v>
      </c>
      <c r="EW167" s="20" t="n">
        <v>11089.64663817577</v>
      </c>
      <c r="EX167" s="20" t="n">
        <v>4006.415817886542</v>
      </c>
      <c r="EY167" s="20" t="n">
        <v>2684189.058193457</v>
      </c>
      <c r="EZ167" s="20" t="n">
        <v>707830.1756585913</v>
      </c>
      <c r="FB167" s="20" t="n">
        <v>3069.123785225618</v>
      </c>
      <c r="FC167" s="20" t="n">
        <v>401430.6892164641</v>
      </c>
      <c r="FD167" s="20" t="n">
        <v>54741.41889954527</v>
      </c>
      <c r="FE167" s="20" t="n">
        <v>96318.73256402509</v>
      </c>
      <c r="FF167" s="20" t="n">
        <v>1500622.018128687</v>
      </c>
      <c r="FG167" s="20" t="n">
        <v>2016236.780339628</v>
      </c>
      <c r="FH167" s="20" t="n">
        <v>1865083.532746984</v>
      </c>
      <c r="FI167" s="20" t="n">
        <v>591798.2037836564</v>
      </c>
      <c r="FJ167" s="20" t="n">
        <v>59520.48681605994</v>
      </c>
      <c r="FK167" s="20" t="n">
        <v>127172.3961705113</v>
      </c>
      <c r="FL167" s="20" t="n">
        <v>28739.01379698816</v>
      </c>
      <c r="FM167" s="20" t="n">
        <v>129729.9043101127</v>
      </c>
      <c r="FN167" s="20" t="n">
        <v>35531.12028875696</v>
      </c>
      <c r="FO167" s="20" t="n">
        <v>97154.64949828715</v>
      </c>
      <c r="FP167" s="20" t="n">
        <v>6848634.79264084</v>
      </c>
      <c r="FQ167" s="20" t="n">
        <v>2510858.139631654</v>
      </c>
      <c r="FR167" s="20" t="n">
        <v>177352.6502205062</v>
      </c>
      <c r="FS167" s="20" t="n">
        <v>1420392.49338912</v>
      </c>
      <c r="FT167" s="20" t="n">
        <v>847149.8968406481</v>
      </c>
      <c r="FU167" s="20" t="n">
        <v>1895085.301502166</v>
      </c>
      <c r="FV167" s="20" t="n">
        <v>557586.0706211514</v>
      </c>
      <c r="FW167" s="20" t="n">
        <v>209037.5112351726</v>
      </c>
      <c r="FX167" s="20" t="n">
        <v>50993.52744255765</v>
      </c>
      <c r="FY167" s="20" t="n">
        <v>1460553.682238264</v>
      </c>
      <c r="FZ167" s="20" t="n">
        <v>87975.40442326819</v>
      </c>
      <c r="GB167" s="20" t="n">
        <v>97577.18009575816</v>
      </c>
      <c r="GC167" s="20" t="n">
        <v>130980.9538472624</v>
      </c>
      <c r="GD167" s="20" t="n">
        <v>429636.5280791352</v>
      </c>
      <c r="GE167" s="20" t="n">
        <v>318983.8891172156</v>
      </c>
      <c r="GF167" s="20" t="n">
        <v>203721.2726681923</v>
      </c>
      <c r="GG167" s="20" t="n">
        <v>4433809.326912955</v>
      </c>
      <c r="GH167" s="20" t="n">
        <v>3147847.259651963</v>
      </c>
      <c r="GI167" s="20" t="n">
        <v>1971715.412515999</v>
      </c>
      <c r="GJ167" s="20" t="n">
        <v>630662.0632891352</v>
      </c>
      <c r="GK167" s="20" t="n">
        <v>2524410.5414468</v>
      </c>
      <c r="GL167" s="20" t="n">
        <v>18267.60586736766</v>
      </c>
      <c r="GM167" s="20" t="n">
        <v>8534.120527594465</v>
      </c>
      <c r="GN167" s="20" t="n">
        <v>365931.3647319345</v>
      </c>
      <c r="GO167" s="20" t="n">
        <v>2368890.212489196</v>
      </c>
      <c r="GP167" s="20" t="n">
        <v>961931.4430915444</v>
      </c>
      <c r="GQ167" s="20" t="n">
        <v>370096.7115896109</v>
      </c>
      <c r="GR167" s="20" t="n">
        <v>600662.9906319536</v>
      </c>
      <c r="GS167" s="20" t="n">
        <v>1031.786168975515</v>
      </c>
      <c r="GT167" s="20" t="n">
        <v>5119773.537116528</v>
      </c>
      <c r="GU167" s="20" t="n">
        <v>2853097.534977059</v>
      </c>
      <c r="GV167" s="20" t="n">
        <v>93670.97886303175</v>
      </c>
      <c r="GW167" s="20" t="n">
        <v>200435.9724044393</v>
      </c>
      <c r="GX167" s="20" t="n">
        <v>25568.54205487283</v>
      </c>
      <c r="GY167" s="20" t="n">
        <v>10186121.39372966</v>
      </c>
      <c r="GZ167" s="20" t="n">
        <v>4386771.598072176</v>
      </c>
      <c r="HA167" s="20" t="n">
        <v>42168.05488012743</v>
      </c>
      <c r="HB167" s="20" t="n">
        <v>1192832.38607508</v>
      </c>
      <c r="HC167" s="20" t="n">
        <v>466403.1596782811</v>
      </c>
      <c r="HD167" s="20" t="n">
        <v>13502.96789122377</v>
      </c>
      <c r="HE167" s="20" t="n">
        <v>73764.2456650028</v>
      </c>
      <c r="HF167" s="20" t="n">
        <v>417840.0517287155</v>
      </c>
      <c r="HG167" s="20" t="n">
        <v>1448524.467699409</v>
      </c>
      <c r="HH167" s="20" t="n">
        <v>891089.0274751984</v>
      </c>
      <c r="HI167" s="20" t="n">
        <v>5327177.134888159</v>
      </c>
      <c r="HJ167" s="20" t="n">
        <v>187274.3730083744</v>
      </c>
      <c r="HK167" s="20" t="n">
        <v>38217.36785972618</v>
      </c>
      <c r="HL167" s="20" t="n">
        <v>233428.773051017</v>
      </c>
      <c r="HM167" s="20" t="n">
        <v>20952.57550645752</v>
      </c>
      <c r="HN167" s="20" t="n">
        <v>21263.50705427218</v>
      </c>
      <c r="HO167" s="20" t="n">
        <v>17530.34395548673</v>
      </c>
    </row>
    <row r="168">
      <c r="A168" s="18" t="inlineStr">
        <is>
          <t>H SERVICIO</t>
        </is>
      </c>
      <c r="B168" s="19" t="inlineStr">
        <is>
          <t>6911 H - Servicios de transmisión y distribución de ele</t>
        </is>
      </c>
    </row>
    <row r="169">
      <c r="A169" s="18" t="inlineStr">
        <is>
          <t>6911R/6912R</t>
        </is>
      </c>
      <c r="B169" s="19" t="inlineStr">
        <is>
          <t>Servicios de transmisión y distribución de electricidad</t>
        </is>
      </c>
      <c r="C169" s="20" t="n">
        <v>23670.21734924081</v>
      </c>
      <c r="D169" s="20" t="n">
        <v>8140.045868099967</v>
      </c>
      <c r="E169" s="20" t="n">
        <v>102671.3245511396</v>
      </c>
      <c r="F169" s="20" t="n">
        <v>271271.6795285151</v>
      </c>
      <c r="G169" s="20" t="n">
        <v>4517.771876515961</v>
      </c>
      <c r="H169" s="20" t="n">
        <v>459.3179673176745</v>
      </c>
      <c r="K169" s="20" t="n">
        <v>4775.481959548322</v>
      </c>
      <c r="M169" s="20" t="n">
        <v>344502.826481717</v>
      </c>
      <c r="N169" s="20" t="n">
        <v>119732.7383543163</v>
      </c>
      <c r="O169" s="20" t="n">
        <v>159874.7278261479</v>
      </c>
      <c r="P169" s="20" t="n">
        <v>234857.5083207067</v>
      </c>
      <c r="Q169" s="20" t="n">
        <v>523440.8280923001</v>
      </c>
      <c r="R169" s="20" t="n">
        <v>1385406.670186872</v>
      </c>
      <c r="S169" s="20" t="n">
        <v>33333.74188871049</v>
      </c>
      <c r="T169" s="20" t="n">
        <v>5332508.813122022</v>
      </c>
      <c r="U169" s="20" t="n">
        <v>4794731.643233027</v>
      </c>
      <c r="V169" s="20" t="n">
        <v>2574121.582140247</v>
      </c>
      <c r="W169" s="20" t="n">
        <v>214459.0032485437</v>
      </c>
      <c r="X169" s="20" t="n">
        <v>3729141.438102871</v>
      </c>
      <c r="Y169" s="20" t="n">
        <v>1680266.087618782</v>
      </c>
      <c r="Z169" s="20" t="n">
        <v>822274.0478473464</v>
      </c>
      <c r="AA169" s="20" t="n">
        <v>693455.8806708788</v>
      </c>
      <c r="AB169" s="20" t="n">
        <v>1047940.572047503</v>
      </c>
      <c r="AC169" s="20" t="n">
        <v>4437971.462164262</v>
      </c>
      <c r="AD169" s="20" t="n">
        <v>3324656.592706158</v>
      </c>
      <c r="AE169" s="20" t="n">
        <v>1427245.899229928</v>
      </c>
      <c r="AF169" s="20" t="n">
        <v>5433136.565689264</v>
      </c>
      <c r="AG169" s="20" t="n">
        <v>8709435.054826265</v>
      </c>
      <c r="AH169" s="20" t="n">
        <v>3000926.996312947</v>
      </c>
      <c r="AI169" s="20" t="n">
        <v>5073124.325529381</v>
      </c>
      <c r="AJ169" s="20" t="n">
        <v>10439831.65737939</v>
      </c>
      <c r="AK169" s="20" t="n">
        <v>1466221.816390413</v>
      </c>
      <c r="AL169" s="20" t="n">
        <v>1868400.370907911</v>
      </c>
      <c r="AM169" s="20" t="n">
        <v>1497820.634107174</v>
      </c>
      <c r="AN169" s="20" t="n">
        <v>5490437.862736843</v>
      </c>
      <c r="AO169" s="20" t="n">
        <v>1040872.39430742</v>
      </c>
      <c r="AP169" s="20" t="n">
        <v>833037.5746486409</v>
      </c>
      <c r="AQ169" s="20" t="n">
        <v>3074472.501129343</v>
      </c>
      <c r="AR169" s="20" t="n">
        <v>10192768.83707521</v>
      </c>
      <c r="AS169" s="20" t="n">
        <v>1504712.824554995</v>
      </c>
      <c r="AT169" s="20" t="n">
        <v>1647537.596250713</v>
      </c>
      <c r="AV169" s="20" t="n">
        <v>1242161.344569463</v>
      </c>
      <c r="AW169" s="20" t="n">
        <v>840158.0276286184</v>
      </c>
      <c r="AX169" s="20" t="n">
        <v>2026242.707768042</v>
      </c>
      <c r="AY169" s="20" t="n">
        <v>766736.1543379405</v>
      </c>
      <c r="AZ169" s="20" t="n">
        <v>390588.3952851409</v>
      </c>
      <c r="BA169" s="20" t="n">
        <v>96019.30434796899</v>
      </c>
      <c r="BB169" s="20" t="n">
        <v>1183521.669409966</v>
      </c>
      <c r="BC169" s="20" t="n">
        <v>406317.7289892201</v>
      </c>
      <c r="BD169" s="20" t="n">
        <v>1630156.535104358</v>
      </c>
      <c r="BE169" s="20" t="n">
        <v>13057.65660523581</v>
      </c>
      <c r="BF169" s="20" t="n">
        <v>283594.3331472671</v>
      </c>
      <c r="BG169" s="20" t="n">
        <v>611823.0824505099</v>
      </c>
      <c r="BH169" s="20" t="n">
        <v>1536739.164434731</v>
      </c>
      <c r="BI169" s="20" t="n">
        <v>313555.9906594365</v>
      </c>
      <c r="BJ169" s="20" t="n">
        <v>352749.3384315014</v>
      </c>
      <c r="BK169" s="20" t="n">
        <v>1000596.858603771</v>
      </c>
      <c r="BL169" s="20" t="n">
        <v>8451291.018878398</v>
      </c>
      <c r="BM169" s="20" t="n">
        <v>228571.9545296207</v>
      </c>
      <c r="BN169" s="20" t="n">
        <v>380429.7032581187</v>
      </c>
      <c r="BO169" s="20" t="n">
        <v>436573.3400840895</v>
      </c>
      <c r="BP169" s="20" t="n">
        <v>859883.9774645153</v>
      </c>
      <c r="BQ169" s="20" t="n">
        <v>47240.35374335605</v>
      </c>
      <c r="BR169" s="20" t="n">
        <v>78132.84782739729</v>
      </c>
      <c r="BS169" s="20" t="n">
        <v>68260.75627895106</v>
      </c>
      <c r="BT169" s="20" t="n">
        <v>7273201.932115927</v>
      </c>
      <c r="BU169" s="20" t="n">
        <v>520794.8547379926</v>
      </c>
      <c r="BV169" s="20" t="n">
        <v>42233.50168286615</v>
      </c>
      <c r="BW169" s="20" t="n">
        <v>23444.82074913216</v>
      </c>
      <c r="BX169" s="20" t="n">
        <v>3788408.499454751</v>
      </c>
      <c r="BY169" s="20" t="n">
        <v>2381365.150647195</v>
      </c>
      <c r="BZ169" s="20" t="n">
        <v>591283.6821576095</v>
      </c>
      <c r="CA169" s="20" t="n">
        <v>182262.4987715892</v>
      </c>
      <c r="CB169" s="20" t="n">
        <v>2798646.259900386</v>
      </c>
      <c r="CC169" s="20" t="n">
        <v>4270192.622646911</v>
      </c>
      <c r="CD169" s="20" t="n">
        <v>389086.0923777829</v>
      </c>
      <c r="CE169" s="20" t="n">
        <v>691116.8446149222</v>
      </c>
      <c r="CF169" s="20" t="n">
        <v>3426399.780006002</v>
      </c>
      <c r="CG169" s="20" t="n">
        <v>1710927.974882113</v>
      </c>
      <c r="CH169" s="20" t="n">
        <v>1275008.744843045</v>
      </c>
      <c r="CI169" s="20" t="n">
        <v>82183.11424870802</v>
      </c>
      <c r="CJ169" s="20" t="n">
        <v>3902524.400363176</v>
      </c>
      <c r="CK169" s="20" t="n">
        <v>8973164.255763652</v>
      </c>
      <c r="CL169" s="20" t="n">
        <v>4408413.524240633</v>
      </c>
      <c r="CM169" s="20" t="n">
        <v>1353734.785895522</v>
      </c>
      <c r="CN169" s="20" t="n">
        <v>6174815.284881404</v>
      </c>
      <c r="CO169" s="20" t="n">
        <v>9906325.604938021</v>
      </c>
      <c r="CP169" s="20" t="n">
        <v>6083012.655612831</v>
      </c>
      <c r="CQ169" s="20" t="n">
        <v>1343628.291118485</v>
      </c>
      <c r="CR169" s="20" t="n">
        <v>682585.0218393358</v>
      </c>
      <c r="CS169" s="20" t="n">
        <v>1346853.038711653</v>
      </c>
      <c r="CT169" s="20" t="n">
        <v>5961.439973863417</v>
      </c>
      <c r="CU169" s="20" t="n">
        <v>1273.56574665131</v>
      </c>
      <c r="CV169" s="20" t="n">
        <v>35057.61836577927</v>
      </c>
      <c r="CW169" s="20" t="n">
        <v>31602.05993702953</v>
      </c>
      <c r="CX169" s="20" t="n">
        <v>17485.21155899597</v>
      </c>
      <c r="CY169" s="20" t="n">
        <v>279875.7734760614</v>
      </c>
      <c r="CZ169" s="20" t="n">
        <v>1189669.16759814</v>
      </c>
      <c r="DA169" s="20" t="n">
        <v>591480.4050489096</v>
      </c>
      <c r="DB169" s="20" t="n">
        <v>10912980.13117086</v>
      </c>
      <c r="DC169" s="20" t="n">
        <v>4456.68010289353</v>
      </c>
      <c r="DD169" s="20" t="n">
        <v>3726621.910135789</v>
      </c>
      <c r="DE169" s="20" t="n">
        <v>1512925.069673724</v>
      </c>
      <c r="DF169" s="20" t="n">
        <v>517282.3920331804</v>
      </c>
      <c r="DG169" s="20" t="n">
        <v>124936.5033457824</v>
      </c>
      <c r="DH169" s="20" t="n">
        <v>4691566.780117167</v>
      </c>
      <c r="DI169" s="20" t="n">
        <v>524452.5160795149</v>
      </c>
      <c r="DJ169" s="20" t="n">
        <v>362581.9903761568</v>
      </c>
      <c r="DK169" s="20" t="n">
        <v>74580.02287367602</v>
      </c>
      <c r="DL169" s="20" t="n">
        <v>17705.92760480983</v>
      </c>
      <c r="DM169" s="20" t="n">
        <v>163542.4154251399</v>
      </c>
      <c r="DN169" s="20" t="n">
        <v>852508.0958691646</v>
      </c>
      <c r="DO169" s="20" t="n">
        <v>1964216.478165954</v>
      </c>
      <c r="DP169" s="20" t="n">
        <v>173511.737643008</v>
      </c>
      <c r="DQ169" s="20" t="n">
        <v>1368.674389810932</v>
      </c>
      <c r="DR169" s="20" t="n">
        <v>79820.47241947721</v>
      </c>
      <c r="DS169" s="20" t="n">
        <v>110126.8169075958</v>
      </c>
      <c r="DT169" s="20" t="n">
        <v>6233.519242794112</v>
      </c>
      <c r="DU169" s="20" t="n">
        <v>17056.64773844488</v>
      </c>
      <c r="DV169" s="20" t="n">
        <v>1155220.152839334</v>
      </c>
      <c r="DW169" s="20" t="n">
        <v>197900.6662564727</v>
      </c>
      <c r="DX169" s="20" t="n">
        <v>77798.63979976554</v>
      </c>
      <c r="DY169" s="20" t="n">
        <v>192825.7959158912</v>
      </c>
      <c r="DZ169" s="20" t="n">
        <v>61131.79073840305</v>
      </c>
      <c r="EA169" s="20" t="n">
        <v>690726.8752279658</v>
      </c>
      <c r="EB169" s="20" t="n">
        <v>406218.4449324755</v>
      </c>
      <c r="EC169" s="20" t="n">
        <v>188814.1797393527</v>
      </c>
      <c r="ED169" s="20" t="n">
        <v>226267.3737129609</v>
      </c>
      <c r="EE169" s="20" t="n">
        <v>107291.8265967419</v>
      </c>
      <c r="EF169" s="20" t="n">
        <v>982962.2956833851</v>
      </c>
      <c r="EG169" s="20" t="n">
        <v>30455.84509754274</v>
      </c>
      <c r="EH169" s="20" t="n">
        <v>236677.5690214181</v>
      </c>
      <c r="EI169" s="20" t="n">
        <v>83550.18433679178</v>
      </c>
      <c r="EJ169" s="20" t="n">
        <v>631360.3214750706</v>
      </c>
      <c r="EK169" s="20" t="n">
        <v>4819718.912642387</v>
      </c>
      <c r="EL169" s="20" t="n">
        <v>302547.4954708334</v>
      </c>
      <c r="EM169" s="20" t="n">
        <v>55211.80489494978</v>
      </c>
      <c r="EN169" s="20" t="n">
        <v>27638.504703218</v>
      </c>
      <c r="EO169" s="20" t="n">
        <v>41401.57574920054</v>
      </c>
      <c r="EP169" s="20" t="n">
        <v>332920.3486812572</v>
      </c>
      <c r="EQ169" s="20" t="n">
        <v>7030527.456902321</v>
      </c>
      <c r="ER169" s="20" t="n">
        <v>149056.6480457277</v>
      </c>
      <c r="ES169" s="20" t="n">
        <v>20605293.37979795</v>
      </c>
      <c r="ET169" s="20" t="n">
        <v>37403650.7915228</v>
      </c>
      <c r="EU169" s="20" t="n">
        <v>2783055.229269378</v>
      </c>
      <c r="EV169" s="20" t="n">
        <v>15738520.69750229</v>
      </c>
      <c r="EW169" s="20" t="n">
        <v>926705.6195111613</v>
      </c>
      <c r="EX169" s="20" t="n">
        <v>334795.8842757688</v>
      </c>
      <c r="EY169" s="20" t="n">
        <v>5499023.831639425</v>
      </c>
      <c r="EZ169" s="20" t="n">
        <v>1446366.322443865</v>
      </c>
      <c r="FA169" s="20" t="n">
        <v>62444.25800422089</v>
      </c>
      <c r="FB169" s="20" t="n">
        <v>29940.38541001821</v>
      </c>
      <c r="FC169" s="20" t="n">
        <v>3896938.149057065</v>
      </c>
      <c r="FD169" s="20" t="n">
        <v>531406.4282256543</v>
      </c>
      <c r="FE169" s="20" t="n">
        <v>292295.5313452933</v>
      </c>
      <c r="FF169" s="20" t="n">
        <v>4553892.046345268</v>
      </c>
      <c r="FG169" s="20" t="n">
        <v>6118612.499760109</v>
      </c>
      <c r="FH169" s="20" t="n">
        <v>5659912.331645976</v>
      </c>
      <c r="FI169" s="20" t="n">
        <v>707296.9846287252</v>
      </c>
      <c r="FJ169" s="20" t="n">
        <v>91414.79565082617</v>
      </c>
      <c r="FK169" s="20" t="n">
        <v>314137.332210893</v>
      </c>
      <c r="FL169" s="20" t="n">
        <v>328335.4310492101</v>
      </c>
      <c r="FM169" s="20" t="n">
        <v>4096836.236632276</v>
      </c>
      <c r="FN169" s="20" t="n">
        <v>1122063.427867438</v>
      </c>
      <c r="FO169" s="20" t="n">
        <v>67291.05656452254</v>
      </c>
      <c r="FP169" s="20" t="n">
        <v>3427725.899687684</v>
      </c>
      <c r="FQ169" s="20" t="n">
        <v>1739065.479335853</v>
      </c>
      <c r="FR169" s="20" t="n">
        <v>107127.5133457939</v>
      </c>
      <c r="FS169" s="20" t="n">
        <v>857969.2246077006</v>
      </c>
      <c r="FT169" s="20" t="n">
        <v>511709.6461025495</v>
      </c>
      <c r="FU169" s="20" t="n">
        <v>1144701.112025546</v>
      </c>
      <c r="FV169" s="20" t="n">
        <v>336802.4619177055</v>
      </c>
      <c r="FW169" s="20" t="n">
        <v>126266.3329066411</v>
      </c>
      <c r="FX169" s="20" t="n">
        <v>35319.03369814716</v>
      </c>
      <c r="FY169" s="20" t="n">
        <v>804609.7659558445</v>
      </c>
      <c r="FZ169" s="20" t="n">
        <v>915594.6288258513</v>
      </c>
      <c r="GB169" s="20" t="n">
        <v>45.58446401289856</v>
      </c>
      <c r="GC169" s="20" t="n">
        <v>957391.0920155551</v>
      </c>
      <c r="GD169" s="20" t="n">
        <v>950975.1431708952</v>
      </c>
      <c r="GE169" s="20" t="n">
        <v>662485.2549444351</v>
      </c>
      <c r="GF169" s="20" t="n">
        <v>938817.807124201</v>
      </c>
      <c r="GG169" s="20" t="n">
        <v>1560187.432435209</v>
      </c>
      <c r="GH169" s="20" t="n">
        <v>2288941.887651096</v>
      </c>
      <c r="GI169" s="20" t="n">
        <v>3540841.086054195</v>
      </c>
      <c r="GJ169" s="20" t="n">
        <v>223330.215533822</v>
      </c>
      <c r="GK169" s="20" t="n">
        <v>11987875.0520293</v>
      </c>
      <c r="GL169" s="20" t="n">
        <v>170910.8783755097</v>
      </c>
      <c r="GM169" s="20" t="n">
        <v>79844.83824118203</v>
      </c>
      <c r="GN169" s="20" t="n">
        <v>128765.4642528649</v>
      </c>
      <c r="GO169" s="20" t="n">
        <v>833575.0290186022</v>
      </c>
      <c r="GP169" s="20" t="n">
        <v>476792.9653527625</v>
      </c>
      <c r="GQ169" s="20" t="n">
        <v>1826225.302979735</v>
      </c>
      <c r="GR169" s="20" t="n">
        <v>854699.1388617702</v>
      </c>
      <c r="GS169" s="20" t="n">
        <v>10654.63991717677</v>
      </c>
      <c r="GT169" s="20" t="n">
        <v>5568304.583396336</v>
      </c>
      <c r="GU169" s="20" t="n">
        <v>13119050.29252944</v>
      </c>
      <c r="GV169" s="20" t="n">
        <v>2613496.929047873</v>
      </c>
      <c r="GW169" s="20" t="n">
        <v>310979.7295254568</v>
      </c>
      <c r="GX169" s="20" t="n">
        <v>393284.7487444899</v>
      </c>
      <c r="GY169" s="20" t="n">
        <v>39914646.61692805</v>
      </c>
      <c r="GZ169" s="20" t="n">
        <v>7735324.562016434</v>
      </c>
      <c r="HA169" s="20" t="n">
        <v>6815574.423260113</v>
      </c>
      <c r="HB169" s="20" t="n">
        <v>18109930.74540307</v>
      </c>
      <c r="HC169" s="20" t="n">
        <v>7037460.577535676</v>
      </c>
      <c r="HD169" s="20" t="n">
        <v>205006.0144427299</v>
      </c>
      <c r="HE169" s="20" t="n">
        <v>1119910.38814402</v>
      </c>
      <c r="HF169" s="20" t="n">
        <v>3232323.428406456</v>
      </c>
      <c r="HG169" s="20" t="n">
        <v>788568.2189771024</v>
      </c>
      <c r="HH169" s="20" t="n">
        <v>485103.6368492831</v>
      </c>
      <c r="HI169" s="20" t="n">
        <v>2900083.967588207</v>
      </c>
      <c r="HJ169" s="20" t="n">
        <v>1773853.003837034</v>
      </c>
      <c r="HK169" s="20" t="n">
        <v>357559.9319106065</v>
      </c>
      <c r="HL169" s="20" t="n">
        <v>2199521.747217867</v>
      </c>
      <c r="HM169" s="20" t="n">
        <v>529836.6687971563</v>
      </c>
      <c r="HN169" s="20" t="n">
        <v>537699.3268015287</v>
      </c>
      <c r="HO169" s="20" t="n">
        <v>443297.2472229419</v>
      </c>
    </row>
    <row r="170">
      <c r="A170" s="18" t="inlineStr">
        <is>
          <t>H SERVICIO</t>
        </is>
      </c>
      <c r="B170" s="19" t="inlineStr">
        <is>
          <t>6912 H - Servicios de distribución de gas por tubería -</t>
        </is>
      </c>
    </row>
    <row r="171">
      <c r="A171" s="18" t="inlineStr">
        <is>
          <t>H SERVICIO</t>
        </is>
      </c>
      <c r="B171" s="19" t="inlineStr">
        <is>
          <t>692 H - Servicios de distribución de agua por tubería -</t>
        </is>
      </c>
    </row>
    <row r="172">
      <c r="A172" s="18" t="inlineStr">
        <is>
          <t>R SERVICIO</t>
        </is>
      </c>
      <c r="B172" s="19" t="inlineStr">
        <is>
          <t>692 R - Servicios de distribución de agua por tubería -</t>
        </is>
      </c>
      <c r="C172" s="20" t="n">
        <v>65.10872376840757</v>
      </c>
      <c r="D172" s="20" t="n">
        <v>24.61064829194274</v>
      </c>
      <c r="E172" s="20" t="n">
        <v>1492.260487208136</v>
      </c>
      <c r="F172" s="20" t="n">
        <v>4586.471057886125</v>
      </c>
      <c r="G172" s="20" t="n">
        <v>30.91040879707695</v>
      </c>
      <c r="H172" s="20" t="n">
        <v>7.305662887022161</v>
      </c>
      <c r="K172" s="20" t="n">
        <v>103.9354086188602</v>
      </c>
      <c r="M172" s="20" t="n">
        <v>14032.82399975311</v>
      </c>
      <c r="N172" s="20" t="n">
        <v>3271.118509327407</v>
      </c>
      <c r="O172" s="20" t="n">
        <v>1.259034355895942</v>
      </c>
      <c r="P172" s="20" t="n">
        <v>4318.195426511881</v>
      </c>
      <c r="Q172" s="20" t="n">
        <v>31322.73134611439</v>
      </c>
      <c r="R172" s="20" t="n">
        <v>82902.82035035751</v>
      </c>
      <c r="S172" s="20" t="n">
        <v>34.63618551340482</v>
      </c>
      <c r="T172" s="20" t="n">
        <v>5540.865022588841</v>
      </c>
      <c r="U172" s="20" t="n">
        <v>152675.713616886</v>
      </c>
      <c r="V172" s="20" t="n">
        <v>73730.74950039768</v>
      </c>
      <c r="W172" s="20" t="n">
        <v>44758.06652863746</v>
      </c>
      <c r="X172" s="20" t="n">
        <v>129136.2044019904</v>
      </c>
      <c r="Y172" s="20" t="n">
        <v>191787.9680688331</v>
      </c>
      <c r="Z172" s="20" t="n">
        <v>17541.12972423086</v>
      </c>
      <c r="AA172" s="20" t="n">
        <v>28190.93599747207</v>
      </c>
      <c r="AB172" s="20" t="n">
        <v>20456.26841600348</v>
      </c>
      <c r="AC172" s="20" t="n">
        <v>34224.95291221938</v>
      </c>
      <c r="AD172" s="20" t="n">
        <v>25262.20842267893</v>
      </c>
      <c r="AE172" s="20" t="n">
        <v>12401.97641854189</v>
      </c>
      <c r="AF172" s="20" t="n">
        <v>47036.77924400545</v>
      </c>
      <c r="AG172" s="20" t="n">
        <v>23447.24949658033</v>
      </c>
      <c r="AH172" s="20" t="n">
        <v>8053.914462000895</v>
      </c>
      <c r="AI172" s="20" t="n">
        <v>30091.14469003502</v>
      </c>
      <c r="AJ172" s="20" t="n">
        <v>120401.0606665641</v>
      </c>
      <c r="AK172" s="20" t="n">
        <v>32526.70827013889</v>
      </c>
      <c r="AL172" s="20" t="n">
        <v>53893.88571254224</v>
      </c>
      <c r="AM172" s="20" t="n">
        <v>167202.3322270434</v>
      </c>
      <c r="AN172" s="20" t="n">
        <v>88168.51191988985</v>
      </c>
      <c r="AO172" s="20" t="n">
        <v>19377.91482878884</v>
      </c>
      <c r="AP172" s="20" t="n">
        <v>50150.24526582212</v>
      </c>
      <c r="AQ172" s="20" t="n">
        <v>105689.6178436802</v>
      </c>
      <c r="AR172" s="20" t="n">
        <v>801102.9879970317</v>
      </c>
      <c r="AS172" s="20" t="n">
        <v>25900.9153935256</v>
      </c>
      <c r="AT172" s="20" t="n">
        <v>35855.3898747279</v>
      </c>
      <c r="AV172" s="20" t="n">
        <v>27034.87271274103</v>
      </c>
      <c r="AW172" s="20" t="n">
        <v>18337.89451113279</v>
      </c>
      <c r="AX172" s="20" t="n">
        <v>44159.28883118687</v>
      </c>
      <c r="AY172" s="20" t="n">
        <v>17025.57876741486</v>
      </c>
      <c r="AZ172" s="20" t="n">
        <v>8516.370054150919</v>
      </c>
      <c r="BA172" s="20" t="n">
        <v>2089.984389281973</v>
      </c>
      <c r="BB172" s="20" t="n">
        <v>26473.20365903535</v>
      </c>
      <c r="BC172" s="20" t="n">
        <v>8846.739729654151</v>
      </c>
      <c r="BD172" s="20" t="n">
        <v>117556.4398929771</v>
      </c>
      <c r="BE172" s="20" t="n">
        <v>1009.982717023369</v>
      </c>
      <c r="BF172" s="20" t="n">
        <v>14555.19124044529</v>
      </c>
      <c r="BG172" s="20" t="n">
        <v>27280.41753345646</v>
      </c>
      <c r="BH172" s="20" t="n">
        <v>37661.37015538046</v>
      </c>
      <c r="BI172" s="20" t="n">
        <v>7927.115286566328</v>
      </c>
      <c r="BJ172" s="20" t="n">
        <v>8593.290410729893</v>
      </c>
      <c r="BK172" s="20" t="n">
        <v>24371.45178363668</v>
      </c>
      <c r="BL172" s="20" t="n">
        <v>180130.2834086002</v>
      </c>
      <c r="BM172" s="20" t="n">
        <v>15935.93847707712</v>
      </c>
      <c r="BN172" s="20" t="n">
        <v>16282.10484040587</v>
      </c>
      <c r="BO172" s="20" t="n">
        <v>6597.899827869867</v>
      </c>
      <c r="BP172" s="20" t="n">
        <v>11927.64567003997</v>
      </c>
      <c r="BQ172" s="20" t="n">
        <v>511.5913642345579</v>
      </c>
      <c r="BR172" s="20" t="n">
        <v>2108.910273571091</v>
      </c>
      <c r="BS172" s="20" t="n">
        <v>1844.421620269611</v>
      </c>
      <c r="BT172" s="20" t="n">
        <v>184514.1087272981</v>
      </c>
      <c r="BU172" s="20" t="n">
        <v>6781.043444160831</v>
      </c>
      <c r="BV172" s="20" t="n">
        <v>1155.470126543927</v>
      </c>
      <c r="BW172" s="20" t="n">
        <v>633.4845470556135</v>
      </c>
      <c r="BX172" s="20" t="n">
        <v>88665.37592761793</v>
      </c>
      <c r="BY172" s="20" t="n">
        <v>50139.15967246037</v>
      </c>
      <c r="BZ172" s="20" t="n">
        <v>17667.0104535842</v>
      </c>
      <c r="CA172" s="20" t="n">
        <v>10631.30317956924</v>
      </c>
      <c r="CB172" s="20" t="n">
        <v>485458.5968811539</v>
      </c>
      <c r="CC172" s="20" t="n">
        <v>113741.0171213204</v>
      </c>
      <c r="CD172" s="20" t="n">
        <v>12135.18520779517</v>
      </c>
      <c r="CE172" s="20" t="n">
        <v>57865.59884793656</v>
      </c>
      <c r="CF172" s="20" t="n">
        <v>355811.827657109</v>
      </c>
      <c r="CG172" s="20" t="n">
        <v>172744.0143986949</v>
      </c>
      <c r="CH172" s="20" t="n">
        <v>77080.84653520347</v>
      </c>
      <c r="CI172" s="20" t="n">
        <v>4804.397296968085</v>
      </c>
      <c r="CJ172" s="20" t="n">
        <v>197178.4186835696</v>
      </c>
      <c r="CK172" s="20" t="n">
        <v>199242.6089493541</v>
      </c>
      <c r="CL172" s="20" t="n">
        <v>20229.29995887154</v>
      </c>
      <c r="CM172" s="20" t="n">
        <v>14893.53053838994</v>
      </c>
      <c r="CN172" s="20" t="n">
        <v>67514.42339879206</v>
      </c>
      <c r="CO172" s="20" t="n">
        <v>108365.1525766051</v>
      </c>
      <c r="CP172" s="20" t="n">
        <v>66549.3690824697</v>
      </c>
      <c r="CQ172" s="20" t="n">
        <v>14690.48647491631</v>
      </c>
      <c r="CR172" s="20" t="n">
        <v>7540.005124753102</v>
      </c>
      <c r="CS172" s="20" t="n">
        <v>82932.66739420874</v>
      </c>
      <c r="CT172" s="20" t="n">
        <v>314.9065123092446</v>
      </c>
      <c r="CU172" s="20" t="n">
        <v>80.53881177081266</v>
      </c>
      <c r="CV172" s="20" t="n">
        <v>2223.639174310425</v>
      </c>
      <c r="CW172" s="20" t="n">
        <v>1987.300918831645</v>
      </c>
      <c r="CX172" s="20" t="n">
        <v>736.9038116827991</v>
      </c>
      <c r="CY172" s="20" t="n">
        <v>16691.91746407537</v>
      </c>
      <c r="CZ172" s="20" t="n">
        <v>25670.21022077878</v>
      </c>
      <c r="DA172" s="20" t="n">
        <v>3977.269728327997</v>
      </c>
      <c r="DB172" s="20" t="n">
        <v>29771.61415052059</v>
      </c>
      <c r="DC172" s="20" t="n">
        <v>31.55725383163417</v>
      </c>
      <c r="DD172" s="20" t="n">
        <v>23915.01059461171</v>
      </c>
      <c r="DE172" s="20" t="n">
        <v>12417.32580971631</v>
      </c>
      <c r="DF172" s="20" t="n">
        <v>20724.31105278592</v>
      </c>
      <c r="DG172" s="20" t="n">
        <v>6330.811562808944</v>
      </c>
      <c r="DH172" s="20" t="n">
        <v>120454.0330476637</v>
      </c>
      <c r="DI172" s="20" t="n">
        <v>9001.226198998931</v>
      </c>
      <c r="DJ172" s="20" t="n">
        <v>19603.6499745057</v>
      </c>
      <c r="DK172" s="20" t="n">
        <v>4089.737136736829</v>
      </c>
      <c r="DL172" s="20" t="n">
        <v>948.1129749875786</v>
      </c>
      <c r="DM172" s="20" t="n">
        <v>7987.070809497953</v>
      </c>
      <c r="DN172" s="20" t="n">
        <v>39748.86995914968</v>
      </c>
      <c r="DO172" s="20" t="n">
        <v>116967.8303426868</v>
      </c>
      <c r="DP172" s="20" t="n">
        <v>7793.156057042243</v>
      </c>
      <c r="DQ172" s="20" t="n">
        <v>61.40039945601332</v>
      </c>
      <c r="DR172" s="20" t="n">
        <v>4657.454371361046</v>
      </c>
      <c r="DS172" s="20" t="n">
        <v>6573.451250669889</v>
      </c>
      <c r="DT172" s="20" t="n">
        <v>231.1186775749802</v>
      </c>
      <c r="DU172" s="20" t="n">
        <v>1020.912542062978</v>
      </c>
      <c r="DV172" s="20" t="n">
        <v>50901.77602410238</v>
      </c>
      <c r="DW172" s="20" t="n">
        <v>9029.164530602857</v>
      </c>
      <c r="DX172" s="20" t="n">
        <v>3945.225436442818</v>
      </c>
      <c r="DY172" s="20" t="n">
        <v>13186.91567574938</v>
      </c>
      <c r="DZ172" s="20" t="n">
        <v>3084.348695707808</v>
      </c>
      <c r="EA172" s="20" t="n">
        <v>33970.93612530301</v>
      </c>
      <c r="EB172" s="20" t="n">
        <v>10627.20623404335</v>
      </c>
      <c r="EC172" s="20" t="n">
        <v>7526.918134000594</v>
      </c>
      <c r="ED172" s="20" t="n">
        <v>6613.815921048164</v>
      </c>
      <c r="EE172" s="20" t="n">
        <v>4171.945596791466</v>
      </c>
      <c r="EF172" s="20" t="n">
        <v>32449.52038748537</v>
      </c>
      <c r="EG172" s="20" t="n">
        <v>1434.145777934524</v>
      </c>
      <c r="EH172" s="20" t="n">
        <v>7816.474549878902</v>
      </c>
      <c r="EI172" s="20" t="n">
        <v>6201.201170191909</v>
      </c>
      <c r="EJ172" s="20" t="n">
        <v>31858.13829519312</v>
      </c>
      <c r="EK172" s="20" t="n">
        <v>89074.53094470459</v>
      </c>
      <c r="EL172" s="20" t="n">
        <v>4976.033474645161</v>
      </c>
      <c r="EM172" s="20" t="n">
        <v>3279.179011771894</v>
      </c>
      <c r="EN172" s="20" t="n">
        <v>1641.032928428198</v>
      </c>
      <c r="EO172" s="20" t="n">
        <v>2454.398076699164</v>
      </c>
      <c r="EP172" s="20" t="n">
        <v>19625.53641538569</v>
      </c>
      <c r="EQ172" s="20" t="n">
        <v>70329.90080938255</v>
      </c>
      <c r="ES172" s="20" t="n">
        <v>512228.3264937436</v>
      </c>
      <c r="ET172" s="20" t="n">
        <v>255914.2356166722</v>
      </c>
      <c r="EU172" s="20" t="n">
        <v>544643.7131386569</v>
      </c>
      <c r="EV172" s="20" t="n">
        <v>7.710628217419903</v>
      </c>
      <c r="EW172" s="20" t="n">
        <v>147464.3410832492</v>
      </c>
      <c r="EX172" s="20" t="n">
        <v>53275.22940688865</v>
      </c>
      <c r="EY172" s="20" t="n">
        <v>327042.0342700939</v>
      </c>
      <c r="EZ172" s="20" t="n">
        <v>86247.57825236567</v>
      </c>
      <c r="FA172" s="20" t="n">
        <v>422880.7631245555</v>
      </c>
      <c r="FB172" s="20" t="n">
        <v>20591.7278518784</v>
      </c>
      <c r="FC172" s="20" t="n">
        <v>1148946.763848952</v>
      </c>
      <c r="FD172" s="20" t="n">
        <v>156677.8198118256</v>
      </c>
      <c r="FE172" s="20" t="n">
        <v>9446.357577387764</v>
      </c>
      <c r="FF172" s="20" t="n">
        <v>147171.9134418857</v>
      </c>
      <c r="FG172" s="20" t="n">
        <v>197740.2845818057</v>
      </c>
      <c r="FH172" s="20" t="n">
        <v>182916.0900795117</v>
      </c>
      <c r="FI172" s="20" t="n">
        <v>24427.56342431645</v>
      </c>
      <c r="FJ172" s="20" t="n">
        <v>19114.76778816136</v>
      </c>
      <c r="FK172" s="20" t="n">
        <v>37793.90264763982</v>
      </c>
      <c r="FL172" s="20" t="n">
        <v>1941.458957135407</v>
      </c>
      <c r="FM172" s="20" t="n">
        <v>76.50270973350781</v>
      </c>
      <c r="FN172" s="20" t="n">
        <v>20.95297145567411</v>
      </c>
      <c r="FO172" s="20" t="n">
        <v>2378.121825986849</v>
      </c>
      <c r="FP172" s="20" t="n">
        <v>223495.8552936123</v>
      </c>
      <c r="FQ172" s="20" t="n">
        <v>61460.0183794605</v>
      </c>
      <c r="FR172" s="20" t="n">
        <v>6663.564328487966</v>
      </c>
      <c r="FS172" s="20" t="n">
        <v>53367.55182193185</v>
      </c>
      <c r="FT172" s="20" t="n">
        <v>31829.45293713408</v>
      </c>
      <c r="FU172" s="20" t="n">
        <v>71202.89885057267</v>
      </c>
      <c r="FV172" s="20" t="n">
        <v>20949.84566417985</v>
      </c>
      <c r="FW172" s="20" t="n">
        <v>7854.040531397384</v>
      </c>
      <c r="FX172" s="20" t="n">
        <v>1248.203984281202</v>
      </c>
      <c r="FY172" s="20" t="n">
        <v>93519.68070122208</v>
      </c>
      <c r="FZ172" s="20" t="n">
        <v>10748.62170773557</v>
      </c>
      <c r="GB172" s="20" t="n">
        <v>572.3801029708279</v>
      </c>
      <c r="GC172" s="20" t="n">
        <v>102915.6274064373</v>
      </c>
      <c r="GD172" s="20" t="n">
        <v>38041.54601833297</v>
      </c>
      <c r="GE172" s="20" t="n">
        <v>141188.7612511402</v>
      </c>
      <c r="GF172" s="20" t="n">
        <v>86746.64076119276</v>
      </c>
      <c r="GG172" s="20" t="n">
        <v>124904.8450938558</v>
      </c>
      <c r="GH172" s="20" t="n">
        <v>108020.5677517797</v>
      </c>
      <c r="GI172" s="20" t="n">
        <v>147546.1882016087</v>
      </c>
      <c r="GJ172" s="20" t="n">
        <v>17876.93264406079</v>
      </c>
      <c r="GK172" s="20" t="n">
        <v>188387.0096304333</v>
      </c>
      <c r="GL172" s="20" t="n">
        <v>8630.154512776806</v>
      </c>
      <c r="GM172" s="20" t="n">
        <v>4031.769642860898</v>
      </c>
      <c r="GN172" s="20" t="n">
        <v>10308.65268593966</v>
      </c>
      <c r="GO172" s="20" t="n">
        <v>66734.00753598151</v>
      </c>
      <c r="GP172" s="20" t="n">
        <v>27513.99196117333</v>
      </c>
      <c r="GQ172" s="20" t="n">
        <v>26950.43844901361</v>
      </c>
      <c r="GR172" s="20" t="n">
        <v>39121.74950307241</v>
      </c>
      <c r="GS172" s="20" t="n">
        <v>1325.825020261997</v>
      </c>
      <c r="GT172" s="20" t="n">
        <v>134021.8433362858</v>
      </c>
      <c r="GU172" s="20" t="n">
        <v>550143.1332532781</v>
      </c>
      <c r="GV172" s="20" t="n">
        <v>63322.21075376753</v>
      </c>
      <c r="GW172" s="20" t="n">
        <v>7131.437600506907</v>
      </c>
      <c r="GX172" s="20" t="n">
        <v>12912.98402087095</v>
      </c>
      <c r="GY172" s="20" t="n">
        <v>3540228.468652396</v>
      </c>
      <c r="GZ172" s="20" t="n">
        <v>1644254.382310644</v>
      </c>
      <c r="HA172" s="20" t="n">
        <v>4270789.12648951</v>
      </c>
      <c r="HB172" s="20" t="n">
        <v>1101865.978463671</v>
      </c>
      <c r="HC172" s="20" t="n">
        <v>2508406.059077577</v>
      </c>
      <c r="HD172" s="20" t="n">
        <v>12473.22012825558</v>
      </c>
      <c r="HE172" s="20" t="n">
        <v>68138.92184193857</v>
      </c>
      <c r="HF172" s="20" t="n">
        <v>65873.34795494602</v>
      </c>
      <c r="HG172" s="20" t="n">
        <v>26439.81482613443</v>
      </c>
      <c r="HH172" s="20" t="n">
        <v>16264.98509718895</v>
      </c>
      <c r="HI172" s="20" t="n">
        <v>97236.58808205143</v>
      </c>
      <c r="HJ172" s="20" t="n">
        <v>88340.09551773587</v>
      </c>
      <c r="HK172" s="20" t="n">
        <v>18055.00907430044</v>
      </c>
      <c r="HL172" s="20" t="n">
        <v>110182.6791743984</v>
      </c>
      <c r="HM172" s="20" t="n">
        <v>27619.85807271613</v>
      </c>
      <c r="HN172" s="20" t="n">
        <v>28029.73060692197</v>
      </c>
      <c r="HO172" s="20" t="n">
        <v>23108.64417919487</v>
      </c>
    </row>
    <row r="173">
      <c r="A173" s="18" t="inlineStr">
        <is>
          <t>711</t>
        </is>
      </c>
      <c r="B173" s="19" t="inlineStr">
        <is>
          <t>BCRA</t>
        </is>
      </c>
    </row>
    <row r="174">
      <c r="A174" s="18" t="inlineStr">
        <is>
          <t>711</t>
        </is>
      </c>
      <c r="B174" s="19" t="inlineStr">
        <is>
          <t>Comisiones. 715 - Servicios auxiliares de la intermedia</t>
        </is>
      </c>
      <c r="C174" s="20" t="n">
        <v>841803.8881928234</v>
      </c>
      <c r="D174" s="20" t="n">
        <v>106373.9589289141</v>
      </c>
      <c r="E174" s="20" t="n">
        <v>114927.9050257778</v>
      </c>
      <c r="F174" s="20" t="n">
        <v>835114.0927526457</v>
      </c>
      <c r="G174" s="20" t="n">
        <v>7369.448424016797</v>
      </c>
      <c r="H174" s="20" t="n">
        <v>14687.02460819819</v>
      </c>
      <c r="I174" s="20" t="n">
        <v>11298.42267069861</v>
      </c>
      <c r="J174" s="20" t="n">
        <v>24397.09992900246</v>
      </c>
      <c r="K174" s="20" t="n">
        <v>67035.42641943824</v>
      </c>
      <c r="L174" s="20" t="n">
        <v>310744.1740929438</v>
      </c>
      <c r="M174" s="20" t="n">
        <v>149868.0774401717</v>
      </c>
      <c r="N174" s="20" t="n">
        <v>37005.17645282821</v>
      </c>
      <c r="O174" s="20" t="n">
        <v>2356274.5929357</v>
      </c>
      <c r="P174" s="20" t="n">
        <v>37936.05320336793</v>
      </c>
      <c r="Q174" s="20" t="n">
        <v>2302247.232534331</v>
      </c>
      <c r="R174" s="20" t="n">
        <v>6093427.377449254</v>
      </c>
      <c r="S174" s="20" t="n">
        <v>1557.902426982758</v>
      </c>
      <c r="T174" s="20" t="n">
        <v>249222.798016665</v>
      </c>
      <c r="U174" s="20" t="n">
        <v>389968.9579725839</v>
      </c>
      <c r="V174" s="20" t="n">
        <v>210589.3305458138</v>
      </c>
      <c r="W174" s="20" t="n">
        <v>936855.3025153988</v>
      </c>
      <c r="X174" s="20" t="n">
        <v>788232.4281420339</v>
      </c>
      <c r="Y174" s="20" t="n">
        <v>443945.5215960366</v>
      </c>
      <c r="Z174" s="20" t="n">
        <v>46277.36150108585</v>
      </c>
      <c r="AA174" s="20" t="n">
        <v>75664.26709837621</v>
      </c>
      <c r="AB174" s="20" t="n">
        <v>91482.12282321716</v>
      </c>
      <c r="AC174" s="20" t="n">
        <v>2011378.351554863</v>
      </c>
      <c r="AD174" s="20" t="n">
        <v>1560611.765783965</v>
      </c>
      <c r="AE174" s="20" t="n">
        <v>200468.2479325007</v>
      </c>
      <c r="AF174" s="20" t="n">
        <v>738204.2846662817</v>
      </c>
      <c r="AG174" s="20" t="n">
        <v>344121.7935060469</v>
      </c>
      <c r="AH174" s="20" t="n">
        <v>118960.5365086581</v>
      </c>
      <c r="AI174" s="20" t="n">
        <v>488606.6340787207</v>
      </c>
      <c r="AJ174" s="20" t="n">
        <v>389502.6312708893</v>
      </c>
      <c r="AK174" s="20" t="n">
        <v>99084.41482864704</v>
      </c>
      <c r="AL174" s="20" t="n">
        <v>449383.0725704779</v>
      </c>
      <c r="AM174" s="20" t="n">
        <v>112048.3835768336</v>
      </c>
      <c r="AN174" s="20" t="n">
        <v>718635.4012272476</v>
      </c>
      <c r="AO174" s="20" t="n">
        <v>253335.277119726</v>
      </c>
      <c r="AP174" s="20" t="n">
        <v>677465.9102188469</v>
      </c>
      <c r="AQ174" s="20" t="n">
        <v>6051.430076645861</v>
      </c>
      <c r="AR174" s="20" t="n">
        <v>1521070.550681387</v>
      </c>
      <c r="AS174" s="20" t="n">
        <v>223460.2795669342</v>
      </c>
      <c r="AT174" s="20" t="n">
        <v>78147.86304143615</v>
      </c>
      <c r="AV174" s="20" t="n">
        <v>58280.10552926361</v>
      </c>
      <c r="AW174" s="20" t="n">
        <v>39562.18418001704</v>
      </c>
      <c r="AX174" s="20" t="n">
        <v>103802.2309106863</v>
      </c>
      <c r="AY174" s="20" t="n">
        <v>38219.1664383732</v>
      </c>
      <c r="AZ174" s="20" t="n">
        <v>18500.32890327467</v>
      </c>
      <c r="BA174" s="20" t="n">
        <v>4507.478486519048</v>
      </c>
      <c r="BB174" s="20" t="n">
        <v>64533.75885235875</v>
      </c>
      <c r="BC174" s="20" t="n">
        <v>19074.49175176458</v>
      </c>
      <c r="BD174" s="20" t="n">
        <v>338605.5511262846</v>
      </c>
      <c r="BE174" s="20" t="n">
        <v>2851.380224008249</v>
      </c>
      <c r="BF174" s="20" t="n">
        <v>50266.01698994456</v>
      </c>
      <c r="BG174" s="20" t="n">
        <v>142277.2196199363</v>
      </c>
      <c r="BH174" s="20" t="n">
        <v>465634.2615739045</v>
      </c>
      <c r="BI174" s="20" t="n">
        <v>94808.08946144272</v>
      </c>
      <c r="BJ174" s="20" t="n">
        <v>107000.321867882</v>
      </c>
      <c r="BK174" s="20" t="n">
        <v>303444.0056832819</v>
      </c>
      <c r="BL174" s="20" t="n">
        <v>1235371.56815857</v>
      </c>
      <c r="BM174" s="20" t="n">
        <v>244646.52566601</v>
      </c>
      <c r="BN174" s="20" t="n">
        <v>267223.0384763001</v>
      </c>
      <c r="BO174" s="20" t="n">
        <v>125089.4048395094</v>
      </c>
      <c r="BP174" s="20" t="n">
        <v>203595.6224175483</v>
      </c>
      <c r="BQ174" s="20" t="n">
        <v>12334.27276842461</v>
      </c>
      <c r="BR174" s="20" t="n">
        <v>635.1984744268126</v>
      </c>
      <c r="BS174" s="20" t="n">
        <v>496.6230949154083</v>
      </c>
      <c r="BT174" s="20" t="n">
        <v>410343.2197648212</v>
      </c>
      <c r="BU174" s="20" t="n">
        <v>50291.55363829147</v>
      </c>
      <c r="BV174" s="20" t="n">
        <v>1282.181396117259</v>
      </c>
      <c r="BW174" s="20" t="n">
        <v>170.5700328398107</v>
      </c>
      <c r="BX174" s="20" t="n">
        <v>542444.4544557857</v>
      </c>
      <c r="BY174" s="20" t="n">
        <v>438968.7839236713</v>
      </c>
      <c r="BZ174" s="20" t="n">
        <v>130260.595167767</v>
      </c>
      <c r="CA174" s="20" t="n">
        <v>58009.45371113165</v>
      </c>
      <c r="CB174" s="20" t="n">
        <v>2289817.387116652</v>
      </c>
      <c r="CC174" s="20" t="n">
        <v>129173.4669205279</v>
      </c>
      <c r="CD174" s="20" t="n">
        <v>18206.61300059772</v>
      </c>
      <c r="CE174" s="20" t="n">
        <v>251757.4675382927</v>
      </c>
      <c r="CF174" s="20" t="n">
        <v>1623646.618207947</v>
      </c>
      <c r="CG174" s="20" t="n">
        <v>796043.8453022533</v>
      </c>
      <c r="CH174" s="20" t="n">
        <v>376694.8306893765</v>
      </c>
      <c r="CI174" s="20" t="n">
        <v>19691.65333856769</v>
      </c>
      <c r="CJ174" s="20" t="n">
        <v>550005.9282292083</v>
      </c>
      <c r="CK174" s="20" t="n">
        <v>1234054.082721969</v>
      </c>
      <c r="CL174" s="20" t="n">
        <v>227684.6783918272</v>
      </c>
      <c r="CM174" s="20" t="n">
        <v>58761.23819145237</v>
      </c>
      <c r="CN174" s="20" t="n">
        <v>264823.3311140504</v>
      </c>
      <c r="CO174" s="20" t="n">
        <v>425644.9375271602</v>
      </c>
      <c r="CP174" s="20" t="n">
        <v>261179.0002233569</v>
      </c>
      <c r="CQ174" s="20" t="n">
        <v>57616.95578179444</v>
      </c>
      <c r="CR174" s="20" t="n">
        <v>29767.63179588225</v>
      </c>
      <c r="CS174" s="20" t="n">
        <v>364397.6277181433</v>
      </c>
      <c r="CT174" s="20" t="n">
        <v>1384.322464636243</v>
      </c>
      <c r="CU174" s="20" t="n">
        <v>350.312210118958</v>
      </c>
      <c r="CV174" s="20" t="n">
        <v>9409.402216473589</v>
      </c>
      <c r="CW174" s="20" t="n">
        <v>8651.141749160164</v>
      </c>
      <c r="CX174" s="20" t="n">
        <v>4754.608074196427</v>
      </c>
      <c r="CY174" s="20" t="n">
        <v>82217.6203836955</v>
      </c>
      <c r="CZ174" s="20" t="n">
        <v>193639.5056858367</v>
      </c>
      <c r="DA174" s="20" t="n">
        <v>25252.67248781084</v>
      </c>
      <c r="DB174" s="20" t="n">
        <v>378758.7387843736</v>
      </c>
      <c r="DC174" s="20" t="n">
        <v>114.5211134431805</v>
      </c>
      <c r="DD174" s="20" t="n">
        <v>88030.84978712558</v>
      </c>
      <c r="DE174" s="20" t="n">
        <v>47911.45337386751</v>
      </c>
      <c r="DF174" s="20" t="n">
        <v>102142.9480627102</v>
      </c>
      <c r="DG174" s="20" t="n">
        <v>31885.18254411247</v>
      </c>
      <c r="DH174" s="20" t="n">
        <v>471927.2322593706</v>
      </c>
      <c r="DI174" s="20" t="n">
        <v>86390.3941236644</v>
      </c>
      <c r="DJ174" s="20" t="n">
        <v>178782.8859457543</v>
      </c>
      <c r="DK174" s="20" t="n">
        <v>36020.64663821539</v>
      </c>
      <c r="DL174" s="20" t="n">
        <v>8527.994640513742</v>
      </c>
      <c r="DM174" s="20" t="n">
        <v>57660.48313065803</v>
      </c>
      <c r="DN174" s="20" t="n">
        <v>303600.0989033514</v>
      </c>
      <c r="DO174" s="20" t="n">
        <v>891165.5816882905</v>
      </c>
      <c r="DP174" s="20" t="n">
        <v>45268.22799784453</v>
      </c>
      <c r="DQ174" s="20" t="n">
        <v>335.9047788726086</v>
      </c>
      <c r="DR174" s="20" t="n">
        <v>32630.00027157069</v>
      </c>
      <c r="DS174" s="20" t="n">
        <v>49140.07990337593</v>
      </c>
      <c r="DT174" s="20" t="n">
        <v>1657.181901217406</v>
      </c>
      <c r="DU174" s="20" t="n">
        <v>7792.361224688106</v>
      </c>
      <c r="DV174" s="20" t="n">
        <v>471116.5401177169</v>
      </c>
      <c r="DW174" s="20" t="n">
        <v>52043.05436588797</v>
      </c>
      <c r="DX174" s="20" t="n">
        <v>126955.9291395885</v>
      </c>
      <c r="DY174" s="20" t="n">
        <v>107832.8277703982</v>
      </c>
      <c r="DZ174" s="20" t="n">
        <v>22960.33514299291</v>
      </c>
      <c r="EA174" s="20" t="n">
        <v>134280.4481454545</v>
      </c>
      <c r="EB174" s="20" t="n">
        <v>65361.38846501368</v>
      </c>
      <c r="EC174" s="20" t="n">
        <v>38839.73274013247</v>
      </c>
      <c r="ED174" s="20" t="n">
        <v>45109.02624114919</v>
      </c>
      <c r="EE174" s="20" t="n">
        <v>33726.21679956779</v>
      </c>
      <c r="EF174" s="20" t="n">
        <v>341626.6912995509</v>
      </c>
      <c r="EG174" s="20" t="n">
        <v>46573.54573966374</v>
      </c>
      <c r="EH174" s="20" t="n">
        <v>82008.73831118898</v>
      </c>
      <c r="EI174" s="20" t="n">
        <v>87248.38417204238</v>
      </c>
      <c r="EJ174" s="20" t="n">
        <v>296519.4022677905</v>
      </c>
      <c r="EK174" s="20" t="n">
        <v>816112.2186627754</v>
      </c>
      <c r="EL174" s="20" t="n">
        <v>44716.51891711788</v>
      </c>
      <c r="EM174" s="20" t="n">
        <v>15952.94707402366</v>
      </c>
      <c r="EN174" s="20" t="n">
        <v>8018.1119699323</v>
      </c>
      <c r="EO174" s="20" t="n">
        <v>11934.57515630868</v>
      </c>
      <c r="EP174" s="20" t="n">
        <v>95502.27183514387</v>
      </c>
      <c r="EQ174" s="20" t="n">
        <v>3836187.130220121</v>
      </c>
      <c r="ES174" s="20" t="n">
        <v>37800790.93935107</v>
      </c>
      <c r="ET174" s="20" t="n">
        <v>36938375.36868688</v>
      </c>
      <c r="EU174" s="20" t="n">
        <v>1160673.040888469</v>
      </c>
      <c r="EV174" s="20" t="n">
        <v>8145308.507995986</v>
      </c>
      <c r="EY174" s="20" t="n">
        <v>14580705.87876352</v>
      </c>
      <c r="EZ174" s="20" t="n">
        <v>3843240.376735699</v>
      </c>
      <c r="FA174" s="20" t="n">
        <v>937470.1742194768</v>
      </c>
      <c r="FB174" s="20" t="n">
        <v>80175.49757873194</v>
      </c>
      <c r="FC174" s="20" t="n">
        <v>14.03442636110462</v>
      </c>
      <c r="FE174" s="20" t="n">
        <v>14364.12324607129</v>
      </c>
      <c r="FF174" s="20" t="n">
        <v>223789.4856002236</v>
      </c>
      <c r="FG174" s="20" t="n">
        <v>300683.70746894</v>
      </c>
      <c r="FH174" s="20" t="n">
        <v>278142.0499982976</v>
      </c>
      <c r="FI174" s="20" t="n">
        <v>291245.8322848305</v>
      </c>
      <c r="FJ174" s="20" t="n">
        <v>399334.4857692115</v>
      </c>
      <c r="FK174" s="20" t="n">
        <v>790774.2437782743</v>
      </c>
      <c r="FL174" s="20" t="n">
        <v>43445.00067163583</v>
      </c>
      <c r="FM174" s="20" t="n">
        <v>126374.1483214881</v>
      </c>
      <c r="FN174" s="20" t="n">
        <v>34612.02788422922</v>
      </c>
      <c r="FO174" s="20" t="n">
        <v>861809.7758443343</v>
      </c>
      <c r="FP174" s="20" t="n">
        <v>21887796.03424746</v>
      </c>
      <c r="FQ174" s="20" t="n">
        <v>22272553.10648851</v>
      </c>
      <c r="FR174" s="20" t="n">
        <v>370096.7340033955</v>
      </c>
      <c r="FS174" s="20" t="n">
        <v>2964052.818791605</v>
      </c>
      <c r="FT174" s="20" t="n">
        <v>1767819.142495036</v>
      </c>
      <c r="FU174" s="20" t="n">
        <v>3954634.339389744</v>
      </c>
      <c r="FV174" s="20" t="n">
        <v>1163561.883096205</v>
      </c>
      <c r="FW174" s="20" t="n">
        <v>436216.2059385474</v>
      </c>
      <c r="FX174" s="20" t="n">
        <v>452337.8004215568</v>
      </c>
      <c r="FY174" s="20" t="n">
        <v>3137979.719688811</v>
      </c>
      <c r="FZ174" s="20" t="n">
        <v>746368.5819099942</v>
      </c>
      <c r="GB174" s="20" t="n">
        <v>8554.384153033212</v>
      </c>
      <c r="GC174" s="20" t="n">
        <v>1219783.025328957</v>
      </c>
      <c r="GD174" s="20" t="n">
        <v>1403315.182842176</v>
      </c>
      <c r="GE174" s="20" t="n">
        <v>614907.2860375813</v>
      </c>
      <c r="GF174" s="20" t="n">
        <v>383517.0279621919</v>
      </c>
      <c r="GG174" s="20" t="n">
        <v>7617856.926651775</v>
      </c>
      <c r="GH174" s="20" t="n">
        <v>5437526.017912737</v>
      </c>
      <c r="GI174" s="20" t="n">
        <v>5017434.6424026</v>
      </c>
      <c r="GJ174" s="20" t="n">
        <v>1084086.24890449</v>
      </c>
      <c r="GK174" s="20" t="n">
        <v>8887402.238609729</v>
      </c>
      <c r="GL174" s="20" t="n">
        <v>148134.3001792003</v>
      </c>
      <c r="GM174" s="20" t="n">
        <v>69204.25047370058</v>
      </c>
      <c r="GN174" s="20" t="n">
        <v>628717.3344558736</v>
      </c>
      <c r="GO174" s="20" t="n">
        <v>4070059.261265724</v>
      </c>
      <c r="GP174" s="20" t="n">
        <v>1758502.887569187</v>
      </c>
      <c r="GQ174" s="20" t="n">
        <v>2681647.12875896</v>
      </c>
      <c r="GR174" s="20" t="n">
        <v>1625772.565917011</v>
      </c>
      <c r="GS174" s="20" t="n">
        <v>152868.6700361538</v>
      </c>
      <c r="GT174" s="20" t="n">
        <v>3581758.740485017</v>
      </c>
      <c r="GU174" s="20" t="n">
        <v>12197475.16347076</v>
      </c>
      <c r="GV174" s="20" t="n">
        <v>344370.1912435165</v>
      </c>
      <c r="GW174" s="20" t="n">
        <v>91446.12295344389</v>
      </c>
      <c r="GX174" s="20" t="n">
        <v>76025.92480518349</v>
      </c>
      <c r="GY174" s="20" t="n">
        <v>19175960.13523846</v>
      </c>
      <c r="GZ174" s="20" t="n">
        <v>10319819.57234083</v>
      </c>
      <c r="HA174" s="20" t="n">
        <v>28312.41989317794</v>
      </c>
      <c r="HB174" s="20" t="n">
        <v>13584182.1624667</v>
      </c>
      <c r="HC174" s="20" t="n">
        <v>20819.67097500763</v>
      </c>
      <c r="HD174" s="20" t="n">
        <v>153774.1410357525</v>
      </c>
      <c r="HE174" s="20" t="n">
        <v>840040.0273230617</v>
      </c>
      <c r="HF174" s="20" t="n">
        <v>1743253.893129977</v>
      </c>
      <c r="HG174" s="20" t="n">
        <v>719144.5986428788</v>
      </c>
      <c r="HH174" s="20" t="n">
        <v>442396.2972724219</v>
      </c>
      <c r="HI174" s="20" t="n">
        <v>2644767.657016656</v>
      </c>
      <c r="HJ174" s="20" t="n">
        <v>1528947.31480721</v>
      </c>
      <c r="HK174" s="20" t="n">
        <v>309909.4147145287</v>
      </c>
      <c r="HL174" s="20" t="n">
        <v>1900298.641614711</v>
      </c>
      <c r="HM174" s="20" t="n">
        <v>78709.12181802826</v>
      </c>
      <c r="HN174" s="20" t="n">
        <v>79877.14763263373</v>
      </c>
      <c r="HO174" s="20" t="n">
        <v>65853.38291605686</v>
      </c>
    </row>
    <row r="175">
      <c r="A175" s="18" t="inlineStr">
        <is>
          <t>712</t>
        </is>
      </c>
      <c r="B175" s="19" t="inlineStr">
        <is>
          <t>SIFMI</t>
        </is>
      </c>
      <c r="C175" s="20" t="n">
        <v>10076543.87057032</v>
      </c>
      <c r="D175" s="20" t="n">
        <v>1262906.176282806</v>
      </c>
      <c r="E175" s="20" t="n">
        <v>842904.7855081315</v>
      </c>
      <c r="F175" s="20" t="n">
        <v>9481976.316865442</v>
      </c>
      <c r="G175" s="20" t="n">
        <v>91208.95336721401</v>
      </c>
      <c r="H175" s="20" t="n">
        <v>175358.0122026891</v>
      </c>
      <c r="I175" s="20" t="n">
        <v>135364.6227053028</v>
      </c>
      <c r="J175" s="20" t="n">
        <v>292297.8121147582</v>
      </c>
      <c r="K175" s="20" t="n">
        <v>801246.5700423729</v>
      </c>
      <c r="L175" s="20" t="n">
        <v>8450979.127217462</v>
      </c>
      <c r="M175" s="20" t="n">
        <v>2207853.350355832</v>
      </c>
      <c r="N175" s="20" t="n">
        <v>376105.455435609</v>
      </c>
      <c r="O175" s="20" t="n">
        <v>1747151.900661749</v>
      </c>
      <c r="P175" s="20" t="n">
        <v>34840.66649542345</v>
      </c>
      <c r="Q175" s="20" t="n">
        <v>2342730.569065425</v>
      </c>
      <c r="R175" s="20" t="n">
        <v>6200575.848587825</v>
      </c>
      <c r="S175" s="20" t="n">
        <v>17203.10937089193</v>
      </c>
      <c r="T175" s="20" t="n">
        <v>2752038.239200875</v>
      </c>
      <c r="U175" s="20" t="n">
        <v>1137085.875148661</v>
      </c>
      <c r="V175" s="20" t="n">
        <v>599720.4854948216</v>
      </c>
      <c r="W175" s="20" t="n">
        <v>1493532.275178117</v>
      </c>
      <c r="X175" s="20" t="n">
        <v>2735860.771216283</v>
      </c>
      <c r="Y175" s="20" t="n">
        <v>580611.6736553223</v>
      </c>
      <c r="Z175" s="20" t="n">
        <v>205210.3074868249</v>
      </c>
      <c r="AA175" s="20" t="n">
        <v>170955.7779723455</v>
      </c>
      <c r="AB175" s="20" t="n">
        <v>286011.3905422512</v>
      </c>
      <c r="AC175" s="20" t="n">
        <v>2820070.891510744</v>
      </c>
      <c r="AD175" s="20" t="n">
        <v>2171111.200714863</v>
      </c>
      <c r="AE175" s="20" t="n">
        <v>373982.8015408535</v>
      </c>
      <c r="AF175" s="20" t="n">
        <v>1417519.595341568</v>
      </c>
      <c r="AG175" s="20" t="n">
        <v>900079.5832957986</v>
      </c>
      <c r="AH175" s="20" t="n">
        <v>307504.8374951979</v>
      </c>
      <c r="AI175" s="20" t="n">
        <v>1111960.017028693</v>
      </c>
      <c r="AJ175" s="20" t="n">
        <v>2420366.360661359</v>
      </c>
      <c r="AK175" s="20" t="n">
        <v>300399.3703803113</v>
      </c>
      <c r="AL175" s="20" t="n">
        <v>677964.7022122713</v>
      </c>
      <c r="AM175" s="20" t="n">
        <v>555890.9288996051</v>
      </c>
      <c r="AN175" s="20" t="n">
        <v>1658330.826610365</v>
      </c>
      <c r="AO175" s="20" t="n">
        <v>364234.0037763704</v>
      </c>
      <c r="AP175" s="20" t="n">
        <v>1100158.849883848</v>
      </c>
      <c r="AQ175" s="20" t="n">
        <v>776144.835456133</v>
      </c>
      <c r="AR175" s="20" t="n">
        <v>1449735.29220294</v>
      </c>
      <c r="AS175" s="20" t="n">
        <v>473381.9887886376</v>
      </c>
      <c r="AT175" s="20" t="n">
        <v>273636.835217465</v>
      </c>
      <c r="AV175" s="20" t="n">
        <v>205509.7318704773</v>
      </c>
      <c r="AW175" s="20" t="n">
        <v>139613.8216595884</v>
      </c>
      <c r="AX175" s="20" t="n">
        <v>351434.8431201951</v>
      </c>
      <c r="AY175" s="20" t="n">
        <v>134410.778916935</v>
      </c>
      <c r="AZ175" s="20" t="n">
        <v>65122.74303163751</v>
      </c>
      <c r="BA175" s="20" t="n">
        <v>15889.39818860593</v>
      </c>
      <c r="BB175" s="20" t="n">
        <v>211334.5566339685</v>
      </c>
      <c r="BC175" s="20" t="n">
        <v>67289.14445518318</v>
      </c>
      <c r="BD175" s="20" t="n">
        <v>1832718.24308192</v>
      </c>
      <c r="BE175" s="20" t="n">
        <v>15859.16675204892</v>
      </c>
      <c r="BF175" s="20" t="n">
        <v>155843.5719668915</v>
      </c>
      <c r="BG175" s="20" t="n">
        <v>479391.124438326</v>
      </c>
      <c r="BH175" s="20" t="n">
        <v>842228.5852381121</v>
      </c>
      <c r="BI175" s="20" t="n">
        <v>174251.7840340284</v>
      </c>
      <c r="BJ175" s="20" t="n">
        <v>192885.8837805021</v>
      </c>
      <c r="BK175" s="20" t="n">
        <v>546930.3833772583</v>
      </c>
      <c r="BL175" s="20" t="n">
        <v>2492335.37319431</v>
      </c>
      <c r="BM175" s="20" t="n">
        <v>296983.449562325</v>
      </c>
      <c r="BN175" s="20" t="n">
        <v>380567.9146165399</v>
      </c>
      <c r="BO175" s="20" t="n">
        <v>284722.7484995567</v>
      </c>
      <c r="BP175" s="20" t="n">
        <v>483798.0829448274</v>
      </c>
      <c r="BQ175" s="20" t="n">
        <v>30113.78095148388</v>
      </c>
      <c r="BR175" s="20" t="n">
        <v>24841.80908713031</v>
      </c>
      <c r="BS175" s="20" t="n">
        <v>21748.95113673331</v>
      </c>
      <c r="BT175" s="20" t="n">
        <v>2035569.392651899</v>
      </c>
      <c r="BU175" s="20" t="n">
        <v>413951.8092805842</v>
      </c>
      <c r="BV175" s="20" t="n">
        <v>13174.36293288347</v>
      </c>
      <c r="BW175" s="20" t="n">
        <v>7469.888830393459</v>
      </c>
      <c r="BX175" s="20" t="n">
        <v>787748.3872040624</v>
      </c>
      <c r="BY175" s="20" t="n">
        <v>442929.8654402432</v>
      </c>
      <c r="BZ175" s="20" t="n">
        <v>125854.3427072587</v>
      </c>
      <c r="CA175" s="20" t="n">
        <v>93605.19282730119</v>
      </c>
      <c r="CB175" s="20" t="n">
        <v>1432856.453697301</v>
      </c>
      <c r="CC175" s="20" t="n">
        <v>1143358.987996154</v>
      </c>
      <c r="CD175" s="20" t="n">
        <v>103289.930285812</v>
      </c>
      <c r="CE175" s="20" t="n">
        <v>511436.5351316286</v>
      </c>
      <c r="CF175" s="20" t="n">
        <v>3095983.914833174</v>
      </c>
      <c r="CG175" s="20" t="n">
        <v>1489715.730267183</v>
      </c>
      <c r="CH175" s="20" t="n">
        <v>731264.4465861967</v>
      </c>
      <c r="CI175" s="20" t="n">
        <v>41059.38072957667</v>
      </c>
      <c r="CJ175" s="20" t="n">
        <v>1092271.270164333</v>
      </c>
      <c r="CK175" s="20" t="n">
        <v>3015446.154904669</v>
      </c>
      <c r="CL175" s="20" t="n">
        <v>458347.6222744277</v>
      </c>
      <c r="CM175" s="20" t="n">
        <v>182000.7865427179</v>
      </c>
      <c r="CN175" s="20" t="n">
        <v>821171.2495846607</v>
      </c>
      <c r="CO175" s="20" t="n">
        <v>1317617.213297826</v>
      </c>
      <c r="CP175" s="20" t="n">
        <v>810127.7755039356</v>
      </c>
      <c r="CQ175" s="20" t="n">
        <v>178683.239026956</v>
      </c>
      <c r="CR175" s="20" t="n">
        <v>92453.14040533251</v>
      </c>
      <c r="CS175" s="20" t="n">
        <v>1214039.05676845</v>
      </c>
      <c r="CT175" s="20" t="n">
        <v>5775.945271395346</v>
      </c>
      <c r="CU175" s="20" t="n">
        <v>1175.596332923674</v>
      </c>
      <c r="CV175" s="20" t="n">
        <v>32052.32952705373</v>
      </c>
      <c r="CW175" s="20" t="n">
        <v>28992.66297476125</v>
      </c>
      <c r="CX175" s="20" t="n">
        <v>16771.26110489585</v>
      </c>
      <c r="CY175" s="20" t="n">
        <v>238684.0342089537</v>
      </c>
      <c r="CZ175" s="20" t="n">
        <v>460812.6013391918</v>
      </c>
      <c r="DA175" s="20" t="n">
        <v>194879.0515688406</v>
      </c>
      <c r="DB175" s="20" t="n">
        <v>4015799.926536846</v>
      </c>
      <c r="DC175" s="20" t="n">
        <v>895.301024313264</v>
      </c>
      <c r="DD175" s="20" t="n">
        <v>740826.4888935242</v>
      </c>
      <c r="DE175" s="20" t="n">
        <v>343795.9701686035</v>
      </c>
      <c r="DF175" s="20" t="n">
        <v>521029.5897465807</v>
      </c>
      <c r="DG175" s="20" t="n">
        <v>152532.9215619206</v>
      </c>
      <c r="DH175" s="20" t="n">
        <v>2163808.072795277</v>
      </c>
      <c r="DI175" s="20" t="n">
        <v>435391.408228999</v>
      </c>
      <c r="DJ175" s="20" t="n">
        <v>363650.0362001489</v>
      </c>
      <c r="DK175" s="20" t="n">
        <v>75061.13838959488</v>
      </c>
      <c r="DL175" s="20" t="n">
        <v>17483.80023248606</v>
      </c>
      <c r="DM175" s="20" t="n">
        <v>170871.1331502499</v>
      </c>
      <c r="DN175" s="20" t="n">
        <v>832042.9494032831</v>
      </c>
      <c r="DO175" s="20" t="n">
        <v>2443902.170566855</v>
      </c>
      <c r="DP175" s="20" t="n">
        <v>182272.8839913346</v>
      </c>
      <c r="DQ175" s="20" t="n">
        <v>1476.535698210616</v>
      </c>
      <c r="DR175" s="20" t="n">
        <v>85399.74705219522</v>
      </c>
      <c r="DS175" s="20" t="n">
        <v>137931.8299321497</v>
      </c>
      <c r="DT175" s="20" t="n">
        <v>4354.314825597082</v>
      </c>
      <c r="DU175" s="20" t="n">
        <v>21437.18519195276</v>
      </c>
      <c r="DV175" s="20" t="n">
        <v>908174.7758319872</v>
      </c>
      <c r="DW175" s="20" t="n">
        <v>204014.8215656688</v>
      </c>
      <c r="DX175" s="20" t="n">
        <v>80022.62058528744</v>
      </c>
      <c r="DY175" s="20" t="n">
        <v>242564.7327722542</v>
      </c>
      <c r="DZ175" s="20" t="n">
        <v>53254.20126700753</v>
      </c>
      <c r="EA175" s="20" t="n">
        <v>358094.3279554549</v>
      </c>
      <c r="EB175" s="20" t="n">
        <v>186429.6207263601</v>
      </c>
      <c r="EC175" s="20" t="n">
        <v>120344.3788886901</v>
      </c>
      <c r="ED175" s="20" t="n">
        <v>119495.4212476674</v>
      </c>
      <c r="EE175" s="20" t="n">
        <v>66645.46937593551</v>
      </c>
      <c r="EF175" s="20" t="n">
        <v>223383.5310074582</v>
      </c>
      <c r="EG175" s="20" t="n">
        <v>73139.52974230237</v>
      </c>
      <c r="EH175" s="20" t="n">
        <v>54648.45661234025</v>
      </c>
      <c r="EI175" s="20" t="n">
        <v>107787.2118049937</v>
      </c>
      <c r="EJ175" s="20" t="n">
        <v>511038.4760989505</v>
      </c>
      <c r="EK175" s="20" t="n">
        <v>3972834.067148623</v>
      </c>
      <c r="EL175" s="20" t="n">
        <v>256524.1851863174</v>
      </c>
      <c r="EM175" s="20" t="n">
        <v>48619.38940424102</v>
      </c>
      <c r="EN175" s="20" t="n">
        <v>24355.87272301375</v>
      </c>
      <c r="EO175" s="20" t="n">
        <v>36635.5822375817</v>
      </c>
      <c r="EP175" s="20" t="n">
        <v>291186.8691686401</v>
      </c>
      <c r="EQ175" s="20" t="n">
        <v>21722617.31255779</v>
      </c>
      <c r="ER175" s="20" t="n">
        <v>332531.6496656756</v>
      </c>
      <c r="ES175" s="20" t="n">
        <v>14680759.94455987</v>
      </c>
      <c r="ET175" s="20" t="n">
        <v>44349505.93624028</v>
      </c>
      <c r="EU175" s="20" t="n">
        <v>861085.4779163965</v>
      </c>
      <c r="EV175" s="20" t="n">
        <v>5669135.931092685</v>
      </c>
      <c r="EW175" s="20" t="n">
        <v>165635.7372124702</v>
      </c>
      <c r="EX175" s="20" t="n">
        <v>59840.10665325414</v>
      </c>
      <c r="EY175" s="20" t="n">
        <v>6678421.441557262</v>
      </c>
      <c r="EZ175" s="20" t="n">
        <v>1759852.446358725</v>
      </c>
      <c r="FA175" s="20" t="n">
        <v>453328.493587968</v>
      </c>
      <c r="FB175" s="20" t="n">
        <v>122778.9254201833</v>
      </c>
      <c r="FC175" s="20" t="n">
        <v>322732.7178849399</v>
      </c>
      <c r="FD175" s="20" t="n">
        <v>44004.20078165657</v>
      </c>
      <c r="FE175" s="20" t="n">
        <v>78106.14807917002</v>
      </c>
      <c r="FF175" s="20" t="n">
        <v>1216874.458775832</v>
      </c>
      <c r="FG175" s="20" t="n">
        <v>1634993.363551533</v>
      </c>
      <c r="FH175" s="20" t="n">
        <v>1512421.174063151</v>
      </c>
      <c r="FI175" s="20" t="n">
        <v>323702.622316957</v>
      </c>
      <c r="FJ175" s="20" t="n">
        <v>637236.3992769326</v>
      </c>
      <c r="FK175" s="20" t="n">
        <v>1378439.803589547</v>
      </c>
      <c r="FL175" s="20" t="n">
        <v>348132.2842469193</v>
      </c>
      <c r="FM175" s="20" t="n">
        <v>649107.0002390268</v>
      </c>
      <c r="FN175" s="20" t="n">
        <v>177780.8981546379</v>
      </c>
      <c r="FO175" s="20" t="n">
        <v>115352.2706475633</v>
      </c>
      <c r="FP175" s="20" t="n">
        <v>3714546.697917709</v>
      </c>
      <c r="FQ175" s="20" t="n">
        <v>2981156.220274708</v>
      </c>
      <c r="FR175" s="20" t="n">
        <v>88404.69746927045</v>
      </c>
      <c r="FS175" s="20" t="n">
        <v>708020.819026752</v>
      </c>
      <c r="FT175" s="20" t="n">
        <v>422277.4807605433</v>
      </c>
      <c r="FU175" s="20" t="n">
        <v>944640.1987760609</v>
      </c>
      <c r="FV175" s="20" t="n">
        <v>277939.0543364019</v>
      </c>
      <c r="FW175" s="20" t="n">
        <v>104198.6004578912</v>
      </c>
      <c r="FX175" s="20" t="n">
        <v>60544.90659174844</v>
      </c>
      <c r="FY175" s="20" t="n">
        <v>855029.8349792336</v>
      </c>
      <c r="FZ175" s="20" t="n">
        <v>3580204.358807762</v>
      </c>
      <c r="GA175" s="20" t="n">
        <v>14598895.85498936</v>
      </c>
      <c r="GB175" s="20" t="n">
        <v>544203.9044276203</v>
      </c>
      <c r="GC175" s="20" t="n">
        <v>2002670.341876098</v>
      </c>
      <c r="GD175" s="20" t="n">
        <v>1793603.383090575</v>
      </c>
      <c r="GE175" s="20" t="n">
        <v>491225.2521632357</v>
      </c>
      <c r="GG175" s="20" t="n">
        <v>5353249.919421843</v>
      </c>
      <c r="GH175" s="20" t="n">
        <v>4124378.828595705</v>
      </c>
      <c r="GI175" s="20" t="n">
        <v>4274565.393524363</v>
      </c>
      <c r="GJ175" s="20" t="n">
        <v>762791.6926796112</v>
      </c>
      <c r="GK175" s="20" t="n">
        <v>9169390.835208222</v>
      </c>
      <c r="GL175" s="20" t="n">
        <v>68091.97868793638</v>
      </c>
      <c r="GM175" s="20" t="n">
        <v>31810.69031729549</v>
      </c>
      <c r="GN175" s="20" t="n">
        <v>441814.6799580701</v>
      </c>
      <c r="GO175" s="20" t="n">
        <v>2860127.805260477</v>
      </c>
      <c r="GP175" s="20" t="n">
        <v>1295234.24728783</v>
      </c>
      <c r="GQ175" s="20" t="n">
        <v>1963540.635937809</v>
      </c>
      <c r="GR175" s="20" t="n">
        <v>2369022.464875027</v>
      </c>
      <c r="GS175" s="20" t="n">
        <v>1860560.961275556</v>
      </c>
      <c r="GT175" s="20" t="n">
        <v>3129470.959679601</v>
      </c>
      <c r="GU175" s="20" t="n">
        <v>11728875.81265404</v>
      </c>
      <c r="GV175" s="20" t="n">
        <v>1045125.183327909</v>
      </c>
      <c r="GW175" s="20" t="n">
        <v>216344.2592829917</v>
      </c>
      <c r="GX175" s="20" t="n">
        <v>332509.8940114002</v>
      </c>
      <c r="GY175" s="20" t="n">
        <v>88804973.3831843</v>
      </c>
      <c r="GZ175" s="20" t="n">
        <v>6085075.92692632</v>
      </c>
      <c r="HB175" s="20" t="n">
        <v>15611164.22861232</v>
      </c>
      <c r="HD175" s="20" t="n">
        <v>176719.7569284517</v>
      </c>
      <c r="HE175" s="20" t="n">
        <v>965387.733196223</v>
      </c>
      <c r="HF175" s="20" t="n">
        <v>1107999.621510666</v>
      </c>
      <c r="HG175" s="20" t="n">
        <v>436340.4764266059</v>
      </c>
      <c r="HH175" s="20" t="n">
        <v>268423.640371489</v>
      </c>
      <c r="HI175" s="20" t="n">
        <v>1604710.904702772</v>
      </c>
      <c r="HJ175" s="20" t="n">
        <v>705781.8405721782</v>
      </c>
      <c r="HK175" s="20" t="n">
        <v>142454.1462470521</v>
      </c>
      <c r="HL175" s="20" t="n">
        <v>875634.9486058782</v>
      </c>
      <c r="HM175" s="20" t="n">
        <v>521638.2284961286</v>
      </c>
      <c r="HN175" s="20" t="n">
        <v>529379.2234747943</v>
      </c>
      <c r="HO175" s="20" t="n">
        <v>436437.8767206738</v>
      </c>
    </row>
    <row r="176">
      <c r="A176" s="18" t="inlineStr">
        <is>
          <t>ART ART</t>
        </is>
      </c>
      <c r="B176" s="19" t="inlineStr">
        <is>
          <t>713 ART - ART</t>
        </is>
      </c>
    </row>
    <row r="177">
      <c r="A177" s="18" t="inlineStr">
        <is>
          <t>MP MEDICIN</t>
        </is>
      </c>
      <c r="B177" s="19" t="inlineStr">
        <is>
          <t>713 MP - Medicina prepaga</t>
        </is>
      </c>
    </row>
    <row r="178">
      <c r="A178" s="18" t="inlineStr">
        <is>
          <t>OS SERVICI</t>
        </is>
      </c>
      <c r="B178" s="19" t="inlineStr">
        <is>
          <t>713 OS - Servicios de seguros y de pensiones (con exclu</t>
        </is>
      </c>
    </row>
    <row r="179">
      <c r="A179" s="18" t="inlineStr">
        <is>
          <t>SG SEGUROS</t>
        </is>
      </c>
      <c r="B179" s="19" t="inlineStr">
        <is>
          <t>713 SG - Seguros Generales</t>
        </is>
      </c>
      <c r="C179" s="20" t="n">
        <v>3909995.611122212</v>
      </c>
      <c r="D179" s="20" t="n">
        <v>489793.1231963722</v>
      </c>
      <c r="E179" s="20" t="n">
        <v>309595.5401647394</v>
      </c>
      <c r="F179" s="20" t="n">
        <v>3668998.161738417</v>
      </c>
      <c r="G179" s="20" t="n">
        <v>13998.48631026284</v>
      </c>
      <c r="H179" s="20" t="n">
        <v>68007.83040851212</v>
      </c>
      <c r="I179" s="20" t="n">
        <v>52522.86534255899</v>
      </c>
      <c r="J179" s="20" t="n">
        <v>113414.5563206053</v>
      </c>
      <c r="K179" s="20" t="n">
        <v>311070.0401221947</v>
      </c>
      <c r="L179" s="20" t="n">
        <v>266441.1922546045</v>
      </c>
      <c r="M179" s="20" t="n">
        <v>121353.0080656162</v>
      </c>
      <c r="N179" s="20" t="n">
        <v>17385.39445495639</v>
      </c>
      <c r="O179" s="20" t="n">
        <v>23.60813221188626</v>
      </c>
      <c r="U179" s="20" t="n">
        <v>11451.02157104804</v>
      </c>
      <c r="V179" s="20" t="n">
        <v>30561.81914461734</v>
      </c>
      <c r="W179" s="20" t="n">
        <v>2460841.39267435</v>
      </c>
      <c r="X179" s="20" t="n">
        <v>561534.0780203305</v>
      </c>
      <c r="Y179" s="20" t="n">
        <v>623476.6028326454</v>
      </c>
      <c r="Z179" s="20" t="n">
        <v>72403.79420017048</v>
      </c>
      <c r="AA179" s="20" t="n">
        <v>51343.98133361236</v>
      </c>
      <c r="AB179" s="20" t="n">
        <v>80119.27291232944</v>
      </c>
      <c r="AC179" s="20" t="n">
        <v>307167.1907546169</v>
      </c>
      <c r="AD179" s="20" t="n">
        <v>228372.7235033464</v>
      </c>
      <c r="AE179" s="20" t="n">
        <v>90214.1022592333</v>
      </c>
      <c r="AF179" s="20" t="n">
        <v>342390.7057368821</v>
      </c>
      <c r="AG179" s="20" t="n">
        <v>420690.7683856106</v>
      </c>
      <c r="AH179" s="20" t="n">
        <v>145964.0575089749</v>
      </c>
      <c r="AI179" s="20" t="n">
        <v>71273.38080774485</v>
      </c>
      <c r="AJ179" s="20" t="n">
        <v>462788.876758981</v>
      </c>
      <c r="AK179" s="20" t="n">
        <v>93860.20412605471</v>
      </c>
      <c r="AL179" s="20" t="n">
        <v>218461.965375879</v>
      </c>
      <c r="AM179" s="20" t="n">
        <v>111588.4918038607</v>
      </c>
      <c r="AN179" s="20" t="n">
        <v>295185.7960200017</v>
      </c>
      <c r="AO179" s="20" t="n">
        <v>148970.5961863054</v>
      </c>
      <c r="AP179" s="20" t="n">
        <v>145839.5391329729</v>
      </c>
      <c r="AQ179" s="20" t="n">
        <v>150014.7466033972</v>
      </c>
      <c r="AR179" s="20" t="n">
        <v>352374.3111113</v>
      </c>
      <c r="AS179" s="20" t="n">
        <v>122003.1789079933</v>
      </c>
      <c r="AT179" s="20" t="n">
        <v>167147.5147156863</v>
      </c>
      <c r="AV179" s="20" t="n">
        <v>126074.4738411797</v>
      </c>
      <c r="AW179" s="20" t="n">
        <v>85521.61518264007</v>
      </c>
      <c r="AX179" s="20" t="n">
        <v>206269.4147322508</v>
      </c>
      <c r="AY179" s="20" t="n">
        <v>78149.73191525837</v>
      </c>
      <c r="AZ179" s="20" t="n">
        <v>39702.85293512713</v>
      </c>
      <c r="BA179" s="20" t="n">
        <v>9746.417952211183</v>
      </c>
      <c r="BB179" s="20" t="n">
        <v>121671.199306875</v>
      </c>
      <c r="BC179" s="20" t="n">
        <v>41242.74375266227</v>
      </c>
      <c r="BD179" s="20" t="n">
        <v>239107.3383070063</v>
      </c>
      <c r="BE179" s="20" t="n">
        <v>1970.317374867021</v>
      </c>
      <c r="BF179" s="20" t="n">
        <v>44065.29319570096</v>
      </c>
      <c r="BG179" s="20" t="n">
        <v>99473.56817345573</v>
      </c>
      <c r="BH179" s="20" t="n">
        <v>223135.0733890527</v>
      </c>
      <c r="BI179" s="20" t="n">
        <v>45434.68931110773</v>
      </c>
      <c r="BJ179" s="20" t="n">
        <v>51103.01991840971</v>
      </c>
      <c r="BK179" s="20" t="n">
        <v>145140.2359147084</v>
      </c>
      <c r="BL179" s="20" t="n">
        <v>827422.8874868391</v>
      </c>
      <c r="BM179" s="20" t="n">
        <v>76341.88821223679</v>
      </c>
      <c r="BN179" s="20" t="n">
        <v>110407.9997358529</v>
      </c>
      <c r="BO179" s="20" t="n">
        <v>100149.7442410691</v>
      </c>
      <c r="BP179" s="20" t="n">
        <v>174522.9681726589</v>
      </c>
      <c r="BQ179" s="20" t="n">
        <v>11127.97207851419</v>
      </c>
      <c r="BR179" s="20" t="n">
        <v>100716.3039377276</v>
      </c>
      <c r="BS179" s="20" t="n">
        <v>88364.7358210926</v>
      </c>
      <c r="BT179" s="20" t="n">
        <v>7097341.123027417</v>
      </c>
      <c r="BU179" s="20" t="n">
        <v>404657.8287008636</v>
      </c>
      <c r="BV179" s="20" t="n">
        <v>49368.50043951055</v>
      </c>
      <c r="BW179" s="20" t="n">
        <v>30349.72808393515</v>
      </c>
      <c r="BX179" s="20" t="n">
        <v>479760.9625449207</v>
      </c>
      <c r="BY179" s="20" t="n">
        <v>233747.9789362942</v>
      </c>
      <c r="BZ179" s="20" t="n">
        <v>64491.74266795808</v>
      </c>
      <c r="CA179" s="20" t="n">
        <v>25177.96664870682</v>
      </c>
      <c r="CB179" s="20" t="n">
        <v>537770.5919154042</v>
      </c>
      <c r="CC179" s="20" t="n">
        <v>782821.4523766229</v>
      </c>
      <c r="CD179" s="20" t="n">
        <v>68706.69328850556</v>
      </c>
      <c r="CE179" s="20" t="n">
        <v>110871.9975217415</v>
      </c>
      <c r="CF179" s="20" t="n">
        <v>545331.1844067477</v>
      </c>
      <c r="CG179" s="20" t="n">
        <v>268555.1157219879</v>
      </c>
      <c r="CH179" s="20" t="n">
        <v>294801.9777474633</v>
      </c>
      <c r="CI179" s="20" t="n">
        <v>10552.77708468713</v>
      </c>
      <c r="CJ179" s="20" t="n">
        <v>578689.6524228632</v>
      </c>
      <c r="CK179" s="20" t="n">
        <v>975173.8577876075</v>
      </c>
      <c r="CL179" s="20" t="n">
        <v>133907.6762914353</v>
      </c>
      <c r="CM179" s="20" t="n">
        <v>82425.47305639609</v>
      </c>
      <c r="CN179" s="20" t="n">
        <v>373446.8330295261</v>
      </c>
      <c r="CO179" s="20" t="n">
        <v>599328.5462975637</v>
      </c>
      <c r="CP179" s="20" t="n">
        <v>368129.7819510645</v>
      </c>
      <c r="CQ179" s="20" t="n">
        <v>81259.23420436254</v>
      </c>
      <c r="CR179" s="20" t="n">
        <v>41491.97934603264</v>
      </c>
      <c r="CS179" s="20" t="n">
        <v>182208.3108176224</v>
      </c>
      <c r="CT179" s="20" t="n">
        <v>730.4264011710468</v>
      </c>
      <c r="CU179" s="20" t="n">
        <v>173.3635827636467</v>
      </c>
      <c r="CV179" s="20" t="n">
        <v>4807.415520363033</v>
      </c>
      <c r="CW179" s="20" t="n">
        <v>4290.846335796939</v>
      </c>
      <c r="CX179" s="20" t="n">
        <v>3724.50534160554</v>
      </c>
      <c r="CY179" s="20" t="n">
        <v>40096.34784273642</v>
      </c>
      <c r="CZ179" s="20" t="n">
        <v>150897.7623278307</v>
      </c>
      <c r="DA179" s="20" t="n">
        <v>24240.14911025844</v>
      </c>
      <c r="DB179" s="20" t="n">
        <v>421762.2570660245</v>
      </c>
      <c r="DC179" s="20" t="n">
        <v>318.4908666761493</v>
      </c>
      <c r="DD179" s="20" t="n">
        <v>270347.8507638433</v>
      </c>
      <c r="DE179" s="20" t="n">
        <v>109609.9654347825</v>
      </c>
      <c r="DF179" s="20" t="n">
        <v>112815.9465391561</v>
      </c>
      <c r="DG179" s="20" t="n">
        <v>35880.57673383359</v>
      </c>
      <c r="DH179" s="20" t="n">
        <v>316664.6148799313</v>
      </c>
      <c r="DI179" s="20" t="n">
        <v>75157.22753009139</v>
      </c>
      <c r="DJ179" s="20" t="n">
        <v>161640.9587755787</v>
      </c>
      <c r="DK179" s="20" t="n">
        <v>33353.11958388035</v>
      </c>
      <c r="DL179" s="20" t="n">
        <v>7943.480697079134</v>
      </c>
      <c r="DM179" s="20" t="n">
        <v>46220.40367404685</v>
      </c>
      <c r="DN179" s="20" t="n">
        <v>217861.2179929009</v>
      </c>
      <c r="DO179" s="20" t="n">
        <v>355350.4063736137</v>
      </c>
      <c r="DP179" s="20" t="n">
        <v>22657.11229527325</v>
      </c>
      <c r="DQ179" s="20" t="n">
        <v>168.1640720638765</v>
      </c>
      <c r="DR179" s="20" t="n">
        <v>15252.96857010998</v>
      </c>
      <c r="DS179" s="20" t="n">
        <v>21182.15309250298</v>
      </c>
      <c r="DT179" s="20" t="n">
        <v>846.6500553074965</v>
      </c>
      <c r="DU179" s="20" t="n">
        <v>3026.211531145135</v>
      </c>
      <c r="DV179" s="20" t="n">
        <v>70116.34057841694</v>
      </c>
      <c r="DW179" s="20" t="n">
        <v>25946.28801520717</v>
      </c>
      <c r="DX179" s="20" t="n">
        <v>46396.08147326428</v>
      </c>
      <c r="DY179" s="20" t="n">
        <v>75447.34854150229</v>
      </c>
      <c r="DZ179" s="20" t="n">
        <v>15961.77323342483</v>
      </c>
      <c r="EA179" s="20" t="n">
        <v>25935.82616515029</v>
      </c>
      <c r="EB179" s="20" t="n">
        <v>62207.59375741662</v>
      </c>
      <c r="EC179" s="20" t="n">
        <v>27824.60033090377</v>
      </c>
      <c r="ED179" s="20" t="n">
        <v>39127.73521252005</v>
      </c>
      <c r="EE179" s="20" t="n">
        <v>27889.40773407158</v>
      </c>
      <c r="EF179" s="20" t="n">
        <v>385313.4517936168</v>
      </c>
      <c r="EG179" s="20" t="n">
        <v>28211.27677581622</v>
      </c>
      <c r="EH179" s="20" t="n">
        <v>92613.77484276201</v>
      </c>
      <c r="EI179" s="20" t="n">
        <v>27818.75735268902</v>
      </c>
      <c r="EJ179" s="20" t="n">
        <v>154962.807456183</v>
      </c>
      <c r="EK179" s="20" t="n">
        <v>599295.1725692269</v>
      </c>
      <c r="EL179" s="20" t="n">
        <v>42667.56701531446</v>
      </c>
      <c r="EM179" s="20" t="n">
        <v>25881.2889893945</v>
      </c>
      <c r="EN179" s="20" t="n">
        <v>12960.27596634373</v>
      </c>
      <c r="EO179" s="20" t="n">
        <v>19320.93749483384</v>
      </c>
      <c r="EP179" s="20" t="n">
        <v>154185.9510952657</v>
      </c>
      <c r="EQ179" s="20" t="n">
        <v>2505664.711343065</v>
      </c>
      <c r="ES179" s="20" t="n">
        <v>2910109.397105549</v>
      </c>
      <c r="ET179" s="20" t="n">
        <v>3979649.909258014</v>
      </c>
      <c r="EU179" s="20" t="n">
        <v>276021.1525736332</v>
      </c>
      <c r="EV179" s="20" t="n">
        <v>119.9057989557901</v>
      </c>
      <c r="EW179" s="20" t="n">
        <v>225356.1254518032</v>
      </c>
      <c r="EX179" s="20" t="n">
        <v>81415.60999424678</v>
      </c>
      <c r="EY179" s="20" t="n">
        <v>40193529.75212513</v>
      </c>
      <c r="EZ179" s="20" t="n">
        <v>10599844.17682605</v>
      </c>
      <c r="FA179" s="20" t="n">
        <v>53749.17590044239</v>
      </c>
      <c r="FB179" s="20" t="n">
        <v>149201.7847201604</v>
      </c>
      <c r="FC179" s="20" t="n">
        <v>3586540.995550091</v>
      </c>
      <c r="FD179" s="20" t="n">
        <v>489082.075063643</v>
      </c>
      <c r="FE179" s="20" t="n">
        <v>272441.7542578008</v>
      </c>
      <c r="FF179" s="20" t="n">
        <v>4244575.112376002</v>
      </c>
      <c r="FG179" s="20" t="n">
        <v>5703014.053571484</v>
      </c>
      <c r="FH179" s="20" t="n">
        <v>5275470.471553002</v>
      </c>
      <c r="FI179" s="20" t="n">
        <v>324848.4935955979</v>
      </c>
      <c r="FJ179" s="20" t="n">
        <v>1051750.500440103</v>
      </c>
      <c r="FK179" s="20" t="n">
        <v>2114119.202279936</v>
      </c>
      <c r="FL179" s="20" t="n">
        <v>189553.811859682</v>
      </c>
      <c r="FM179" s="20" t="n">
        <v>160491.9297851528</v>
      </c>
      <c r="FN179" s="20" t="n">
        <v>43956.38841249407</v>
      </c>
      <c r="FP179" s="20" t="n">
        <v>1125023.038465924</v>
      </c>
      <c r="FR179" s="20" t="n">
        <v>12453.12714645134</v>
      </c>
      <c r="FS179" s="20" t="n">
        <v>99735.34816675981</v>
      </c>
      <c r="FT179" s="20" t="n">
        <v>59484.11464019914</v>
      </c>
      <c r="FU179" s="20" t="n">
        <v>133066.7355894345</v>
      </c>
      <c r="FV179" s="20" t="n">
        <v>39151.88312045048</v>
      </c>
      <c r="FW179" s="20" t="n">
        <v>14677.93519043995</v>
      </c>
      <c r="FY179" s="20" t="n">
        <v>923352.7676490993</v>
      </c>
      <c r="FZ179" s="20" t="n">
        <v>91699.60804170185</v>
      </c>
      <c r="GB179" s="20" t="n">
        <v>23607.40030048322</v>
      </c>
      <c r="GC179" s="20" t="n">
        <v>465270.8150996499</v>
      </c>
      <c r="GD179" s="20" t="n">
        <v>414642.2958823385</v>
      </c>
      <c r="GE179" s="20" t="n">
        <v>608558.2311612812</v>
      </c>
      <c r="GF179" s="20" t="n">
        <v>391443.3674615608</v>
      </c>
      <c r="GG179" s="20" t="n">
        <v>2384888.200741045</v>
      </c>
      <c r="GH179" s="20" t="n">
        <v>1763753.727505445</v>
      </c>
      <c r="GI179" s="20" t="n">
        <v>1347756.938222765</v>
      </c>
      <c r="GJ179" s="20" t="n">
        <v>339360.2081567683</v>
      </c>
      <c r="GK179" s="20" t="n">
        <v>4066725.456785361</v>
      </c>
      <c r="GL179" s="20" t="n">
        <v>40611.7873567159</v>
      </c>
      <c r="GM179" s="20" t="n">
        <v>18972.70450543135</v>
      </c>
      <c r="GN179" s="20" t="n">
        <v>196829.7077488175</v>
      </c>
      <c r="GO179" s="20" t="n">
        <v>1274195.144640991</v>
      </c>
      <c r="GP179" s="20" t="n">
        <v>522363.8481740968</v>
      </c>
      <c r="GQ179" s="20" t="n">
        <v>284865.3936820535</v>
      </c>
      <c r="GR179" s="20" t="n">
        <v>542176.3576403789</v>
      </c>
      <c r="GS179" s="20" t="n">
        <v>684024.9136451029</v>
      </c>
      <c r="GT179" s="20" t="n">
        <v>1374052.502097149</v>
      </c>
      <c r="GU179" s="20" t="n">
        <v>1784458.927304281</v>
      </c>
      <c r="GV179" s="20" t="n">
        <v>249913.0101839164</v>
      </c>
      <c r="GW179" s="20" t="n">
        <v>67197.20007868367</v>
      </c>
      <c r="GX179" s="20" t="n">
        <v>52495.95352397479</v>
      </c>
      <c r="GY179" s="20" t="n">
        <v>19572279.35753191</v>
      </c>
      <c r="GZ179" s="20" t="n">
        <v>2242679.214844287</v>
      </c>
      <c r="HA179" s="20" t="n">
        <v>128843.2667258968</v>
      </c>
      <c r="HB179" s="20" t="n">
        <v>1103348.643961897</v>
      </c>
      <c r="HC179" s="20" t="n">
        <v>80330.49674574108</v>
      </c>
      <c r="HD179" s="20" t="n">
        <v>12490.00403255737</v>
      </c>
      <c r="HE179" s="20" t="n">
        <v>68230.60924356084</v>
      </c>
      <c r="HF179" s="20" t="n">
        <v>2666128.691308514</v>
      </c>
      <c r="HG179" s="20" t="n">
        <v>556742.0008469457</v>
      </c>
      <c r="HH179" s="20" t="n">
        <v>342491.0653233442</v>
      </c>
      <c r="HI179" s="20" t="n">
        <v>2047506.49580273</v>
      </c>
      <c r="HJ179" s="20" t="n">
        <v>415710.8854687137</v>
      </c>
      <c r="HK179" s="20" t="n">
        <v>84963.27477839551</v>
      </c>
      <c r="HL179" s="20" t="n">
        <v>518497.7314599843</v>
      </c>
      <c r="HM179" s="20" t="n">
        <v>1701.751404297775</v>
      </c>
      <c r="HN179" s="20" t="n">
        <v>1727.005015624507</v>
      </c>
      <c r="HO179" s="20" t="n">
        <v>1423.800498171614</v>
      </c>
    </row>
    <row r="180">
      <c r="A180" s="18" t="inlineStr">
        <is>
          <t>SV SEGUROS</t>
        </is>
      </c>
      <c r="B180" s="19" t="inlineStr">
        <is>
          <t>713 SV - Seguros de Vida</t>
        </is>
      </c>
      <c r="O180" s="20" t="n">
        <v>1876649.116989993</v>
      </c>
      <c r="FP180" s="20" t="n">
        <v>6239.944213534881</v>
      </c>
      <c r="FY180" s="20" t="n">
        <v>6026.50487081216</v>
      </c>
    </row>
    <row r="181">
      <c r="A181" s="18" t="inlineStr">
        <is>
          <t>714</t>
        </is>
      </c>
      <c r="B181" s="19" t="inlineStr">
        <is>
          <t>Servicios de reaseguro</t>
        </is>
      </c>
      <c r="FR181" s="20" t="n">
        <v>1007040.246276227</v>
      </c>
      <c r="FS181" s="20" t="n">
        <v>8065244.04666661</v>
      </c>
      <c r="FT181" s="20" t="n">
        <v>4810269.481096517</v>
      </c>
      <c r="FU181" s="20" t="n">
        <v>10760635.18851515</v>
      </c>
      <c r="FV181" s="20" t="n">
        <v>3166073.995400571</v>
      </c>
      <c r="FW181" s="20" t="n">
        <v>1186952.585898815</v>
      </c>
    </row>
    <row r="182">
      <c r="A182" s="18" t="inlineStr">
        <is>
          <t>715</t>
        </is>
      </c>
      <c r="B182" s="19" t="inlineStr">
        <is>
          <t>Otros servicios auxiliares de la intermediación financi</t>
        </is>
      </c>
      <c r="C182" s="20" t="n">
        <v>467586.9408813113</v>
      </c>
      <c r="D182" s="20" t="n">
        <v>58577.44234458578</v>
      </c>
      <c r="E182" s="20" t="n">
        <v>39208.31903665461</v>
      </c>
      <c r="F182" s="20" t="n">
        <v>441706.2642321727</v>
      </c>
      <c r="G182" s="20" t="n">
        <v>3481.610008801489</v>
      </c>
      <c r="H182" s="20" t="n">
        <v>8142.949272118858</v>
      </c>
      <c r="I182" s="20" t="n">
        <v>6279.854163493387</v>
      </c>
      <c r="J182" s="20" t="n">
        <v>13560.32023511092</v>
      </c>
      <c r="K182" s="20" t="n">
        <v>37177.24517022089</v>
      </c>
      <c r="L182" s="20" t="n">
        <v>54133.28621224238</v>
      </c>
      <c r="M182" s="20" t="n">
        <v>79132.3335539375</v>
      </c>
      <c r="N182" s="20" t="n">
        <v>13371.76745792895</v>
      </c>
      <c r="O182" s="20" t="n">
        <v>344663.8428327677</v>
      </c>
      <c r="P182" s="20" t="n">
        <v>288.542180206029</v>
      </c>
      <c r="Q182" s="20" t="n">
        <v>73541.86155053959</v>
      </c>
      <c r="R182" s="20" t="n">
        <v>194645.4690999213</v>
      </c>
      <c r="S182" s="20" t="n">
        <v>3420.682585996012</v>
      </c>
      <c r="T182" s="20" t="n">
        <v>547217.8940371101</v>
      </c>
      <c r="U182" s="20" t="n">
        <v>7296.511942390926</v>
      </c>
      <c r="V182" s="20" t="n">
        <v>9429.028798472753</v>
      </c>
      <c r="W182" s="20" t="n">
        <v>52309.2609119187</v>
      </c>
      <c r="X182" s="20" t="n">
        <v>596639.6556432954</v>
      </c>
      <c r="Y182" s="20" t="n">
        <v>43224.47856814448</v>
      </c>
      <c r="Z182" s="20" t="n">
        <v>50840.59331791425</v>
      </c>
      <c r="AA182" s="20" t="n">
        <v>34492.00135189456</v>
      </c>
      <c r="AB182" s="20" t="n">
        <v>54086.69334518156</v>
      </c>
      <c r="AC182" s="20" t="n">
        <v>209583.5013233058</v>
      </c>
      <c r="AD182" s="20" t="n">
        <v>159106.8907734456</v>
      </c>
      <c r="AE182" s="20" t="n">
        <v>43763.65001560455</v>
      </c>
      <c r="AF182" s="20" t="n">
        <v>166951.7405754109</v>
      </c>
      <c r="AG182" s="20" t="n">
        <v>81210.86420003854</v>
      </c>
      <c r="AH182" s="20" t="n">
        <v>28481.01515382623</v>
      </c>
      <c r="AI182" s="20" t="n">
        <v>31246.42761895413</v>
      </c>
      <c r="AJ182" s="20" t="n">
        <v>15177.07273918017</v>
      </c>
      <c r="AK182" s="20" t="n">
        <v>16673.51259152338</v>
      </c>
      <c r="AL182" s="20" t="n">
        <v>29680.67754173614</v>
      </c>
      <c r="AM182" s="20" t="n">
        <v>3035.413113630764</v>
      </c>
      <c r="AN182" s="20" t="n">
        <v>165728.6640729293</v>
      </c>
      <c r="AO182" s="20" t="n">
        <v>12514.18842018804</v>
      </c>
      <c r="AP182" s="20" t="n">
        <v>204142.7819533528</v>
      </c>
      <c r="AQ182" s="20" t="n">
        <v>59296.75340627031</v>
      </c>
      <c r="AR182" s="20" t="n">
        <v>43523.97356420662</v>
      </c>
      <c r="AS182" s="20" t="n">
        <v>41782.32123035415</v>
      </c>
      <c r="AT182" s="20" t="n">
        <v>14627.44806738575</v>
      </c>
      <c r="AV182" s="20" t="n">
        <v>11017.78708738498</v>
      </c>
      <c r="AW182" s="20" t="n">
        <v>7529.053416571853</v>
      </c>
      <c r="AX182" s="20" t="n">
        <v>17770.52384332623</v>
      </c>
      <c r="AY182" s="20" t="n">
        <v>6759.117139595166</v>
      </c>
      <c r="AZ182" s="20" t="n">
        <v>3459.24461028828</v>
      </c>
      <c r="BA182" s="20" t="n">
        <v>851.8604859652114</v>
      </c>
      <c r="BB182" s="20" t="n">
        <v>10266.60291812375</v>
      </c>
      <c r="BC182" s="20" t="n">
        <v>3603.692836542916</v>
      </c>
      <c r="BD182" s="20" t="n">
        <v>8239.41310583706</v>
      </c>
      <c r="BE182" s="20" t="n">
        <v>56.43438979368101</v>
      </c>
      <c r="BF182" s="20" t="n">
        <v>63696.7760779612</v>
      </c>
      <c r="BG182" s="20" t="n">
        <v>3497.161954874476</v>
      </c>
      <c r="BH182" s="20" t="n">
        <v>22029.04901268443</v>
      </c>
      <c r="BI182" s="20" t="n">
        <v>4439.411392094258</v>
      </c>
      <c r="BJ182" s="20" t="n">
        <v>5116.756787656051</v>
      </c>
      <c r="BK182" s="20" t="n">
        <v>14436.16971412932</v>
      </c>
      <c r="BL182" s="20" t="n">
        <v>77240.41012033848</v>
      </c>
      <c r="BM182" s="20" t="n">
        <v>848.7224320535486</v>
      </c>
      <c r="BN182" s="20" t="n">
        <v>821.4972896529366</v>
      </c>
      <c r="BO182" s="20" t="n">
        <v>568.2487945444518</v>
      </c>
      <c r="BP182" s="20" t="n">
        <v>2143.627750978671</v>
      </c>
      <c r="BQ182" s="20" t="n">
        <v>21.41681996386659</v>
      </c>
      <c r="BR182" s="20" t="n">
        <v>3787.539970664003</v>
      </c>
      <c r="BS182" s="20" t="n">
        <v>3318.795291779311</v>
      </c>
      <c r="BT182" s="20" t="n">
        <v>292963.4843069898</v>
      </c>
      <c r="BU182" s="20" t="n">
        <v>8152.511466927109</v>
      </c>
      <c r="BV182" s="20" t="n">
        <v>1949.494914406699</v>
      </c>
      <c r="BW182" s="20" t="n">
        <v>1139.872526475697</v>
      </c>
      <c r="BX182" s="20" t="n">
        <v>75324.05738598936</v>
      </c>
      <c r="BY182" s="20" t="n">
        <v>44134.3709088525</v>
      </c>
      <c r="BZ182" s="20" t="n">
        <v>11609.10374415595</v>
      </c>
      <c r="CA182" s="20" t="n">
        <v>8954.836206134894</v>
      </c>
      <c r="CB182" s="20" t="n">
        <v>40529.67025371897</v>
      </c>
      <c r="CC182" s="20" t="n">
        <v>97801.1663902531</v>
      </c>
      <c r="CD182" s="20" t="n">
        <v>7891.431376240949</v>
      </c>
      <c r="CE182" s="20" t="n">
        <v>49383.43495044136</v>
      </c>
      <c r="CF182" s="20" t="n">
        <v>301691.4490019734</v>
      </c>
      <c r="CG182" s="20" t="n">
        <v>144550.0557846865</v>
      </c>
      <c r="CH182" s="20" t="n">
        <v>71823.47303478325</v>
      </c>
      <c r="CI182" s="20" t="n">
        <v>3632.405265951405</v>
      </c>
      <c r="CJ182" s="20" t="n">
        <v>26744.13476692772</v>
      </c>
      <c r="CK182" s="20" t="n">
        <v>58721.4653451859</v>
      </c>
      <c r="CL182" s="20" t="n">
        <v>10448.9720503097</v>
      </c>
      <c r="CM182" s="20" t="n">
        <v>1237.603544373145</v>
      </c>
      <c r="CN182" s="20" t="n">
        <v>5507.206784397314</v>
      </c>
      <c r="CO182" s="20" t="n">
        <v>8920.636469039673</v>
      </c>
      <c r="CP182" s="20" t="n">
        <v>5443.745466527062</v>
      </c>
      <c r="CQ182" s="20" t="n">
        <v>1197.477325929465</v>
      </c>
      <c r="CR182" s="20" t="n">
        <v>641.0281350256051</v>
      </c>
      <c r="CS182" s="20" t="n">
        <v>5947.407099206646</v>
      </c>
      <c r="CT182" s="20" t="n">
        <v>52.3883280043275</v>
      </c>
      <c r="CU182" s="20" t="n">
        <v>4.443854527959873</v>
      </c>
      <c r="CV182" s="20" t="n">
        <v>127.1378978023269</v>
      </c>
      <c r="CW182" s="20" t="n">
        <v>111.812996570926</v>
      </c>
      <c r="CX182" s="20" t="n">
        <v>264.42852510756</v>
      </c>
      <c r="CY182" s="20" t="n">
        <v>1299.546792952957</v>
      </c>
      <c r="CZ182" s="20" t="n">
        <v>31298.22671575761</v>
      </c>
      <c r="DA182" s="20" t="n">
        <v>6666.251632193095</v>
      </c>
      <c r="DB182" s="20" t="n">
        <v>162271.5850444354</v>
      </c>
      <c r="DC182" s="20" t="n">
        <v>83.55698122597886</v>
      </c>
      <c r="DD182" s="20" t="n">
        <v>73421.25849063742</v>
      </c>
      <c r="DE182" s="20" t="n">
        <v>29088.03122886149</v>
      </c>
      <c r="DF182" s="20" t="n">
        <v>8933.078213261717</v>
      </c>
      <c r="DG182" s="20" t="n">
        <v>2376.421969635711</v>
      </c>
      <c r="DH182" s="20" t="n">
        <v>22276.62659530788</v>
      </c>
      <c r="DI182" s="20" t="n">
        <v>71356.98163476704</v>
      </c>
      <c r="DJ182" s="20" t="n">
        <v>34046.54613387123</v>
      </c>
      <c r="DK182" s="20" t="n">
        <v>6843.702379887062</v>
      </c>
      <c r="DL182" s="20" t="n">
        <v>1583.269528928208</v>
      </c>
      <c r="DM182" s="20" t="n">
        <v>8436.134064131345</v>
      </c>
      <c r="DN182" s="20" t="n">
        <v>45222.29968181178</v>
      </c>
      <c r="DO182" s="20" t="n">
        <v>33270.43795463259</v>
      </c>
      <c r="DP182" s="20" t="n">
        <v>2765.686501629077</v>
      </c>
      <c r="DQ182" s="20" t="n">
        <v>21.28522297030778</v>
      </c>
      <c r="DR182" s="20" t="n">
        <v>1576.866012822438</v>
      </c>
      <c r="DS182" s="20" t="n">
        <v>1854.238267033486</v>
      </c>
      <c r="DT182" s="20" t="n">
        <v>65.46543835118598</v>
      </c>
      <c r="DU182" s="20" t="n">
        <v>285.8751543726945</v>
      </c>
      <c r="DV182" s="20" t="n">
        <v>9042.044197834106</v>
      </c>
      <c r="DW182" s="20" t="n">
        <v>2991.247036466281</v>
      </c>
      <c r="DX182" s="20" t="n">
        <v>2276.642643613595</v>
      </c>
      <c r="DY182" s="20" t="n">
        <v>6984.923692203415</v>
      </c>
      <c r="DZ182" s="20" t="n">
        <v>1338.935549346121</v>
      </c>
      <c r="EA182" s="20" t="n">
        <v>7498.957760538222</v>
      </c>
      <c r="EB182" s="20" t="n">
        <v>2476.567666429587</v>
      </c>
      <c r="EC182" s="20" t="n">
        <v>1031.663835114259</v>
      </c>
      <c r="ED182" s="20" t="n">
        <v>2075.597357991764</v>
      </c>
      <c r="EE182" s="20" t="n">
        <v>1494.087110474644</v>
      </c>
      <c r="EF182" s="20" t="n">
        <v>1811.439392369392</v>
      </c>
      <c r="EG182" s="20" t="n">
        <v>1646.793434997778</v>
      </c>
      <c r="EH182" s="20" t="n">
        <v>449.9397769362534</v>
      </c>
      <c r="EI182" s="20" t="n">
        <v>1219.227038288609</v>
      </c>
      <c r="EJ182" s="20" t="n">
        <v>24637.96918298083</v>
      </c>
      <c r="EK182" s="20" t="n">
        <v>602491.582939167</v>
      </c>
      <c r="EL182" s="20" t="n">
        <v>41867.28629122214</v>
      </c>
      <c r="EM182" s="20" t="n">
        <v>683.4030528157845</v>
      </c>
      <c r="EN182" s="20" t="n">
        <v>354.8780342125801</v>
      </c>
      <c r="EO182" s="20" t="n">
        <v>514.9643311249079</v>
      </c>
      <c r="EP182" s="20" t="n">
        <v>4236.646413611482</v>
      </c>
      <c r="EQ182" s="20" t="n">
        <v>73154.88175262322</v>
      </c>
      <c r="ES182" s="20" t="n">
        <v>147530.045917639</v>
      </c>
      <c r="EU182" s="20" t="n">
        <v>7635.718528215029</v>
      </c>
      <c r="EV182" s="20" t="n">
        <v>12011.31131395247</v>
      </c>
      <c r="EY182" s="20" t="n">
        <v>34557.48187427248</v>
      </c>
      <c r="EZ182" s="20" t="n">
        <v>9110.576087691399</v>
      </c>
      <c r="FB182" s="20" t="n">
        <v>9395.618181298176</v>
      </c>
      <c r="FC182" s="20" t="n">
        <v>10113.10489114657</v>
      </c>
      <c r="FD182" s="20" t="n">
        <v>1379.009939087759</v>
      </c>
      <c r="FE182" s="20" t="n">
        <v>1682.414948706337</v>
      </c>
      <c r="FF182" s="20" t="n">
        <v>26211.6085672055</v>
      </c>
      <c r="FG182" s="20" t="n">
        <v>35217.93538053561</v>
      </c>
      <c r="FH182" s="20" t="n">
        <v>32577.71704993897</v>
      </c>
      <c r="FI182" s="20" t="n">
        <v>2907.636342058819</v>
      </c>
      <c r="FJ182" s="20" t="n">
        <v>22322.44067093408</v>
      </c>
      <c r="FK182" s="20" t="n">
        <v>43188.23177958599</v>
      </c>
      <c r="FO182" s="20" t="n">
        <v>114.8300761385987</v>
      </c>
      <c r="FP182" s="20" t="n">
        <v>7883.595699760772</v>
      </c>
      <c r="FQ182" s="20" t="n">
        <v>2967.660660977489</v>
      </c>
      <c r="FR182" s="20" t="n">
        <v>0.8071635533902211</v>
      </c>
      <c r="FS182" s="20" t="n">
        <v>6.46445965564825</v>
      </c>
      <c r="FT182" s="20" t="n">
        <v>3.85553032411914</v>
      </c>
      <c r="FU182" s="20" t="n">
        <v>8.624871317323024</v>
      </c>
      <c r="FV182" s="20" t="n">
        <v>2.537673688686843</v>
      </c>
      <c r="FW182" s="20" t="n">
        <v>0.9513670088980789</v>
      </c>
      <c r="FX182" s="20" t="n">
        <v>60.27082253956206</v>
      </c>
      <c r="FY182" s="20" t="n">
        <v>6083.866294556518</v>
      </c>
      <c r="FZ182" s="20" t="n">
        <v>3917.970335479486</v>
      </c>
      <c r="GA182" s="20" t="n">
        <v>1763.625045076286</v>
      </c>
      <c r="GC182" s="20" t="n">
        <v>8196.077121171307</v>
      </c>
      <c r="GD182" s="20" t="n">
        <v>50646.0525615782</v>
      </c>
      <c r="GE182" s="20" t="n">
        <v>58418.78242959574</v>
      </c>
      <c r="GG182" s="20" t="n">
        <v>106261.6383245126</v>
      </c>
      <c r="GH182" s="20" t="n">
        <v>101438.6090798213</v>
      </c>
      <c r="GI182" s="20" t="n">
        <v>31508.85119255025</v>
      </c>
      <c r="GJ182" s="20" t="n">
        <v>15105.60656961804</v>
      </c>
      <c r="GK182" s="20" t="n">
        <v>11229.93274008751</v>
      </c>
      <c r="GL182" s="20" t="n">
        <v>1288.978104965146</v>
      </c>
      <c r="GM182" s="20" t="n">
        <v>602.1749420844052</v>
      </c>
      <c r="GN182" s="20" t="n">
        <v>8769.990647706427</v>
      </c>
      <c r="GO182" s="20" t="n">
        <v>56773.33787496603</v>
      </c>
      <c r="GP182" s="20" t="n">
        <v>22731.43779641274</v>
      </c>
      <c r="GQ182" s="20" t="n">
        <v>3390.741224815484</v>
      </c>
      <c r="GR182" s="20" t="n">
        <v>73213.52866741159</v>
      </c>
      <c r="GS182" s="20" t="n">
        <v>85727.51022429523</v>
      </c>
      <c r="GU182" s="20" t="n">
        <v>109866.8797919887</v>
      </c>
      <c r="GV182" s="20" t="n">
        <v>56677.219460055</v>
      </c>
      <c r="GW182" s="20" t="n">
        <v>558.1767506108336</v>
      </c>
      <c r="GX182" s="20" t="n">
        <v>4856.876324761501</v>
      </c>
      <c r="GY182" s="20" t="n">
        <v>1461.086771585077</v>
      </c>
      <c r="GZ182" s="20" t="n">
        <v>72.45662660873178</v>
      </c>
      <c r="HB182" s="20" t="n">
        <v>580.9924650295156</v>
      </c>
      <c r="HD182" s="20" t="n">
        <v>6.576885983243837</v>
      </c>
      <c r="HE182" s="20" t="n">
        <v>35.92832607519028</v>
      </c>
      <c r="HJ182" s="20" t="n">
        <v>13212.85604053396</v>
      </c>
      <c r="HK182" s="20" t="n">
        <v>2696.650604258095</v>
      </c>
      <c r="HL182" s="20" t="n">
        <v>16469.94290945121</v>
      </c>
    </row>
    <row r="183">
      <c r="A183" s="18" t="inlineStr">
        <is>
          <t>716</t>
        </is>
      </c>
      <c r="B183" s="19" t="inlineStr">
        <is>
          <t>Servicios auxiliares de seguros y de pensiones</t>
        </is>
      </c>
      <c r="FR183" s="20" t="n">
        <v>5133376.911530824</v>
      </c>
      <c r="FS183" s="20" t="n">
        <v>41112495.48179769</v>
      </c>
      <c r="FT183" s="20" t="n">
        <v>24520297.36031926</v>
      </c>
      <c r="FU183" s="20" t="n">
        <v>54852223.07091208</v>
      </c>
      <c r="FV183" s="20" t="n">
        <v>16139028.41349739</v>
      </c>
      <c r="FW183" s="20" t="n">
        <v>6050478.143316903</v>
      </c>
    </row>
    <row r="184">
      <c r="A184" s="18" t="inlineStr">
        <is>
          <t>ASP ALQUIL</t>
        </is>
      </c>
      <c r="B184" s="19" t="inlineStr">
        <is>
          <t>721 ASP - Alquiler de los sectores productores</t>
        </is>
      </c>
      <c r="C184" s="20" t="n">
        <v>659.7274057730575</v>
      </c>
      <c r="D184" s="20" t="n">
        <v>4486.077953694032</v>
      </c>
      <c r="E184" s="20" t="n">
        <v>254713.7577143263</v>
      </c>
      <c r="F184" s="20" t="n">
        <v>18133.71599610243</v>
      </c>
      <c r="G184" s="20" t="n">
        <v>23280.2069164024</v>
      </c>
      <c r="H184" s="20" t="n">
        <v>35.42373626661482</v>
      </c>
      <c r="K184" s="20" t="n">
        <v>428.7637434844334</v>
      </c>
      <c r="M184" s="20" t="n">
        <v>39368.56606419942</v>
      </c>
      <c r="N184" s="20" t="n">
        <v>33274.02199744623</v>
      </c>
      <c r="O184" s="20" t="n">
        <v>627942.7124324456</v>
      </c>
      <c r="P184" s="20" t="n">
        <v>5492.243759208949</v>
      </c>
      <c r="Q184" s="20" t="n">
        <v>444375.1189289091</v>
      </c>
      <c r="R184" s="20" t="n">
        <v>1176141.066551724</v>
      </c>
      <c r="S184" s="20" t="n">
        <v>2186.116647769318</v>
      </c>
      <c r="T184" s="20" t="n">
        <v>349720.3023189793</v>
      </c>
      <c r="U184" s="20" t="n">
        <v>397102.751617378</v>
      </c>
      <c r="V184" s="20" t="n">
        <v>202088.1818562373</v>
      </c>
      <c r="W184" s="20" t="n">
        <v>751421.5990870673</v>
      </c>
      <c r="X184" s="20" t="n">
        <v>336140.2243157617</v>
      </c>
      <c r="Y184" s="20" t="n">
        <v>307522.5754507481</v>
      </c>
      <c r="Z184" s="20" t="n">
        <v>83095.80513558652</v>
      </c>
      <c r="AA184" s="20" t="n">
        <v>71972.93756433624</v>
      </c>
      <c r="AB184" s="20" t="n">
        <v>99432.02306371003</v>
      </c>
      <c r="AC184" s="20" t="n">
        <v>163065.7882460668</v>
      </c>
      <c r="AD184" s="20" t="n">
        <v>74501.36759120782</v>
      </c>
      <c r="AE184" s="20" t="n">
        <v>26491.83531980219</v>
      </c>
      <c r="AF184" s="20" t="n">
        <v>88039.08953104538</v>
      </c>
      <c r="AG184" s="20" t="n">
        <v>237766.3704518243</v>
      </c>
      <c r="AH184" s="20" t="n">
        <v>82978.66114294869</v>
      </c>
      <c r="AI184" s="20" t="n">
        <v>80964.35264867434</v>
      </c>
      <c r="AJ184" s="20" t="n">
        <v>383399.9475012059</v>
      </c>
      <c r="AK184" s="20" t="n">
        <v>99914.34208601752</v>
      </c>
      <c r="AL184" s="20" t="n">
        <v>554219.9386727108</v>
      </c>
      <c r="AM184" s="20" t="n">
        <v>372039.1936526569</v>
      </c>
      <c r="AN184" s="20" t="n">
        <v>411079.6453583554</v>
      </c>
      <c r="AO184" s="20" t="n">
        <v>34833.39918195292</v>
      </c>
      <c r="AP184" s="20" t="n">
        <v>260240.8284971363</v>
      </c>
      <c r="AQ184" s="20" t="n">
        <v>292551.2769994746</v>
      </c>
      <c r="AR184" s="20" t="n">
        <v>966326.9458090069</v>
      </c>
      <c r="AS184" s="20" t="n">
        <v>58879.28866433898</v>
      </c>
      <c r="AT184" s="20" t="n">
        <v>148731.9077314273</v>
      </c>
      <c r="AV184" s="20" t="n">
        <v>111526.7008902352</v>
      </c>
      <c r="AW184" s="20" t="n">
        <v>75454.94655061288</v>
      </c>
      <c r="AX184" s="20" t="n">
        <v>190975.2044622246</v>
      </c>
      <c r="AY184" s="20" t="n">
        <v>75845.67741644502</v>
      </c>
      <c r="AZ184" s="20" t="n">
        <v>35546.23943919684</v>
      </c>
      <c r="BA184" s="20" t="n">
        <v>8623.628496778836</v>
      </c>
      <c r="BB184" s="20" t="n">
        <v>114067.4284200628</v>
      </c>
      <c r="BC184" s="20" t="n">
        <v>36559.72058544536</v>
      </c>
      <c r="BD184" s="20" t="n">
        <v>2004956.375280015</v>
      </c>
      <c r="BE184" s="20" t="n">
        <v>17564.70423509108</v>
      </c>
      <c r="BF184" s="20" t="n">
        <v>126985.772838534</v>
      </c>
      <c r="BG184" s="20" t="n">
        <v>1018771.617964955</v>
      </c>
      <c r="BH184" s="20" t="n">
        <v>423433.3807351417</v>
      </c>
      <c r="BI184" s="20" t="n">
        <v>89134.63237468291</v>
      </c>
      <c r="BJ184" s="20" t="n">
        <v>96269.84533399632</v>
      </c>
      <c r="BK184" s="20" t="n">
        <v>272973.866364954</v>
      </c>
      <c r="BL184" s="20" t="n">
        <v>1624273.068260854</v>
      </c>
      <c r="BM184" s="20" t="n">
        <v>253865.1632805145</v>
      </c>
      <c r="BN184" s="20" t="n">
        <v>339634.5795760188</v>
      </c>
      <c r="BO184" s="20" t="n">
        <v>272137.3935109363</v>
      </c>
      <c r="BP184" s="20" t="n">
        <v>453816.9340047281</v>
      </c>
      <c r="BQ184" s="20" t="n">
        <v>29530.50672441283</v>
      </c>
      <c r="BR184" s="20" t="n">
        <v>12151.94446984578</v>
      </c>
      <c r="BS184" s="20" t="n">
        <v>10653.91959195806</v>
      </c>
      <c r="BT184" s="20" t="n">
        <v>903627.9979013369</v>
      </c>
      <c r="BU184" s="20" t="n">
        <v>812695.0176909362</v>
      </c>
      <c r="BV184" s="20" t="n">
        <v>6258.667071380243</v>
      </c>
      <c r="BW184" s="20" t="n">
        <v>3659.192319645397</v>
      </c>
      <c r="BX184" s="20" t="n">
        <v>156810.3146037587</v>
      </c>
      <c r="BY184" s="20" t="n">
        <v>101628.5463519439</v>
      </c>
      <c r="BZ184" s="20" t="n">
        <v>30622.1369436581</v>
      </c>
      <c r="CA184" s="20" t="n">
        <v>40586.76831922605</v>
      </c>
      <c r="CB184" s="20" t="n">
        <v>297431.3708922297</v>
      </c>
      <c r="CC184" s="20" t="n">
        <v>193570.4960469121</v>
      </c>
      <c r="CD184" s="20" t="n">
        <v>20003.58240680378</v>
      </c>
      <c r="CE184" s="20" t="n">
        <v>229459.7475342354</v>
      </c>
      <c r="CF184" s="20" t="n">
        <v>1471036.39445392</v>
      </c>
      <c r="CG184" s="20" t="n">
        <v>703021.1678034923</v>
      </c>
      <c r="CH184" s="20" t="n">
        <v>319554.2360628462</v>
      </c>
      <c r="CI184" s="20" t="n">
        <v>20239.48135092708</v>
      </c>
      <c r="CJ184" s="20" t="n">
        <v>424177.3944516072</v>
      </c>
      <c r="CK184" s="20" t="n">
        <v>1666127.771339993</v>
      </c>
      <c r="CL184" s="20" t="n">
        <v>153664.6228805586</v>
      </c>
      <c r="CM184" s="20" t="n">
        <v>60861.53034745654</v>
      </c>
      <c r="CN184" s="20" t="n">
        <v>269637.739034022</v>
      </c>
      <c r="CO184" s="20" t="n">
        <v>432546.2372148813</v>
      </c>
      <c r="CP184" s="20" t="n">
        <v>266401.1769013164</v>
      </c>
      <c r="CQ184" s="20" t="n">
        <v>58673.04696072338</v>
      </c>
      <c r="CR184" s="20" t="n">
        <v>30885.71673882923</v>
      </c>
      <c r="CS184" s="20" t="n">
        <v>979250.8093541582</v>
      </c>
      <c r="CT184" s="20" t="n">
        <v>4012.109353058546</v>
      </c>
      <c r="CU184" s="20" t="n">
        <v>954.32523961048</v>
      </c>
      <c r="CV184" s="20" t="n">
        <v>26406.82596055827</v>
      </c>
      <c r="CW184" s="20" t="n">
        <v>23522.55694299098</v>
      </c>
      <c r="CX184" s="20" t="n">
        <v>9254.027760328268</v>
      </c>
      <c r="CY184" s="20" t="n">
        <v>189965.4070792769</v>
      </c>
      <c r="CZ184" s="20" t="n">
        <v>243203.630864523</v>
      </c>
      <c r="DA184" s="20" t="n">
        <v>32780.51623576938</v>
      </c>
      <c r="DB184" s="20" t="n">
        <v>546125.7458703022</v>
      </c>
      <c r="DC184" s="20" t="n">
        <v>147.3990720749923</v>
      </c>
      <c r="DD184" s="20" t="n">
        <v>111920.6419193568</v>
      </c>
      <c r="DE184" s="20" t="n">
        <v>71400.1150215528</v>
      </c>
      <c r="DF184" s="20" t="n">
        <v>318897.7070997329</v>
      </c>
      <c r="DG184" s="20" t="n">
        <v>95713.46227979456</v>
      </c>
      <c r="DH184" s="20" t="n">
        <v>1072148.714639082</v>
      </c>
      <c r="DI184" s="20" t="n">
        <v>98801.22831033218</v>
      </c>
      <c r="DJ184" s="20" t="n">
        <v>206881.2111441149</v>
      </c>
      <c r="DK184" s="20" t="n">
        <v>43442.05326978927</v>
      </c>
      <c r="DL184" s="20" t="n">
        <v>9986.724260402008</v>
      </c>
      <c r="DM184" s="20" t="n">
        <v>93353.35706494743</v>
      </c>
      <c r="DN184" s="20" t="n">
        <v>455551.7578349208</v>
      </c>
      <c r="DO184" s="20" t="n">
        <v>823932.2495423973</v>
      </c>
      <c r="DP184" s="20" t="n">
        <v>90567.38823529253</v>
      </c>
      <c r="DQ184" s="20" t="n">
        <v>742.1955007826685</v>
      </c>
      <c r="DR184" s="20" t="n">
        <v>29252.21069885647</v>
      </c>
      <c r="DS184" s="20" t="n">
        <v>49776.22669960172</v>
      </c>
      <c r="DT184" s="20" t="n">
        <v>1706.380688767607</v>
      </c>
      <c r="DU184" s="20" t="n">
        <v>7101.981803028621</v>
      </c>
      <c r="DV184" s="20" t="n">
        <v>328930.0495174254</v>
      </c>
      <c r="DW184" s="20" t="n">
        <v>100130.4413724087</v>
      </c>
      <c r="DX184" s="20" t="n">
        <v>172473.7685125366</v>
      </c>
      <c r="DY184" s="20" t="n">
        <v>137078.4829055354</v>
      </c>
      <c r="DZ184" s="20" t="n">
        <v>31697.45067097313</v>
      </c>
      <c r="EA184" s="20" t="n">
        <v>120173.3592882427</v>
      </c>
      <c r="EB184" s="20" t="n">
        <v>134946.2602585424</v>
      </c>
      <c r="EC184" s="20" t="n">
        <v>91660.80482536208</v>
      </c>
      <c r="ED184" s="20" t="n">
        <v>82487.40498088677</v>
      </c>
      <c r="EE184" s="20" t="n">
        <v>52879.09910433171</v>
      </c>
      <c r="EF184" s="20" t="n">
        <v>572371.3425235495</v>
      </c>
      <c r="EG184" s="20" t="n">
        <v>21825.72352036294</v>
      </c>
      <c r="EH184" s="20" t="n">
        <v>137399.3323267263</v>
      </c>
      <c r="EI184" s="20" t="n">
        <v>88535.06191117399</v>
      </c>
      <c r="EJ184" s="20" t="n">
        <v>346625.297426367</v>
      </c>
      <c r="EK184" s="20" t="n">
        <v>1013421.624550679</v>
      </c>
      <c r="EL184" s="20" t="n">
        <v>50649.43214620833</v>
      </c>
      <c r="EM184" s="20" t="n">
        <v>65793.36923184094</v>
      </c>
      <c r="EN184" s="20" t="n">
        <v>32851.20240766201</v>
      </c>
      <c r="EO184" s="20" t="n">
        <v>49144.01415317113</v>
      </c>
      <c r="EP184" s="20" t="n">
        <v>391413.3019290642</v>
      </c>
      <c r="EQ184" s="20" t="n">
        <v>1489936.174534841</v>
      </c>
      <c r="ES184" s="20" t="n">
        <v>18839030.90925984</v>
      </c>
      <c r="ET184" s="20" t="n">
        <v>192742075.8852105</v>
      </c>
      <c r="EU184" s="20" t="n">
        <v>1247242.028692582</v>
      </c>
      <c r="EV184" s="20" t="n">
        <v>4724122.121518015</v>
      </c>
      <c r="EW184" s="20" t="n">
        <v>405481.8608990489</v>
      </c>
      <c r="EX184" s="20" t="n">
        <v>146490.5956317516</v>
      </c>
      <c r="EY184" s="20" t="n">
        <v>12453568.14535651</v>
      </c>
      <c r="EZ184" s="20" t="n">
        <v>3283106.576467052</v>
      </c>
      <c r="FA184" s="20" t="n">
        <v>1137358.552947918</v>
      </c>
      <c r="FB184" s="20" t="n">
        <v>102530.6499174775</v>
      </c>
      <c r="FC184" s="20" t="n">
        <v>1147025.46330223</v>
      </c>
      <c r="FD184" s="20" t="n">
        <v>156408.3185205423</v>
      </c>
      <c r="FE184" s="20" t="n">
        <v>460994.5857516297</v>
      </c>
      <c r="FF184" s="20" t="n">
        <v>7182181.567403503</v>
      </c>
      <c r="FG184" s="20" t="n">
        <v>9649984.116142986</v>
      </c>
      <c r="FH184" s="20" t="n">
        <v>8926544.065551935</v>
      </c>
      <c r="FI184" s="20" t="n">
        <v>1806816.312159902</v>
      </c>
      <c r="FJ184" s="20" t="n">
        <v>320946.5802819947</v>
      </c>
      <c r="FK184" s="20" t="n">
        <v>939803.9095217847</v>
      </c>
      <c r="FL184" s="20" t="n">
        <v>762648.8238134667</v>
      </c>
      <c r="FM184" s="20" t="n">
        <v>328419.0141701108</v>
      </c>
      <c r="FN184" s="20" t="n">
        <v>89949.15674722777</v>
      </c>
      <c r="FO184" s="20" t="n">
        <v>457257.4042238098</v>
      </c>
      <c r="FP184" s="20" t="n">
        <v>13730696.88997896</v>
      </c>
      <c r="FQ184" s="20" t="n">
        <v>11817329.18837236</v>
      </c>
      <c r="FR184" s="20" t="n">
        <v>215311.7585025693</v>
      </c>
      <c r="FS184" s="20" t="n">
        <v>1724401.666032164</v>
      </c>
      <c r="FT184" s="20" t="n">
        <v>1028466.920439288</v>
      </c>
      <c r="FU184" s="20" t="n">
        <v>2300693.833847343</v>
      </c>
      <c r="FV184" s="20" t="n">
        <v>676927.2251230036</v>
      </c>
      <c r="FW184" s="20" t="n">
        <v>253778.1875888855</v>
      </c>
      <c r="FX184" s="20" t="n">
        <v>240000.5363717627</v>
      </c>
      <c r="FY184" s="20" t="n">
        <v>3920533.286575165</v>
      </c>
      <c r="FZ184" s="20" t="n">
        <v>3124058.292472794</v>
      </c>
      <c r="GB184" s="20" t="n">
        <v>789418.0759864289</v>
      </c>
      <c r="GC184" s="20" t="n">
        <v>1514822.496811277</v>
      </c>
      <c r="GD184" s="20" t="n">
        <v>1789834.261053392</v>
      </c>
      <c r="GE184" s="20" t="n">
        <v>934230.9404308414</v>
      </c>
      <c r="GF184" s="20" t="n">
        <v>583735.1484329763</v>
      </c>
      <c r="GG184" s="20" t="n">
        <v>3293284.000368165</v>
      </c>
      <c r="GH184" s="20" t="n">
        <v>2434806.599226462</v>
      </c>
      <c r="GI184" s="20" t="n">
        <v>9283594.23660435</v>
      </c>
      <c r="GJ184" s="20" t="n">
        <v>469808.6148752583</v>
      </c>
      <c r="GK184" s="20" t="n">
        <v>4481879.034590079</v>
      </c>
      <c r="GL184" s="20" t="n">
        <v>147616.1430650343</v>
      </c>
      <c r="GM184" s="20" t="n">
        <v>68962.18179230744</v>
      </c>
      <c r="GN184" s="20" t="n">
        <v>271801.4735973391</v>
      </c>
      <c r="GO184" s="20" t="n">
        <v>1759531.739009437</v>
      </c>
      <c r="GP184" s="20" t="n">
        <v>1334002.971918489</v>
      </c>
      <c r="GQ184" s="20" t="n">
        <v>6482964.966858645</v>
      </c>
      <c r="GR184" s="20" t="n">
        <v>1532594.383044735</v>
      </c>
      <c r="GS184" s="20" t="n">
        <v>3675.195400443094</v>
      </c>
      <c r="GT184" s="20" t="n">
        <v>2354261.548427244</v>
      </c>
      <c r="GU184" s="20" t="n">
        <v>11837124.79113934</v>
      </c>
      <c r="GV184" s="20" t="n">
        <v>615996.2940805221</v>
      </c>
      <c r="GW184" s="20" t="n">
        <v>198633.028650882</v>
      </c>
      <c r="GX184" s="20" t="n">
        <v>184547.5049676656</v>
      </c>
      <c r="GY184" s="20" t="n">
        <v>37011731.5352541</v>
      </c>
      <c r="GZ184" s="20" t="n">
        <v>15186122.07179581</v>
      </c>
      <c r="HA184" s="20" t="n">
        <v>4950055.080674388</v>
      </c>
      <c r="HB184" s="20" t="n">
        <v>12030765.0920798</v>
      </c>
      <c r="HC184" s="20" t="n">
        <v>1623419.349234513</v>
      </c>
      <c r="HD184" s="20" t="n">
        <v>136189.3226924711</v>
      </c>
      <c r="HE184" s="20" t="n">
        <v>743977.3786744393</v>
      </c>
      <c r="HF184" s="20" t="n">
        <v>1183395.043077607</v>
      </c>
      <c r="HG184" s="20" t="n">
        <v>535843.5582795636</v>
      </c>
      <c r="HH184" s="20" t="n">
        <v>329634.9670810471</v>
      </c>
      <c r="HI184" s="20" t="n">
        <v>1970649.177971884</v>
      </c>
      <c r="HJ184" s="20" t="n">
        <v>1518337.592933176</v>
      </c>
      <c r="HK184" s="20" t="n">
        <v>308825.3864524239</v>
      </c>
      <c r="HL184" s="20" t="n">
        <v>1889879.550281983</v>
      </c>
      <c r="HM184" s="20" t="n">
        <v>420667.8691733189</v>
      </c>
      <c r="HN184" s="20" t="n">
        <v>426910.4865373583</v>
      </c>
      <c r="HO184" s="20" t="n">
        <v>351959.2345751095</v>
      </c>
    </row>
    <row r="185">
      <c r="A185" s="18" t="inlineStr">
        <is>
          <t>PV PROPIED</t>
        </is>
      </c>
      <c r="B185" s="19" t="inlineStr">
        <is>
          <t>721 PV - Propiedad de la vivienda</t>
        </is>
      </c>
    </row>
    <row r="186">
      <c r="A186" s="18" t="inlineStr">
        <is>
          <t>722</t>
        </is>
      </c>
      <c r="B186" s="19" t="inlineStr">
        <is>
          <t>Servicios inmobiliarios a comisión o por contrato</t>
        </is>
      </c>
      <c r="D186" s="20" t="n">
        <v>98.48601684329331</v>
      </c>
      <c r="E186" s="20" t="n">
        <v>5728.978684952379</v>
      </c>
      <c r="F186" s="20" t="n">
        <v>1431.190009996342</v>
      </c>
      <c r="G186" s="20" t="n">
        <v>534.8429619680832</v>
      </c>
      <c r="S186" s="20" t="n">
        <v>25.37200841590985</v>
      </c>
      <c r="T186" s="20" t="n">
        <v>4058.844006657042</v>
      </c>
      <c r="U186" s="20" t="n">
        <v>19960.93783334441</v>
      </c>
      <c r="V186" s="20" t="n">
        <v>8884.666414177953</v>
      </c>
      <c r="Y186" s="20" t="n">
        <v>632.4378616633471</v>
      </c>
      <c r="Z186" s="20" t="n">
        <v>329.7958001718264</v>
      </c>
      <c r="AA186" s="20" t="n">
        <v>234.9070515767293</v>
      </c>
      <c r="AB186" s="20" t="n">
        <v>634.7607663797888</v>
      </c>
      <c r="AC186" s="20" t="n">
        <v>67914.84025278641</v>
      </c>
      <c r="AD186" s="20" t="n">
        <v>52340.33162579836</v>
      </c>
      <c r="AE186" s="20" t="n">
        <v>989.3472672238696</v>
      </c>
      <c r="AF186" s="20" t="n">
        <v>1674.344296888568</v>
      </c>
      <c r="AL186" s="20" t="n">
        <v>4587.449546675844</v>
      </c>
      <c r="AM186" s="20" t="n">
        <v>128.8906257547319</v>
      </c>
      <c r="AN186" s="20" t="n">
        <v>675.7347623434571</v>
      </c>
      <c r="AQ186" s="20" t="n">
        <v>26.4371676309799</v>
      </c>
      <c r="AR186" s="20" t="n">
        <v>1744.793525089017</v>
      </c>
      <c r="CH186" s="20" t="n">
        <v>837.3907111068839</v>
      </c>
      <c r="CZ186" s="20" t="n">
        <v>218.9514186359104</v>
      </c>
      <c r="DX186" s="20" t="n">
        <v>475.5360805268252</v>
      </c>
      <c r="EQ186" s="20" t="n">
        <v>14165.74870372023</v>
      </c>
      <c r="ES186" s="20" t="n">
        <v>2920922.8891574</v>
      </c>
      <c r="ET186" s="20" t="n">
        <v>4428085.331565151</v>
      </c>
      <c r="EV186" s="20" t="n">
        <v>133.4170395970152</v>
      </c>
      <c r="FE186" s="20" t="n">
        <v>29156.95127942568</v>
      </c>
      <c r="FF186" s="20" t="n">
        <v>454258.0856982068</v>
      </c>
      <c r="FG186" s="20" t="n">
        <v>610341.4777916796</v>
      </c>
      <c r="FH186" s="20" t="n">
        <v>564585.3952678969</v>
      </c>
      <c r="FP186" s="20" t="n">
        <v>19190.26636568875</v>
      </c>
      <c r="FY186" s="20" t="n">
        <v>5441.633961016476</v>
      </c>
      <c r="FZ186" s="20" t="n">
        <v>8276365.574880212</v>
      </c>
      <c r="GA186" s="20" t="n">
        <v>4018078.137899315</v>
      </c>
      <c r="GC186" s="20" t="n">
        <v>46368.25906091709</v>
      </c>
      <c r="GD186" s="20" t="n">
        <v>33285.58226947309</v>
      </c>
      <c r="GH186" s="20" t="n">
        <v>1239.604249566245</v>
      </c>
      <c r="GI186" s="20" t="n">
        <v>184148.8911808961</v>
      </c>
      <c r="GL186" s="20" t="n">
        <v>828.4342048447701</v>
      </c>
      <c r="GM186" s="20" t="n">
        <v>387.0215618104926</v>
      </c>
      <c r="GP186" s="20" t="n">
        <v>14330.32553290545</v>
      </c>
      <c r="GQ186" s="20" t="n">
        <v>238920.609199373</v>
      </c>
      <c r="GR186" s="20" t="n">
        <v>19726.2710867469</v>
      </c>
      <c r="GU186" s="20" t="n">
        <v>77090.09298703354</v>
      </c>
      <c r="GV186" s="20" t="n">
        <v>5430.517746765427</v>
      </c>
      <c r="HJ186" s="20" t="n">
        <v>8480.028564702854</v>
      </c>
      <c r="HK186" s="20" t="n">
        <v>1733.154031458999</v>
      </c>
      <c r="HL186" s="20" t="n">
        <v>10576.76314767852</v>
      </c>
    </row>
    <row r="187">
      <c r="A187" s="18" t="inlineStr">
        <is>
          <t>731</t>
        </is>
      </c>
      <c r="B187" s="19" t="inlineStr">
        <is>
          <t>Servicios de arrendamiento con o sin opción de compra d</t>
        </is>
      </c>
      <c r="C187" s="20" t="n">
        <v>522.261887112033</v>
      </c>
      <c r="D187" s="20" t="n">
        <v>314.3706086471028</v>
      </c>
      <c r="E187" s="20" t="n">
        <v>17427.35934466895</v>
      </c>
      <c r="F187" s="20" t="n">
        <v>13577.10745871106</v>
      </c>
      <c r="G187" s="20" t="n">
        <v>928.89876966229</v>
      </c>
      <c r="H187" s="20" t="n">
        <v>101.6523151742883</v>
      </c>
      <c r="K187" s="20" t="n">
        <v>227.5305832784204</v>
      </c>
      <c r="M187" s="20" t="n">
        <v>85930.57471054347</v>
      </c>
      <c r="N187" s="20" t="n">
        <v>14895.32296629536</v>
      </c>
      <c r="O187" s="20" t="n">
        <v>1509825.854458344</v>
      </c>
      <c r="P187" s="20" t="n">
        <v>23300.55258006751</v>
      </c>
      <c r="Q187" s="20" t="n">
        <v>425975.4278879919</v>
      </c>
      <c r="R187" s="20" t="n">
        <v>1127442.047809974</v>
      </c>
      <c r="S187" s="20" t="n">
        <v>29453.49480254615</v>
      </c>
      <c r="T187" s="20" t="n">
        <v>4711772.867750398</v>
      </c>
      <c r="U187" s="20" t="n">
        <v>3774835.645709319</v>
      </c>
      <c r="V187" s="20" t="n">
        <v>1742707.128055844</v>
      </c>
      <c r="W187" s="20" t="n">
        <v>1185658.814983643</v>
      </c>
      <c r="X187" s="20" t="n">
        <v>803837.053762798</v>
      </c>
      <c r="Y187" s="20" t="n">
        <v>939710.5140301641</v>
      </c>
      <c r="Z187" s="20" t="n">
        <v>113492.4882585628</v>
      </c>
      <c r="AA187" s="20" t="n">
        <v>78741.61880871847</v>
      </c>
      <c r="AB187" s="20" t="n">
        <v>175782.1405245389</v>
      </c>
      <c r="AC187" s="20" t="n">
        <v>248493.5565116153</v>
      </c>
      <c r="AD187" s="20" t="n">
        <v>183852.0870780445</v>
      </c>
      <c r="AE187" s="20" t="n">
        <v>191661.5663084466</v>
      </c>
      <c r="AF187" s="20" t="n">
        <v>722366.2305507186</v>
      </c>
      <c r="AG187" s="20" t="n">
        <v>171961.3403125734</v>
      </c>
      <c r="AH187" s="20" t="n">
        <v>59997.3557235122</v>
      </c>
      <c r="AI187" s="20" t="n">
        <v>145010.8679541707</v>
      </c>
      <c r="AJ187" s="20" t="n">
        <v>259271.7177094304</v>
      </c>
      <c r="AK187" s="20" t="n">
        <v>27781.05006942117</v>
      </c>
      <c r="AL187" s="20" t="n">
        <v>129240.9124926236</v>
      </c>
      <c r="AM187" s="20" t="n">
        <v>64538.30771181739</v>
      </c>
      <c r="AN187" s="20" t="n">
        <v>1091890.47591514</v>
      </c>
      <c r="AO187" s="20" t="n">
        <v>284836.0432519885</v>
      </c>
      <c r="AP187" s="20" t="n">
        <v>129471.4378986759</v>
      </c>
      <c r="AQ187" s="20" t="n">
        <v>160786.3234527479</v>
      </c>
      <c r="AR187" s="20" t="n">
        <v>585320.9805713455</v>
      </c>
      <c r="AS187" s="20" t="n">
        <v>64451.84804626427</v>
      </c>
      <c r="AT187" s="20" t="n">
        <v>78745.59008533639</v>
      </c>
      <c r="AV187" s="20" t="n">
        <v>59183.49135225896</v>
      </c>
      <c r="AW187" s="20" t="n">
        <v>40313.22235902648</v>
      </c>
      <c r="AX187" s="20" t="n">
        <v>92541.64932994469</v>
      </c>
      <c r="AY187" s="20" t="n">
        <v>36333.98284037613</v>
      </c>
      <c r="AZ187" s="20" t="n">
        <v>18696.72340857093</v>
      </c>
      <c r="BA187" s="20" t="n">
        <v>4575.169339644533</v>
      </c>
      <c r="BB187" s="20" t="n">
        <v>53394.27922179872</v>
      </c>
      <c r="BC187" s="20" t="n">
        <v>19358.89275571338</v>
      </c>
      <c r="BD187" s="20" t="n">
        <v>66432.83037509507</v>
      </c>
      <c r="BE187" s="20" t="n">
        <v>549.4696596049241</v>
      </c>
      <c r="BF187" s="20" t="n">
        <v>43126.78947608714</v>
      </c>
      <c r="BG187" s="20" t="n">
        <v>16855.00582969043</v>
      </c>
      <c r="BH187" s="20" t="n">
        <v>188340.6022032394</v>
      </c>
      <c r="BI187" s="20" t="n">
        <v>38048.35631612514</v>
      </c>
      <c r="BJ187" s="20" t="n">
        <v>43180.27389149331</v>
      </c>
      <c r="BK187" s="20" t="n">
        <v>122503.1148047882</v>
      </c>
      <c r="BL187" s="20" t="n">
        <v>688916.0357826399</v>
      </c>
      <c r="BM187" s="20" t="n">
        <v>73617.48097312094</v>
      </c>
      <c r="BN187" s="20" t="n">
        <v>117147.3352225464</v>
      </c>
      <c r="BO187" s="20" t="n">
        <v>118766.6836862783</v>
      </c>
      <c r="BP187" s="20" t="n">
        <v>204468.8271203057</v>
      </c>
      <c r="BQ187" s="20" t="n">
        <v>13581.00210649207</v>
      </c>
      <c r="BR187" s="20" t="n">
        <v>49106.42272846877</v>
      </c>
      <c r="BS187" s="20" t="n">
        <v>43082.03753715519</v>
      </c>
      <c r="BT187" s="20" t="n">
        <v>3474373.349390967</v>
      </c>
      <c r="BU187" s="20" t="n">
        <v>566797.6550451926</v>
      </c>
      <c r="BV187" s="20" t="n">
        <v>24140.23472788336</v>
      </c>
      <c r="BW187" s="20" t="n">
        <v>14796.94487178494</v>
      </c>
      <c r="BX187" s="20" t="n">
        <v>304313.9935287721</v>
      </c>
      <c r="BY187" s="20" t="n">
        <v>127235.014872147</v>
      </c>
      <c r="BZ187" s="20" t="n">
        <v>37783.12141635006</v>
      </c>
      <c r="CA187" s="20" t="n">
        <v>20852.54463020028</v>
      </c>
      <c r="CB187" s="20" t="n">
        <v>272465.2038873882</v>
      </c>
      <c r="CC187" s="20" t="n">
        <v>565496.0980601966</v>
      </c>
      <c r="CD187" s="20" t="n">
        <v>45688.3324958797</v>
      </c>
      <c r="CE187" s="20" t="n">
        <v>104832.7368655702</v>
      </c>
      <c r="CF187" s="20" t="n">
        <v>564989.464377885</v>
      </c>
      <c r="CG187" s="20" t="n">
        <v>272613.3420544934</v>
      </c>
      <c r="CH187" s="20" t="n">
        <v>215120.370306904</v>
      </c>
      <c r="CI187" s="20" t="n">
        <v>8367.911530338046</v>
      </c>
      <c r="CJ187" s="20" t="n">
        <v>216581.7288615628</v>
      </c>
      <c r="CK187" s="20" t="n">
        <v>84554.86602474934</v>
      </c>
      <c r="CL187" s="20" t="n">
        <v>141322.107041778</v>
      </c>
      <c r="CM187" s="20" t="n">
        <v>115331.8922090766</v>
      </c>
      <c r="CN187" s="20" t="n">
        <v>525759.3705963</v>
      </c>
      <c r="CO187" s="20" t="n">
        <v>843325.7667759937</v>
      </c>
      <c r="CP187" s="20" t="n">
        <v>518333.4221954131</v>
      </c>
      <c r="CQ187" s="20" t="n">
        <v>114405.866905852</v>
      </c>
      <c r="CR187" s="20" t="n">
        <v>57826.21180309476</v>
      </c>
      <c r="CS187" s="20" t="n">
        <v>88975.52299815427</v>
      </c>
      <c r="CT187" s="20" t="n">
        <v>611.379831386137</v>
      </c>
      <c r="CU187" s="20" t="n">
        <v>84.52502275723168</v>
      </c>
      <c r="CV187" s="20" t="n">
        <v>2278.644208346248</v>
      </c>
      <c r="CW187" s="20" t="n">
        <v>2098.032344096771</v>
      </c>
      <c r="CX187" s="20" t="n">
        <v>9798.301834827858</v>
      </c>
      <c r="CY187" s="20" t="n">
        <v>20665.09007639827</v>
      </c>
      <c r="CZ187" s="20" t="n">
        <v>155409.1142954147</v>
      </c>
      <c r="DA187" s="20" t="n">
        <v>38749.99258301979</v>
      </c>
      <c r="DB187" s="20" t="n">
        <v>939428.151408343</v>
      </c>
      <c r="DC187" s="20" t="n">
        <v>28.19348476702535</v>
      </c>
      <c r="DD187" s="20" t="n">
        <v>22102.41865214494</v>
      </c>
      <c r="DE187" s="20" t="n">
        <v>17159.00871166796</v>
      </c>
      <c r="DF187" s="20" t="n">
        <v>204076.2416709423</v>
      </c>
      <c r="DG187" s="20" t="n">
        <v>72161.75127815122</v>
      </c>
      <c r="DH187" s="20" t="n">
        <v>257958.136762761</v>
      </c>
      <c r="DI187" s="20" t="n">
        <v>172703.7428663243</v>
      </c>
      <c r="DJ187" s="20" t="n">
        <v>98221.16860249863</v>
      </c>
      <c r="DK187" s="20" t="n">
        <v>19642.11287300869</v>
      </c>
      <c r="DL187" s="20" t="n">
        <v>5523.243932485267</v>
      </c>
      <c r="DM187" s="20" t="n">
        <v>59671.05806964113</v>
      </c>
      <c r="DN187" s="20" t="n">
        <v>180845.7361847807</v>
      </c>
      <c r="DO187" s="20" t="n">
        <v>3229531.95991895</v>
      </c>
      <c r="DP187" s="20" t="n">
        <v>89296.42803087278</v>
      </c>
      <c r="DQ187" s="20" t="n">
        <v>688.8044861361622</v>
      </c>
      <c r="DR187" s="20" t="n">
        <v>105663.2637614138</v>
      </c>
      <c r="DS187" s="20" t="n">
        <v>176085.1390101854</v>
      </c>
      <c r="DT187" s="20" t="n">
        <v>4176.86624892886</v>
      </c>
      <c r="DU187" s="20" t="n">
        <v>28420.43551425822</v>
      </c>
      <c r="DV187" s="20" t="n">
        <v>151428.3362675706</v>
      </c>
      <c r="DW187" s="20" t="n">
        <v>102607.402327397</v>
      </c>
      <c r="DX187" s="20" t="n">
        <v>19418.14908305928</v>
      </c>
      <c r="DY187" s="20" t="n">
        <v>23894.0199257874</v>
      </c>
      <c r="DZ187" s="20" t="n">
        <v>6379.966978167758</v>
      </c>
      <c r="EA187" s="20" t="n">
        <v>31403.73860672041</v>
      </c>
      <c r="EB187" s="20" t="n">
        <v>39120.9456594469</v>
      </c>
      <c r="EC187" s="20" t="n">
        <v>16601.39312931279</v>
      </c>
      <c r="ED187" s="20" t="n">
        <v>23012.31361906527</v>
      </c>
      <c r="EE187" s="20" t="n">
        <v>14312.10492720573</v>
      </c>
      <c r="EF187" s="20" t="n">
        <v>242496.1972890722</v>
      </c>
      <c r="EG187" s="20" t="n">
        <v>1230.130117291794</v>
      </c>
      <c r="EH187" s="20" t="n">
        <v>58269.5144974409</v>
      </c>
      <c r="EI187" s="20" t="n">
        <v>22694.39764958485</v>
      </c>
      <c r="EJ187" s="20" t="n">
        <v>52998.94285182072</v>
      </c>
      <c r="EK187" s="20" t="n">
        <v>1468976.654783136</v>
      </c>
      <c r="EL187" s="20" t="n">
        <v>118657.2082472262</v>
      </c>
      <c r="EM187" s="20" t="n">
        <v>10569.69862927958</v>
      </c>
      <c r="EN187" s="20" t="n">
        <v>5301.417223857207</v>
      </c>
      <c r="EO187" s="20" t="n">
        <v>8094.252499385191</v>
      </c>
      <c r="EP187" s="20" t="n">
        <v>63775.69373877614</v>
      </c>
      <c r="EQ187" s="20" t="n">
        <v>15569243.07818671</v>
      </c>
      <c r="ES187" s="20" t="n">
        <v>12793569.76532363</v>
      </c>
      <c r="ET187" s="20" t="n">
        <v>7690562.10689365</v>
      </c>
      <c r="EU187" s="20" t="n">
        <v>132526.0357410499</v>
      </c>
      <c r="EV187" s="20" t="n">
        <v>629167.5274281473</v>
      </c>
      <c r="EW187" s="20" t="n">
        <v>89064.59447424454</v>
      </c>
      <c r="EX187" s="20" t="n">
        <v>32176.84131493315</v>
      </c>
      <c r="EY187" s="20" t="n">
        <v>10744573.03744661</v>
      </c>
      <c r="EZ187" s="20" t="n">
        <v>2833407.193052351</v>
      </c>
      <c r="FB187" s="20" t="n">
        <v>261368.8788666599</v>
      </c>
      <c r="FC187" s="20" t="n">
        <v>8337027.120926938</v>
      </c>
      <c r="FD187" s="20" t="n">
        <v>1136892.584556608</v>
      </c>
      <c r="FE187" s="20" t="n">
        <v>120646.8670179369</v>
      </c>
      <c r="FF187" s="20" t="n">
        <v>1879648.332633687</v>
      </c>
      <c r="FG187" s="20" t="n">
        <v>2525496.798378375</v>
      </c>
      <c r="FH187" s="20" t="n">
        <v>2336165.34357007</v>
      </c>
      <c r="FI187" s="20" t="n">
        <v>341288.0350449548</v>
      </c>
      <c r="FJ187" s="20" t="n">
        <v>506545.8241562974</v>
      </c>
      <c r="FK187" s="20" t="n">
        <v>1168332.53642998</v>
      </c>
      <c r="FL187" s="20" t="n">
        <v>450373.2168142034</v>
      </c>
      <c r="FM187" s="20" t="n">
        <v>256664.0517024288</v>
      </c>
      <c r="FN187" s="20" t="n">
        <v>70296.52371467793</v>
      </c>
      <c r="FO187" s="20" t="n">
        <v>2737.581658718854</v>
      </c>
      <c r="FP187" s="20" t="n">
        <v>1946370.696380203</v>
      </c>
      <c r="FQ187" s="20" t="n">
        <v>70749.87379602192</v>
      </c>
      <c r="FR187" s="20" t="n">
        <v>33091.80993566581</v>
      </c>
      <c r="FS187" s="20" t="n">
        <v>265027.6630591027</v>
      </c>
      <c r="FT187" s="20" t="n">
        <v>158067.687956254</v>
      </c>
      <c r="FU187" s="20" t="n">
        <v>353599.4671137576</v>
      </c>
      <c r="FV187" s="20" t="n">
        <v>104038.6611016453</v>
      </c>
      <c r="FW187" s="20" t="n">
        <v>39003.81292649621</v>
      </c>
      <c r="FX187" s="20" t="n">
        <v>1436.873542964956</v>
      </c>
      <c r="FY187" s="20" t="n">
        <v>272873.8038464298</v>
      </c>
      <c r="FZ187" s="20" t="n">
        <v>194152.9130973885</v>
      </c>
      <c r="GB187" s="20" t="n">
        <v>481576.0620322102</v>
      </c>
      <c r="GC187" s="20" t="n">
        <v>507272.1166285431</v>
      </c>
      <c r="GD187" s="20" t="n">
        <v>2858253.494161026</v>
      </c>
      <c r="GE187" s="20" t="n">
        <v>78698.21824622777</v>
      </c>
      <c r="GF187" s="20" t="n">
        <v>45117.92463196357</v>
      </c>
      <c r="GG187" s="20" t="n">
        <v>3361387.755255951</v>
      </c>
      <c r="GH187" s="20" t="n">
        <v>2450975.455312895</v>
      </c>
      <c r="GI187" s="20" t="n">
        <v>3971097.176313001</v>
      </c>
      <c r="GJ187" s="20" t="n">
        <v>478013.1719676114</v>
      </c>
      <c r="GK187" s="20" t="n">
        <v>53632577.28810494</v>
      </c>
      <c r="GL187" s="20" t="n">
        <v>133223.1491673067</v>
      </c>
      <c r="GM187" s="20" t="n">
        <v>62238.17287904536</v>
      </c>
      <c r="GN187" s="20" t="n">
        <v>277422.2159730172</v>
      </c>
      <c r="GO187" s="20" t="n">
        <v>1795918.129693442</v>
      </c>
      <c r="GP187" s="20" t="n">
        <v>743877.726439548</v>
      </c>
      <c r="GQ187" s="20" t="n">
        <v>777602.4117590515</v>
      </c>
      <c r="GR187" s="20" t="n">
        <v>4133133.069254905</v>
      </c>
      <c r="GS187" s="20" t="n">
        <v>1568.169070341251</v>
      </c>
      <c r="GT187" s="20" t="n">
        <v>17404356.77448775</v>
      </c>
      <c r="GU187" s="20" t="n">
        <v>14335591.87510738</v>
      </c>
      <c r="GV187" s="20" t="n">
        <v>223076.1915214462</v>
      </c>
      <c r="GW187" s="20" t="n">
        <v>73543.86704748399</v>
      </c>
      <c r="GX187" s="20" t="n">
        <v>70887.65519101678</v>
      </c>
      <c r="GY187" s="20" t="n">
        <v>4558648.909660712</v>
      </c>
      <c r="GZ187" s="20" t="n">
        <v>642755.7221854114</v>
      </c>
      <c r="HA187" s="20" t="n">
        <v>681039.2674787999</v>
      </c>
      <c r="HB187" s="20" t="n">
        <v>2621876.543086212</v>
      </c>
      <c r="HC187" s="20" t="n">
        <v>152150.3056297537</v>
      </c>
      <c r="HD187" s="20" t="n">
        <v>29679.87387778514</v>
      </c>
      <c r="HE187" s="20" t="n">
        <v>162135.726431682</v>
      </c>
      <c r="HF187" s="20" t="n">
        <v>5280149.187117343</v>
      </c>
      <c r="HG187" s="20" t="n">
        <v>81413.60911576379</v>
      </c>
      <c r="HH187" s="20" t="n">
        <v>50083.22288503202</v>
      </c>
      <c r="HI187" s="20" t="n">
        <v>299411.3849102198</v>
      </c>
      <c r="HJ187" s="20" t="n">
        <v>1364674.515226219</v>
      </c>
      <c r="HK187" s="20" t="n">
        <v>278714.032704922</v>
      </c>
      <c r="HL187" s="20" t="n">
        <v>1701581.342308486</v>
      </c>
    </row>
    <row r="188">
      <c r="A188" s="18" t="inlineStr">
        <is>
          <t>733</t>
        </is>
      </c>
      <c r="B188" s="19" t="inlineStr">
        <is>
          <t>Concesión de licencias para el derecho de uso de activo</t>
        </is>
      </c>
      <c r="C188" s="20" t="n">
        <v>27.54178807048364</v>
      </c>
      <c r="D188" s="20" t="n">
        <v>370.0287431294652</v>
      </c>
      <c r="E188" s="20" t="n">
        <v>27226.80303208744</v>
      </c>
      <c r="F188" s="20" t="n">
        <v>10190.81477894272</v>
      </c>
      <c r="G188" s="20" t="n">
        <v>2000.419962338432</v>
      </c>
      <c r="H188" s="20" t="n">
        <v>35.41805167839155</v>
      </c>
      <c r="K188" s="20" t="n">
        <v>77.9930967297899</v>
      </c>
      <c r="M188" s="20" t="n">
        <v>8726.23417222969</v>
      </c>
      <c r="N188" s="20" t="n">
        <v>4281.943257498691</v>
      </c>
      <c r="O188" s="20" t="n">
        <v>0.1112229373567134</v>
      </c>
      <c r="Q188" s="20" t="n">
        <v>207207.2470127705</v>
      </c>
      <c r="R188" s="20" t="n">
        <v>548421.6872588545</v>
      </c>
      <c r="U188" s="20" t="n">
        <v>485.7240918514939</v>
      </c>
      <c r="V188" s="20" t="n">
        <v>15563.32634087056</v>
      </c>
      <c r="W188" s="20" t="n">
        <v>225.8461786952134</v>
      </c>
      <c r="X188" s="20" t="n">
        <v>461085.8667779119</v>
      </c>
      <c r="Y188" s="20" t="n">
        <v>3785.140700931614</v>
      </c>
      <c r="Z188" s="20" t="n">
        <v>87938.7883575046</v>
      </c>
      <c r="AA188" s="20" t="n">
        <v>62999.63065187961</v>
      </c>
      <c r="AB188" s="20" t="n">
        <v>102134.4125526735</v>
      </c>
      <c r="AC188" s="20" t="n">
        <v>349581.6809485801</v>
      </c>
      <c r="AD188" s="20" t="n">
        <v>265881.3060342444</v>
      </c>
      <c r="AE188" s="20" t="n">
        <v>312106.9139628818</v>
      </c>
      <c r="AF188" s="20" t="n">
        <v>1186800.019972717</v>
      </c>
      <c r="AG188" s="20" t="n">
        <v>42516.90663400023</v>
      </c>
      <c r="AH188" s="20" t="n">
        <v>2822.452760688211</v>
      </c>
      <c r="AI188" s="20" t="n">
        <v>3144087.426167886</v>
      </c>
      <c r="AJ188" s="20" t="n">
        <v>1216265.68662911</v>
      </c>
      <c r="AK188" s="20" t="n">
        <v>59653.85716201917</v>
      </c>
      <c r="AL188" s="20" t="n">
        <v>531176.7297295651</v>
      </c>
      <c r="AM188" s="20" t="n">
        <v>94323.04883171682</v>
      </c>
      <c r="AN188" s="20" t="n">
        <v>442152.5433148274</v>
      </c>
      <c r="AO188" s="20" t="n">
        <v>602533.5100970609</v>
      </c>
      <c r="AP188" s="20" t="n">
        <v>135457.3294348967</v>
      </c>
      <c r="AQ188" s="20" t="n">
        <v>555788.2658752325</v>
      </c>
      <c r="AR188" s="20" t="n">
        <v>526783.438113816</v>
      </c>
      <c r="AS188" s="20" t="n">
        <v>6683339.887181277</v>
      </c>
      <c r="AT188" s="20" t="n">
        <v>28470.91388142488</v>
      </c>
      <c r="AV188" s="20" t="n">
        <v>20286.95966640719</v>
      </c>
      <c r="AW188" s="20" t="n">
        <v>15417.46400691252</v>
      </c>
      <c r="AX188" s="20" t="n">
        <v>45813.42968952579</v>
      </c>
      <c r="AY188" s="20" t="n">
        <v>14701.07014712555</v>
      </c>
      <c r="AZ188" s="20" t="n">
        <v>6438.484934196947</v>
      </c>
      <c r="BA188" s="20" t="n">
        <v>1570.032353630174</v>
      </c>
      <c r="BB188" s="20" t="n">
        <v>44950.70129273515</v>
      </c>
      <c r="BC188" s="20" t="n">
        <v>6652.570314770704</v>
      </c>
      <c r="BD188" s="20" t="n">
        <v>428076.9671425409</v>
      </c>
      <c r="BE188" s="20" t="n">
        <v>3668.583311850864</v>
      </c>
      <c r="BF188" s="20" t="n">
        <v>47638.73936475502</v>
      </c>
      <c r="BG188" s="20" t="n">
        <v>281441.9593513224</v>
      </c>
      <c r="BH188" s="20" t="n">
        <v>10739.78971932978</v>
      </c>
      <c r="BI188" s="20" t="n">
        <v>2912.183378536462</v>
      </c>
      <c r="BJ188" s="20" t="n">
        <v>2376.905528965216</v>
      </c>
      <c r="BK188" s="20" t="n">
        <v>6250.555745770319</v>
      </c>
      <c r="BL188" s="20" t="n">
        <v>1583866.432884146</v>
      </c>
      <c r="BM188" s="20" t="n">
        <v>1109870.941536484</v>
      </c>
      <c r="BN188" s="20" t="n">
        <v>1013153.509345903</v>
      </c>
      <c r="BO188" s="20" t="n">
        <v>105162.2523182537</v>
      </c>
      <c r="BP188" s="20" t="n">
        <v>81068.33602224369</v>
      </c>
      <c r="BQ188" s="20" t="n">
        <v>2240.850300844593</v>
      </c>
      <c r="BR188" s="20" t="n">
        <v>13872.93212744058</v>
      </c>
      <c r="BS188" s="20" t="n">
        <v>12133.7025118481</v>
      </c>
      <c r="BT188" s="20" t="n">
        <v>1219133.636077417</v>
      </c>
      <c r="BU188" s="20" t="n">
        <v>31385.32997910824</v>
      </c>
      <c r="BV188" s="20" t="n">
        <v>7643.671428969416</v>
      </c>
      <c r="BW188" s="20" t="n">
        <v>4167.43815804006</v>
      </c>
      <c r="BX188" s="20" t="n">
        <v>975814.9490668785</v>
      </c>
      <c r="BY188" s="20" t="n">
        <v>318900.5371582381</v>
      </c>
      <c r="BZ188" s="20" t="n">
        <v>103620.6334607629</v>
      </c>
      <c r="CA188" s="20" t="n">
        <v>77529.23544630838</v>
      </c>
      <c r="CB188" s="20" t="n">
        <v>618835.0362296328</v>
      </c>
      <c r="CC188" s="20" t="n">
        <v>2121251.463722614</v>
      </c>
      <c r="CD188" s="20" t="n">
        <v>212245.953201903</v>
      </c>
      <c r="CE188" s="20" t="n">
        <v>476217.9153862129</v>
      </c>
      <c r="CF188" s="20" t="n">
        <v>2677283.166245048</v>
      </c>
      <c r="CG188" s="20" t="n">
        <v>1284761.686728454</v>
      </c>
      <c r="CH188" s="20" t="n">
        <v>556694.6634356184</v>
      </c>
      <c r="CI188" s="20" t="n">
        <v>29528.75050748188</v>
      </c>
      <c r="CJ188" s="20" t="n">
        <v>2765111.605081465</v>
      </c>
      <c r="CK188" s="20" t="n">
        <v>1353805.642383577</v>
      </c>
      <c r="CL188" s="20" t="n">
        <v>395192.9435786459</v>
      </c>
      <c r="CM188" s="20" t="n">
        <v>2469.445222582042</v>
      </c>
      <c r="CN188" s="20" t="n">
        <v>10647.09649128889</v>
      </c>
      <c r="CO188" s="20" t="n">
        <v>17772.09909869451</v>
      </c>
      <c r="CP188" s="20" t="n">
        <v>10651.65610393953</v>
      </c>
      <c r="CQ188" s="20" t="n">
        <v>2309.66161942283</v>
      </c>
      <c r="CR188" s="20" t="n">
        <v>1837.368763110536</v>
      </c>
      <c r="CS188" s="20" t="n">
        <v>168793.5142854725</v>
      </c>
      <c r="CT188" s="20" t="n">
        <v>760.819161895781</v>
      </c>
      <c r="CU188" s="20" t="n">
        <v>157.4265217369531</v>
      </c>
      <c r="CV188" s="20" t="n">
        <v>5235.646133059619</v>
      </c>
      <c r="CW188" s="20" t="n">
        <v>3913.889019800011</v>
      </c>
      <c r="CX188" s="20" t="n">
        <v>2528.565184377556</v>
      </c>
      <c r="CY188" s="20" t="n">
        <v>109499.1849701889</v>
      </c>
      <c r="CZ188" s="20" t="n">
        <v>199544.6277255396</v>
      </c>
      <c r="DA188" s="20" t="n">
        <v>52077.34550134339</v>
      </c>
      <c r="DB188" s="20" t="n">
        <v>1223764.946690102</v>
      </c>
      <c r="DC188" s="20" t="n">
        <v>25.11848927995822</v>
      </c>
      <c r="DD188" s="20" t="n">
        <v>20417.74058558408</v>
      </c>
      <c r="DE188" s="20" t="n">
        <v>30331.07044377613</v>
      </c>
      <c r="DF188" s="20" t="n">
        <v>105900.0059020865</v>
      </c>
      <c r="DG188" s="20" t="n">
        <v>27737.35611069785</v>
      </c>
      <c r="DH188" s="20" t="n">
        <v>215535.2139561723</v>
      </c>
      <c r="DI188" s="20" t="n">
        <v>838963.3242155527</v>
      </c>
      <c r="DJ188" s="20" t="n">
        <v>79891.11893810857</v>
      </c>
      <c r="DK188" s="20" t="n">
        <v>15151.01180383977</v>
      </c>
      <c r="DL188" s="20" t="n">
        <v>3518.371581383357</v>
      </c>
      <c r="DM188" s="20" t="n">
        <v>25936.21240910879</v>
      </c>
      <c r="DN188" s="20" t="n">
        <v>169324.0635136815</v>
      </c>
      <c r="DO188" s="20" t="n">
        <v>124956.7843957799</v>
      </c>
      <c r="DP188" s="20" t="n">
        <v>20922.22433951201</v>
      </c>
      <c r="DQ188" s="20" t="n">
        <v>157.3318820294021</v>
      </c>
      <c r="DR188" s="20" t="n">
        <v>14709.60868416837</v>
      </c>
      <c r="DS188" s="20" t="n">
        <v>8305.538694833756</v>
      </c>
      <c r="DT188" s="20" t="n">
        <v>702.5934202705229</v>
      </c>
      <c r="DU188" s="20" t="n">
        <v>987.7550733941783</v>
      </c>
      <c r="DV188" s="20" t="n">
        <v>409362.141240361</v>
      </c>
      <c r="DW188" s="20" t="n">
        <v>29198.36801368023</v>
      </c>
      <c r="DX188" s="20" t="n">
        <v>25484.93884421286</v>
      </c>
      <c r="DY188" s="20" t="n">
        <v>113182.7256810495</v>
      </c>
      <c r="DZ188" s="20" t="n">
        <v>22714.99864180055</v>
      </c>
      <c r="EA188" s="20" t="n">
        <v>349581.7177061822</v>
      </c>
      <c r="EB188" s="20" t="n">
        <v>10394.99719644134</v>
      </c>
      <c r="EC188" s="20" t="n">
        <v>12556.21387575351</v>
      </c>
      <c r="ED188" s="20" t="n">
        <v>14204.92772177688</v>
      </c>
      <c r="EE188" s="20" t="n">
        <v>20974.65115737798</v>
      </c>
      <c r="EF188" s="20" t="n">
        <v>131069.0317984882</v>
      </c>
      <c r="EG188" s="20" t="n">
        <v>2492.088772655329</v>
      </c>
      <c r="EH188" s="20" t="n">
        <v>31495.54682022111</v>
      </c>
      <c r="EI188" s="20" t="n">
        <v>361716.7887237499</v>
      </c>
      <c r="EJ188" s="20" t="n">
        <v>235649.2094454936</v>
      </c>
      <c r="EK188" s="20" t="n">
        <v>7027807.659231819</v>
      </c>
      <c r="EL188" s="20" t="n">
        <v>511290.384556508</v>
      </c>
      <c r="EM188" s="20" t="n">
        <v>23936.32112922907</v>
      </c>
      <c r="EN188" s="20" t="n">
        <v>11951.71882994102</v>
      </c>
      <c r="EO188" s="20" t="n">
        <v>17853.21542227022</v>
      </c>
      <c r="EP188" s="20" t="n">
        <v>144564.7912436975</v>
      </c>
      <c r="EQ188" s="20" t="n">
        <v>1220744.348807936</v>
      </c>
      <c r="ES188" s="20" t="n">
        <v>7550777.589384489</v>
      </c>
      <c r="ET188" s="20" t="n">
        <v>16561927.37323433</v>
      </c>
      <c r="EU188" s="20" t="n">
        <v>1143585.358094272</v>
      </c>
      <c r="EV188" s="20" t="n">
        <v>3467207.242178342</v>
      </c>
      <c r="EW188" s="20" t="n">
        <v>23213.12898803425</v>
      </c>
      <c r="EX188" s="20" t="n">
        <v>8386.330980118555</v>
      </c>
      <c r="EY188" s="20" t="n">
        <v>3205.14749820806</v>
      </c>
      <c r="FA188" s="20" t="n">
        <v>179044.1192005205</v>
      </c>
      <c r="FC188" s="20" t="n">
        <v>21.05771019518519</v>
      </c>
      <c r="FO188" s="20" t="n">
        <v>2723.484504489298</v>
      </c>
      <c r="FP188" s="20" t="n">
        <v>576564.7585838526</v>
      </c>
      <c r="FQ188" s="20" t="n">
        <v>70385.54790296678</v>
      </c>
      <c r="FR188" s="20" t="n">
        <v>0.5352346245643702</v>
      </c>
      <c r="FS188" s="20" t="n">
        <v>4.286619015774217</v>
      </c>
      <c r="FT188" s="20" t="n">
        <v>2.556623520547891</v>
      </c>
      <c r="FU188" s="20" t="n">
        <v>5.71919995898482</v>
      </c>
      <c r="FV188" s="20" t="n">
        <v>1.682745483646162</v>
      </c>
      <c r="FW188" s="20" t="n">
        <v>0.6308567349104743</v>
      </c>
      <c r="FX188" s="20" t="n">
        <v>1429.474374476581</v>
      </c>
      <c r="FY188" s="20" t="n">
        <v>98955.55752616015</v>
      </c>
      <c r="FZ188" s="20" t="n">
        <v>350804.4643529896</v>
      </c>
      <c r="GC188" s="20" t="n">
        <v>313493.9814555039</v>
      </c>
      <c r="GD188" s="20" t="n">
        <v>13968305.01588839</v>
      </c>
      <c r="GE188" s="20" t="n">
        <v>443487.6810649929</v>
      </c>
      <c r="GF188" s="20" t="n">
        <v>255284.8934008678</v>
      </c>
      <c r="GG188" s="20" t="n">
        <v>8731019.697872773</v>
      </c>
      <c r="GH188" s="20" t="n">
        <v>6302708.278228714</v>
      </c>
      <c r="GI188" s="20" t="n">
        <v>18697348.76378608</v>
      </c>
      <c r="GJ188" s="20" t="n">
        <v>1249381.858302185</v>
      </c>
      <c r="GK188" s="20" t="n">
        <v>49454499.25068847</v>
      </c>
      <c r="GL188" s="20" t="n">
        <v>1030748.287001925</v>
      </c>
      <c r="GM188" s="20" t="n">
        <v>481537.1088446593</v>
      </c>
      <c r="GN188" s="20" t="n">
        <v>720588.9378577487</v>
      </c>
      <c r="GO188" s="20" t="n">
        <v>4664798.502226444</v>
      </c>
      <c r="GP188" s="20" t="n">
        <v>1923692.231977037</v>
      </c>
      <c r="GQ188" s="20" t="n">
        <v>938644.9967043446</v>
      </c>
      <c r="GR188" s="20" t="n">
        <v>19915393.02292215</v>
      </c>
      <c r="GS188" s="20" t="n">
        <v>6776.379354245946</v>
      </c>
      <c r="GT188" s="20" t="n">
        <v>2996581.895019767</v>
      </c>
      <c r="GU188" s="20" t="n">
        <v>32044664.59119957</v>
      </c>
      <c r="GV188" s="20" t="n">
        <v>465427.4516066693</v>
      </c>
      <c r="GW188" s="20" t="n">
        <v>90776.27392520553</v>
      </c>
      <c r="GX188" s="20" t="n">
        <v>42600.86644711873</v>
      </c>
      <c r="GY188" s="20" t="n">
        <v>18785029.28829374</v>
      </c>
      <c r="GZ188" s="20" t="n">
        <v>485446.8005151215</v>
      </c>
      <c r="HA188" s="20" t="n">
        <v>2633416.004194184</v>
      </c>
      <c r="HB188" s="20" t="n">
        <v>212579.8438767524</v>
      </c>
      <c r="HC188" s="20" t="n">
        <v>2764.40102621663</v>
      </c>
      <c r="HD188" s="20" t="n">
        <v>2406.422595243381</v>
      </c>
      <c r="HE188" s="20" t="n">
        <v>13145.84681821819</v>
      </c>
      <c r="HF188" s="20" t="n">
        <v>115888.7191314572</v>
      </c>
      <c r="HG188" s="20" t="n">
        <v>2745.078404856833</v>
      </c>
      <c r="HH188" s="20" t="n">
        <v>1688.690319475258</v>
      </c>
      <c r="HI188" s="20" t="n">
        <v>10095.45868082857</v>
      </c>
      <c r="HJ188" s="20" t="n">
        <v>10556327.4880604</v>
      </c>
      <c r="HK188" s="20" t="n">
        <v>2156412.106826979</v>
      </c>
      <c r="HL188" s="20" t="n">
        <v>13163591.1364242</v>
      </c>
      <c r="HM188" s="20" t="n">
        <v>71682.76939358044</v>
      </c>
      <c r="HN188" s="20" t="n">
        <v>72746.52570517652</v>
      </c>
      <c r="HO188" s="20" t="n">
        <v>59974.66052629257</v>
      </c>
    </row>
    <row r="189">
      <c r="A189" s="18" t="inlineStr">
        <is>
          <t>810</t>
        </is>
      </c>
      <c r="B189" s="19" t="inlineStr">
        <is>
          <t>Servicios de investigación y desarrollo privados</t>
        </is>
      </c>
      <c r="O189" s="20" t="n">
        <v>3080.663581031014</v>
      </c>
      <c r="Q189" s="20" t="n">
        <v>570390.7019092406</v>
      </c>
      <c r="R189" s="20" t="n">
        <v>1509670.321128048</v>
      </c>
      <c r="W189" s="20" t="n">
        <v>621.6991067959275</v>
      </c>
      <c r="EQ189" s="20" t="n">
        <v>435786.2756079272</v>
      </c>
      <c r="ES189" s="20" t="n">
        <v>6262.803470637883</v>
      </c>
      <c r="FP189" s="20" t="n">
        <v>79853.68716614255</v>
      </c>
      <c r="FY189" s="20" t="n">
        <v>77122.26555090475</v>
      </c>
      <c r="GC189" s="20" t="n">
        <v>159.3647866863913</v>
      </c>
      <c r="GT189" s="20" t="n">
        <v>364574.8462166099</v>
      </c>
      <c r="HB189" s="20" t="n">
        <v>6360241.634241213</v>
      </c>
      <c r="HD189" s="20" t="n">
        <v>71998.49666236177</v>
      </c>
      <c r="HE189" s="20" t="n">
        <v>393314.628168905</v>
      </c>
      <c r="HG189" s="20" t="n">
        <v>48429.52944064122</v>
      </c>
      <c r="HH189" s="20" t="n">
        <v>29792.40133850317</v>
      </c>
      <c r="HI189" s="20" t="n">
        <v>178107.2309391699</v>
      </c>
    </row>
    <row r="190">
      <c r="A190" s="18" t="inlineStr">
        <is>
          <t>810</t>
        </is>
      </c>
      <c r="B190" s="19" t="inlineStr">
        <is>
          <t>Servicios de investgación y desarrollo públicos</t>
        </is>
      </c>
    </row>
    <row r="191">
      <c r="A191" s="18" t="inlineStr">
        <is>
          <t>820</t>
        </is>
      </c>
      <c r="B191" s="19" t="inlineStr">
        <is>
          <t>Servicios jurídicos y contables</t>
        </is>
      </c>
      <c r="C191" s="20" t="n">
        <v>557559.0763320121</v>
      </c>
      <c r="D191" s="20" t="n">
        <v>71911.03490529383</v>
      </c>
      <c r="E191" s="20" t="n">
        <v>129782.6448132002</v>
      </c>
      <c r="F191" s="20" t="n">
        <v>548513.347127914</v>
      </c>
      <c r="G191" s="20" t="n">
        <v>9201.772743190239</v>
      </c>
      <c r="H191" s="20" t="n">
        <v>9779.450565988785</v>
      </c>
      <c r="I191" s="20" t="n">
        <v>7434.609497066345</v>
      </c>
      <c r="J191" s="20" t="n">
        <v>16053.82592947578</v>
      </c>
      <c r="K191" s="20" t="n">
        <v>44475.52697537051</v>
      </c>
      <c r="L191" s="20" t="n">
        <v>416315.9292802553</v>
      </c>
      <c r="M191" s="20" t="n">
        <v>196205.4811511002</v>
      </c>
      <c r="N191" s="20" t="n">
        <v>35231.06386869499</v>
      </c>
      <c r="O191" s="20" t="n">
        <v>86.61452496366273</v>
      </c>
      <c r="P191" s="20" t="n">
        <v>52472.44121364604</v>
      </c>
      <c r="Q191" s="20" t="n">
        <v>3124917.764477844</v>
      </c>
      <c r="R191" s="20" t="n">
        <v>8270814.354453944</v>
      </c>
      <c r="S191" s="20" t="n">
        <v>11061.52586493183</v>
      </c>
      <c r="T191" s="20" t="n">
        <v>1769548.836079021</v>
      </c>
      <c r="U191" s="20" t="n">
        <v>1108076.3278366</v>
      </c>
      <c r="V191" s="20" t="n">
        <v>567818.4963103491</v>
      </c>
      <c r="W191" s="20" t="n">
        <v>5297231.06755551</v>
      </c>
      <c r="X191" s="20" t="n">
        <v>1000265.020616271</v>
      </c>
      <c r="Y191" s="20" t="n">
        <v>1188669.676361649</v>
      </c>
      <c r="Z191" s="20" t="n">
        <v>145540.2247410323</v>
      </c>
      <c r="AA191" s="20" t="n">
        <v>112828.512152571</v>
      </c>
      <c r="AB191" s="20" t="n">
        <v>248897.2361010062</v>
      </c>
      <c r="AC191" s="20" t="n">
        <v>670227.7528204357</v>
      </c>
      <c r="AD191" s="20" t="n">
        <v>481869.2383936577</v>
      </c>
      <c r="AE191" s="20" t="n">
        <v>37312.05268927718</v>
      </c>
      <c r="AF191" s="20" t="n">
        <v>110809.2273747579</v>
      </c>
      <c r="AG191" s="20" t="n">
        <v>1547480.643114373</v>
      </c>
      <c r="AH191" s="20" t="n">
        <v>535705.9490649953</v>
      </c>
      <c r="AI191" s="20" t="n">
        <v>663084.9460644553</v>
      </c>
      <c r="AJ191" s="20" t="n">
        <v>1657038.082810879</v>
      </c>
      <c r="AK191" s="20" t="n">
        <v>45552.34202295238</v>
      </c>
      <c r="AL191" s="20" t="n">
        <v>605216.0363640826</v>
      </c>
      <c r="AM191" s="20" t="n">
        <v>253170.1883013777</v>
      </c>
      <c r="AN191" s="20" t="n">
        <v>1680809.551509254</v>
      </c>
      <c r="AO191" s="20" t="n">
        <v>944285.3109572692</v>
      </c>
      <c r="AP191" s="20" t="n">
        <v>369174.8923124445</v>
      </c>
      <c r="AQ191" s="20" t="n">
        <v>824744.2402841864</v>
      </c>
      <c r="AR191" s="20" t="n">
        <v>1071279.498999499</v>
      </c>
      <c r="AS191" s="20" t="n">
        <v>287080.3761728179</v>
      </c>
      <c r="AT191" s="20" t="n">
        <v>176983.1766664249</v>
      </c>
      <c r="AV191" s="20" t="n">
        <v>133225.1755259792</v>
      </c>
      <c r="AW191" s="20" t="n">
        <v>90117.09037733563</v>
      </c>
      <c r="AX191" s="20" t="n">
        <v>231420.9480634637</v>
      </c>
      <c r="AY191" s="20" t="n">
        <v>86767.2422856597</v>
      </c>
      <c r="AZ191" s="20" t="n">
        <v>42364.26070260613</v>
      </c>
      <c r="BA191" s="20" t="n">
        <v>10302.2670717049</v>
      </c>
      <c r="BB191" s="20" t="n">
        <v>139245.3300901154</v>
      </c>
      <c r="BC191" s="20" t="n">
        <v>43599.99417786108</v>
      </c>
      <c r="BD191" s="20" t="n">
        <v>692361.7737001508</v>
      </c>
      <c r="BE191" s="20" t="n">
        <v>5838.424453206253</v>
      </c>
      <c r="BF191" s="20" t="n">
        <v>90590.54545397397</v>
      </c>
      <c r="BG191" s="20" t="n">
        <v>235718.1629840613</v>
      </c>
      <c r="BH191" s="20" t="n">
        <v>447675.0145781291</v>
      </c>
      <c r="BI191" s="20" t="n">
        <v>93166.48229998859</v>
      </c>
      <c r="BJ191" s="20" t="n">
        <v>101856.7445814246</v>
      </c>
      <c r="BK191" s="20" t="n">
        <v>288788.0638166002</v>
      </c>
      <c r="BL191" s="20" t="n">
        <v>1326967.045742458</v>
      </c>
      <c r="BM191" s="20" t="n">
        <v>384023.558593942</v>
      </c>
      <c r="BN191" s="20" t="n">
        <v>490816.5557515853</v>
      </c>
      <c r="BO191" s="20" t="n">
        <v>352074.8031331006</v>
      </c>
      <c r="BP191" s="20" t="n">
        <v>569630.7147389082</v>
      </c>
      <c r="BQ191" s="20" t="n">
        <v>38416.36300381637</v>
      </c>
      <c r="BR191" s="20" t="n">
        <v>3644.552457788543</v>
      </c>
      <c r="BS191" s="20" t="n">
        <v>3160.245099768299</v>
      </c>
      <c r="BT191" s="20" t="n">
        <v>482842.2757646025</v>
      </c>
      <c r="BU191" s="20" t="n">
        <v>1739725.789839202</v>
      </c>
      <c r="BV191" s="20" t="n">
        <v>2453.671287036024</v>
      </c>
      <c r="BW191" s="20" t="n">
        <v>1085.416920735728</v>
      </c>
      <c r="BX191" s="20" t="n">
        <v>393496.2324176954</v>
      </c>
      <c r="BY191" s="20" t="n">
        <v>286524.0864181191</v>
      </c>
      <c r="BZ191" s="20" t="n">
        <v>76733.67761025397</v>
      </c>
      <c r="CA191" s="20" t="n">
        <v>49296.57074527603</v>
      </c>
      <c r="CB191" s="20" t="n">
        <v>404325.7759601651</v>
      </c>
      <c r="CC191" s="20" t="n">
        <v>266717.8885540054</v>
      </c>
      <c r="CD191" s="20" t="n">
        <v>27802.12795061125</v>
      </c>
      <c r="CE191" s="20" t="n">
        <v>235183.3242737089</v>
      </c>
      <c r="CF191" s="20" t="n">
        <v>1488901.388270632</v>
      </c>
      <c r="CG191" s="20" t="n">
        <v>716712.2924938782</v>
      </c>
      <c r="CH191" s="20" t="n">
        <v>342662.2557171755</v>
      </c>
      <c r="CI191" s="20" t="n">
        <v>21303.10456726207</v>
      </c>
      <c r="CJ191" s="20" t="n">
        <v>594952.0562216541</v>
      </c>
      <c r="CK191" s="20" t="n">
        <v>2292754.760917524</v>
      </c>
      <c r="CL191" s="20" t="n">
        <v>245976.5214335131</v>
      </c>
      <c r="CM191" s="20" t="n">
        <v>61493.69907512869</v>
      </c>
      <c r="CN191" s="20" t="n">
        <v>270559.0288022634</v>
      </c>
      <c r="CO191" s="20" t="n">
        <v>434470.6134745994</v>
      </c>
      <c r="CP191" s="20" t="n">
        <v>267370.1101711679</v>
      </c>
      <c r="CQ191" s="20" t="n">
        <v>58868.91345088197</v>
      </c>
      <c r="CR191" s="20" t="n">
        <v>31462.39250749317</v>
      </c>
      <c r="CS191" s="20" t="n">
        <v>835818.4793993158</v>
      </c>
      <c r="CT191" s="20" t="n">
        <v>4094.91482041637</v>
      </c>
      <c r="CU191" s="20" t="n">
        <v>808.7300191702548</v>
      </c>
      <c r="CV191" s="20" t="n">
        <v>21440.03203807809</v>
      </c>
      <c r="CW191" s="20" t="n">
        <v>19932.77742200444</v>
      </c>
      <c r="CX191" s="20" t="n">
        <v>13363.6428996792</v>
      </c>
      <c r="CY191" s="20" t="n">
        <v>174031.3258246616</v>
      </c>
      <c r="CZ191" s="20" t="n">
        <v>441431.7950144753</v>
      </c>
      <c r="DA191" s="20" t="n">
        <v>84673.21786071407</v>
      </c>
      <c r="DB191" s="20" t="n">
        <v>1548011.455583446</v>
      </c>
      <c r="DC191" s="20" t="n">
        <v>191.9275720313094</v>
      </c>
      <c r="DD191" s="20" t="n">
        <v>136267.025372674</v>
      </c>
      <c r="DE191" s="20" t="n">
        <v>85454.16807231068</v>
      </c>
      <c r="DF191" s="20" t="n">
        <v>363367.4585317634</v>
      </c>
      <c r="DG191" s="20" t="n">
        <v>114144.5793818155</v>
      </c>
      <c r="DH191" s="20" t="n">
        <v>1558262.688538802</v>
      </c>
      <c r="DI191" s="20" t="n">
        <v>968399.2116235896</v>
      </c>
      <c r="DJ191" s="20" t="n">
        <v>262486.9535057449</v>
      </c>
      <c r="DK191" s="20" t="n">
        <v>53988.82900950609</v>
      </c>
      <c r="DL191" s="20" t="n">
        <v>12925.40694493061</v>
      </c>
      <c r="DM191" s="20" t="n">
        <v>132752.645909927</v>
      </c>
      <c r="DN191" s="20" t="n">
        <v>606227.4671449373</v>
      </c>
      <c r="DO191" s="20" t="n">
        <v>2798493.503320823</v>
      </c>
      <c r="DP191" s="20" t="n">
        <v>156166.7150270194</v>
      </c>
      <c r="DQ191" s="20" t="n">
        <v>1247.623315307109</v>
      </c>
      <c r="DR191" s="20" t="n">
        <v>94107.38876912123</v>
      </c>
      <c r="DS191" s="20" t="n">
        <v>154773.9087191811</v>
      </c>
      <c r="DT191" s="20" t="n">
        <v>4529.392579705255</v>
      </c>
      <c r="DU191" s="20" t="n">
        <v>24551.18962041671</v>
      </c>
      <c r="DV191" s="20" t="n">
        <v>705772.0389899865</v>
      </c>
      <c r="DW191" s="20" t="n">
        <v>174585.7543940213</v>
      </c>
      <c r="DX191" s="20" t="n">
        <v>81869.15773576904</v>
      </c>
      <c r="DY191" s="20" t="n">
        <v>185609.9055860297</v>
      </c>
      <c r="DZ191" s="20" t="n">
        <v>40018.90005177098</v>
      </c>
      <c r="EA191" s="20" t="n">
        <v>38066.89548377328</v>
      </c>
      <c r="EB191" s="20" t="n">
        <v>164653.5653115493</v>
      </c>
      <c r="EC191" s="20" t="n">
        <v>93743.62493508996</v>
      </c>
      <c r="ED191" s="20" t="n">
        <v>100781.2177207703</v>
      </c>
      <c r="EE191" s="20" t="n">
        <v>57986.90121590289</v>
      </c>
      <c r="EF191" s="20" t="n">
        <v>226696.1094542999</v>
      </c>
      <c r="EG191" s="20" t="n">
        <v>6294.713548524437</v>
      </c>
      <c r="EH191" s="20" t="n">
        <v>54751.91327588386</v>
      </c>
      <c r="EI191" s="20" t="n">
        <v>134728.3664756395</v>
      </c>
      <c r="EJ191" s="20" t="n">
        <v>504166.1508560017</v>
      </c>
      <c r="EK191" s="20" t="n">
        <v>8213116.301141511</v>
      </c>
      <c r="EL191" s="20" t="n">
        <v>599998.557085684</v>
      </c>
      <c r="EM191" s="20" t="n">
        <v>39020.64917157128</v>
      </c>
      <c r="EN191" s="20" t="n">
        <v>19534.98429820985</v>
      </c>
      <c r="EO191" s="20" t="n">
        <v>29352.64001740854</v>
      </c>
      <c r="EP191" s="20" t="n">
        <v>234492.9448747029</v>
      </c>
      <c r="EQ191" s="20" t="n">
        <v>24264563.62183073</v>
      </c>
      <c r="ES191" s="20" t="n">
        <v>46268462.4554627</v>
      </c>
      <c r="ET191" s="20" t="n">
        <v>60341706.07153787</v>
      </c>
      <c r="EU191" s="20" t="n">
        <v>1474550.077409604</v>
      </c>
      <c r="EV191" s="20" t="n">
        <v>23828056.46466716</v>
      </c>
      <c r="EW191" s="20" t="n">
        <v>124255.7176964168</v>
      </c>
      <c r="EX191" s="20" t="n">
        <v>44890.52618935923</v>
      </c>
      <c r="EY191" s="20" t="n">
        <v>2997459.484592372</v>
      </c>
      <c r="EZ191" s="20" t="n">
        <v>784681.1240296176</v>
      </c>
      <c r="FC191" s="20" t="n">
        <v>34.32797870010051</v>
      </c>
      <c r="FE191" s="20" t="n">
        <v>50803.30969350871</v>
      </c>
      <c r="FF191" s="20" t="n">
        <v>791502.9931401316</v>
      </c>
      <c r="FG191" s="20" t="n">
        <v>1063463.968433644</v>
      </c>
      <c r="FH191" s="20" t="n">
        <v>983738.1970887583</v>
      </c>
      <c r="FI191" s="20" t="n">
        <v>1440854.281721023</v>
      </c>
      <c r="FJ191" s="20" t="n">
        <v>2262552.623724397</v>
      </c>
      <c r="FK191" s="20" t="n">
        <v>5078268.484978438</v>
      </c>
      <c r="FL191" s="20" t="n">
        <v>1676217.602732792</v>
      </c>
      <c r="FM191" s="20" t="n">
        <v>174954.2929164332</v>
      </c>
      <c r="FN191" s="20" t="n">
        <v>47917.41780513773</v>
      </c>
      <c r="FO191" s="20" t="n">
        <v>594850.7399294333</v>
      </c>
      <c r="FP191" s="20" t="n">
        <v>11190598.13221184</v>
      </c>
      <c r="FQ191" s="20" t="n">
        <v>15373281.97807005</v>
      </c>
      <c r="FR191" s="20" t="n">
        <v>227476.0281885907</v>
      </c>
      <c r="FS191" s="20" t="n">
        <v>1821823.595324472</v>
      </c>
      <c r="FT191" s="20" t="n">
        <v>1086571.266761953</v>
      </c>
      <c r="FU191" s="20" t="n">
        <v>2430674.009823433</v>
      </c>
      <c r="FV191" s="20" t="n">
        <v>715170.95775272</v>
      </c>
      <c r="FW191" s="20" t="n">
        <v>268115.6596142421</v>
      </c>
      <c r="FX191" s="20" t="n">
        <v>312219.1031253946</v>
      </c>
      <c r="FY191" s="20" t="n">
        <v>68709.69496492899</v>
      </c>
      <c r="FZ191" s="20" t="n">
        <v>1235428.849831304</v>
      </c>
      <c r="GB191" s="20" t="n">
        <v>3357770.234020991</v>
      </c>
      <c r="GC191" s="20" t="n">
        <v>1813905.624627361</v>
      </c>
      <c r="GD191" s="20" t="n">
        <v>3937116.366046242</v>
      </c>
      <c r="GE191" s="20" t="n">
        <v>166413.8908237193</v>
      </c>
      <c r="GF191" s="20" t="n">
        <v>92093.9151558454</v>
      </c>
      <c r="GG191" s="20" t="n">
        <v>14235368.42486018</v>
      </c>
      <c r="GH191" s="20" t="n">
        <v>10174030.44808991</v>
      </c>
      <c r="GI191" s="20" t="n">
        <v>14149877.57383161</v>
      </c>
      <c r="GJ191" s="20" t="n">
        <v>2025126.328246024</v>
      </c>
      <c r="GK191" s="20" t="n">
        <v>36546533.06843301</v>
      </c>
      <c r="GL191" s="20" t="n">
        <v>193062.6822196061</v>
      </c>
      <c r="GM191" s="20" t="n">
        <v>90193.54870065452</v>
      </c>
      <c r="GN191" s="20" t="n">
        <v>1174874.111872975</v>
      </c>
      <c r="GO191" s="20" t="n">
        <v>7605655.193185319</v>
      </c>
      <c r="GP191" s="20" t="n">
        <v>3270209.738386863</v>
      </c>
      <c r="GQ191" s="20" t="n">
        <v>3828930.859477925</v>
      </c>
      <c r="GR191" s="20" t="n">
        <v>5336832.556482234</v>
      </c>
      <c r="GS191" s="20" t="n">
        <v>100379.5270362363</v>
      </c>
      <c r="GT191" s="20" t="n">
        <v>22627801.41996947</v>
      </c>
      <c r="GU191" s="20" t="n">
        <v>22858246.11182053</v>
      </c>
      <c r="GV191" s="20" t="n">
        <v>719952.3025047046</v>
      </c>
      <c r="GW191" s="20" t="n">
        <v>245436.1194843498</v>
      </c>
      <c r="GX191" s="20" t="n">
        <v>247090.6865936797</v>
      </c>
      <c r="GY191" s="20" t="n">
        <v>4604721.868830901</v>
      </c>
      <c r="GZ191" s="20" t="n">
        <v>12596246.07041653</v>
      </c>
      <c r="HA191" s="20" t="n">
        <v>544507.3675973631</v>
      </c>
      <c r="HB191" s="20" t="n">
        <v>20184387.03253006</v>
      </c>
      <c r="HC191" s="20" t="n">
        <v>52637.89624283163</v>
      </c>
      <c r="HD191" s="20" t="n">
        <v>228489.0427070713</v>
      </c>
      <c r="HE191" s="20" t="n">
        <v>1248193.879581108</v>
      </c>
      <c r="HF191" s="20" t="n">
        <v>4913942.655111656</v>
      </c>
      <c r="HG191" s="20" t="n">
        <v>2922307.363574695</v>
      </c>
      <c r="HH191" s="20" t="n">
        <v>1797716.286233808</v>
      </c>
      <c r="HI191" s="20" t="n">
        <v>10747246.12216971</v>
      </c>
      <c r="HJ191" s="20" t="n">
        <v>2013130.991145723</v>
      </c>
      <c r="HK191" s="20" t="n">
        <v>403903.3686156112</v>
      </c>
      <c r="HL191" s="20" t="n">
        <v>2491318.557100618</v>
      </c>
      <c r="HM191" s="20" t="n">
        <v>236453.0459228984</v>
      </c>
      <c r="HN191" s="20" t="n">
        <v>239961.956392241</v>
      </c>
      <c r="HO191" s="20" t="n">
        <v>197832.6350893427</v>
      </c>
    </row>
    <row r="192">
      <c r="A192" s="18" t="inlineStr">
        <is>
          <t>830</t>
        </is>
      </c>
      <c r="B192" s="19" t="inlineStr">
        <is>
          <t xml:space="preserve">Otros servicios profesionales, científicos y técnicos. </t>
        </is>
      </c>
      <c r="C192" s="20" t="n">
        <v>606959.565455151</v>
      </c>
      <c r="D192" s="20" t="n">
        <v>78351.94348291028</v>
      </c>
      <c r="E192" s="20" t="n">
        <v>149426.1877354712</v>
      </c>
      <c r="F192" s="20" t="n">
        <v>721995.0557389228</v>
      </c>
      <c r="G192" s="20" t="n">
        <v>8850.73662219071</v>
      </c>
      <c r="H192" s="20" t="n">
        <v>10872.07751194656</v>
      </c>
      <c r="I192" s="20" t="n">
        <v>8069.409243397586</v>
      </c>
      <c r="J192" s="20" t="n">
        <v>17424.57238652889</v>
      </c>
      <c r="K192" s="20" t="n">
        <v>49611.0437236979</v>
      </c>
      <c r="L192" s="20" t="n">
        <v>451862.8193226957</v>
      </c>
      <c r="M192" s="20" t="n">
        <v>595808.1296386746</v>
      </c>
      <c r="N192" s="20" t="n">
        <v>156752.1799845166</v>
      </c>
      <c r="O192" s="20" t="n">
        <v>1421758.111552024</v>
      </c>
      <c r="U192" s="20" t="n">
        <v>32970.96723768993</v>
      </c>
      <c r="V192" s="20" t="n">
        <v>235028.1209109266</v>
      </c>
      <c r="W192" s="20" t="n">
        <v>8480903.346122328</v>
      </c>
      <c r="X192" s="20" t="n">
        <v>4680279.954539672</v>
      </c>
      <c r="Y192" s="20" t="n">
        <v>2151574.617711578</v>
      </c>
      <c r="Z192" s="20" t="n">
        <v>473597.8617663064</v>
      </c>
      <c r="AA192" s="20" t="n">
        <v>370237.1160469213</v>
      </c>
      <c r="AB192" s="20" t="n">
        <v>727479.5027252167</v>
      </c>
      <c r="AC192" s="20" t="n">
        <v>4334629.116066385</v>
      </c>
      <c r="AD192" s="20" t="n">
        <v>3318520.580773614</v>
      </c>
      <c r="AE192" s="20" t="n">
        <v>537180.1819211954</v>
      </c>
      <c r="AF192" s="20" t="n">
        <v>2034001.422498495</v>
      </c>
      <c r="AG192" s="20" t="n">
        <v>2302908.076643645</v>
      </c>
      <c r="AH192" s="20" t="n">
        <v>798878.2092857255</v>
      </c>
      <c r="AI192" s="20" t="n">
        <v>1790261.841113712</v>
      </c>
      <c r="AJ192" s="20" t="n">
        <v>3600147.695301604</v>
      </c>
      <c r="AK192" s="20" t="n">
        <v>692195.2381715222</v>
      </c>
      <c r="AL192" s="20" t="n">
        <v>2259425.332132413</v>
      </c>
      <c r="AM192" s="20" t="n">
        <v>997447.6860195776</v>
      </c>
      <c r="AN192" s="20" t="n">
        <v>4637111.385290275</v>
      </c>
      <c r="AO192" s="20" t="n">
        <v>2140871.303276855</v>
      </c>
      <c r="AP192" s="20" t="n">
        <v>1064304.844126944</v>
      </c>
      <c r="AQ192" s="20" t="n">
        <v>892590.8876071378</v>
      </c>
      <c r="AR192" s="20" t="n">
        <v>3986055.683678317</v>
      </c>
      <c r="AS192" s="20" t="n">
        <v>2476683.726011595</v>
      </c>
      <c r="AT192" s="20" t="n">
        <v>653560.1856935452</v>
      </c>
      <c r="AV192" s="20" t="n">
        <v>492630.7448798103</v>
      </c>
      <c r="AW192" s="20" t="n">
        <v>335798.3865061203</v>
      </c>
      <c r="AX192" s="20" t="n">
        <v>812851.0018679249</v>
      </c>
      <c r="AY192" s="20" t="n">
        <v>309086.6849270934</v>
      </c>
      <c r="AZ192" s="20" t="n">
        <v>155437.0640790185</v>
      </c>
      <c r="BA192" s="20" t="n">
        <v>38087.10799132424</v>
      </c>
      <c r="BB192" s="20" t="n">
        <v>494297.4397066894</v>
      </c>
      <c r="BC192" s="20" t="n">
        <v>161173.5390277187</v>
      </c>
      <c r="BD192" s="20" t="n">
        <v>1396631.220196211</v>
      </c>
      <c r="BE192" s="20" t="n">
        <v>11704.66693748892</v>
      </c>
      <c r="BF192" s="20" t="n">
        <v>369626.4319418207</v>
      </c>
      <c r="BG192" s="20" t="n">
        <v>687809.5823517281</v>
      </c>
      <c r="BH192" s="20" t="n">
        <v>1902398.522349461</v>
      </c>
      <c r="BI192" s="20" t="n">
        <v>386571.7923048266</v>
      </c>
      <c r="BJ192" s="20" t="n">
        <v>437349.1610330168</v>
      </c>
      <c r="BK192" s="20" t="n">
        <v>1240221.548410437</v>
      </c>
      <c r="BL192" s="20" t="n">
        <v>3668012.001163173</v>
      </c>
      <c r="BM192" s="20" t="n">
        <v>715246.4795050626</v>
      </c>
      <c r="BN192" s="20" t="n">
        <v>857436.1711646643</v>
      </c>
      <c r="BO192" s="20" t="n">
        <v>536109.6685046545</v>
      </c>
      <c r="BP192" s="20" t="n">
        <v>879531.8381486442</v>
      </c>
      <c r="BQ192" s="20" t="n">
        <v>56472.73601744563</v>
      </c>
      <c r="BR192" s="20" t="n">
        <v>144991.083458558</v>
      </c>
      <c r="BS192" s="20" t="n">
        <v>126922.9427928588</v>
      </c>
      <c r="BT192" s="20" t="n">
        <v>11959863.52958953</v>
      </c>
      <c r="BU192" s="20" t="n">
        <v>1095349.348285433</v>
      </c>
      <c r="BV192" s="20" t="n">
        <v>75993.22585385125</v>
      </c>
      <c r="BW192" s="20" t="n">
        <v>43592.91934256689</v>
      </c>
      <c r="BX192" s="20" t="n">
        <v>3860379.650997704</v>
      </c>
      <c r="BY192" s="20" t="n">
        <v>2467079.122568901</v>
      </c>
      <c r="BZ192" s="20" t="n">
        <v>653161.4831113269</v>
      </c>
      <c r="CA192" s="20" t="n">
        <v>362196.5634048702</v>
      </c>
      <c r="CB192" s="20" t="n">
        <v>2483033.396168032</v>
      </c>
      <c r="CC192" s="20" t="n">
        <v>3739320.30865453</v>
      </c>
      <c r="CD192" s="20" t="n">
        <v>364086.9729675195</v>
      </c>
      <c r="CE192" s="20" t="n">
        <v>1756582.16147659</v>
      </c>
      <c r="CF192" s="20" t="n">
        <v>10673135.43936784</v>
      </c>
      <c r="CG192" s="20" t="n">
        <v>5160992.892728562</v>
      </c>
      <c r="CH192" s="20" t="n">
        <v>2518084.461966376</v>
      </c>
      <c r="CI192" s="20" t="n">
        <v>133152.8598493288</v>
      </c>
      <c r="CJ192" s="20" t="n">
        <v>4608584.639479799</v>
      </c>
      <c r="CK192" s="20" t="n">
        <v>4431969.68176346</v>
      </c>
      <c r="CL192" s="20" t="n">
        <v>1327156.327263001</v>
      </c>
      <c r="CM192" s="20" t="n">
        <v>235993.4820845793</v>
      </c>
      <c r="CN192" s="20" t="n">
        <v>1057547.934498047</v>
      </c>
      <c r="CO192" s="20" t="n">
        <v>1701246.788990683</v>
      </c>
      <c r="CP192" s="20" t="n">
        <v>1043208.928345466</v>
      </c>
      <c r="CQ192" s="20" t="n">
        <v>230072.8940377726</v>
      </c>
      <c r="CR192" s="20" t="n">
        <v>119799.6106041239</v>
      </c>
      <c r="CS192" s="20" t="n">
        <v>1321294.307384416</v>
      </c>
      <c r="CT192" s="20" t="n">
        <v>8234.436642752067</v>
      </c>
      <c r="CU192" s="20" t="n">
        <v>1260.623667937859</v>
      </c>
      <c r="CV192" s="20" t="n">
        <v>34793.27292727951</v>
      </c>
      <c r="CW192" s="20" t="n">
        <v>31124.99059092015</v>
      </c>
      <c r="CX192" s="20" t="n">
        <v>22529.7836618017</v>
      </c>
      <c r="CY192" s="20" t="n">
        <v>300057.3775241813</v>
      </c>
      <c r="CZ192" s="20" t="n">
        <v>854330.4058851636</v>
      </c>
      <c r="DA192" s="20" t="n">
        <v>588980.7515248418</v>
      </c>
      <c r="DB192" s="20" t="n">
        <v>13137501.66660827</v>
      </c>
      <c r="DC192" s="20" t="n">
        <v>2057.812926025865</v>
      </c>
      <c r="DD192" s="20" t="n">
        <v>1738828.919526336</v>
      </c>
      <c r="DE192" s="20" t="n">
        <v>792850.2266802964</v>
      </c>
      <c r="DF192" s="20" t="n">
        <v>650216.3258944154</v>
      </c>
      <c r="DG192" s="20" t="n">
        <v>166272.3135170159</v>
      </c>
      <c r="DH192" s="20" t="n">
        <v>3688003.283161571</v>
      </c>
      <c r="DI192" s="20" t="n">
        <v>523547.9811488503</v>
      </c>
      <c r="DJ192" s="20" t="n">
        <v>710630.4620736133</v>
      </c>
      <c r="DK192" s="20" t="n">
        <v>144756.4484063194</v>
      </c>
      <c r="DL192" s="20" t="n">
        <v>32967.81209421957</v>
      </c>
      <c r="DM192" s="20" t="n">
        <v>311292.2424487</v>
      </c>
      <c r="DN192" s="20" t="n">
        <v>1524527.878423323</v>
      </c>
      <c r="DO192" s="20" t="n">
        <v>4059481.173131913</v>
      </c>
      <c r="DP192" s="20" t="n">
        <v>319670.033767929</v>
      </c>
      <c r="DQ192" s="20" t="n">
        <v>2613.940652274553</v>
      </c>
      <c r="DR192" s="20" t="n">
        <v>153697.1142912136</v>
      </c>
      <c r="DS192" s="20" t="n">
        <v>223961.833324972</v>
      </c>
      <c r="DT192" s="20" t="n">
        <v>6969.430143746522</v>
      </c>
      <c r="DU192" s="20" t="n">
        <v>35701.40391297321</v>
      </c>
      <c r="DV192" s="20" t="n">
        <v>1086402.974323076</v>
      </c>
      <c r="DW192" s="20" t="n">
        <v>356641.5002294876</v>
      </c>
      <c r="DX192" s="20" t="n">
        <v>392278.2834048293</v>
      </c>
      <c r="DY192" s="20" t="n">
        <v>339530.9887225188</v>
      </c>
      <c r="DZ192" s="20" t="n">
        <v>93410.42524615835</v>
      </c>
      <c r="EA192" s="20" t="n">
        <v>1006555.374778712</v>
      </c>
      <c r="EB192" s="20" t="n">
        <v>353930.9744303756</v>
      </c>
      <c r="EC192" s="20" t="n">
        <v>175467.8305048659</v>
      </c>
      <c r="ED192" s="20" t="n">
        <v>235195.0934502691</v>
      </c>
      <c r="EE192" s="20" t="n">
        <v>232803.7006357658</v>
      </c>
      <c r="EF192" s="20" t="n">
        <v>5993529.029502271</v>
      </c>
      <c r="EG192" s="20" t="n">
        <v>260473.0259474234</v>
      </c>
      <c r="EH192" s="20" t="n">
        <v>1440591.332357682</v>
      </c>
      <c r="EI192" s="20" t="n">
        <v>254004.1297749265</v>
      </c>
      <c r="EJ192" s="20" t="n">
        <v>1008011.833297435</v>
      </c>
      <c r="EK192" s="20" t="n">
        <v>5083572.947929943</v>
      </c>
      <c r="EL192" s="20" t="n">
        <v>290938.4114854656</v>
      </c>
      <c r="EM192" s="20" t="n">
        <v>80030.03617783127</v>
      </c>
      <c r="EN192" s="20" t="n">
        <v>40136.30324075919</v>
      </c>
      <c r="EO192" s="20" t="n">
        <v>59917.28831040206</v>
      </c>
      <c r="EP192" s="20" t="n">
        <v>479862.5126432186</v>
      </c>
      <c r="EQ192" s="20" t="n">
        <v>4400881.035774007</v>
      </c>
      <c r="ES192" s="20" t="n">
        <v>25145389.18102686</v>
      </c>
      <c r="ET192" s="20" t="n">
        <v>56082752.57172421</v>
      </c>
      <c r="EU192" s="20" t="n">
        <v>786629.7684451728</v>
      </c>
      <c r="EV192" s="20" t="n">
        <v>15306253.32782419</v>
      </c>
      <c r="EW192" s="20" t="n">
        <v>78292.04321260922</v>
      </c>
      <c r="EX192" s="20" t="n">
        <v>28284.98423582346</v>
      </c>
      <c r="EY192" s="20" t="n">
        <v>1157045.212078602</v>
      </c>
      <c r="EZ192" s="20" t="n">
        <v>301404.5513761023</v>
      </c>
      <c r="FB192" s="20" t="n">
        <v>63994.72254124226</v>
      </c>
      <c r="FC192" s="20" t="n">
        <v>70.40552721717413</v>
      </c>
      <c r="FI192" s="20" t="n">
        <v>955856.0088420985</v>
      </c>
      <c r="FJ192" s="20" t="n">
        <v>3624692.905857947</v>
      </c>
      <c r="FK192" s="20" t="n">
        <v>7326786.139299858</v>
      </c>
      <c r="FL192" s="20" t="n">
        <v>750869.8412109744</v>
      </c>
      <c r="FM192" s="20" t="n">
        <v>402446.4373848732</v>
      </c>
      <c r="FN192" s="20" t="n">
        <v>110224.1834875767</v>
      </c>
      <c r="FO192" s="20" t="n">
        <v>679793.8980199476</v>
      </c>
      <c r="FP192" s="20" t="n">
        <v>16742327.99391753</v>
      </c>
      <c r="FQ192" s="20" t="n">
        <v>17568547.16608708</v>
      </c>
      <c r="FR192" s="20" t="n">
        <v>717542.0319733231</v>
      </c>
      <c r="FS192" s="20" t="n">
        <v>5746693.464342949</v>
      </c>
      <c r="FT192" s="20" t="n">
        <v>3427440.512500139</v>
      </c>
      <c r="FU192" s="20" t="n">
        <v>7667228.859066783</v>
      </c>
      <c r="FV192" s="20" t="n">
        <v>2255909.013009278</v>
      </c>
      <c r="FW192" s="20" t="n">
        <v>845734.1933365107</v>
      </c>
      <c r="FX192" s="20" t="n">
        <v>356803.1892758214</v>
      </c>
      <c r="FY192" s="20" t="n">
        <v>4146196.271589278</v>
      </c>
      <c r="FZ192" s="20" t="n">
        <v>1161270.115838176</v>
      </c>
      <c r="GB192" s="20" t="n">
        <v>3393077.917267737</v>
      </c>
      <c r="GC192" s="20" t="n">
        <v>2503109.195923578</v>
      </c>
      <c r="GD192" s="20" t="n">
        <v>23877036.48583615</v>
      </c>
      <c r="GE192" s="20" t="n">
        <v>817903.2396387323</v>
      </c>
      <c r="GF192" s="20" t="n">
        <v>407773.6724152394</v>
      </c>
      <c r="GG192" s="20" t="n">
        <v>21789488.78796364</v>
      </c>
      <c r="GH192" s="20" t="n">
        <v>15949449.50025812</v>
      </c>
      <c r="GI192" s="20" t="n">
        <v>17105102.12037238</v>
      </c>
      <c r="GJ192" s="20" t="n">
        <v>3100870.612077609</v>
      </c>
      <c r="GK192" s="20" t="n">
        <v>49952697.0872707</v>
      </c>
      <c r="GL192" s="20" t="n">
        <v>345672.9336854019</v>
      </c>
      <c r="GM192" s="20" t="n">
        <v>161488.8398959903</v>
      </c>
      <c r="GN192" s="20" t="n">
        <v>1798331.137198957</v>
      </c>
      <c r="GO192" s="20" t="n">
        <v>11641661.36140285</v>
      </c>
      <c r="GP192" s="20" t="n">
        <v>4858142.847861353</v>
      </c>
      <c r="GQ192" s="20" t="n">
        <v>3097578.829187988</v>
      </c>
      <c r="GR192" s="20" t="n">
        <v>36002399.93486361</v>
      </c>
      <c r="GS192" s="20" t="n">
        <v>131755.9385737281</v>
      </c>
      <c r="GT192" s="20" t="n">
        <v>1531287.256122912</v>
      </c>
      <c r="GU192" s="20" t="n">
        <v>54886204.49214736</v>
      </c>
      <c r="GV192" s="20" t="n">
        <v>1983631.540987578</v>
      </c>
      <c r="GW192" s="20" t="n">
        <v>378028.7513102441</v>
      </c>
      <c r="GX192" s="20" t="n">
        <v>619509.7154058076</v>
      </c>
      <c r="GY192" s="20" t="n">
        <v>25850514.31638971</v>
      </c>
      <c r="GZ192" s="20" t="n">
        <v>9279498.376150345</v>
      </c>
      <c r="HA192" s="20" t="n">
        <v>1925769.083290759</v>
      </c>
      <c r="HB192" s="20" t="n">
        <v>22827243.50518074</v>
      </c>
      <c r="HC192" s="20" t="n">
        <v>32439061.81778995</v>
      </c>
      <c r="HD192" s="20" t="n">
        <v>258406.4112392407</v>
      </c>
      <c r="HE192" s="20" t="n">
        <v>1411626.995903017</v>
      </c>
      <c r="HF192" s="20" t="n">
        <v>4952600.281605177</v>
      </c>
      <c r="HG192" s="20" t="n">
        <v>2558316.565992469</v>
      </c>
      <c r="HH192" s="20" t="n">
        <v>1573800.009318854</v>
      </c>
      <c r="HI192" s="20" t="n">
        <v>9408612.56959369</v>
      </c>
      <c r="HJ192" s="20" t="n">
        <v>3562084.203307193</v>
      </c>
      <c r="HK192" s="20" t="n">
        <v>723176.8498686898</v>
      </c>
      <c r="HL192" s="20" t="n">
        <v>4430258.648902874</v>
      </c>
      <c r="HM192" s="20" t="n">
        <v>45546.12493711122</v>
      </c>
      <c r="HN192" s="20" t="n">
        <v>46222.01927379033</v>
      </c>
      <c r="HO192" s="20" t="n">
        <v>38106.9733284605</v>
      </c>
    </row>
    <row r="193">
      <c r="A193" s="18" t="inlineStr">
        <is>
          <t>836</t>
        </is>
      </c>
      <c r="B193" s="19" t="inlineStr">
        <is>
          <t>Servicios de publicidad</t>
        </is>
      </c>
      <c r="C193" s="20" t="n">
        <v>1868.375588399573</v>
      </c>
      <c r="D193" s="20" t="n">
        <v>3641.582931984589</v>
      </c>
      <c r="E193" s="20" t="n">
        <v>199353.0805660596</v>
      </c>
      <c r="F193" s="20" t="n">
        <v>33736.02238798455</v>
      </c>
      <c r="G193" s="20" t="n">
        <v>16975.08666974207</v>
      </c>
      <c r="H193" s="20" t="n">
        <v>348.0579482419521</v>
      </c>
      <c r="K193" s="20" t="n">
        <v>177.7145507979072</v>
      </c>
      <c r="M193" s="20" t="n">
        <v>167046.3005670882</v>
      </c>
      <c r="N193" s="20" t="n">
        <v>54140.79536883253</v>
      </c>
      <c r="O193" s="20" t="n">
        <v>28578.82454891388</v>
      </c>
      <c r="Q193" s="20" t="n">
        <v>298180.299204981</v>
      </c>
      <c r="R193" s="20" t="n">
        <v>789202.8158033834</v>
      </c>
      <c r="S193" s="20" t="n">
        <v>5038.188313177375</v>
      </c>
      <c r="T193" s="20" t="n">
        <v>805975.6288952903</v>
      </c>
      <c r="U193" s="20" t="n">
        <v>21604.73440216184</v>
      </c>
      <c r="V193" s="20" t="n">
        <v>175601.834220841</v>
      </c>
      <c r="W193" s="20" t="n">
        <v>567609.1988980207</v>
      </c>
      <c r="X193" s="20" t="n">
        <v>1698274.402129428</v>
      </c>
      <c r="Y193" s="20" t="n">
        <v>943249.5502849431</v>
      </c>
      <c r="Z193" s="20" t="n">
        <v>272537.6772504318</v>
      </c>
      <c r="AA193" s="20" t="n">
        <v>485769.3500212907</v>
      </c>
      <c r="AB193" s="20" t="n">
        <v>512715.7385541931</v>
      </c>
      <c r="AC193" s="20" t="n">
        <v>1337077.809714946</v>
      </c>
      <c r="AD193" s="20" t="n">
        <v>986409.1275719255</v>
      </c>
      <c r="AE193" s="20" t="n">
        <v>454800.373941245</v>
      </c>
      <c r="AF193" s="20" t="n">
        <v>1675813.785129493</v>
      </c>
      <c r="AG193" s="20" t="n">
        <v>726524.509389855</v>
      </c>
      <c r="AH193" s="20" t="n">
        <v>234718.5191568492</v>
      </c>
      <c r="AI193" s="20" t="n">
        <v>1099303.158937208</v>
      </c>
      <c r="AJ193" s="20" t="n">
        <v>16591242.20557949</v>
      </c>
      <c r="AK193" s="20" t="n">
        <v>14327.78236927237</v>
      </c>
      <c r="AL193" s="20" t="n">
        <v>5970685.11061525</v>
      </c>
      <c r="AM193" s="20" t="n">
        <v>1737249.146240953</v>
      </c>
      <c r="AN193" s="20" t="n">
        <v>3832154.634987962</v>
      </c>
      <c r="AO193" s="20" t="n">
        <v>4284297.119713966</v>
      </c>
      <c r="AP193" s="20" t="n">
        <v>2884626.087981838</v>
      </c>
      <c r="AQ193" s="20" t="n">
        <v>10333914.65570434</v>
      </c>
      <c r="AR193" s="20" t="n">
        <v>12089935.64272462</v>
      </c>
      <c r="AS193" s="20" t="n">
        <v>10101490.67972857</v>
      </c>
      <c r="AT193" s="20" t="n">
        <v>62869.72371659412</v>
      </c>
      <c r="AV193" s="20" t="n">
        <v>46225.73119081905</v>
      </c>
      <c r="AW193" s="20" t="n">
        <v>35450.87453006715</v>
      </c>
      <c r="AX193" s="20" t="n">
        <v>98059.03640161802</v>
      </c>
      <c r="AY193" s="20" t="n">
        <v>35382.50575170244</v>
      </c>
      <c r="AZ193" s="20" t="n">
        <v>14988.73751378034</v>
      </c>
      <c r="BA193" s="20" t="n">
        <v>3577.661034941763</v>
      </c>
      <c r="BB193" s="20" t="n">
        <v>72314.78841546329</v>
      </c>
      <c r="BC193" s="20" t="n">
        <v>15180.6780011872</v>
      </c>
      <c r="BD193" s="20" t="n">
        <v>1489565.651901319</v>
      </c>
      <c r="BE193" s="20" t="n">
        <v>12976.35310823946</v>
      </c>
      <c r="BF193" s="20" t="n">
        <v>62617.20458511837</v>
      </c>
      <c r="BG193" s="20" t="n">
        <v>1133638.710652331</v>
      </c>
      <c r="BH193" s="20" t="n">
        <v>199206.9454812275</v>
      </c>
      <c r="BI193" s="20" t="n">
        <v>43453.93352101502</v>
      </c>
      <c r="BJ193" s="20" t="n">
        <v>44635.24170671702</v>
      </c>
      <c r="BK193" s="20" t="n">
        <v>126380.8213328413</v>
      </c>
      <c r="BL193" s="20" t="n">
        <v>1893775.63258995</v>
      </c>
      <c r="BM193" s="20" t="n">
        <v>920970.9871014757</v>
      </c>
      <c r="BN193" s="20" t="n">
        <v>939586.0440146973</v>
      </c>
      <c r="BO193" s="20" t="n">
        <v>318794.8417345787</v>
      </c>
      <c r="BP193" s="20" t="n">
        <v>450457.2417287509</v>
      </c>
      <c r="BQ193" s="20" t="n">
        <v>28395.65435177464</v>
      </c>
      <c r="BR193" s="20" t="n">
        <v>2294.689003567197</v>
      </c>
      <c r="BS193" s="20" t="n">
        <v>1999.558421489562</v>
      </c>
      <c r="BT193" s="20" t="n">
        <v>252464.3806107033</v>
      </c>
      <c r="BU193" s="20" t="n">
        <v>69297.55970361989</v>
      </c>
      <c r="BV193" s="20" t="n">
        <v>5724.694909566259</v>
      </c>
      <c r="BW193" s="20" t="n">
        <v>686.7677905247027</v>
      </c>
      <c r="BX193" s="20" t="n">
        <v>521895.0387142322</v>
      </c>
      <c r="BY193" s="20" t="n">
        <v>455570.9334009454</v>
      </c>
      <c r="BZ193" s="20" t="n">
        <v>221035.6785793406</v>
      </c>
      <c r="CA193" s="20" t="n">
        <v>715251.6707233797</v>
      </c>
      <c r="CB193" s="20" t="n">
        <v>4070856.443771781</v>
      </c>
      <c r="CC193" s="20" t="n">
        <v>268518.7504482795</v>
      </c>
      <c r="CD193" s="20" t="n">
        <v>61859.66244811247</v>
      </c>
      <c r="CE193" s="20" t="n">
        <v>4509924.311017897</v>
      </c>
      <c r="CF193" s="20" t="n">
        <v>29766798.7753433</v>
      </c>
      <c r="CG193" s="20" t="n">
        <v>14172511.4486057</v>
      </c>
      <c r="CH193" s="20" t="n">
        <v>5571703.459263328</v>
      </c>
      <c r="CI193" s="20" t="n">
        <v>322120.6020561513</v>
      </c>
      <c r="CJ193" s="20" t="n">
        <v>2228287.726218712</v>
      </c>
      <c r="CK193" s="20" t="n">
        <v>2274303.607279795</v>
      </c>
      <c r="CL193" s="20" t="n">
        <v>144055.3476163101</v>
      </c>
      <c r="CM193" s="20" t="n">
        <v>145141.1725784465</v>
      </c>
      <c r="CN193" s="20" t="n">
        <v>647916.2588745396</v>
      </c>
      <c r="CO193" s="20" t="n">
        <v>1039151.605117457</v>
      </c>
      <c r="CP193" s="20" t="n">
        <v>638944.7039737465</v>
      </c>
      <c r="CQ193" s="20" t="n">
        <v>140988.5442856247</v>
      </c>
      <c r="CR193" s="20" t="n">
        <v>72761.88399727964</v>
      </c>
      <c r="CS193" s="20" t="n">
        <v>822686.3519726341</v>
      </c>
      <c r="CT193" s="20" t="n">
        <v>4169.213109573683</v>
      </c>
      <c r="CU193" s="20" t="n">
        <v>794.7213671371279</v>
      </c>
      <c r="CV193" s="20" t="n">
        <v>22361.92704093277</v>
      </c>
      <c r="CW193" s="20" t="n">
        <v>19599.21659494205</v>
      </c>
      <c r="CX193" s="20" t="n">
        <v>14913.69660231005</v>
      </c>
      <c r="CY193" s="20" t="n">
        <v>224825.7475514778</v>
      </c>
      <c r="CZ193" s="20" t="n">
        <v>561344.1613588919</v>
      </c>
      <c r="DA193" s="20" t="n">
        <v>30025.51139173242</v>
      </c>
      <c r="DB193" s="20" t="n">
        <v>656300.4053621828</v>
      </c>
      <c r="DC193" s="20" t="n">
        <v>89.85153498796782</v>
      </c>
      <c r="DD193" s="20" t="n">
        <v>70464.58005955533</v>
      </c>
      <c r="DE193" s="20" t="n">
        <v>68480.03074382324</v>
      </c>
      <c r="DF193" s="20" t="n">
        <v>355719.4610728443</v>
      </c>
      <c r="DG193" s="20" t="n">
        <v>118855.8315836839</v>
      </c>
      <c r="DH193" s="20" t="n">
        <v>1240967.28137589</v>
      </c>
      <c r="DI193" s="20" t="n">
        <v>755243.9384303273</v>
      </c>
      <c r="DJ193" s="20" t="n">
        <v>368284.546102813</v>
      </c>
      <c r="DK193" s="20" t="n">
        <v>75616.62221284812</v>
      </c>
      <c r="DL193" s="20" t="n">
        <v>18630.94997316879</v>
      </c>
      <c r="DM193" s="20" t="n">
        <v>167622.694812472</v>
      </c>
      <c r="DN193" s="20" t="n">
        <v>834803.0357144832</v>
      </c>
      <c r="DO193" s="20" t="n">
        <v>4211177.854067988</v>
      </c>
      <c r="DP193" s="20" t="n">
        <v>199175.9013417551</v>
      </c>
      <c r="DQ193" s="20" t="n">
        <v>1523.624350205038</v>
      </c>
      <c r="DR193" s="20" t="n">
        <v>146897.7179512815</v>
      </c>
      <c r="DS193" s="20" t="n">
        <v>231409.9342918904</v>
      </c>
      <c r="DT193" s="20" t="n">
        <v>6320.622426473791</v>
      </c>
      <c r="DU193" s="20" t="n">
        <v>36928.98361935498</v>
      </c>
      <c r="DV193" s="20" t="n">
        <v>1905027.554388112</v>
      </c>
      <c r="DW193" s="20" t="n">
        <v>226688.7055647386</v>
      </c>
      <c r="DX193" s="20" t="n">
        <v>194146.1546434198</v>
      </c>
      <c r="DY193" s="20" t="n">
        <v>226670.2102867212</v>
      </c>
      <c r="DZ193" s="20" t="n">
        <v>54411.94879911873</v>
      </c>
      <c r="EA193" s="20" t="n">
        <v>260365.7598953456</v>
      </c>
      <c r="EB193" s="20" t="n">
        <v>251540.4195505173</v>
      </c>
      <c r="EC193" s="20" t="n">
        <v>119437.5401314232</v>
      </c>
      <c r="ED193" s="20" t="n">
        <v>162342.4771206901</v>
      </c>
      <c r="EE193" s="20" t="n">
        <v>94580.85903572761</v>
      </c>
      <c r="EF193" s="20" t="n">
        <v>1149650.878467294</v>
      </c>
      <c r="EG193" s="20" t="n">
        <v>271812.7705142924</v>
      </c>
      <c r="EH193" s="20" t="n">
        <v>277859.3339359496</v>
      </c>
      <c r="EI193" s="20" t="n">
        <v>309287.7654441085</v>
      </c>
      <c r="EJ193" s="20" t="n">
        <v>607796.266580019</v>
      </c>
      <c r="EK193" s="20" t="n">
        <v>6417837.480666884</v>
      </c>
      <c r="EL193" s="20" t="n">
        <v>472361.8647319552</v>
      </c>
      <c r="EM193" s="20" t="n">
        <v>75673.97685372592</v>
      </c>
      <c r="EN193" s="20" t="n">
        <v>37836.29196570133</v>
      </c>
      <c r="EO193" s="20" t="n">
        <v>56506.21771819193</v>
      </c>
      <c r="EP193" s="20" t="n">
        <v>451665.0286592637</v>
      </c>
      <c r="EQ193" s="20" t="n">
        <v>3132395.631568388</v>
      </c>
      <c r="ES193" s="20" t="n">
        <v>87273972.89777587</v>
      </c>
      <c r="ET193" s="20" t="n">
        <v>140540565.4170646</v>
      </c>
      <c r="EU193" s="20" t="n">
        <v>2182416.628090074</v>
      </c>
      <c r="EV193" s="20" t="n">
        <v>12002159.30344844</v>
      </c>
      <c r="EW193" s="20" t="n">
        <v>42731.15501844615</v>
      </c>
      <c r="EX193" s="20" t="n">
        <v>15437.71239681506</v>
      </c>
      <c r="EY193" s="20" t="n">
        <v>4631058.132497531</v>
      </c>
      <c r="EZ193" s="20" t="n">
        <v>1218378.034915305</v>
      </c>
      <c r="FB193" s="20" t="n">
        <v>20464.05791246072</v>
      </c>
      <c r="FC193" s="20" t="n">
        <v>2448063.479906002</v>
      </c>
      <c r="FD193" s="20" t="n">
        <v>333825.5464248266</v>
      </c>
      <c r="FE193" s="20" t="n">
        <v>105077.0234352454</v>
      </c>
      <c r="FF193" s="20" t="n">
        <v>1637074.022558795</v>
      </c>
      <c r="FG193" s="20" t="n">
        <v>2199573.787766809</v>
      </c>
      <c r="FH193" s="20" t="n">
        <v>2034676.130615349</v>
      </c>
      <c r="FI193" s="20" t="n">
        <v>1894761.437268554</v>
      </c>
      <c r="FJ193" s="20" t="n">
        <v>242454.2431664709</v>
      </c>
      <c r="FK193" s="20" t="n">
        <v>494855.6634886228</v>
      </c>
      <c r="FL193" s="20" t="n">
        <v>61634.23151574512</v>
      </c>
      <c r="FM193" s="20" t="n">
        <v>141148.7686597444</v>
      </c>
      <c r="FN193" s="20" t="n">
        <v>38658.57995139494</v>
      </c>
      <c r="FO193" s="20" t="n">
        <v>632471.6656143874</v>
      </c>
      <c r="FP193" s="20" t="n">
        <v>17924397.64868395</v>
      </c>
      <c r="FQ193" s="20" t="n">
        <v>16345554.61725249</v>
      </c>
      <c r="FR193" s="20" t="n">
        <v>622791.3514830585</v>
      </c>
      <c r="FS193" s="20" t="n">
        <v>4987848.557629952</v>
      </c>
      <c r="FT193" s="20" t="n">
        <v>2974850.550618487</v>
      </c>
      <c r="FU193" s="20" t="n">
        <v>6654779.247058296</v>
      </c>
      <c r="FV193" s="20" t="n">
        <v>1958018.569547846</v>
      </c>
      <c r="FW193" s="20" t="n">
        <v>734055.8710058426</v>
      </c>
      <c r="FX193" s="20" t="n">
        <v>331965.1854409296</v>
      </c>
      <c r="FY193" s="20" t="n">
        <v>1689754.826419711</v>
      </c>
      <c r="FZ193" s="20" t="n">
        <v>2576049.196960918</v>
      </c>
      <c r="GB193" s="20" t="n">
        <v>164832.3598459949</v>
      </c>
      <c r="GC193" s="20" t="n">
        <v>2395884.647096727</v>
      </c>
      <c r="GD193" s="20" t="n">
        <v>3458281.944132943</v>
      </c>
      <c r="GE193" s="20" t="n">
        <v>1132256.872764961</v>
      </c>
      <c r="GF193" s="20" t="n">
        <v>398844.1754899336</v>
      </c>
      <c r="GG193" s="20" t="n">
        <v>18191724.90804269</v>
      </c>
      <c r="GH193" s="20" t="n">
        <v>13316763.1928074</v>
      </c>
      <c r="GI193" s="20" t="n">
        <v>20341602.10594902</v>
      </c>
      <c r="GJ193" s="20" t="n">
        <v>2591588.866679201</v>
      </c>
      <c r="GK193" s="20" t="n">
        <v>53444020.92819951</v>
      </c>
      <c r="GL193" s="20" t="n">
        <v>666857.6954995847</v>
      </c>
      <c r="GM193" s="20" t="n">
        <v>311537.4827696246</v>
      </c>
      <c r="GN193" s="20" t="n">
        <v>1501400.31553023</v>
      </c>
      <c r="GO193" s="20" t="n">
        <v>9719452.485558877</v>
      </c>
      <c r="GP193" s="20" t="n">
        <v>4358125.113898999</v>
      </c>
      <c r="GQ193" s="20" t="n">
        <v>7730640.055710246</v>
      </c>
      <c r="GR193" s="20" t="n">
        <v>3247078.554115145</v>
      </c>
      <c r="GS193" s="20" t="n">
        <v>72575.61290791789</v>
      </c>
      <c r="GT193" s="20" t="n">
        <v>103910.9417509766</v>
      </c>
      <c r="GU193" s="20" t="n">
        <v>21010665.00007227</v>
      </c>
      <c r="GV193" s="20" t="n">
        <v>1640461.979538176</v>
      </c>
      <c r="GW193" s="20" t="n">
        <v>240137.5706647246</v>
      </c>
      <c r="GX193" s="20" t="n">
        <v>214810.0195479382</v>
      </c>
      <c r="GY193" s="20" t="n">
        <v>25288717.98667862</v>
      </c>
      <c r="GZ193" s="20" t="n">
        <v>14030064.0571819</v>
      </c>
      <c r="HA193" s="20" t="n">
        <v>580579.8827654067</v>
      </c>
      <c r="HB193" s="20" t="n">
        <v>9115263.608779132</v>
      </c>
      <c r="HC193" s="20" t="n">
        <v>510128.5367727728</v>
      </c>
      <c r="HD193" s="20" t="n">
        <v>103185.5885757598</v>
      </c>
      <c r="HE193" s="20" t="n">
        <v>563684.0112563163</v>
      </c>
      <c r="HF193" s="20" t="n">
        <v>4047527.029344448</v>
      </c>
      <c r="HG193" s="20" t="n">
        <v>1198913.219916676</v>
      </c>
      <c r="HH193" s="20" t="n">
        <v>737535.6364255807</v>
      </c>
      <c r="HI193" s="20" t="n">
        <v>4409192.412192389</v>
      </c>
      <c r="HJ193" s="20" t="n">
        <v>6844678.595444335</v>
      </c>
      <c r="HK193" s="20" t="n">
        <v>1395122.38462091</v>
      </c>
      <c r="HL193" s="20" t="n">
        <v>8527208.900440695</v>
      </c>
      <c r="HM193" s="20" t="n">
        <v>1327349.458535891</v>
      </c>
      <c r="HN193" s="20" t="n">
        <v>1347047.028484097</v>
      </c>
      <c r="HO193" s="20" t="n">
        <v>1110550.469086335</v>
      </c>
    </row>
    <row r="194">
      <c r="A194" s="18" t="inlineStr">
        <is>
          <t>837</t>
        </is>
      </c>
      <c r="B194" s="19" t="inlineStr">
        <is>
          <t>Servicios de investigación de mercados y de encuestas d</t>
        </is>
      </c>
      <c r="C194" s="20" t="n">
        <v>683756.2424116598</v>
      </c>
      <c r="D194" s="20" t="n">
        <v>85597.88120201339</v>
      </c>
      <c r="E194" s="20" t="n">
        <v>52417.96834297261</v>
      </c>
      <c r="F194" s="20" t="n">
        <v>637507.1120500984</v>
      </c>
      <c r="G194" s="20" t="n">
        <v>2364.557028304664</v>
      </c>
      <c r="H194" s="20" t="n">
        <v>11915.08377610065</v>
      </c>
      <c r="I194" s="20" t="n">
        <v>9187.385778074933</v>
      </c>
      <c r="J194" s="20" t="n">
        <v>19838.66026673709</v>
      </c>
      <c r="K194" s="20" t="n">
        <v>54328.09855977976</v>
      </c>
      <c r="L194" s="20" t="n">
        <v>451853.0073950706</v>
      </c>
      <c r="M194" s="20" t="n">
        <v>102317.6085163158</v>
      </c>
      <c r="N194" s="20" t="n">
        <v>24.09000400651528</v>
      </c>
      <c r="Q194" s="20" t="n">
        <v>1302.903669957087</v>
      </c>
      <c r="R194" s="20" t="n">
        <v>3448.434547125569</v>
      </c>
      <c r="V194" s="20" t="n">
        <v>9403.780821377179</v>
      </c>
      <c r="W194" s="20" t="n">
        <v>1.420103878170063</v>
      </c>
      <c r="AA194" s="20" t="n">
        <v>17119.17170437588</v>
      </c>
      <c r="AB194" s="20" t="n">
        <v>18030.16805041176</v>
      </c>
      <c r="AF194" s="20" t="n">
        <v>3.384133447557226</v>
      </c>
      <c r="AG194" s="20" t="n">
        <v>86.32653675362455</v>
      </c>
      <c r="AH194" s="20" t="n">
        <v>210.3675839537116</v>
      </c>
      <c r="AJ194" s="20" t="n">
        <v>1251.738674869596</v>
      </c>
      <c r="AL194" s="20" t="n">
        <v>21942.64691509135</v>
      </c>
      <c r="AM194" s="20" t="n">
        <v>189.9120620328935</v>
      </c>
      <c r="AN194" s="20" t="n">
        <v>243519.3984390545</v>
      </c>
      <c r="AO194" s="20" t="n">
        <v>2203188.859444246</v>
      </c>
      <c r="AP194" s="20" t="n">
        <v>30799.52083379082</v>
      </c>
      <c r="AQ194" s="20" t="n">
        <v>3.697799506774766</v>
      </c>
      <c r="AR194" s="20" t="n">
        <v>808871.9734050654</v>
      </c>
      <c r="BI194" s="20" t="n">
        <v>0.2790259027151242</v>
      </c>
      <c r="BK194" s="20" t="n">
        <v>1.105957431860991</v>
      </c>
      <c r="BL194" s="20" t="n">
        <v>3.489949004528031</v>
      </c>
      <c r="BM194" s="20" t="n">
        <v>2594.808028931854</v>
      </c>
      <c r="BN194" s="20" t="n">
        <v>2350.439556688435</v>
      </c>
      <c r="BO194" s="20" t="n">
        <v>188.2015492379824</v>
      </c>
      <c r="BP194" s="20" t="n">
        <v>27.93451744460182</v>
      </c>
      <c r="BX194" s="20" t="n">
        <v>103.7083459703505</v>
      </c>
      <c r="BY194" s="20" t="n">
        <v>4264.83751043132</v>
      </c>
      <c r="CA194" s="20" t="n">
        <v>2.308479790163918</v>
      </c>
      <c r="CE194" s="20" t="n">
        <v>532.8331945510974</v>
      </c>
      <c r="CF194" s="20" t="n">
        <v>400.97368204406</v>
      </c>
      <c r="CH194" s="20" t="n">
        <v>364.0067966366332</v>
      </c>
      <c r="CJ194" s="20" t="n">
        <v>0.1015439153545258</v>
      </c>
      <c r="CK194" s="20" t="n">
        <v>19.34931746053331</v>
      </c>
      <c r="CL194" s="20" t="n">
        <v>0.6529783352957503</v>
      </c>
      <c r="CP194" s="20" t="n">
        <v>0.8508941082554636</v>
      </c>
      <c r="CS194" s="20" t="n">
        <v>19.97165190766606</v>
      </c>
      <c r="CX194" s="20" t="n">
        <v>16.39575642119898</v>
      </c>
      <c r="CY194" s="20" t="n">
        <v>168.0108080358551</v>
      </c>
      <c r="CZ194" s="20" t="n">
        <v>10403.69178501536</v>
      </c>
      <c r="DA194" s="20" t="n">
        <v>1343.749410812116</v>
      </c>
      <c r="DB194" s="20" t="n">
        <v>32789.9222419676</v>
      </c>
      <c r="DC194" s="20" t="n">
        <v>94.47638670147809</v>
      </c>
      <c r="DD194" s="20" t="n">
        <v>83012.53494206474</v>
      </c>
      <c r="DE194" s="20" t="n">
        <v>31630.05142661373</v>
      </c>
      <c r="DF194" s="20" t="n">
        <v>716.746836920637</v>
      </c>
      <c r="DG194" s="20" t="n">
        <v>134.5536409533461</v>
      </c>
      <c r="DH194" s="20" t="n">
        <v>1011.284173536858</v>
      </c>
      <c r="DI194" s="20" t="n">
        <v>0.04609929456563126</v>
      </c>
      <c r="DJ194" s="20" t="n">
        <v>27.79540987546068</v>
      </c>
      <c r="DK194" s="20" t="n">
        <v>3.298138871926967</v>
      </c>
      <c r="DL194" s="20" t="n">
        <v>2.45666732653621</v>
      </c>
      <c r="DM194" s="20" t="n">
        <v>48.49991107970516</v>
      </c>
      <c r="DN194" s="20" t="n">
        <v>49.91996654757637</v>
      </c>
      <c r="DO194" s="20" t="n">
        <v>5051.549159394872</v>
      </c>
      <c r="DP194" s="20" t="n">
        <v>110.2562853129684</v>
      </c>
      <c r="DQ194" s="20" t="n">
        <v>0.8382786572019676</v>
      </c>
      <c r="DR194" s="20" t="n">
        <v>162.5311247715958</v>
      </c>
      <c r="DS194" s="20" t="n">
        <v>276.8762863282547</v>
      </c>
      <c r="DT194" s="20" t="n">
        <v>6.524887449164781</v>
      </c>
      <c r="DU194" s="20" t="n">
        <v>44.47387700246008</v>
      </c>
      <c r="DV194" s="20" t="n">
        <v>104.3925233537904</v>
      </c>
      <c r="DW194" s="20" t="n">
        <v>129.2316030409351</v>
      </c>
      <c r="DX194" s="20" t="n">
        <v>331.0059915929574</v>
      </c>
      <c r="DY194" s="20" t="n">
        <v>5.005709056766318</v>
      </c>
      <c r="DZ194" s="20" t="n">
        <v>16.34340099697616</v>
      </c>
      <c r="EA194" s="20" t="n">
        <v>36.5661416053298</v>
      </c>
      <c r="EB194" s="20" t="n">
        <v>3.349512994959623</v>
      </c>
      <c r="EC194" s="20" t="n">
        <v>0.5292047119543136</v>
      </c>
      <c r="ED194" s="20" t="n">
        <v>18.79299510517871</v>
      </c>
      <c r="EE194" s="20" t="n">
        <v>218.2412448861772</v>
      </c>
      <c r="EF194" s="20" t="n">
        <v>10089.88700492056</v>
      </c>
      <c r="EG194" s="20" t="n">
        <v>3.962862981038704</v>
      </c>
      <c r="EH194" s="20" t="n">
        <v>2420.89187139595</v>
      </c>
      <c r="EI194" s="20" t="n">
        <v>825.8853030422607</v>
      </c>
      <c r="EJ194" s="20" t="n">
        <v>468.7899479138966</v>
      </c>
      <c r="EK194" s="20" t="n">
        <v>3.87280490555671</v>
      </c>
      <c r="EL194" s="20" t="n">
        <v>26.14243584167912</v>
      </c>
      <c r="EO194" s="20" t="n">
        <v>0.5242790642462151</v>
      </c>
      <c r="EP194" s="20" t="n">
        <v>1.175591521522575</v>
      </c>
      <c r="EQ194" s="20" t="n">
        <v>111344.0345736718</v>
      </c>
      <c r="ES194" s="20" t="n">
        <v>140207.5878012002</v>
      </c>
      <c r="EU194" s="20" t="n">
        <v>1377.594466653975</v>
      </c>
      <c r="EV194" s="20" t="n">
        <v>50577.26378220705</v>
      </c>
      <c r="EW194" s="20" t="n">
        <v>448339.6929416839</v>
      </c>
      <c r="EX194" s="20" t="n">
        <v>161974.0733130732</v>
      </c>
      <c r="EY194" s="20" t="n">
        <v>33557288.3270758</v>
      </c>
      <c r="EZ194" s="20" t="n">
        <v>8849721.181382883</v>
      </c>
      <c r="FB194" s="20" t="n">
        <v>163355.6491889463</v>
      </c>
      <c r="FC194" s="20" t="n">
        <v>639910.0691520257</v>
      </c>
      <c r="FD194" s="20" t="n">
        <v>87262.49936175755</v>
      </c>
      <c r="FE194" s="20" t="n">
        <v>227513.4914935219</v>
      </c>
      <c r="FF194" s="20" t="n">
        <v>3544603.896542857</v>
      </c>
      <c r="FG194" s="20" t="n">
        <v>4762532.244366946</v>
      </c>
      <c r="FH194" s="20" t="n">
        <v>4405494.706653004</v>
      </c>
      <c r="FO194" s="20" t="n">
        <v>203450.5623750745</v>
      </c>
      <c r="FP194" s="20" t="n">
        <v>9034724.242459079</v>
      </c>
      <c r="FQ194" s="20" t="n">
        <v>5257962.46695429</v>
      </c>
      <c r="FR194" s="20" t="n">
        <v>655619.354937499</v>
      </c>
      <c r="FS194" s="20" t="n">
        <v>5250763.43159245</v>
      </c>
      <c r="FT194" s="20" t="n">
        <v>3131658.1297854</v>
      </c>
      <c r="FU194" s="20" t="n">
        <v>7005559.834474515</v>
      </c>
      <c r="FV194" s="20" t="n">
        <v>2061227.83893142</v>
      </c>
      <c r="FW194" s="20" t="n">
        <v>772748.7472183146</v>
      </c>
      <c r="FX194" s="20" t="n">
        <v>106785.026648262</v>
      </c>
      <c r="FY194" s="20" t="n">
        <v>3751628.755398149</v>
      </c>
      <c r="FZ194" s="20" t="n">
        <v>2112.850256431711</v>
      </c>
      <c r="GC194" s="20" t="n">
        <v>889.1831962143334</v>
      </c>
      <c r="GD194" s="20" t="n">
        <v>56488.76484351082</v>
      </c>
      <c r="GE194" s="20" t="n">
        <v>1560.717923301308</v>
      </c>
      <c r="GF194" s="20" t="n">
        <v>1002.209358484373</v>
      </c>
      <c r="GG194" s="20" t="n">
        <v>1024108.457946102</v>
      </c>
      <c r="GH194" s="20" t="n">
        <v>706429.5684492389</v>
      </c>
      <c r="GI194" s="20" t="n">
        <v>440783.6304630671</v>
      </c>
      <c r="GJ194" s="20" t="n">
        <v>145489.3885543325</v>
      </c>
      <c r="GK194" s="20" t="n">
        <v>128270.7496151876</v>
      </c>
      <c r="GL194" s="20" t="n">
        <v>56264.39612847384</v>
      </c>
      <c r="GM194" s="20" t="n">
        <v>26285.17067091215</v>
      </c>
      <c r="GN194" s="20" t="n">
        <v>84521.76853321213</v>
      </c>
      <c r="GO194" s="20" t="n">
        <v>547159.4116215704</v>
      </c>
      <c r="GP194" s="20" t="n">
        <v>218846.9818428216</v>
      </c>
      <c r="GQ194" s="20" t="n">
        <v>28303.75359923446</v>
      </c>
      <c r="GS194" s="20" t="n">
        <v>119335.598366453</v>
      </c>
      <c r="GU194" s="20" t="n">
        <v>163.6380945333013</v>
      </c>
      <c r="GV194" s="20" t="n">
        <v>2196.50778320798</v>
      </c>
      <c r="GW194" s="20" t="n">
        <v>164.4060421104997</v>
      </c>
      <c r="GX194" s="20" t="n">
        <v>219.1550745013419</v>
      </c>
      <c r="GY194" s="20" t="n">
        <v>63545.0920129099</v>
      </c>
      <c r="GZ194" s="20" t="n">
        <v>2431686.291800082</v>
      </c>
      <c r="HG194" s="20" t="n">
        <v>186.770170232091</v>
      </c>
      <c r="HH194" s="20" t="n">
        <v>114.8954353652158</v>
      </c>
      <c r="HI194" s="20" t="n">
        <v>686.8767511533902</v>
      </c>
      <c r="HJ194" s="20" t="n">
        <v>576012.6454642969</v>
      </c>
      <c r="HK194" s="20" t="n">
        <v>117709.8487814644</v>
      </c>
      <c r="HL194" s="20" t="n">
        <v>718393.4568510351</v>
      </c>
    </row>
    <row r="195">
      <c r="A195" s="18" t="inlineStr">
        <is>
          <t>841</t>
        </is>
      </c>
      <c r="B195" s="19" t="inlineStr">
        <is>
          <t>Servicios de telecomunicaciones y distribución de progr</t>
        </is>
      </c>
      <c r="C195" s="20" t="n">
        <v>2769.687785492051</v>
      </c>
      <c r="D195" s="20" t="n">
        <v>1792.628927913428</v>
      </c>
      <c r="E195" s="20" t="n">
        <v>60045.43840556497</v>
      </c>
      <c r="F195" s="20" t="n">
        <v>26135.70265332951</v>
      </c>
      <c r="G195" s="20" t="n">
        <v>5113.205365737005</v>
      </c>
      <c r="H195" s="20" t="n">
        <v>74.44354339920353</v>
      </c>
      <c r="K195" s="20" t="n">
        <v>309.3461470594691</v>
      </c>
      <c r="M195" s="20" t="n">
        <v>118801.3332770277</v>
      </c>
      <c r="N195" s="20" t="n">
        <v>29837.06519016909</v>
      </c>
      <c r="O195" s="20" t="n">
        <v>1087871.558761952</v>
      </c>
      <c r="P195" s="20" t="n">
        <v>18341.62873421311</v>
      </c>
      <c r="Q195" s="20" t="n">
        <v>852470.9303214976</v>
      </c>
      <c r="R195" s="20" t="n">
        <v>2256260.592648226</v>
      </c>
      <c r="S195" s="20" t="n">
        <v>3786.709885741672</v>
      </c>
      <c r="T195" s="20" t="n">
        <v>605772.4904053637</v>
      </c>
      <c r="U195" s="20" t="n">
        <v>607948.8928236729</v>
      </c>
      <c r="V195" s="20" t="n">
        <v>317157.7279168809</v>
      </c>
      <c r="W195" s="20" t="n">
        <v>260287.7563481913</v>
      </c>
      <c r="X195" s="20" t="n">
        <v>1248795.363519258</v>
      </c>
      <c r="Y195" s="20" t="n">
        <v>504459.3273377333</v>
      </c>
      <c r="Z195" s="20" t="n">
        <v>83050.7956752727</v>
      </c>
      <c r="AA195" s="20" t="n">
        <v>65615.41847848881</v>
      </c>
      <c r="AB195" s="20" t="n">
        <v>131838.4722385807</v>
      </c>
      <c r="AC195" s="20" t="n">
        <v>713059.6942780879</v>
      </c>
      <c r="AD195" s="20" t="n">
        <v>525603.8881313016</v>
      </c>
      <c r="AE195" s="20" t="n">
        <v>1161828.716976812</v>
      </c>
      <c r="AF195" s="20" t="n">
        <v>4411329.861745729</v>
      </c>
      <c r="AG195" s="20" t="n">
        <v>1028425.714960527</v>
      </c>
      <c r="AH195" s="20" t="n">
        <v>350304.6533363737</v>
      </c>
      <c r="AI195" s="20" t="n">
        <v>1172175.748005022</v>
      </c>
      <c r="AJ195" s="20" t="n">
        <v>2450768.045675898</v>
      </c>
      <c r="AK195" s="20" t="n">
        <v>38102.70344903796</v>
      </c>
      <c r="AL195" s="20" t="n">
        <v>407341.5535608798</v>
      </c>
      <c r="AM195" s="20" t="n">
        <v>283473.8630944816</v>
      </c>
      <c r="AN195" s="20" t="n">
        <v>1056208.910075991</v>
      </c>
      <c r="AO195" s="20" t="n">
        <v>158271.8033526007</v>
      </c>
      <c r="AP195" s="20" t="n">
        <v>304019.299061025</v>
      </c>
      <c r="AQ195" s="20" t="n">
        <v>126980.9044278653</v>
      </c>
      <c r="AR195" s="20" t="n">
        <v>549580.0636761658</v>
      </c>
      <c r="AS195" s="20" t="n">
        <v>130509.6069074329</v>
      </c>
      <c r="AT195" s="20" t="n">
        <v>106790.1591133477</v>
      </c>
      <c r="AV195" s="20" t="n">
        <v>80464.72151370396</v>
      </c>
      <c r="AW195" s="20" t="n">
        <v>54545.02542313323</v>
      </c>
      <c r="AX195" s="20" t="n">
        <v>144195.6320405043</v>
      </c>
      <c r="AY195" s="20" t="n">
        <v>52206.9499540094</v>
      </c>
      <c r="AZ195" s="20" t="n">
        <v>25594.06814269068</v>
      </c>
      <c r="BA195" s="20" t="n">
        <v>6222.407354740522</v>
      </c>
      <c r="BB195" s="20" t="n">
        <v>88070.54550719526</v>
      </c>
      <c r="BC195" s="20" t="n">
        <v>26325.84007511619</v>
      </c>
      <c r="BD195" s="20" t="n">
        <v>246664.0174777723</v>
      </c>
      <c r="BE195" s="20" t="n">
        <v>1968.552409350963</v>
      </c>
      <c r="BF195" s="20" t="n">
        <v>44159.74753990197</v>
      </c>
      <c r="BG195" s="20" t="n">
        <v>205293.8383933122</v>
      </c>
      <c r="BH195" s="20" t="n">
        <v>376418.8223311008</v>
      </c>
      <c r="BI195" s="20" t="n">
        <v>77139.43939530796</v>
      </c>
      <c r="BJ195" s="20" t="n">
        <v>85816.05773690558</v>
      </c>
      <c r="BK195" s="20" t="n">
        <v>243765.9285808695</v>
      </c>
      <c r="BL195" s="20" t="n">
        <v>730175.59464702</v>
      </c>
      <c r="BM195" s="20" t="n">
        <v>375734.8540535239</v>
      </c>
      <c r="BN195" s="20" t="n">
        <v>440559.714807982</v>
      </c>
      <c r="BO195" s="20" t="n">
        <v>252837.6501103941</v>
      </c>
      <c r="BP195" s="20" t="n">
        <v>394530.5721346633</v>
      </c>
      <c r="BQ195" s="20" t="n">
        <v>26909.39460924795</v>
      </c>
      <c r="BR195" s="20" t="n">
        <v>9167.734129610561</v>
      </c>
      <c r="BS195" s="20" t="n">
        <v>7959.456771464289</v>
      </c>
      <c r="BT195" s="20" t="n">
        <v>1151797.661085899</v>
      </c>
      <c r="BU195" s="20" t="n">
        <v>243212.6942712088</v>
      </c>
      <c r="BV195" s="20" t="n">
        <v>5700.373457338777</v>
      </c>
      <c r="BW195" s="20" t="n">
        <v>2733.752853614209</v>
      </c>
      <c r="BX195" s="20" t="n">
        <v>781256.0376059562</v>
      </c>
      <c r="BY195" s="20" t="n">
        <v>612118.9515712806</v>
      </c>
      <c r="BZ195" s="20" t="n">
        <v>157140.3709396314</v>
      </c>
      <c r="CA195" s="20" t="n">
        <v>60514.31101629523</v>
      </c>
      <c r="CB195" s="20" t="n">
        <v>511960.6022437793</v>
      </c>
      <c r="CC195" s="20" t="n">
        <v>248569.6934617094</v>
      </c>
      <c r="CD195" s="20" t="n">
        <v>24515.32090222106</v>
      </c>
      <c r="CE195" s="20" t="n">
        <v>218366.1373268136</v>
      </c>
      <c r="CF195" s="20" t="n">
        <v>1371257.667605584</v>
      </c>
      <c r="CG195" s="20" t="n">
        <v>673912.9956464864</v>
      </c>
      <c r="CH195" s="20" t="n">
        <v>350777.3068250995</v>
      </c>
      <c r="CI195" s="20" t="n">
        <v>17989.67478646543</v>
      </c>
      <c r="CJ195" s="20" t="n">
        <v>455362.5421290427</v>
      </c>
      <c r="CK195" s="20" t="n">
        <v>1793411.075715068</v>
      </c>
      <c r="CL195" s="20" t="n">
        <v>219695.3065659615</v>
      </c>
      <c r="CM195" s="20" t="n">
        <v>83501.47466358003</v>
      </c>
      <c r="CN195" s="20" t="n">
        <v>374136.2850371235</v>
      </c>
      <c r="CO195" s="20" t="n">
        <v>601354.9178736536</v>
      </c>
      <c r="CP195" s="20" t="n">
        <v>368921.2622069699</v>
      </c>
      <c r="CQ195" s="20" t="n">
        <v>81399.76412003826</v>
      </c>
      <c r="CR195" s="20" t="n">
        <v>42104.48432055482</v>
      </c>
      <c r="CS195" s="20" t="n">
        <v>453464.2879249735</v>
      </c>
      <c r="CT195" s="20" t="n">
        <v>1919.8304748652</v>
      </c>
      <c r="CU195" s="20" t="n">
        <v>437.0574539706438</v>
      </c>
      <c r="CV195" s="20" t="n">
        <v>11493.42975341844</v>
      </c>
      <c r="CW195" s="20" t="n">
        <v>10772.00503705537</v>
      </c>
      <c r="CX195" s="20" t="n">
        <v>5644.027501873224</v>
      </c>
      <c r="CY195" s="20" t="n">
        <v>105896.7290194422</v>
      </c>
      <c r="CZ195" s="20" t="n">
        <v>294191.5911626866</v>
      </c>
      <c r="DA195" s="20" t="n">
        <v>102360.7913586779</v>
      </c>
      <c r="DB195" s="20" t="n">
        <v>2209879.326911109</v>
      </c>
      <c r="DC195" s="20" t="n">
        <v>146.2454930955836</v>
      </c>
      <c r="DD195" s="20" t="n">
        <v>113522.8271347163</v>
      </c>
      <c r="DE195" s="20" t="n">
        <v>59834.79803790499</v>
      </c>
      <c r="DF195" s="20" t="n">
        <v>178505.0219475947</v>
      </c>
      <c r="DG195" s="20" t="n">
        <v>49602.86902060302</v>
      </c>
      <c r="DH195" s="20" t="n">
        <v>661473.141911354</v>
      </c>
      <c r="DI195" s="20" t="n">
        <v>258194.2960295773</v>
      </c>
      <c r="DJ195" s="20" t="n">
        <v>141402.7124160333</v>
      </c>
      <c r="DK195" s="20" t="n">
        <v>29254.78877806248</v>
      </c>
      <c r="DL195" s="20" t="n">
        <v>6904.929886578484</v>
      </c>
      <c r="DM195" s="20" t="n">
        <v>57205.06689983414</v>
      </c>
      <c r="DN195" s="20" t="n">
        <v>259156.4425541217</v>
      </c>
      <c r="DO195" s="20" t="n">
        <v>621823.6752349108</v>
      </c>
      <c r="DP195" s="20" t="n">
        <v>52280.47717204654</v>
      </c>
      <c r="DQ195" s="20" t="n">
        <v>412.16028777399</v>
      </c>
      <c r="DR195" s="20" t="n">
        <v>22771.07780725292</v>
      </c>
      <c r="DS195" s="20" t="n">
        <v>35750.79988608656</v>
      </c>
      <c r="DT195" s="20" t="n">
        <v>1539.107523745955</v>
      </c>
      <c r="DU195" s="20" t="n">
        <v>5391.764568912014</v>
      </c>
      <c r="DV195" s="20" t="n">
        <v>114577.5253163719</v>
      </c>
      <c r="DW195" s="20" t="n">
        <v>57132.60832130294</v>
      </c>
      <c r="DX195" s="20" t="n">
        <v>174834.3703658444</v>
      </c>
      <c r="DY195" s="20" t="n">
        <v>142687.3714232934</v>
      </c>
      <c r="DZ195" s="20" t="n">
        <v>31527.81312049129</v>
      </c>
      <c r="EA195" s="20" t="n">
        <v>38109.61092983976</v>
      </c>
      <c r="EB195" s="20" t="n">
        <v>125390.401597135</v>
      </c>
      <c r="EC195" s="20" t="n">
        <v>60871.96434207413</v>
      </c>
      <c r="ED195" s="20" t="n">
        <v>76222.94602560243</v>
      </c>
      <c r="EE195" s="20" t="n">
        <v>60635.16206617912</v>
      </c>
      <c r="EF195" s="20" t="n">
        <v>974411.9400387368</v>
      </c>
      <c r="EG195" s="20" t="n">
        <v>7266.13984815511</v>
      </c>
      <c r="EH195" s="20" t="n">
        <v>233524.7574749492</v>
      </c>
      <c r="EI195" s="20" t="n">
        <v>127129.0243799556</v>
      </c>
      <c r="EJ195" s="20" t="n">
        <v>321301.2837926399</v>
      </c>
      <c r="EK195" s="20" t="n">
        <v>2158779.023904537</v>
      </c>
      <c r="EL195" s="20" t="n">
        <v>159297.4416650549</v>
      </c>
      <c r="EM195" s="20" t="n">
        <v>25545.95011072393</v>
      </c>
      <c r="EN195" s="20" t="n">
        <v>12779.81557804002</v>
      </c>
      <c r="EO195" s="20" t="n">
        <v>19125.96185050192</v>
      </c>
      <c r="EP195" s="20" t="n">
        <v>152911.0112769531</v>
      </c>
      <c r="EQ195" s="20" t="n">
        <v>4865080.999030585</v>
      </c>
      <c r="ES195" s="20" t="n">
        <v>30104028.4871531</v>
      </c>
      <c r="ET195" s="20" t="n">
        <v>42333378.74351875</v>
      </c>
      <c r="EU195" s="20" t="n">
        <v>7460341.470028877</v>
      </c>
      <c r="EV195" s="20" t="n">
        <v>3429000.479585414</v>
      </c>
      <c r="EW195" s="20" t="n">
        <v>227312.8630303539</v>
      </c>
      <c r="EX195" s="20" t="n">
        <v>82122.53102085293</v>
      </c>
      <c r="EY195" s="20" t="n">
        <v>13341459.71178237</v>
      </c>
      <c r="EZ195" s="20" t="n">
        <v>3517576.159238857</v>
      </c>
      <c r="FA195" s="20" t="n">
        <v>395947.3695532508</v>
      </c>
      <c r="FB195" s="20" t="n">
        <v>172351.8731780892</v>
      </c>
      <c r="FC195" s="20" t="n">
        <v>2777223.919176662</v>
      </c>
      <c r="FD195" s="20" t="n">
        <v>378718.1215619929</v>
      </c>
      <c r="FE195" s="20" t="n">
        <v>154047.4214664215</v>
      </c>
      <c r="FF195" s="20" t="n">
        <v>2400020.70557563</v>
      </c>
      <c r="FG195" s="20" t="n">
        <v>3224669.478189196</v>
      </c>
      <c r="FH195" s="20" t="n">
        <v>2982922.442923293</v>
      </c>
      <c r="FI195" s="20" t="n">
        <v>1839491.839257617</v>
      </c>
      <c r="FJ195" s="20" t="n">
        <v>110848.4851309315</v>
      </c>
      <c r="FK195" s="20" t="n">
        <v>302974.3186490007</v>
      </c>
      <c r="FL195" s="20" t="n">
        <v>211703.8075107018</v>
      </c>
      <c r="FM195" s="20" t="n">
        <v>124289.7473359075</v>
      </c>
      <c r="FN195" s="20" t="n">
        <v>34041.14099008929</v>
      </c>
      <c r="FO195" s="20" t="n">
        <v>360124.916125794</v>
      </c>
      <c r="FP195" s="20" t="n">
        <v>11116398.80908296</v>
      </c>
      <c r="FQ195" s="20" t="n">
        <v>9307043.786458807</v>
      </c>
      <c r="FR195" s="20" t="n">
        <v>261679.9084080998</v>
      </c>
      <c r="FS195" s="20" t="n">
        <v>2095757.673265609</v>
      </c>
      <c r="FT195" s="20" t="n">
        <v>1249950.914957121</v>
      </c>
      <c r="FU195" s="20" t="n">
        <v>2796156.400854756</v>
      </c>
      <c r="FV195" s="20" t="n">
        <v>822705.9009739264</v>
      </c>
      <c r="FW195" s="20" t="n">
        <v>308430.219260137</v>
      </c>
      <c r="FX195" s="20" t="n">
        <v>189018.6407757378</v>
      </c>
      <c r="FY195" s="20" t="n">
        <v>4419771.935092986</v>
      </c>
      <c r="FZ195" s="20" t="n">
        <v>813985.2348071361</v>
      </c>
      <c r="GB195" s="20" t="n">
        <v>285746.7656894299</v>
      </c>
      <c r="GC195" s="20" t="n">
        <v>2682357.132483108</v>
      </c>
      <c r="GD195" s="20" t="n">
        <v>21878274.87373181</v>
      </c>
      <c r="GE195" s="20" t="n">
        <v>963112.850960525</v>
      </c>
      <c r="GF195" s="20" t="n">
        <v>869269.7141823276</v>
      </c>
      <c r="GG195" s="20" t="n">
        <v>32897390.08153551</v>
      </c>
      <c r="GH195" s="20" t="n">
        <v>22938424.52239857</v>
      </c>
      <c r="GI195" s="20" t="n">
        <v>27356364.87604778</v>
      </c>
      <c r="GJ195" s="20" t="n">
        <v>4675895.469568564</v>
      </c>
      <c r="GK195" s="20" t="n">
        <v>274971416.5472916</v>
      </c>
      <c r="GL195" s="20" t="n">
        <v>371804.8561932286</v>
      </c>
      <c r="GM195" s="20" t="n">
        <v>173696.9517809708</v>
      </c>
      <c r="GN195" s="20" t="n">
        <v>2715088.981292909</v>
      </c>
      <c r="GO195" s="20" t="n">
        <v>17576377.24914249</v>
      </c>
      <c r="GP195" s="20" t="n">
        <v>7169602.682534147</v>
      </c>
      <c r="GQ195" s="20" t="n">
        <v>3256185.334928681</v>
      </c>
      <c r="GR195" s="20" t="n">
        <v>32963452.82064522</v>
      </c>
      <c r="GS195" s="20" t="n">
        <v>3644.706325387461</v>
      </c>
      <c r="GT195" s="20" t="n">
        <v>1223450.790116255</v>
      </c>
      <c r="GU195" s="20" t="n">
        <v>55907260.62468222</v>
      </c>
      <c r="GV195" s="20" t="n">
        <v>467806.1440959895</v>
      </c>
      <c r="GW195" s="20" t="n">
        <v>174108.5899857456</v>
      </c>
      <c r="GX195" s="20" t="n">
        <v>127110.797223251</v>
      </c>
      <c r="GY195" s="20" t="n">
        <v>44903458.22723649</v>
      </c>
      <c r="GZ195" s="20" t="n">
        <v>14205620.6254005</v>
      </c>
      <c r="HA195" s="20" t="n">
        <v>5112408.239543925</v>
      </c>
      <c r="HB195" s="20" t="n">
        <v>14226939.32210851</v>
      </c>
      <c r="HC195" s="20" t="n">
        <v>3974813.343992022</v>
      </c>
      <c r="HD195" s="20" t="n">
        <v>161050.2088134353</v>
      </c>
      <c r="HE195" s="20" t="n">
        <v>879787.8557524728</v>
      </c>
      <c r="HF195" s="20" t="n">
        <v>1406784.600352122</v>
      </c>
      <c r="HG195" s="20" t="n">
        <v>18161.67366593798</v>
      </c>
      <c r="HH195" s="20" t="n">
        <v>11172.5196813596</v>
      </c>
      <c r="HI195" s="20" t="n">
        <v>66792.41865906981</v>
      </c>
      <c r="HJ195" s="20" t="n">
        <v>3811182.129087195</v>
      </c>
      <c r="HK195" s="20" t="n">
        <v>777847.0295635279</v>
      </c>
      <c r="HL195" s="20" t="n">
        <v>4750702.809015473</v>
      </c>
      <c r="HM195" s="20" t="n">
        <v>324190.6424175249</v>
      </c>
      <c r="HN195" s="20" t="n">
        <v>329001.5592522045</v>
      </c>
      <c r="HO195" s="20" t="n">
        <v>271239.851491187</v>
      </c>
    </row>
    <row r="196">
      <c r="A196" s="18" t="inlineStr">
        <is>
          <t>844</t>
        </is>
      </c>
      <c r="B196" s="19" t="inlineStr">
        <is>
          <t>Servicios de agencias de noticias</t>
        </is>
      </c>
      <c r="BL196" s="20" t="n">
        <v>474.0616577366418</v>
      </c>
      <c r="BM196" s="20" t="n">
        <v>352469.045853619</v>
      </c>
      <c r="BN196" s="20" t="n">
        <v>319274.9439054296</v>
      </c>
      <c r="BO196" s="20" t="n">
        <v>25564.59658998021</v>
      </c>
      <c r="BP196" s="20" t="n">
        <v>3794.52067370594</v>
      </c>
      <c r="CY196" s="20" t="n">
        <v>21449.35787526071</v>
      </c>
      <c r="CZ196" s="20" t="n">
        <v>5143.725913665653</v>
      </c>
      <c r="EI196" s="20" t="n">
        <v>112185.1795979153</v>
      </c>
      <c r="EP196" s="20" t="n">
        <v>46.4117413800362</v>
      </c>
      <c r="ES196" s="20" t="n">
        <v>72385.01617031533</v>
      </c>
      <c r="FO196" s="20" t="n">
        <v>6860.130425838634</v>
      </c>
      <c r="FP196" s="20" t="n">
        <v>277110.4573202965</v>
      </c>
      <c r="FQ196" s="20" t="n">
        <v>177292.7431430379</v>
      </c>
      <c r="FX196" s="20" t="n">
        <v>3600.674295425197</v>
      </c>
      <c r="FY196" s="20" t="n">
        <v>172667.003957489</v>
      </c>
      <c r="FZ196" s="20" t="n">
        <v>570.9970753001932</v>
      </c>
      <c r="GD196" s="20" t="n">
        <v>630122.5667473847</v>
      </c>
      <c r="GE196" s="20" t="n">
        <v>2807.761090132645</v>
      </c>
      <c r="GF196" s="20" t="n">
        <v>1834.106581908372</v>
      </c>
      <c r="GH196" s="20" t="n">
        <v>16390.50467004694</v>
      </c>
      <c r="GI196" s="20" t="n">
        <v>804257.9186183863</v>
      </c>
      <c r="GJ196" s="20" t="n">
        <v>2911.241340145787</v>
      </c>
      <c r="GK196" s="20" t="n">
        <v>309486.7391710375</v>
      </c>
      <c r="GL196" s="20" t="n">
        <v>28135.89597687571</v>
      </c>
      <c r="GM196" s="20" t="n">
        <v>13144.31289802717</v>
      </c>
      <c r="GR196" s="20" t="n">
        <v>921004.6368312518</v>
      </c>
      <c r="GU196" s="20" t="n">
        <v>1272994.255017551</v>
      </c>
      <c r="GW196" s="20" t="n">
        <v>22275.14460733477</v>
      </c>
      <c r="GY196" s="20" t="n">
        <v>4515568.962922123</v>
      </c>
      <c r="HJ196" s="20" t="n">
        <v>288005.0101530044</v>
      </c>
      <c r="HK196" s="20" t="n">
        <v>58862.66073498309</v>
      </c>
      <c r="HL196" s="20" t="n">
        <v>359215.8628347515</v>
      </c>
    </row>
    <row r="197">
      <c r="A197" s="18" t="inlineStr">
        <is>
          <t>845</t>
        </is>
      </c>
      <c r="B197" s="19" t="inlineStr">
        <is>
          <t>Servicios de bibliotecas y archivos</t>
        </is>
      </c>
      <c r="GE197" s="20" t="n">
        <v>78363.1745529425</v>
      </c>
      <c r="GF197" s="20" t="n">
        <v>51188.97570448043</v>
      </c>
      <c r="GY197" s="20" t="n">
        <v>2559463.298640217</v>
      </c>
      <c r="HA197" s="20" t="n">
        <v>412883.7145945549</v>
      </c>
      <c r="HB197" s="20" t="n">
        <v>662578.0012591198</v>
      </c>
      <c r="HC197" s="20" t="n">
        <v>536358.4116534453</v>
      </c>
      <c r="HD197" s="20" t="n">
        <v>7500.441454202754</v>
      </c>
      <c r="HE197" s="20" t="n">
        <v>40973.5408156733</v>
      </c>
    </row>
    <row r="198">
      <c r="A198" s="18" t="inlineStr">
        <is>
          <t>851</t>
        </is>
      </c>
      <c r="B198" s="19" t="inlineStr">
        <is>
          <t>Servicios de agencias de colocación y servicios de sumi</t>
        </is>
      </c>
      <c r="D198" s="20" t="n">
        <v>175.9352915433941</v>
      </c>
      <c r="E198" s="20" t="n">
        <v>10234.24002197958</v>
      </c>
      <c r="F198" s="20" t="n">
        <v>10031.83419535941</v>
      </c>
      <c r="G198" s="20" t="n">
        <v>955.4427670022579</v>
      </c>
      <c r="N198" s="20" t="n">
        <v>923.4744303197443</v>
      </c>
      <c r="O198" s="20" t="n">
        <v>144494.8165949397</v>
      </c>
      <c r="Q198" s="20" t="n">
        <v>862833.8195920656</v>
      </c>
      <c r="R198" s="20" t="n">
        <v>2283688.365086569</v>
      </c>
      <c r="U198" s="20" t="n">
        <v>2867.309849621524</v>
      </c>
      <c r="V198" s="20" t="n">
        <v>5472.262258329685</v>
      </c>
      <c r="W198" s="20" t="n">
        <v>134198.8405857567</v>
      </c>
      <c r="X198" s="20" t="n">
        <v>4.812569601876617</v>
      </c>
      <c r="Y198" s="20" t="n">
        <v>806.4373677341695</v>
      </c>
      <c r="Z198" s="20" t="n">
        <v>954.0177445123319</v>
      </c>
      <c r="AA198" s="20" t="n">
        <v>299.5358687689889</v>
      </c>
      <c r="AB198" s="20" t="n">
        <v>858.954877935807</v>
      </c>
      <c r="AC198" s="20" t="n">
        <v>470513.046485524</v>
      </c>
      <c r="AD198" s="20" t="n">
        <v>366876.1834087131</v>
      </c>
      <c r="AE198" s="20" t="n">
        <v>1261.541495723596</v>
      </c>
      <c r="AF198" s="20" t="n">
        <v>2134.998375828247</v>
      </c>
      <c r="AH198" s="20" t="n">
        <v>439.3524937815391</v>
      </c>
      <c r="AI198" s="20" t="n">
        <v>758.7641276746446</v>
      </c>
      <c r="AL198" s="20" t="n">
        <v>8580.562706605342</v>
      </c>
      <c r="AM198" s="20" t="n">
        <v>655.5073710793583</v>
      </c>
      <c r="AN198" s="20" t="n">
        <v>2920.793251337869</v>
      </c>
      <c r="AO198" s="20" t="n">
        <v>6249.781924547026</v>
      </c>
      <c r="AQ198" s="20" t="n">
        <v>185.3096237512104</v>
      </c>
      <c r="AR198" s="20" t="n">
        <v>3116.896868801192</v>
      </c>
      <c r="AT198" s="20" t="n">
        <v>1198.493194006371</v>
      </c>
      <c r="AW198" s="20" t="n">
        <v>680.3000376893399</v>
      </c>
      <c r="AX198" s="20" t="n">
        <v>7841.985854997024</v>
      </c>
      <c r="AY198" s="20" t="n">
        <v>775.4492150918391</v>
      </c>
      <c r="AZ198" s="20" t="n">
        <v>2.487060796345381</v>
      </c>
      <c r="BB198" s="20" t="n">
        <v>8396.156759688476</v>
      </c>
      <c r="BC198" s="20" t="n">
        <v>4.887990955049411</v>
      </c>
      <c r="BD198" s="20" t="n">
        <v>121636.093020325</v>
      </c>
      <c r="BE198" s="20" t="n">
        <v>1017.720844464337</v>
      </c>
      <c r="BF198" s="20" t="n">
        <v>3295.708211388054</v>
      </c>
      <c r="BG198" s="20" t="n">
        <v>1509209.81458781</v>
      </c>
      <c r="BH198" s="20" t="n">
        <v>165.8464567880229</v>
      </c>
      <c r="BI198" s="20" t="n">
        <v>22.65131718726903</v>
      </c>
      <c r="BL198" s="20" t="n">
        <v>1105912.668338293</v>
      </c>
      <c r="BM198" s="20" t="n">
        <v>22722.62185455606</v>
      </c>
      <c r="BN198" s="20" t="n">
        <v>21523.83553529401</v>
      </c>
      <c r="BO198" s="20" t="n">
        <v>7745.583408278017</v>
      </c>
      <c r="BP198" s="20" t="n">
        <v>31220.0291443041</v>
      </c>
      <c r="BQ198" s="20" t="n">
        <v>357.1211071131477</v>
      </c>
      <c r="BR198" s="20" t="n">
        <v>75459.81840265683</v>
      </c>
      <c r="BS198" s="20" t="n">
        <v>66200.43760274696</v>
      </c>
      <c r="BT198" s="20" t="n">
        <v>5350985.480417733</v>
      </c>
      <c r="BU198" s="20" t="n">
        <v>252114.9212213442</v>
      </c>
      <c r="BV198" s="20" t="n">
        <v>37094.65347516289</v>
      </c>
      <c r="BW198" s="20" t="n">
        <v>22737.1842580816</v>
      </c>
      <c r="BX198" s="20" t="n">
        <v>496861.2589420191</v>
      </c>
      <c r="BY198" s="20" t="n">
        <v>202625.0682024474</v>
      </c>
      <c r="BZ198" s="20" t="n">
        <v>57812.3708129603</v>
      </c>
      <c r="CA198" s="20" t="n">
        <v>26923.36631145763</v>
      </c>
      <c r="CB198" s="20" t="n">
        <v>78531.12137107167</v>
      </c>
      <c r="CC198" s="20" t="n">
        <v>899726.2772938379</v>
      </c>
      <c r="CD198" s="20" t="n">
        <v>75524.1922552199</v>
      </c>
      <c r="CE198" s="20" t="n">
        <v>136374.5574306096</v>
      </c>
      <c r="CF198" s="20" t="n">
        <v>699464.4305224138</v>
      </c>
      <c r="CG198" s="20" t="n">
        <v>339745.979747218</v>
      </c>
      <c r="CH198" s="20" t="n">
        <v>270299.168880437</v>
      </c>
      <c r="CI198" s="20" t="n">
        <v>7524.734147930785</v>
      </c>
      <c r="CJ198" s="20" t="n">
        <v>409330.0407635547</v>
      </c>
      <c r="CK198" s="20" t="n">
        <v>736976.18902842</v>
      </c>
      <c r="CL198" s="20" t="n">
        <v>123524.0868337085</v>
      </c>
      <c r="CM198" s="20" t="n">
        <v>20166.56368867264</v>
      </c>
      <c r="CN198" s="20" t="n">
        <v>92416.13263431452</v>
      </c>
      <c r="CO198" s="20" t="n">
        <v>148661.1779604704</v>
      </c>
      <c r="CP198" s="20" t="n">
        <v>91001.38583258228</v>
      </c>
      <c r="CQ198" s="20" t="n">
        <v>20105.48332487115</v>
      </c>
      <c r="CR198" s="20" t="n">
        <v>10426.67306275455</v>
      </c>
      <c r="CS198" s="20" t="n">
        <v>4206.732118712927</v>
      </c>
      <c r="CV198" s="20" t="n">
        <v>230.9851756149494</v>
      </c>
      <c r="CW198" s="20" t="n">
        <v>27.87828605340103</v>
      </c>
      <c r="CX198" s="20" t="n">
        <v>217.9809723849011</v>
      </c>
      <c r="CY198" s="20" t="n">
        <v>4676.051712565427</v>
      </c>
      <c r="CZ198" s="20" t="n">
        <v>17592.60477637379</v>
      </c>
      <c r="DA198" s="20" t="n">
        <v>1063.8169668438</v>
      </c>
      <c r="DB198" s="20" t="n">
        <v>1343.656642364428</v>
      </c>
      <c r="DE198" s="20" t="n">
        <v>151.9223725608842</v>
      </c>
      <c r="DH198" s="20" t="n">
        <v>611.2752670553305</v>
      </c>
      <c r="DJ198" s="20" t="n">
        <v>32.555050616739</v>
      </c>
      <c r="DK198" s="20" t="n">
        <v>0.01663448254328042</v>
      </c>
      <c r="DO198" s="20" t="n">
        <v>847.029368453195</v>
      </c>
      <c r="DR198" s="20" t="n">
        <v>1489.494539526586</v>
      </c>
      <c r="DT198" s="20" t="n">
        <v>313.5887536454863</v>
      </c>
      <c r="DW198" s="20" t="n">
        <v>783.9393976236684</v>
      </c>
      <c r="DX198" s="20" t="n">
        <v>934.2983362633671</v>
      </c>
      <c r="DY198" s="20" t="n">
        <v>3.887554926643759</v>
      </c>
      <c r="EE198" s="20" t="n">
        <v>10.60540342011472</v>
      </c>
      <c r="EI198" s="20" t="n">
        <v>7531.194640560127</v>
      </c>
      <c r="EJ198" s="20" t="n">
        <v>18426.61540213842</v>
      </c>
      <c r="EK198" s="20" t="n">
        <v>2517.387713805807</v>
      </c>
      <c r="EL198" s="20" t="n">
        <v>19.1346019675845</v>
      </c>
      <c r="EP198" s="20" t="n">
        <v>625.578593653505</v>
      </c>
      <c r="EQ198" s="20" t="n">
        <v>1105917.126050804</v>
      </c>
      <c r="ES198" s="20" t="n">
        <v>3973395.194321545</v>
      </c>
      <c r="ET198" s="20" t="n">
        <v>7910325.838718228</v>
      </c>
      <c r="EU198" s="20" t="n">
        <v>284721.0783960569</v>
      </c>
      <c r="EV198" s="20" t="n">
        <v>785178.95964416</v>
      </c>
      <c r="EY198" s="20" t="n">
        <v>725.7173967326902</v>
      </c>
      <c r="FI198" s="20" t="n">
        <v>948373.0343576369</v>
      </c>
      <c r="FJ198" s="20" t="n">
        <v>56953.92685658148</v>
      </c>
      <c r="FK198" s="20" t="n">
        <v>148732.5727209739</v>
      </c>
      <c r="FL198" s="20" t="n">
        <v>92184.59039637125</v>
      </c>
      <c r="FM198" s="20" t="n">
        <v>10376.22328529207</v>
      </c>
      <c r="FN198" s="20" t="n">
        <v>2841.895549474898</v>
      </c>
      <c r="FO198" s="20" t="n">
        <v>158166.1593797235</v>
      </c>
      <c r="FP198" s="20" t="n">
        <v>4358085.902248153</v>
      </c>
      <c r="FQ198" s="20" t="n">
        <v>4087635.442499928</v>
      </c>
      <c r="FR198" s="20" t="n">
        <v>10231.60153001345</v>
      </c>
      <c r="FS198" s="20" t="n">
        <v>81943.46118036969</v>
      </c>
      <c r="FT198" s="20" t="n">
        <v>48872.68484507437</v>
      </c>
      <c r="FU198" s="20" t="n">
        <v>109328.8295734396</v>
      </c>
      <c r="FV198" s="20" t="n">
        <v>32167.54013085464</v>
      </c>
      <c r="FW198" s="20" t="n">
        <v>12059.52387587553</v>
      </c>
      <c r="FX198" s="20" t="n">
        <v>83016.61763450729</v>
      </c>
      <c r="FY198" s="20" t="n">
        <v>1032301.501103513</v>
      </c>
      <c r="FZ198" s="20" t="n">
        <v>143709.7306909534</v>
      </c>
      <c r="GC198" s="20" t="n">
        <v>115552.0652713624</v>
      </c>
      <c r="GD198" s="20" t="n">
        <v>2274164.626016143</v>
      </c>
      <c r="GE198" s="20" t="n">
        <v>12009.89586793601</v>
      </c>
      <c r="GG198" s="20" t="n">
        <v>3840661.874771785</v>
      </c>
      <c r="GH198" s="20" t="n">
        <v>2692807.249094537</v>
      </c>
      <c r="GI198" s="20" t="n">
        <v>1476435.107325012</v>
      </c>
      <c r="GJ198" s="20" t="n">
        <v>545723.426557735</v>
      </c>
      <c r="GK198" s="20" t="n">
        <v>6545192.32097756</v>
      </c>
      <c r="GL198" s="20" t="n">
        <v>30081.28961590962</v>
      </c>
      <c r="GM198" s="20" t="n">
        <v>14053.14703369179</v>
      </c>
      <c r="GN198" s="20" t="n">
        <v>316977.6906684604</v>
      </c>
      <c r="GO198" s="20" t="n">
        <v>2051984.11880329</v>
      </c>
      <c r="GP198" s="20" t="n">
        <v>847176.7907275687</v>
      </c>
      <c r="GQ198" s="20" t="n">
        <v>482885.1345926986</v>
      </c>
      <c r="GR198" s="20" t="n">
        <v>3423135.780763104</v>
      </c>
      <c r="GS198" s="20" t="n">
        <v>1677.68696246184</v>
      </c>
      <c r="GU198" s="20" t="n">
        <v>4809373.093880268</v>
      </c>
      <c r="GV198" s="20" t="n">
        <v>79686.85033269906</v>
      </c>
      <c r="GW198" s="20" t="n">
        <v>4989.555335936934</v>
      </c>
      <c r="HB198" s="20" t="n">
        <v>4260162.970066738</v>
      </c>
      <c r="HD198" s="20" t="n">
        <v>48225.42082838022</v>
      </c>
      <c r="HE198" s="20" t="n">
        <v>263446.6598705942</v>
      </c>
      <c r="HJ198" s="20" t="n">
        <v>309134.1319433145</v>
      </c>
      <c r="HK198" s="20" t="n">
        <v>62932.58784391757</v>
      </c>
      <c r="HL198" s="20" t="n">
        <v>384924.5452749871</v>
      </c>
    </row>
    <row r="199">
      <c r="A199" s="18" t="inlineStr">
        <is>
          <t>852</t>
        </is>
      </c>
      <c r="B199" s="19" t="inlineStr">
        <is>
          <t>Servicios de investigación y seguridad</t>
        </is>
      </c>
      <c r="C199" s="20" t="n">
        <v>847.4413945410512</v>
      </c>
      <c r="D199" s="20" t="n">
        <v>1554.860276573971</v>
      </c>
      <c r="E199" s="20" t="n">
        <v>79152.95282578115</v>
      </c>
      <c r="F199" s="20" t="n">
        <v>64188.49881411655</v>
      </c>
      <c r="G199" s="20" t="n">
        <v>7037.357519362901</v>
      </c>
      <c r="H199" s="20" t="n">
        <v>29.95132109978107</v>
      </c>
      <c r="K199" s="20" t="n">
        <v>295.4444954667811</v>
      </c>
      <c r="M199" s="20" t="n">
        <v>25062.86063596551</v>
      </c>
      <c r="N199" s="20" t="n">
        <v>10327.07917443924</v>
      </c>
      <c r="O199" s="20" t="n">
        <v>17.23633976823941</v>
      </c>
      <c r="Q199" s="20" t="n">
        <v>284197.4047266934</v>
      </c>
      <c r="R199" s="20" t="n">
        <v>752193.866101579</v>
      </c>
      <c r="S199" s="20" t="n">
        <v>78324.32562866306</v>
      </c>
      <c r="T199" s="20" t="n">
        <v>12529801.12737178</v>
      </c>
      <c r="U199" s="20" t="n">
        <v>1523847.097770761</v>
      </c>
      <c r="V199" s="20" t="n">
        <v>704885.7355912752</v>
      </c>
      <c r="W199" s="20" t="n">
        <v>775039.9405011452</v>
      </c>
      <c r="X199" s="20" t="n">
        <v>214031.7131683718</v>
      </c>
      <c r="Y199" s="20" t="n">
        <v>218908.0056668299</v>
      </c>
      <c r="Z199" s="20" t="n">
        <v>63776.63052799644</v>
      </c>
      <c r="AA199" s="20" t="n">
        <v>51384.5419095135</v>
      </c>
      <c r="AB199" s="20" t="n">
        <v>80581.68963343654</v>
      </c>
      <c r="AC199" s="20" t="n">
        <v>2496753.749216303</v>
      </c>
      <c r="AD199" s="20" t="n">
        <v>1940878.718277976</v>
      </c>
      <c r="AE199" s="20" t="n">
        <v>135562.733053821</v>
      </c>
      <c r="AF199" s="20" t="n">
        <v>486755.1824012795</v>
      </c>
      <c r="AG199" s="20" t="n">
        <v>329087.6643727195</v>
      </c>
      <c r="AH199" s="20" t="n">
        <v>108909.4609119582</v>
      </c>
      <c r="AI199" s="20" t="n">
        <v>203308.1465114268</v>
      </c>
      <c r="AJ199" s="20" t="n">
        <v>3460228.074267387</v>
      </c>
      <c r="AK199" s="20" t="n">
        <v>216530.9526265165</v>
      </c>
      <c r="AL199" s="20" t="n">
        <v>475408.7113615694</v>
      </c>
      <c r="AM199" s="20" t="n">
        <v>303057.5398766742</v>
      </c>
      <c r="AN199" s="20" t="n">
        <v>371345.6134641382</v>
      </c>
      <c r="AO199" s="20" t="n">
        <v>296089.9539091732</v>
      </c>
      <c r="AP199" s="20" t="n">
        <v>182759.9815419642</v>
      </c>
      <c r="AQ199" s="20" t="n">
        <v>269974.0675058369</v>
      </c>
      <c r="AR199" s="20" t="n">
        <v>575079.6449373426</v>
      </c>
      <c r="AS199" s="20" t="n">
        <v>418759.1567383388</v>
      </c>
      <c r="AT199" s="20" t="n">
        <v>102476.738349155</v>
      </c>
      <c r="AV199" s="20" t="n">
        <v>76848.73167636765</v>
      </c>
      <c r="AW199" s="20" t="n">
        <v>52558.38693636049</v>
      </c>
      <c r="AX199" s="20" t="n">
        <v>130450.717279195</v>
      </c>
      <c r="AY199" s="20" t="n">
        <v>49393.22583274545</v>
      </c>
      <c r="AZ199" s="20" t="n">
        <v>24247.88222195555</v>
      </c>
      <c r="BA199" s="20" t="n">
        <v>5941.024468478845</v>
      </c>
      <c r="BB199" s="20" t="n">
        <v>77608.86276298332</v>
      </c>
      <c r="BC199" s="20" t="n">
        <v>25163.52883618649</v>
      </c>
      <c r="BD199" s="20" t="n">
        <v>712763.6849936201</v>
      </c>
      <c r="BE199" s="20" t="n">
        <v>6198.541878062994</v>
      </c>
      <c r="BF199" s="20" t="n">
        <v>94363.98699145735</v>
      </c>
      <c r="BG199" s="20" t="n">
        <v>82823.11128768302</v>
      </c>
      <c r="BH199" s="20" t="n">
        <v>70913.78067576955</v>
      </c>
      <c r="BI199" s="20" t="n">
        <v>14554.37102525047</v>
      </c>
      <c r="BJ199" s="20" t="n">
        <v>16976.85160100153</v>
      </c>
      <c r="BK199" s="20" t="n">
        <v>45184.66042903619</v>
      </c>
      <c r="BL199" s="20" t="n">
        <v>1067276.825368363</v>
      </c>
      <c r="BM199" s="20" t="n">
        <v>725813.3068222081</v>
      </c>
      <c r="BN199" s="20" t="n">
        <v>705838.4445926877</v>
      </c>
      <c r="BO199" s="20" t="n">
        <v>164138.7736105447</v>
      </c>
      <c r="BP199" s="20" t="n">
        <v>213621.974027347</v>
      </c>
      <c r="BQ199" s="20" t="n">
        <v>13059.66992485072</v>
      </c>
      <c r="BR199" s="20" t="n">
        <v>9481.218797239073</v>
      </c>
      <c r="BS199" s="20" t="n">
        <v>8291.408427564473</v>
      </c>
      <c r="BT199" s="20" t="n">
        <v>833531.4935419887</v>
      </c>
      <c r="BU199" s="20" t="n">
        <v>166351.1181636925</v>
      </c>
      <c r="BV199" s="20" t="n">
        <v>5543.11780018772</v>
      </c>
      <c r="BW199" s="20" t="n">
        <v>2847.764878954839</v>
      </c>
      <c r="BX199" s="20" t="n">
        <v>392074.5361834577</v>
      </c>
      <c r="BY199" s="20" t="n">
        <v>264202.3347280627</v>
      </c>
      <c r="BZ199" s="20" t="n">
        <v>94967.90959394479</v>
      </c>
      <c r="CA199" s="20" t="n">
        <v>102291.1390249126</v>
      </c>
      <c r="CB199" s="20" t="n">
        <v>2522863.106914538</v>
      </c>
      <c r="CC199" s="20" t="n">
        <v>378362.8129988333</v>
      </c>
      <c r="CD199" s="20" t="n">
        <v>34503.91627241766</v>
      </c>
      <c r="CE199" s="20" t="n">
        <v>600961.706083625</v>
      </c>
      <c r="CF199" s="20" t="n">
        <v>3877982.286347595</v>
      </c>
      <c r="CG199" s="20" t="n">
        <v>1861214.400586121</v>
      </c>
      <c r="CH199" s="20" t="n">
        <v>795794.6393233279</v>
      </c>
      <c r="CI199" s="20" t="n">
        <v>44640.9657794905</v>
      </c>
      <c r="CJ199" s="20" t="n">
        <v>354656.0816456928</v>
      </c>
      <c r="CK199" s="20" t="n">
        <v>1011966.183633955</v>
      </c>
      <c r="CL199" s="20" t="n">
        <v>142599.8478820593</v>
      </c>
      <c r="CM199" s="20" t="n">
        <v>77603.81860569553</v>
      </c>
      <c r="CN199" s="20" t="n">
        <v>349861.0624005678</v>
      </c>
      <c r="CO199" s="20" t="n">
        <v>561488.2435684393</v>
      </c>
      <c r="CP199" s="20" t="n">
        <v>344793.118466014</v>
      </c>
      <c r="CQ199" s="20" t="n">
        <v>76127.02879296847</v>
      </c>
      <c r="CR199" s="20" t="n">
        <v>39014.70390712396</v>
      </c>
      <c r="CS199" s="20" t="n">
        <v>131740.4857233368</v>
      </c>
      <c r="CT199" s="20" t="n">
        <v>783.5189684796597</v>
      </c>
      <c r="CU199" s="20" t="n">
        <v>115.4361405148287</v>
      </c>
      <c r="CV199" s="20" t="n">
        <v>3735.619464004136</v>
      </c>
      <c r="CW199" s="20" t="n">
        <v>2869.257036825373</v>
      </c>
      <c r="CX199" s="20" t="n">
        <v>2903.472216900335</v>
      </c>
      <c r="CY199" s="20" t="n">
        <v>70083.13554831551</v>
      </c>
      <c r="CZ199" s="20" t="n">
        <v>266003.6154966014</v>
      </c>
      <c r="DA199" s="20" t="n">
        <v>33933.70552902994</v>
      </c>
      <c r="DB199" s="20" t="n">
        <v>554925.5493995203</v>
      </c>
      <c r="DC199" s="20" t="n">
        <v>295.2333716412878</v>
      </c>
      <c r="DD199" s="20" t="n">
        <v>243825.4006287629</v>
      </c>
      <c r="DE199" s="20" t="n">
        <v>110579.518577359</v>
      </c>
      <c r="DF199" s="20" t="n">
        <v>118829.9238818201</v>
      </c>
      <c r="DG199" s="20" t="n">
        <v>29695.43312075251</v>
      </c>
      <c r="DH199" s="20" t="n">
        <v>532725.1001017583</v>
      </c>
      <c r="DI199" s="20" t="n">
        <v>1296538.643621094</v>
      </c>
      <c r="DJ199" s="20" t="n">
        <v>156286.6963944719</v>
      </c>
      <c r="DK199" s="20" t="n">
        <v>25911.35504979417</v>
      </c>
      <c r="DL199" s="20" t="n">
        <v>6221.113932307234</v>
      </c>
      <c r="DM199" s="20" t="n">
        <v>42335.37836330005</v>
      </c>
      <c r="DN199" s="20" t="n">
        <v>324492.0656474648</v>
      </c>
      <c r="DO199" s="20" t="n">
        <v>299928.624862206</v>
      </c>
      <c r="DP199" s="20" t="n">
        <v>31716.12032124627</v>
      </c>
      <c r="DQ199" s="20" t="n">
        <v>237.5971667042966</v>
      </c>
      <c r="DR199" s="20" t="n">
        <v>12164.83802391139</v>
      </c>
      <c r="DS199" s="20" t="n">
        <v>17031.53107750988</v>
      </c>
      <c r="DT199" s="20" t="n">
        <v>793.1932212448643</v>
      </c>
      <c r="DU199" s="20" t="n">
        <v>2569.330164859603</v>
      </c>
      <c r="DV199" s="20" t="n">
        <v>406093.0447558193</v>
      </c>
      <c r="DW199" s="20" t="n">
        <v>35393.64405658567</v>
      </c>
      <c r="DX199" s="20" t="n">
        <v>52962.3236335963</v>
      </c>
      <c r="DY199" s="20" t="n">
        <v>76513.2324830479</v>
      </c>
      <c r="DZ199" s="20" t="n">
        <v>20144.00495594711</v>
      </c>
      <c r="EA199" s="20" t="n">
        <v>176648.9386451728</v>
      </c>
      <c r="EB199" s="20" t="n">
        <v>84295.09691555213</v>
      </c>
      <c r="EC199" s="20" t="n">
        <v>31584.31595364359</v>
      </c>
      <c r="ED199" s="20" t="n">
        <v>53078.96072072823</v>
      </c>
      <c r="EE199" s="20" t="n">
        <v>26114.1120302456</v>
      </c>
      <c r="EF199" s="20" t="n">
        <v>185714.7561061941</v>
      </c>
      <c r="EG199" s="20" t="n">
        <v>42505.65817700202</v>
      </c>
      <c r="EH199" s="20" t="n">
        <v>44844.25754300393</v>
      </c>
      <c r="EI199" s="20" t="n">
        <v>232682.1319021196</v>
      </c>
      <c r="EJ199" s="20" t="n">
        <v>138372.7058057745</v>
      </c>
      <c r="EK199" s="20" t="n">
        <v>11338455.97767144</v>
      </c>
      <c r="EL199" s="20" t="n">
        <v>752989.7699971694</v>
      </c>
      <c r="EM199" s="20" t="n">
        <v>4684.696943479133</v>
      </c>
      <c r="EN199" s="20" t="n">
        <v>2385.462076422005</v>
      </c>
      <c r="EO199" s="20" t="n">
        <v>3591.616420579863</v>
      </c>
      <c r="EP199" s="20" t="n">
        <v>30180.25895731511</v>
      </c>
      <c r="EQ199" s="20" t="n">
        <v>52993187.26409039</v>
      </c>
      <c r="ES199" s="20" t="n">
        <v>44567327.7381493</v>
      </c>
      <c r="ET199" s="20" t="n">
        <v>58263867.75251271</v>
      </c>
      <c r="EU199" s="20" t="n">
        <v>437372.1044242221</v>
      </c>
      <c r="EV199" s="20" t="n">
        <v>789461.3600797604</v>
      </c>
      <c r="EW199" s="20" t="n">
        <v>892610.9626197428</v>
      </c>
      <c r="EX199" s="20" t="n">
        <v>322478.3256436515</v>
      </c>
      <c r="EY199" s="20" t="n">
        <v>42988667.50029506</v>
      </c>
      <c r="EZ199" s="20" t="n">
        <v>11336786.29599031</v>
      </c>
      <c r="FA199" s="20" t="n">
        <v>504750.3624423607</v>
      </c>
      <c r="FB199" s="20" t="n">
        <v>134761.8898793394</v>
      </c>
      <c r="FC199" s="20" t="n">
        <v>9150703.05978406</v>
      </c>
      <c r="FD199" s="20" t="n">
        <v>1247851.688498053</v>
      </c>
      <c r="FE199" s="20" t="n">
        <v>158695.2360608424</v>
      </c>
      <c r="FF199" s="20" t="n">
        <v>2472432.506799567</v>
      </c>
      <c r="FG199" s="20" t="n">
        <v>3321962.024343096</v>
      </c>
      <c r="FH199" s="20" t="n">
        <v>3072921.161060009</v>
      </c>
      <c r="FI199" s="20" t="n">
        <v>977933.5838246722</v>
      </c>
      <c r="FJ199" s="20" t="n">
        <v>331115.5507786005</v>
      </c>
      <c r="FK199" s="20" t="n">
        <v>699303.3393355421</v>
      </c>
      <c r="FL199" s="20" t="n">
        <v>140351.3245706358</v>
      </c>
      <c r="FM199" s="20" t="n">
        <v>1038782.401533663</v>
      </c>
      <c r="FN199" s="20" t="n">
        <v>284507.2819487101</v>
      </c>
      <c r="FO199" s="20" t="n">
        <v>566639.9246596447</v>
      </c>
      <c r="FP199" s="20" t="n">
        <v>11164059.25423136</v>
      </c>
      <c r="FQ199" s="20" t="n">
        <v>14644203.59106972</v>
      </c>
      <c r="FR199" s="20" t="n">
        <v>124009.382028855</v>
      </c>
      <c r="FS199" s="20" t="n">
        <v>993173.7423974676</v>
      </c>
      <c r="FT199" s="20" t="n">
        <v>592348.2680546388</v>
      </c>
      <c r="FU199" s="20" t="n">
        <v>1325090.754714176</v>
      </c>
      <c r="FV199" s="20" t="n">
        <v>389878.042192524</v>
      </c>
      <c r="FW199" s="20" t="n">
        <v>146164.2245373467</v>
      </c>
      <c r="FX199" s="20" t="n">
        <v>297412.1022246065</v>
      </c>
      <c r="FY199" s="20" t="n">
        <v>459981.8766163839</v>
      </c>
      <c r="FZ199" s="20" t="n">
        <v>1053108.000675793</v>
      </c>
      <c r="GB199" s="20" t="n">
        <v>513441.2518555596</v>
      </c>
      <c r="GC199" s="20" t="n">
        <v>1178399.752801691</v>
      </c>
      <c r="GD199" s="20" t="n">
        <v>1899041.530884412</v>
      </c>
      <c r="GE199" s="20" t="n">
        <v>747854.6472972474</v>
      </c>
      <c r="GF199" s="20" t="n">
        <v>445043.5116752853</v>
      </c>
      <c r="GG199" s="20" t="n">
        <v>6664454.303501182</v>
      </c>
      <c r="GH199" s="20" t="n">
        <v>4948896.11469272</v>
      </c>
      <c r="GI199" s="20" t="n">
        <v>7194370.037008136</v>
      </c>
      <c r="GJ199" s="20" t="n">
        <v>952589.6932218595</v>
      </c>
      <c r="GK199" s="20" t="n">
        <v>6642308.878968259</v>
      </c>
      <c r="GL199" s="20" t="n">
        <v>165799.6840080945</v>
      </c>
      <c r="GM199" s="20" t="n">
        <v>77457.02951089828</v>
      </c>
      <c r="GN199" s="20" t="n">
        <v>550031.0632825007</v>
      </c>
      <c r="GO199" s="20" t="n">
        <v>3560676.476391785</v>
      </c>
      <c r="GP199" s="20" t="n">
        <v>1613373.525236553</v>
      </c>
      <c r="GQ199" s="20" t="n">
        <v>3481648.455367137</v>
      </c>
      <c r="GR199" s="20" t="n">
        <v>2231940.769040748</v>
      </c>
      <c r="GS199" s="20" t="n">
        <v>11547.16254518307</v>
      </c>
      <c r="GT199" s="20" t="n">
        <v>1429381.460887671</v>
      </c>
      <c r="GU199" s="20" t="n">
        <v>8656255.591051986</v>
      </c>
      <c r="GV199" s="20" t="n">
        <v>644951.0413466153</v>
      </c>
      <c r="GW199" s="20" t="n">
        <v>116447.0428568595</v>
      </c>
      <c r="GX199" s="20" t="n">
        <v>60071.60047406414</v>
      </c>
      <c r="GY199" s="20" t="n">
        <v>22252301.76526385</v>
      </c>
      <c r="GZ199" s="20" t="n">
        <v>12617910.35938239</v>
      </c>
      <c r="HA199" s="20" t="n">
        <v>1436196.658564434</v>
      </c>
      <c r="HB199" s="20" t="n">
        <v>15096621.87934249</v>
      </c>
      <c r="HC199" s="20" t="n">
        <v>556787.5650405679</v>
      </c>
      <c r="HD199" s="20" t="n">
        <v>170895.0921205764</v>
      </c>
      <c r="HE199" s="20" t="n">
        <v>933568.6539193138</v>
      </c>
      <c r="HF199" s="20" t="n">
        <v>2999382.684974243</v>
      </c>
      <c r="HG199" s="20" t="n">
        <v>4218397.488056852</v>
      </c>
      <c r="HH199" s="20" t="n">
        <v>2595032.254516561</v>
      </c>
      <c r="HI199" s="20" t="n">
        <v>15513821.92386233</v>
      </c>
      <c r="HJ199" s="20" t="n">
        <v>1698380.740006224</v>
      </c>
      <c r="HK199" s="20" t="n">
        <v>346866.8834202727</v>
      </c>
      <c r="HL199" s="20" t="n">
        <v>2117667.89091094</v>
      </c>
      <c r="HM199" s="20" t="n">
        <v>277052.1063065184</v>
      </c>
      <c r="HN199" s="20" t="n">
        <v>281163.497777827</v>
      </c>
      <c r="HO199" s="20" t="n">
        <v>231800.5591078045</v>
      </c>
    </row>
    <row r="200">
      <c r="A200" s="18" t="inlineStr">
        <is>
          <t>853</t>
        </is>
      </c>
      <c r="B200" s="19" t="inlineStr">
        <is>
          <t>Servicios de limpieza</t>
        </is>
      </c>
      <c r="C200" s="20" t="n">
        <v>460.3604908796166</v>
      </c>
      <c r="D200" s="20" t="n">
        <v>763.6552806968295</v>
      </c>
      <c r="E200" s="20" t="n">
        <v>38044.14009995162</v>
      </c>
      <c r="F200" s="20" t="n">
        <v>15902.4959241072</v>
      </c>
      <c r="G200" s="20" t="n">
        <v>3384.302883061092</v>
      </c>
      <c r="H200" s="20" t="n">
        <v>17.4397410821828</v>
      </c>
      <c r="K200" s="20" t="n">
        <v>109.7876893035156</v>
      </c>
      <c r="M200" s="20" t="n">
        <v>32551.49158267507</v>
      </c>
      <c r="N200" s="20" t="n">
        <v>8029.183248395811</v>
      </c>
      <c r="O200" s="20" t="n">
        <v>9.348158167825543</v>
      </c>
      <c r="Q200" s="20" t="n">
        <v>26605.86051854286</v>
      </c>
      <c r="R200" s="20" t="n">
        <v>70418.53567821271</v>
      </c>
      <c r="U200" s="20" t="n">
        <v>5006.92540498557</v>
      </c>
      <c r="V200" s="20" t="n">
        <v>15655.00200904741</v>
      </c>
      <c r="W200" s="20" t="n">
        <v>940638.4737405059</v>
      </c>
      <c r="X200" s="20" t="n">
        <v>271373.9451359803</v>
      </c>
      <c r="Y200" s="20" t="n">
        <v>366607.6571655523</v>
      </c>
      <c r="Z200" s="20" t="n">
        <v>28554.74218960772</v>
      </c>
      <c r="AA200" s="20" t="n">
        <v>26501.06294628999</v>
      </c>
      <c r="AB200" s="20" t="n">
        <v>37987.24555577871</v>
      </c>
      <c r="AC200" s="20" t="n">
        <v>562824.461023598</v>
      </c>
      <c r="AD200" s="20" t="n">
        <v>430155.9378861872</v>
      </c>
      <c r="AE200" s="20" t="n">
        <v>55908.73850161631</v>
      </c>
      <c r="AF200" s="20" t="n">
        <v>208294.9835204632</v>
      </c>
      <c r="AG200" s="20" t="n">
        <v>169787.2384634</v>
      </c>
      <c r="AH200" s="20" t="n">
        <v>59896.24149943251</v>
      </c>
      <c r="AI200" s="20" t="n">
        <v>182369.7891701913</v>
      </c>
      <c r="AJ200" s="20" t="n">
        <v>419938.3346007974</v>
      </c>
      <c r="AK200" s="20" t="n">
        <v>42598.60338347094</v>
      </c>
      <c r="AL200" s="20" t="n">
        <v>368809.6392887944</v>
      </c>
      <c r="AM200" s="20" t="n">
        <v>204787.6556999754</v>
      </c>
      <c r="AN200" s="20" t="n">
        <v>209155.7236498365</v>
      </c>
      <c r="AO200" s="20" t="n">
        <v>114347.2953565886</v>
      </c>
      <c r="AP200" s="20" t="n">
        <v>85328.6617705089</v>
      </c>
      <c r="AQ200" s="20" t="n">
        <v>225382.0017107743</v>
      </c>
      <c r="AR200" s="20" t="n">
        <v>421223.5888837353</v>
      </c>
      <c r="AS200" s="20" t="n">
        <v>79540.92628420918</v>
      </c>
      <c r="AT200" s="20" t="n">
        <v>37981.29025640655</v>
      </c>
      <c r="AV200" s="20" t="n">
        <v>28557.12259361734</v>
      </c>
      <c r="AW200" s="20" t="n">
        <v>19724.11170814129</v>
      </c>
      <c r="AX200" s="20" t="n">
        <v>47364.48184586549</v>
      </c>
      <c r="AY200" s="20" t="n">
        <v>17904.9603941377</v>
      </c>
      <c r="AZ200" s="20" t="n">
        <v>8998.418669266755</v>
      </c>
      <c r="BA200" s="20" t="n">
        <v>2207.77395461673</v>
      </c>
      <c r="BB200" s="20" t="n">
        <v>29489.4670288103</v>
      </c>
      <c r="BC200" s="20" t="n">
        <v>9343.088193262407</v>
      </c>
      <c r="BD200" s="20" t="n">
        <v>83624.49810855862</v>
      </c>
      <c r="BE200" s="20" t="n">
        <v>695.4021119578227</v>
      </c>
      <c r="BF200" s="20" t="n">
        <v>96236.06181930071</v>
      </c>
      <c r="BG200" s="20" t="n">
        <v>16947.81878120001</v>
      </c>
      <c r="BH200" s="20" t="n">
        <v>48632.11961014361</v>
      </c>
      <c r="BI200" s="20" t="n">
        <v>10002.67341847628</v>
      </c>
      <c r="BJ200" s="20" t="n">
        <v>11259.99944443393</v>
      </c>
      <c r="BK200" s="20" t="n">
        <v>31572.77703552323</v>
      </c>
      <c r="BL200" s="20" t="n">
        <v>292902.449546469</v>
      </c>
      <c r="BM200" s="20" t="n">
        <v>65178.20837384791</v>
      </c>
      <c r="BN200" s="20" t="n">
        <v>67799.50259077179</v>
      </c>
      <c r="BO200" s="20" t="n">
        <v>26288.27830954879</v>
      </c>
      <c r="BP200" s="20" t="n">
        <v>40442.51845958502</v>
      </c>
      <c r="BQ200" s="20" t="n">
        <v>2373.149942829853</v>
      </c>
      <c r="BR200" s="20" t="n">
        <v>4000.606175592512</v>
      </c>
      <c r="BS200" s="20" t="n">
        <v>3503.51228917765</v>
      </c>
      <c r="BT200" s="20" t="n">
        <v>321549.9674572973</v>
      </c>
      <c r="BU200" s="20" t="n">
        <v>154546.9930120774</v>
      </c>
      <c r="BV200" s="20" t="n">
        <v>2531.285615159344</v>
      </c>
      <c r="BW200" s="20" t="n">
        <v>1203.315376063013</v>
      </c>
      <c r="BX200" s="20" t="n">
        <v>108603.8696076691</v>
      </c>
      <c r="BY200" s="20" t="n">
        <v>98392.77383451939</v>
      </c>
      <c r="BZ200" s="20" t="n">
        <v>34187.92251308171</v>
      </c>
      <c r="CA200" s="20" t="n">
        <v>81852.71312597467</v>
      </c>
      <c r="CB200" s="20" t="n">
        <v>381697.1129654081</v>
      </c>
      <c r="CC200" s="20" t="n">
        <v>37206.75976090092</v>
      </c>
      <c r="CD200" s="20" t="n">
        <v>10080.75479388632</v>
      </c>
      <c r="CE200" s="20" t="n">
        <v>505044.0432090136</v>
      </c>
      <c r="CF200" s="20" t="n">
        <v>3325164.731244824</v>
      </c>
      <c r="CG200" s="20" t="n">
        <v>1584524.235684552</v>
      </c>
      <c r="CH200" s="20" t="n">
        <v>638325.7849138695</v>
      </c>
      <c r="CI200" s="20" t="n">
        <v>36819.97465540234</v>
      </c>
      <c r="CJ200" s="20" t="n">
        <v>407812.7216588418</v>
      </c>
      <c r="CK200" s="20" t="n">
        <v>259342.4562826954</v>
      </c>
      <c r="CL200" s="20" t="n">
        <v>43320.39173403651</v>
      </c>
      <c r="CM200" s="20" t="n">
        <v>34782.63438331588</v>
      </c>
      <c r="CN200" s="20" t="n">
        <v>157198.9699680835</v>
      </c>
      <c r="CO200" s="20" t="n">
        <v>252191.2709296125</v>
      </c>
      <c r="CP200" s="20" t="n">
        <v>154919.487524617</v>
      </c>
      <c r="CQ200" s="20" t="n">
        <v>34206.25228149701</v>
      </c>
      <c r="CR200" s="20" t="n">
        <v>17527.33218402624</v>
      </c>
      <c r="CS200" s="20" t="n">
        <v>61905.98371343772</v>
      </c>
      <c r="CT200" s="20" t="n">
        <v>558.6073436197327</v>
      </c>
      <c r="CU200" s="20" t="n">
        <v>56.88788743811979</v>
      </c>
      <c r="CV200" s="20" t="n">
        <v>1648.394568790217</v>
      </c>
      <c r="CW200" s="20" t="n">
        <v>1407.916474902036</v>
      </c>
      <c r="CX200" s="20" t="n">
        <v>1346.94475499323</v>
      </c>
      <c r="CY200" s="20" t="n">
        <v>17953.57126508272</v>
      </c>
      <c r="CZ200" s="20" t="n">
        <v>82804.38217691405</v>
      </c>
      <c r="DA200" s="20" t="n">
        <v>53926.26693025974</v>
      </c>
      <c r="DB200" s="20" t="n">
        <v>1173626.183849781</v>
      </c>
      <c r="DC200" s="20" t="n">
        <v>158.3668972463305</v>
      </c>
      <c r="DD200" s="20" t="n">
        <v>130694.63847927</v>
      </c>
      <c r="DE200" s="20" t="n">
        <v>61522.30894373289</v>
      </c>
      <c r="DF200" s="20" t="n">
        <v>50929.7998542923</v>
      </c>
      <c r="DG200" s="20" t="n">
        <v>12029.73251380574</v>
      </c>
      <c r="DH200" s="20" t="n">
        <v>355057.0897961153</v>
      </c>
      <c r="DI200" s="20" t="n">
        <v>104691.253752044</v>
      </c>
      <c r="DJ200" s="20" t="n">
        <v>43039.3241320474</v>
      </c>
      <c r="DK200" s="20" t="n">
        <v>8150.446624080701</v>
      </c>
      <c r="DL200" s="20" t="n">
        <v>1872.839287703939</v>
      </c>
      <c r="DM200" s="20" t="n">
        <v>21352.58226354146</v>
      </c>
      <c r="DN200" s="20" t="n">
        <v>117688.262515108</v>
      </c>
      <c r="DO200" s="20" t="n">
        <v>256169.5308606305</v>
      </c>
      <c r="DP200" s="20" t="n">
        <v>24942.74998364601</v>
      </c>
      <c r="DQ200" s="20" t="n">
        <v>202.5151062749072</v>
      </c>
      <c r="DR200" s="20" t="n">
        <v>10031.20165557803</v>
      </c>
      <c r="DS200" s="20" t="n">
        <v>14179.50072383266</v>
      </c>
      <c r="DT200" s="20" t="n">
        <v>428.0950876954483</v>
      </c>
      <c r="DU200" s="20" t="n">
        <v>2251.517309154379</v>
      </c>
      <c r="DV200" s="20" t="n">
        <v>149483.6113305264</v>
      </c>
      <c r="DW200" s="20" t="n">
        <v>28128.90147997701</v>
      </c>
      <c r="DX200" s="20" t="n">
        <v>28154.56874972703</v>
      </c>
      <c r="DY200" s="20" t="n">
        <v>31977.01624142411</v>
      </c>
      <c r="DZ200" s="20" t="n">
        <v>8051.031283071798</v>
      </c>
      <c r="EA200" s="20" t="n">
        <v>95549.67551051672</v>
      </c>
      <c r="EB200" s="20" t="n">
        <v>31959.96383520837</v>
      </c>
      <c r="EC200" s="20" t="n">
        <v>12890.62816111278</v>
      </c>
      <c r="ED200" s="20" t="n">
        <v>19705.00477043668</v>
      </c>
      <c r="EE200" s="20" t="n">
        <v>10151.8817125084</v>
      </c>
      <c r="EF200" s="20" t="n">
        <v>59564.71187284397</v>
      </c>
      <c r="EG200" s="20" t="n">
        <v>10306.15470689992</v>
      </c>
      <c r="EH200" s="20" t="n">
        <v>14390.25454946573</v>
      </c>
      <c r="EI200" s="20" t="n">
        <v>22167.15066255812</v>
      </c>
      <c r="EJ200" s="20" t="n">
        <v>53181.70669979855</v>
      </c>
      <c r="EK200" s="20" t="n">
        <v>981918.461980863</v>
      </c>
      <c r="EL200" s="20" t="n">
        <v>58223.52385152512</v>
      </c>
      <c r="EM200" s="20" t="n">
        <v>6446.673634822247</v>
      </c>
      <c r="EN200" s="20" t="n">
        <v>3225.792571603851</v>
      </c>
      <c r="EO200" s="20" t="n">
        <v>4821.755138835131</v>
      </c>
      <c r="EP200" s="20" t="n">
        <v>38493.55188463556</v>
      </c>
      <c r="EQ200" s="20" t="n">
        <v>298773.686735892</v>
      </c>
      <c r="ES200" s="20" t="n">
        <v>7431802.104086336</v>
      </c>
      <c r="ET200" s="20" t="n">
        <v>28019405.73156642</v>
      </c>
      <c r="EU200" s="20" t="n">
        <v>469880.2348458035</v>
      </c>
      <c r="EV200" s="20" t="n">
        <v>1137364.892877706</v>
      </c>
      <c r="EW200" s="20" t="n">
        <v>318158.7311222975</v>
      </c>
      <c r="EX200" s="20" t="n">
        <v>114942.9025609392</v>
      </c>
      <c r="EY200" s="20" t="n">
        <v>6457767.228926273</v>
      </c>
      <c r="EZ200" s="20" t="n">
        <v>1702766.310156951</v>
      </c>
      <c r="FA200" s="20" t="n">
        <v>167153.8413398363</v>
      </c>
      <c r="FB200" s="20" t="n">
        <v>127729.1315626674</v>
      </c>
      <c r="FC200" s="20" t="n">
        <v>3150512.842310357</v>
      </c>
      <c r="FD200" s="20" t="n">
        <v>429624.635155468</v>
      </c>
      <c r="FE200" s="20" t="n">
        <v>182541.7950470063</v>
      </c>
      <c r="FF200" s="20" t="n">
        <v>2843955.994688646</v>
      </c>
      <c r="FG200" s="20" t="n">
        <v>3821141.239356978</v>
      </c>
      <c r="FH200" s="20" t="n">
        <v>3534677.906542617</v>
      </c>
      <c r="FI200" s="20" t="n">
        <v>296615.9569082237</v>
      </c>
      <c r="FJ200" s="20" t="n">
        <v>402011.4780964607</v>
      </c>
      <c r="FK200" s="20" t="n">
        <v>836865.4516614968</v>
      </c>
      <c r="FL200" s="20" t="n">
        <v>141299.8511083548</v>
      </c>
      <c r="FM200" s="20" t="n">
        <v>356388.3971188551</v>
      </c>
      <c r="FN200" s="20" t="n">
        <v>97609.56099433608</v>
      </c>
      <c r="FO200" s="20" t="n">
        <v>4262.695098477229</v>
      </c>
      <c r="FP200" s="20" t="n">
        <v>1650075.334562941</v>
      </c>
      <c r="FQ200" s="20" t="n">
        <v>110164.8015823288</v>
      </c>
      <c r="FR200" s="20" t="n">
        <v>138695.2337961164</v>
      </c>
      <c r="FS200" s="20" t="n">
        <v>1110790.668805436</v>
      </c>
      <c r="FT200" s="20" t="n">
        <v>662497.306110649</v>
      </c>
      <c r="FU200" s="20" t="n">
        <v>1482015.062242561</v>
      </c>
      <c r="FV200" s="20" t="n">
        <v>436049.4772990809</v>
      </c>
      <c r="FW200" s="20" t="n">
        <v>163473.7708000055</v>
      </c>
      <c r="FX200" s="20" t="n">
        <v>2237.359309162932</v>
      </c>
      <c r="FY200" s="20" t="n">
        <v>346206.6403068298</v>
      </c>
      <c r="FZ200" s="20" t="n">
        <v>480705.5036104974</v>
      </c>
      <c r="GB200" s="20" t="n">
        <v>4851399.458750132</v>
      </c>
      <c r="GC200" s="20" t="n">
        <v>211063.1724097368</v>
      </c>
      <c r="GD200" s="20" t="n">
        <v>615015.5095277937</v>
      </c>
      <c r="GE200" s="20" t="n">
        <v>1047954.706933148</v>
      </c>
      <c r="GF200" s="20" t="n">
        <v>647251.5811332511</v>
      </c>
      <c r="GG200" s="20" t="n">
        <v>1287885.732911978</v>
      </c>
      <c r="GH200" s="20" t="n">
        <v>992631.4250336536</v>
      </c>
      <c r="GI200" s="20" t="n">
        <v>1894145.173735958</v>
      </c>
      <c r="GJ200" s="20" t="n">
        <v>183470.9434739219</v>
      </c>
      <c r="GK200" s="20" t="n">
        <v>3982547.191712772</v>
      </c>
      <c r="GL200" s="20" t="n">
        <v>119712.3044790168</v>
      </c>
      <c r="GM200" s="20" t="n">
        <v>55926.27969300684</v>
      </c>
      <c r="GN200" s="20" t="n">
        <v>106291.8472841491</v>
      </c>
      <c r="GO200" s="20" t="n">
        <v>688090.010768195</v>
      </c>
      <c r="GP200" s="20" t="n">
        <v>367423.8358513012</v>
      </c>
      <c r="GQ200" s="20" t="n">
        <v>1123453.843681414</v>
      </c>
      <c r="GR200" s="20" t="n">
        <v>599534.1516382898</v>
      </c>
      <c r="GS200" s="20" t="n">
        <v>8028.481727542761</v>
      </c>
      <c r="GT200" s="20" t="n">
        <v>345937.6553475715</v>
      </c>
      <c r="GU200" s="20" t="n">
        <v>4542731.449655618</v>
      </c>
      <c r="GV200" s="20" t="n">
        <v>231140.0763060411</v>
      </c>
      <c r="GW200" s="20" t="n">
        <v>19366.24401384117</v>
      </c>
      <c r="GX200" s="20" t="n">
        <v>56538.94318441446</v>
      </c>
      <c r="GY200" s="20" t="n">
        <v>33301091.41124866</v>
      </c>
      <c r="GZ200" s="20" t="n">
        <v>10160438.94720876</v>
      </c>
      <c r="HA200" s="20" t="n">
        <v>5013953.233344751</v>
      </c>
      <c r="HB200" s="20" t="n">
        <v>16469261.67666185</v>
      </c>
      <c r="HC200" s="20" t="n">
        <v>17201903.39968587</v>
      </c>
      <c r="HD200" s="20" t="n">
        <v>186433.4957771089</v>
      </c>
      <c r="HE200" s="20" t="n">
        <v>1018452.113155516</v>
      </c>
      <c r="HF200" s="20" t="n">
        <v>85396.11299025617</v>
      </c>
      <c r="HG200" s="20" t="n">
        <v>135026.4353412825</v>
      </c>
      <c r="HH200" s="20" t="n">
        <v>83064.23373213915</v>
      </c>
      <c r="HI200" s="20" t="n">
        <v>496581.0070836872</v>
      </c>
      <c r="HJ200" s="20" t="n">
        <v>1227160.748532703</v>
      </c>
      <c r="HK200" s="20" t="n">
        <v>250448.2092961532</v>
      </c>
      <c r="HL200" s="20" t="n">
        <v>1529649.607060261</v>
      </c>
      <c r="HM200" s="20" t="n">
        <v>58622.76610660383</v>
      </c>
      <c r="HN200" s="20" t="n">
        <v>59492.71488197447</v>
      </c>
      <c r="HO200" s="20" t="n">
        <v>49047.77711714191</v>
      </c>
    </row>
    <row r="201">
      <c r="A201" s="18" t="inlineStr">
        <is>
          <t>854</t>
        </is>
      </c>
      <c r="B201" s="19" t="inlineStr">
        <is>
          <t>Servicios de empaquetado. 859 - Otros servicios auxilia</t>
        </is>
      </c>
      <c r="D201" s="20" t="n">
        <v>936.9747938835015</v>
      </c>
      <c r="E201" s="20" t="n">
        <v>54504.2717184655</v>
      </c>
      <c r="G201" s="20" t="n">
        <v>5088.380971356263</v>
      </c>
      <c r="N201" s="20" t="n">
        <v>192.6168691374583</v>
      </c>
      <c r="U201" s="20" t="n">
        <v>8.788900885220825</v>
      </c>
      <c r="X201" s="20" t="n">
        <v>1.003798328123302</v>
      </c>
      <c r="Y201" s="20" t="n">
        <v>4605.304566613785</v>
      </c>
      <c r="Z201" s="20" t="n">
        <v>1776.360416074979</v>
      </c>
      <c r="AA201" s="20" t="n">
        <v>1710.553056565664</v>
      </c>
      <c r="AB201" s="20" t="n">
        <v>4572.749906035613</v>
      </c>
      <c r="AC201" s="20" t="n">
        <v>12854.74521383267</v>
      </c>
      <c r="AE201" s="20" t="n">
        <v>7204.257942005201</v>
      </c>
      <c r="AF201" s="20" t="n">
        <v>12192.28939941176</v>
      </c>
      <c r="AH201" s="20" t="n">
        <v>91.63946398671102</v>
      </c>
      <c r="AI201" s="20" t="n">
        <v>158.2618488266117</v>
      </c>
      <c r="AL201" s="20" t="n">
        <v>43724.42605940546</v>
      </c>
      <c r="AM201" s="20" t="n">
        <v>1226.237707351035</v>
      </c>
      <c r="AN201" s="20" t="n">
        <v>4404.339857468412</v>
      </c>
      <c r="AR201" s="20" t="n">
        <v>16599.59054025726</v>
      </c>
      <c r="AW201" s="20" t="n">
        <v>20.42173212839944</v>
      </c>
      <c r="AX201" s="20" t="n">
        <v>832.3901387678468</v>
      </c>
      <c r="AY201" s="20" t="n">
        <v>64.93205990293967</v>
      </c>
      <c r="AZ201" s="20" t="n">
        <v>13.07747211890452</v>
      </c>
      <c r="BB201" s="20" t="n">
        <v>643.1424730281041</v>
      </c>
      <c r="BD201" s="20" t="n">
        <v>790.4860940056028</v>
      </c>
      <c r="BF201" s="20" t="n">
        <v>0.0009538408411720245</v>
      </c>
      <c r="BG201" s="20" t="n">
        <v>234.7497983191211</v>
      </c>
      <c r="BH201" s="20" t="n">
        <v>169.2024167166924</v>
      </c>
      <c r="BI201" s="20" t="n">
        <v>3.920928981362887</v>
      </c>
      <c r="BK201" s="20" t="n">
        <v>0.02581048219433242</v>
      </c>
      <c r="BL201" s="20" t="n">
        <v>7986.756523100331</v>
      </c>
      <c r="BM201" s="20" t="n">
        <v>238429.1405389585</v>
      </c>
      <c r="BN201" s="20" t="n">
        <v>222981.1871851709</v>
      </c>
      <c r="BO201" s="20" t="n">
        <v>32679.05236594843</v>
      </c>
      <c r="BP201" s="20" t="n">
        <v>28650.05828970528</v>
      </c>
      <c r="BQ201" s="20" t="n">
        <v>1877.502513713805</v>
      </c>
      <c r="BT201" s="20" t="n">
        <v>34.69178735321542</v>
      </c>
      <c r="BV201" s="20" t="n">
        <v>21.74324297188907</v>
      </c>
      <c r="BX201" s="20" t="n">
        <v>1736.322540840874</v>
      </c>
      <c r="BY201" s="20" t="n">
        <v>1715.063200243333</v>
      </c>
      <c r="BZ201" s="20" t="n">
        <v>911.6780762083836</v>
      </c>
      <c r="CA201" s="20" t="n">
        <v>3473.489191043911</v>
      </c>
      <c r="CB201" s="20" t="n">
        <v>14490.13251077193</v>
      </c>
      <c r="CC201" s="20" t="n">
        <v>858.5784650023149</v>
      </c>
      <c r="CD201" s="20" t="n">
        <v>20.57989194413019</v>
      </c>
      <c r="CE201" s="20" t="n">
        <v>22055.038765498</v>
      </c>
      <c r="CF201" s="20" t="n">
        <v>145816.0198530621</v>
      </c>
      <c r="CG201" s="20" t="n">
        <v>69410.90892816483</v>
      </c>
      <c r="CH201" s="20" t="n">
        <v>27221.59111768752</v>
      </c>
      <c r="CI201" s="20" t="n">
        <v>1595.942226567244</v>
      </c>
      <c r="CJ201" s="20" t="n">
        <v>328.0720765930625</v>
      </c>
      <c r="CK201" s="20" t="n">
        <v>76576.76453078695</v>
      </c>
      <c r="CL201" s="20" t="n">
        <v>0.3397736627865113</v>
      </c>
      <c r="CM201" s="20" t="n">
        <v>0.006424711817253875</v>
      </c>
      <c r="CP201" s="20" t="n">
        <v>0.00236701053819932</v>
      </c>
      <c r="CR201" s="20" t="n">
        <v>49.99974722313744</v>
      </c>
      <c r="CS201" s="20" t="n">
        <v>706.8544265625868</v>
      </c>
      <c r="CT201" s="20" t="n">
        <v>54.07975260642694</v>
      </c>
      <c r="CU201" s="20" t="n">
        <v>0.2699751421639882</v>
      </c>
      <c r="CV201" s="20" t="n">
        <v>6.882668443331527</v>
      </c>
      <c r="CW201" s="20" t="n">
        <v>6.642375141186388</v>
      </c>
      <c r="CX201" s="20" t="n">
        <v>27.37949064095342</v>
      </c>
      <c r="CY201" s="20" t="n">
        <v>14736.32958898454</v>
      </c>
      <c r="CZ201" s="20" t="n">
        <v>6003.934238592878</v>
      </c>
      <c r="DA201" s="20" t="n">
        <v>76.98259905048431</v>
      </c>
      <c r="DB201" s="20" t="n">
        <v>1725.174850287252</v>
      </c>
      <c r="DE201" s="20" t="n">
        <v>671.1302130988586</v>
      </c>
      <c r="DF201" s="20" t="n">
        <v>217.8115552278894</v>
      </c>
      <c r="DG201" s="20" t="n">
        <v>47.43953718072811</v>
      </c>
      <c r="DH201" s="20" t="n">
        <v>24913.05916596876</v>
      </c>
      <c r="DI201" s="20" t="n">
        <v>10.0616901731348</v>
      </c>
      <c r="DJ201" s="20" t="n">
        <v>435.1042304736336</v>
      </c>
      <c r="DK201" s="20" t="n">
        <v>122.988203939652</v>
      </c>
      <c r="DM201" s="20" t="n">
        <v>1452.860632143301</v>
      </c>
      <c r="DN201" s="20" t="n">
        <v>6955.834380308817</v>
      </c>
      <c r="DO201" s="20" t="n">
        <v>606.6844113301877</v>
      </c>
      <c r="DP201" s="20" t="n">
        <v>2301.008983820105</v>
      </c>
      <c r="DQ201" s="20" t="n">
        <v>20.84766707054551</v>
      </c>
      <c r="DR201" s="20" t="n">
        <v>0.03975129701145051</v>
      </c>
      <c r="DS201" s="20" t="n">
        <v>7.888588399006375</v>
      </c>
      <c r="DT201" s="20" t="n">
        <v>33.30281785962541</v>
      </c>
      <c r="DU201" s="20" t="n">
        <v>8.201874520683216</v>
      </c>
      <c r="DV201" s="20" t="n">
        <v>12.96442886025298</v>
      </c>
      <c r="DW201" s="20" t="n">
        <v>2441.242743559632</v>
      </c>
      <c r="DX201" s="20" t="n">
        <v>4525.269460775331</v>
      </c>
      <c r="DY201" s="20" t="n">
        <v>21.28199252474312</v>
      </c>
      <c r="DZ201" s="20" t="n">
        <v>12.20293833161073</v>
      </c>
      <c r="EC201" s="20" t="n">
        <v>57.36244703163459</v>
      </c>
      <c r="ED201" s="20" t="n">
        <v>65.62825049899072</v>
      </c>
      <c r="EE201" s="20" t="n">
        <v>55.75607597426523</v>
      </c>
      <c r="EH201" s="20" t="n">
        <v>14.32777723266107</v>
      </c>
      <c r="EI201" s="20" t="n">
        <v>75586.86274694385</v>
      </c>
      <c r="EJ201" s="20" t="n">
        <v>2142.619922580088</v>
      </c>
      <c r="EK201" s="20" t="n">
        <v>5302.708776715618</v>
      </c>
      <c r="EL201" s="20" t="n">
        <v>1.655285458563948</v>
      </c>
      <c r="EM201" s="20" t="n">
        <v>189.9088713433979</v>
      </c>
      <c r="EN201" s="20" t="n">
        <v>94.59315213331392</v>
      </c>
      <c r="EO201" s="20" t="n">
        <v>140.7068529193953</v>
      </c>
      <c r="EP201" s="20" t="n">
        <v>1157.243638609129</v>
      </c>
      <c r="EQ201" s="20" t="n">
        <v>2075687.853001364</v>
      </c>
      <c r="ES201" s="20" t="n">
        <v>21302279.19774269</v>
      </c>
      <c r="ET201" s="20" t="n">
        <v>42127851.99185718</v>
      </c>
      <c r="EV201" s="20" t="n">
        <v>1269.301035657359</v>
      </c>
      <c r="FC201" s="20" t="n">
        <v>0.1670702007486304</v>
      </c>
      <c r="FO201" s="20" t="n">
        <v>52916.85215593636</v>
      </c>
      <c r="FP201" s="20" t="n">
        <v>2634763.62169927</v>
      </c>
      <c r="FQ201" s="20" t="n">
        <v>1367579.52033742</v>
      </c>
      <c r="FR201" s="20" t="n">
        <v>156689.8132078516</v>
      </c>
      <c r="FS201" s="20" t="n">
        <v>1254906.730710035</v>
      </c>
      <c r="FT201" s="20" t="n">
        <v>748450.9474765325</v>
      </c>
      <c r="FU201" s="20" t="n">
        <v>1674294.472262621</v>
      </c>
      <c r="FV201" s="20" t="n">
        <v>492623.3532135081</v>
      </c>
      <c r="FW201" s="20" t="n">
        <v>184683.164013335</v>
      </c>
      <c r="FX201" s="20" t="n">
        <v>27774.44997766247</v>
      </c>
      <c r="FY201" s="20" t="n">
        <v>1642390.303198438</v>
      </c>
      <c r="FZ201" s="20" t="n">
        <v>723207.3564878114</v>
      </c>
      <c r="GB201" s="20" t="n">
        <v>23774.00613018971</v>
      </c>
      <c r="GC201" s="20" t="n">
        <v>336827.2604705034</v>
      </c>
      <c r="GD201" s="20" t="n">
        <v>7001505.553344132</v>
      </c>
      <c r="GE201" s="20" t="n">
        <v>2505.005514822722</v>
      </c>
      <c r="GG201" s="20" t="n">
        <v>18517135.70213228</v>
      </c>
      <c r="GH201" s="20" t="n">
        <v>12766023.03000013</v>
      </c>
      <c r="GI201" s="20" t="n">
        <v>7366039.515755147</v>
      </c>
      <c r="GJ201" s="20" t="n">
        <v>2632198.942642093</v>
      </c>
      <c r="GL201" s="20" t="n">
        <v>311584.9511018686</v>
      </c>
      <c r="GM201" s="20" t="n">
        <v>145563.87665655</v>
      </c>
      <c r="GN201" s="20" t="n">
        <v>1528257.134847404</v>
      </c>
      <c r="GO201" s="20" t="n">
        <v>9893312.565756297</v>
      </c>
      <c r="GP201" s="20" t="n">
        <v>4092056.878292073</v>
      </c>
      <c r="GQ201" s="20" t="n">
        <v>2544979.60108647</v>
      </c>
      <c r="GR201" s="20" t="n">
        <v>10092201.99140008</v>
      </c>
      <c r="GS201" s="20" t="n">
        <v>349.9293532039043</v>
      </c>
      <c r="GU201" s="20" t="n">
        <v>21873672.35331767</v>
      </c>
      <c r="GV201" s="20" t="n">
        <v>40727.23333090739</v>
      </c>
      <c r="GW201" s="20" t="n">
        <v>24300.16647350814</v>
      </c>
      <c r="GX201" s="20" t="n">
        <v>4765.486649945335</v>
      </c>
      <c r="HB201" s="20" t="n">
        <v>22397049.47113746</v>
      </c>
      <c r="HC201" s="20" t="n">
        <v>6318830.751930591</v>
      </c>
      <c r="HD201" s="20" t="n">
        <v>253536.576804416</v>
      </c>
      <c r="HE201" s="20" t="n">
        <v>1385023.980440633</v>
      </c>
      <c r="HG201" s="20" t="n">
        <v>1075353.215327562</v>
      </c>
      <c r="HH201" s="20" t="n">
        <v>661525.2087253062</v>
      </c>
      <c r="HI201" s="20" t="n">
        <v>3954781.012239154</v>
      </c>
      <c r="HJ201" s="20" t="n">
        <v>3189449.771898888</v>
      </c>
      <c r="HK201" s="20" t="n">
        <v>651861.9233561793</v>
      </c>
      <c r="HL201" s="20" t="n">
        <v>3978059.101027789</v>
      </c>
    </row>
    <row r="202">
      <c r="A202" s="18" t="inlineStr">
        <is>
          <t>8596</t>
        </is>
      </c>
      <c r="B202" s="19" t="inlineStr">
        <is>
          <t>Servicios de procesamiento de datos</t>
        </is>
      </c>
      <c r="D202" s="20" t="n">
        <v>1018.109910156514</v>
      </c>
      <c r="E202" s="20" t="n">
        <v>59223.9402219529</v>
      </c>
      <c r="F202" s="20" t="n">
        <v>7765.725741119913</v>
      </c>
      <c r="G202" s="20" t="n">
        <v>5528.9972872352</v>
      </c>
      <c r="N202" s="20" t="n">
        <v>947.2108288195697</v>
      </c>
      <c r="O202" s="20" t="n">
        <v>175744.0781469929</v>
      </c>
      <c r="Q202" s="20" t="n">
        <v>180377.1231553894</v>
      </c>
      <c r="R202" s="20" t="n">
        <v>477409.5870193192</v>
      </c>
      <c r="U202" s="20" t="n">
        <v>3214.71130041462</v>
      </c>
      <c r="V202" s="20" t="n">
        <v>5945.747064454159</v>
      </c>
      <c r="W202" s="20" t="n">
        <v>196.6026023509201</v>
      </c>
      <c r="X202" s="20" t="n">
        <v>4.936268825296085</v>
      </c>
      <c r="Y202" s="20" t="n">
        <v>6956.746679570607</v>
      </c>
      <c r="Z202" s="20" t="n">
        <v>3384.352839245463</v>
      </c>
      <c r="AA202" s="20" t="n">
        <v>17760.24596067206</v>
      </c>
      <c r="AB202" s="20" t="n">
        <v>7261.587954581567</v>
      </c>
      <c r="AC202" s="20" t="n">
        <v>375838.4774941033</v>
      </c>
      <c r="AD202" s="20" t="n">
        <v>284001.884981194</v>
      </c>
      <c r="AE202" s="20" t="n">
        <v>10882.71075058692</v>
      </c>
      <c r="AF202" s="20" t="n">
        <v>18419.03001822882</v>
      </c>
      <c r="AH202" s="20" t="n">
        <v>450.6453304123052</v>
      </c>
      <c r="AI202" s="20" t="n">
        <v>778.2669174764387</v>
      </c>
      <c r="AL202" s="20" t="n">
        <v>47818.71735031084</v>
      </c>
      <c r="AM202" s="20" t="n">
        <v>3318.746587314358</v>
      </c>
      <c r="AN202" s="20" t="n">
        <v>9739.500013532044</v>
      </c>
      <c r="AO202" s="20" t="n">
        <v>7900.035826866914</v>
      </c>
      <c r="AP202" s="20" t="n">
        <v>294059.1363709805</v>
      </c>
      <c r="AQ202" s="20" t="n">
        <v>158.5370084668021</v>
      </c>
      <c r="AR202" s="20" t="n">
        <v>354477.9977797084</v>
      </c>
      <c r="AW202" s="20" t="n">
        <v>100.4257098658795</v>
      </c>
      <c r="AX202" s="20" t="n">
        <v>62.68883232394747</v>
      </c>
      <c r="AY202" s="20" t="n">
        <v>44.17525465196147</v>
      </c>
      <c r="AZ202" s="20" t="n">
        <v>54.26622393072448</v>
      </c>
      <c r="BD202" s="20" t="n">
        <v>126.6190681498664</v>
      </c>
      <c r="BG202" s="20" t="n">
        <v>1154.403308634402</v>
      </c>
      <c r="BH202" s="20" t="n">
        <v>928.535025997979</v>
      </c>
      <c r="BI202" s="20" t="n">
        <v>0.4810927568699406</v>
      </c>
      <c r="BJ202" s="20" t="n">
        <v>91.20375086482649</v>
      </c>
      <c r="BL202" s="20" t="n">
        <v>31718.44914911651</v>
      </c>
      <c r="BM202" s="20" t="n">
        <v>152623.1062315358</v>
      </c>
      <c r="BN202" s="20" t="n">
        <v>167540.8093360136</v>
      </c>
      <c r="BO202" s="20" t="n">
        <v>75385.90940918234</v>
      </c>
      <c r="BP202" s="20" t="n">
        <v>110681.0602599408</v>
      </c>
      <c r="BQ202" s="20" t="n">
        <v>7849.20689801591</v>
      </c>
      <c r="BR202" s="20" t="n">
        <v>23.22506752222712</v>
      </c>
      <c r="BT202" s="20" t="n">
        <v>124233.6963964906</v>
      </c>
      <c r="BU202" s="20" t="n">
        <v>1439.939087467285</v>
      </c>
      <c r="BV202" s="20" t="n">
        <v>363.4657496308689</v>
      </c>
      <c r="BX202" s="20" t="n">
        <v>173584.4229927385</v>
      </c>
      <c r="BY202" s="20" t="n">
        <v>148166.4576760189</v>
      </c>
      <c r="BZ202" s="20" t="n">
        <v>49213.50630088822</v>
      </c>
      <c r="CA202" s="20" t="n">
        <v>23383.07178433922</v>
      </c>
      <c r="CB202" s="20" t="n">
        <v>1326141.046001267</v>
      </c>
      <c r="CC202" s="20" t="n">
        <v>2516.862394139716</v>
      </c>
      <c r="CD202" s="20" t="n">
        <v>101.2034750264032</v>
      </c>
      <c r="CE202" s="20" t="n">
        <v>109218.7761895642</v>
      </c>
      <c r="CF202" s="20" t="n">
        <v>717711.3579445388</v>
      </c>
      <c r="CG202" s="20" t="n">
        <v>351860.5619614613</v>
      </c>
      <c r="CH202" s="20" t="n">
        <v>151817.9540443146</v>
      </c>
      <c r="CI202" s="20" t="n">
        <v>7827.896881727295</v>
      </c>
      <c r="CJ202" s="20" t="n">
        <v>81.60060420385098</v>
      </c>
      <c r="CK202" s="20" t="n">
        <v>7711.68177816055</v>
      </c>
      <c r="CL202" s="20" t="n">
        <v>83.2363557189409</v>
      </c>
      <c r="CM202" s="20" t="n">
        <v>22638.64327103493</v>
      </c>
      <c r="CN202" s="20" t="n">
        <v>103735.5356459109</v>
      </c>
      <c r="CO202" s="20" t="n">
        <v>166674.5347560557</v>
      </c>
      <c r="CP202" s="20" t="n">
        <v>102156.6164091112</v>
      </c>
      <c r="CQ202" s="20" t="n">
        <v>22570.07548783131</v>
      </c>
      <c r="CR202" s="20" t="n">
        <v>11472.60508897141</v>
      </c>
      <c r="CS202" s="20" t="n">
        <v>1262.636306885232</v>
      </c>
      <c r="CT202" s="20" t="n">
        <v>280.9063011179463</v>
      </c>
      <c r="CX202" s="20" t="n">
        <v>689.3342586642805</v>
      </c>
      <c r="CY202" s="20" t="n">
        <v>9462.400849835176</v>
      </c>
      <c r="CZ202" s="20" t="n">
        <v>26157.88075411981</v>
      </c>
      <c r="DA202" s="20" t="n">
        <v>59593.03447456055</v>
      </c>
      <c r="DB202" s="20" t="n">
        <v>1451590.977724999</v>
      </c>
      <c r="DE202" s="20" t="n">
        <v>5398.641348429062</v>
      </c>
      <c r="DF202" s="20" t="n">
        <v>19478.94377893865</v>
      </c>
      <c r="DG202" s="20" t="n">
        <v>1843.226039341075</v>
      </c>
      <c r="DH202" s="20" t="n">
        <v>138300.082734453</v>
      </c>
      <c r="DI202" s="20" t="n">
        <v>52664.00523924473</v>
      </c>
      <c r="DJ202" s="20" t="n">
        <v>6297.904689287001</v>
      </c>
      <c r="DK202" s="20" t="n">
        <v>832.627575117491</v>
      </c>
      <c r="DL202" s="20" t="n">
        <v>127.0130091283213</v>
      </c>
      <c r="DM202" s="20" t="n">
        <v>11266.21437090514</v>
      </c>
      <c r="DN202" s="20" t="n">
        <v>48236.1543996454</v>
      </c>
      <c r="DO202" s="20" t="n">
        <v>427423.3267283373</v>
      </c>
      <c r="DP202" s="20" t="n">
        <v>21392.8329302721</v>
      </c>
      <c r="DQ202" s="20" t="n">
        <v>180.2921192881761</v>
      </c>
      <c r="DR202" s="20" t="n">
        <v>13690.10061446887</v>
      </c>
      <c r="DS202" s="20" t="n">
        <v>22727.62927425799</v>
      </c>
      <c r="DT202" s="20" t="n">
        <v>549.5396371302644</v>
      </c>
      <c r="DU202" s="20" t="n">
        <v>3788.837105108986</v>
      </c>
      <c r="DV202" s="20" t="n">
        <v>2678.747953991796</v>
      </c>
      <c r="DW202" s="20" t="n">
        <v>23345.59050487593</v>
      </c>
      <c r="DX202" s="20" t="n">
        <v>4928.573438539672</v>
      </c>
      <c r="DY202" s="20" t="n">
        <v>343.5654582895435</v>
      </c>
      <c r="DZ202" s="20" t="n">
        <v>228.4021228670947</v>
      </c>
      <c r="EC202" s="20" t="n">
        <v>271.5553404191092</v>
      </c>
      <c r="ED202" s="20" t="n">
        <v>630.8382682561545</v>
      </c>
      <c r="EE202" s="20" t="n">
        <v>233.0974115596914</v>
      </c>
      <c r="EH202" s="20" t="n">
        <v>75.38597183002294</v>
      </c>
      <c r="EI202" s="20" t="n">
        <v>47107.40832814459</v>
      </c>
      <c r="EJ202" s="20" t="n">
        <v>1957.344726844016</v>
      </c>
      <c r="EK202" s="20" t="n">
        <v>517744.5239727833</v>
      </c>
      <c r="EL202" s="20" t="n">
        <v>30586.32006364057</v>
      </c>
      <c r="EP202" s="20" t="n">
        <v>215.8538721837185</v>
      </c>
      <c r="EQ202" s="20" t="n">
        <v>1334985.498580131</v>
      </c>
      <c r="ES202" s="20" t="n">
        <v>32352783.98091622</v>
      </c>
      <c r="ET202" s="20" t="n">
        <v>45775813.70011693</v>
      </c>
      <c r="EU202" s="20" t="n">
        <v>37851.59003468518</v>
      </c>
      <c r="EV202" s="20" t="n">
        <v>3667742.280104155</v>
      </c>
      <c r="EY202" s="20" t="n">
        <v>3389.738510606543</v>
      </c>
      <c r="FE202" s="20" t="n">
        <v>102712.5046444011</v>
      </c>
      <c r="FF202" s="20" t="n">
        <v>1600235.404925808</v>
      </c>
      <c r="FG202" s="20" t="n">
        <v>2150077.395663273</v>
      </c>
      <c r="FH202" s="20" t="n">
        <v>1988890.384247235</v>
      </c>
      <c r="FO202" s="20" t="n">
        <v>1086261.550786213</v>
      </c>
      <c r="FP202" s="20" t="n">
        <v>24818090.56103275</v>
      </c>
      <c r="FQ202" s="20" t="n">
        <v>28073269.47958935</v>
      </c>
      <c r="FR202" s="20" t="n">
        <v>406098.925002781</v>
      </c>
      <c r="FS202" s="20" t="n">
        <v>3252389.315469316</v>
      </c>
      <c r="FT202" s="20" t="n">
        <v>1939788.675249389</v>
      </c>
      <c r="FU202" s="20" t="n">
        <v>4339332.413537385</v>
      </c>
      <c r="FV202" s="20" t="n">
        <v>1276750.607302698</v>
      </c>
      <c r="FW202" s="20" t="n">
        <v>478650.3527988727</v>
      </c>
      <c r="FX202" s="20" t="n">
        <v>570145.7262813606</v>
      </c>
      <c r="FY202" s="20" t="n">
        <v>2720404.763566384</v>
      </c>
      <c r="FZ202" s="20" t="n">
        <v>824960.0743242721</v>
      </c>
      <c r="GB202" s="20" t="n">
        <v>849619.8667862242</v>
      </c>
      <c r="GC202" s="20" t="n">
        <v>513383.3289418194</v>
      </c>
      <c r="GD202" s="20" t="n">
        <v>3219836.370944614</v>
      </c>
      <c r="GE202" s="20" t="n">
        <v>12318.59058097103</v>
      </c>
      <c r="GG202" s="20" t="n">
        <v>9724595.465940991</v>
      </c>
      <c r="GH202" s="20" t="n">
        <v>6772127.103364365</v>
      </c>
      <c r="GI202" s="20" t="n">
        <v>5206680.515907899</v>
      </c>
      <c r="GJ202" s="20" t="n">
        <v>1382537.496010608</v>
      </c>
      <c r="GK202" s="20" t="n">
        <v>12856704.60513391</v>
      </c>
      <c r="GL202" s="20" t="n">
        <v>40156.26041630602</v>
      </c>
      <c r="GM202" s="20" t="n">
        <v>18759.89491006074</v>
      </c>
      <c r="GN202" s="20" t="n">
        <v>802590.7809606696</v>
      </c>
      <c r="GO202" s="20" t="n">
        <v>5195644.945725174</v>
      </c>
      <c r="GP202" s="20" t="n">
        <v>2230770.243442001</v>
      </c>
      <c r="GQ202" s="20" t="n">
        <v>2812808.107501624</v>
      </c>
      <c r="GR202" s="20" t="n">
        <v>4593834.90573891</v>
      </c>
      <c r="GS202" s="20" t="n">
        <v>3040.630335522952</v>
      </c>
      <c r="GT202" s="20" t="n">
        <v>337792.3519592957</v>
      </c>
      <c r="GU202" s="20" t="n">
        <v>14951598.14448059</v>
      </c>
      <c r="GV202" s="20" t="n">
        <v>126981.8957001533</v>
      </c>
      <c r="GW202" s="20" t="n">
        <v>47541.67162393365</v>
      </c>
      <c r="GX202" s="20" t="n">
        <v>34355.92144612705</v>
      </c>
      <c r="GY202" s="20" t="n">
        <v>14759169.68315437</v>
      </c>
      <c r="GZ202" s="20" t="n">
        <v>6849981.901009946</v>
      </c>
      <c r="HJ202" s="20" t="n">
        <v>416726.2120798772</v>
      </c>
      <c r="HK202" s="20" t="n">
        <v>84010.27410725891</v>
      </c>
      <c r="HL202" s="20" t="n">
        <v>516752.6325713563</v>
      </c>
    </row>
    <row r="203">
      <c r="A203" s="18" t="inlineStr">
        <is>
          <t>861</t>
        </is>
      </c>
      <c r="B203" s="19" t="inlineStr">
        <is>
          <t xml:space="preserve">Servicios relacionados con la agricultura, la caza, la </t>
        </is>
      </c>
      <c r="C203" s="20" t="n">
        <v>121367506.9498776</v>
      </c>
      <c r="D203" s="20" t="n">
        <v>15194045.52975865</v>
      </c>
      <c r="E203" s="20" t="n">
        <v>9304447.568053119</v>
      </c>
      <c r="F203" s="20" t="n">
        <v>113171125.9914033</v>
      </c>
      <c r="G203" s="20" t="n">
        <v>1325415.562870319</v>
      </c>
      <c r="H203" s="20" t="n">
        <v>2110846.625233615</v>
      </c>
      <c r="I203" s="20" t="n">
        <v>1630806.228510294</v>
      </c>
      <c r="J203" s="20" t="n">
        <v>3521459.913602712</v>
      </c>
      <c r="K203" s="20" t="n">
        <v>9643505.089972867</v>
      </c>
      <c r="L203" s="20" t="n">
        <v>12499459.85297199</v>
      </c>
      <c r="M203" s="20" t="n">
        <v>2863187.87915133</v>
      </c>
      <c r="N203" s="20" t="n">
        <v>5489062.124120967</v>
      </c>
      <c r="O203" s="20" t="n">
        <v>2637987.400456342</v>
      </c>
      <c r="U203" s="20" t="n">
        <v>14.35463956513525</v>
      </c>
      <c r="X203" s="20" t="n">
        <v>1.639472715015528</v>
      </c>
      <c r="Z203" s="20" t="n">
        <v>680.8294727466441</v>
      </c>
      <c r="AB203" s="20" t="n">
        <v>63.24215054595044</v>
      </c>
      <c r="AC203" s="20" t="n">
        <v>487324.3105586961</v>
      </c>
      <c r="AD203" s="20" t="n">
        <v>383029.5700997174</v>
      </c>
      <c r="AH203" s="20" t="n">
        <v>149.6718978460044</v>
      </c>
      <c r="AI203" s="20" t="n">
        <v>258.4841752667978</v>
      </c>
      <c r="AL203" s="20" t="n">
        <v>131.3428916662354</v>
      </c>
      <c r="AN203" s="20" t="n">
        <v>1828.002225348855</v>
      </c>
      <c r="AQ203" s="20" t="n">
        <v>193.4687197770298</v>
      </c>
      <c r="AW203" s="20" t="n">
        <v>33.3541824884911</v>
      </c>
      <c r="AX203" s="20" t="n">
        <v>20.82071170934065</v>
      </c>
      <c r="BG203" s="20" t="n">
        <v>383.4095738325658</v>
      </c>
      <c r="BL203" s="20" t="n">
        <v>195.9918398283014</v>
      </c>
      <c r="BO203" s="20" t="n">
        <v>68.53673721221044</v>
      </c>
      <c r="BT203" s="20" t="n">
        <v>56.66102164869419</v>
      </c>
      <c r="BV203" s="20" t="n">
        <v>35.51256521318544</v>
      </c>
      <c r="BX203" s="20" t="n">
        <v>2745.585693994582</v>
      </c>
      <c r="BY203" s="20" t="n">
        <v>2801.159598047038</v>
      </c>
      <c r="BZ203" s="20" t="n">
        <v>1489.015561139582</v>
      </c>
      <c r="CA203" s="20" t="n">
        <v>5673.142298677291</v>
      </c>
      <c r="CB203" s="20" t="n">
        <v>23666.28457409816</v>
      </c>
      <c r="CC203" s="20" t="n">
        <v>258.8612997806565</v>
      </c>
      <c r="CD203" s="20" t="n">
        <v>33.61250001626306</v>
      </c>
      <c r="CE203" s="20" t="n">
        <v>36021.81162449811</v>
      </c>
      <c r="CF203" s="20" t="n">
        <v>238156.7883343723</v>
      </c>
      <c r="CG203" s="20" t="n">
        <v>113366.6874350239</v>
      </c>
      <c r="CH203" s="20" t="n">
        <v>49971.13430047566</v>
      </c>
      <c r="CI203" s="20" t="n">
        <v>2561.627147053314</v>
      </c>
      <c r="CJ203" s="20" t="n">
        <v>18.11060068239329</v>
      </c>
      <c r="CK203" s="20" t="n">
        <v>149.4906123381666</v>
      </c>
      <c r="CS203" s="20" t="n">
        <v>2.902857060215867</v>
      </c>
      <c r="CY203" s="20" t="n">
        <v>126.1470103061204</v>
      </c>
      <c r="CZ203" s="20" t="n">
        <v>1488.469641663188</v>
      </c>
      <c r="DH203" s="20" t="n">
        <v>204.540787304639</v>
      </c>
      <c r="DX203" s="20" t="n">
        <v>0.323083799667693</v>
      </c>
      <c r="EI203" s="20" t="n">
        <v>7.642674022144484</v>
      </c>
      <c r="EJ203" s="20" t="n">
        <v>222.350572586925</v>
      </c>
      <c r="EP203" s="20" t="n">
        <v>0.8301282740443678</v>
      </c>
      <c r="EQ203" s="20" t="n">
        <v>542.6637250341448</v>
      </c>
      <c r="ES203" s="20" t="n">
        <v>37851.71554439162</v>
      </c>
      <c r="FZ203" s="20" t="n">
        <v>2074.708991291512</v>
      </c>
      <c r="GC203" s="20" t="n">
        <v>983.0689641190105</v>
      </c>
      <c r="GD203" s="20" t="n">
        <v>471.1083778743584</v>
      </c>
      <c r="GE203" s="20" t="n">
        <v>4237.047191100598</v>
      </c>
      <c r="GF203" s="20" t="n">
        <v>93.56026491267828</v>
      </c>
      <c r="GH203" s="20" t="n">
        <v>11973.91471156123</v>
      </c>
      <c r="GI203" s="20" t="n">
        <v>17.85760725225145</v>
      </c>
      <c r="GL203" s="20" t="n">
        <v>13.25029855700272</v>
      </c>
      <c r="GM203" s="20" t="n">
        <v>6.19017323523889</v>
      </c>
      <c r="GQ203" s="20" t="n">
        <v>0.0003478563863545507</v>
      </c>
      <c r="GS203" s="20" t="n">
        <v>22847219.81588575</v>
      </c>
      <c r="GU203" s="20" t="n">
        <v>110.5634709701619</v>
      </c>
      <c r="GV203" s="20" t="n">
        <v>16465.54781627684</v>
      </c>
      <c r="GW203" s="20" t="n">
        <v>78.74401331948971</v>
      </c>
      <c r="GY203" s="20" t="n">
        <v>4916.102132353752</v>
      </c>
      <c r="HJ203" s="20" t="n">
        <v>135.6328717442061</v>
      </c>
      <c r="HK203" s="20" t="n">
        <v>27.72073898905189</v>
      </c>
      <c r="HL203" s="20" t="n">
        <v>169.1688593419489</v>
      </c>
    </row>
    <row r="204">
      <c r="A204" s="18" t="inlineStr">
        <is>
          <t>862</t>
        </is>
      </c>
      <c r="B204" s="19" t="inlineStr">
        <is>
          <t>Servicios relacionados con la minería</t>
        </is>
      </c>
      <c r="P204" s="20" t="n">
        <v>100718.1791739842</v>
      </c>
      <c r="Q204" s="20" t="n">
        <v>97380815.35925348</v>
      </c>
      <c r="R204" s="20" t="n">
        <v>257740749.1093846</v>
      </c>
      <c r="U204" s="20" t="n">
        <v>4975734.293544749</v>
      </c>
      <c r="V204" s="20" t="n">
        <v>2214712.541706442</v>
      </c>
      <c r="W204" s="20" t="n">
        <v>106140.5203928802</v>
      </c>
      <c r="EQ204" s="20" t="n">
        <v>77966175.02557832</v>
      </c>
      <c r="ES204" s="20" t="n">
        <v>1069226.595672175</v>
      </c>
      <c r="GC204" s="20" t="n">
        <v>27207.79426299915</v>
      </c>
      <c r="GG204" s="20" t="n">
        <v>3594594.443736651</v>
      </c>
      <c r="GH204" s="20" t="n">
        <v>2475044.15462851</v>
      </c>
      <c r="GI204" s="20" t="n">
        <v>927391.0769503232</v>
      </c>
      <c r="GJ204" s="20" t="n">
        <v>510588.7998067389</v>
      </c>
      <c r="GN204" s="20" t="n">
        <v>296669.2416090461</v>
      </c>
      <c r="GO204" s="20" t="n">
        <v>1920515.513364332</v>
      </c>
      <c r="GP204" s="20" t="n">
        <v>767894.8744949193</v>
      </c>
      <c r="GQ204" s="20" t="n">
        <v>99345.44982544609</v>
      </c>
    </row>
    <row r="205">
      <c r="A205" s="18" t="inlineStr">
        <is>
          <t>871</t>
        </is>
      </c>
      <c r="B205" s="19" t="inlineStr">
        <is>
          <t>Servicios de mantenimiento y reparación de productos me</t>
        </is>
      </c>
      <c r="C205" s="20" t="n">
        <v>23282266.26944335</v>
      </c>
      <c r="D205" s="20" t="n">
        <v>2920036.8790803</v>
      </c>
      <c r="E205" s="20" t="n">
        <v>1924596.74661232</v>
      </c>
      <c r="F205" s="20" t="n">
        <v>22038541.83016552</v>
      </c>
      <c r="G205" s="20" t="n">
        <v>321142.0421418188</v>
      </c>
      <c r="H205" s="20" t="n">
        <v>405660.4115650121</v>
      </c>
      <c r="I205" s="20" t="n">
        <v>312569.1044493042</v>
      </c>
      <c r="J205" s="20" t="n">
        <v>674941.9718333975</v>
      </c>
      <c r="K205" s="20" t="n">
        <v>1850642.712707494</v>
      </c>
      <c r="L205" s="20" t="n">
        <v>9443375.259612236</v>
      </c>
      <c r="M205" s="20" t="n">
        <v>2757930.231526373</v>
      </c>
      <c r="N205" s="20" t="n">
        <v>1580676.446314793</v>
      </c>
      <c r="O205" s="20" t="n">
        <v>13311475.92536393</v>
      </c>
      <c r="P205" s="20" t="n">
        <v>248629.4017741529</v>
      </c>
      <c r="Q205" s="20" t="n">
        <v>7727295.744919381</v>
      </c>
      <c r="R205" s="20" t="n">
        <v>20452067.34548078</v>
      </c>
      <c r="S205" s="20" t="n">
        <v>60789.56304085146</v>
      </c>
      <c r="T205" s="20" t="n">
        <v>9724707.227392443</v>
      </c>
      <c r="U205" s="20" t="n">
        <v>5239505.030324928</v>
      </c>
      <c r="V205" s="20" t="n">
        <v>2907352.65828195</v>
      </c>
      <c r="W205" s="20" t="n">
        <v>11021096.204698</v>
      </c>
      <c r="X205" s="20" t="n">
        <v>4337691.655751146</v>
      </c>
      <c r="Y205" s="20" t="n">
        <v>4078870.219548253</v>
      </c>
      <c r="Z205" s="20" t="n">
        <v>640698.7834986511</v>
      </c>
      <c r="AA205" s="20" t="n">
        <v>493729.8893115859</v>
      </c>
      <c r="AB205" s="20" t="n">
        <v>1378262.681560599</v>
      </c>
      <c r="AC205" s="20" t="n">
        <v>12375938.68129568</v>
      </c>
      <c r="AD205" s="20" t="n">
        <v>9564016.562905313</v>
      </c>
      <c r="AE205" s="20" t="n">
        <v>3998688.651195911</v>
      </c>
      <c r="AF205" s="20" t="n">
        <v>15203068.64705532</v>
      </c>
      <c r="AG205" s="20" t="n">
        <v>7255367.592538922</v>
      </c>
      <c r="AH205" s="20" t="n">
        <v>2534453.651156927</v>
      </c>
      <c r="AI205" s="20" t="n">
        <v>1028945.070357163</v>
      </c>
      <c r="AJ205" s="20" t="n">
        <v>4602174.920826158</v>
      </c>
      <c r="AK205" s="20" t="n">
        <v>2143007.682846308</v>
      </c>
      <c r="AL205" s="20" t="n">
        <v>7706159.065711061</v>
      </c>
      <c r="AM205" s="20" t="n">
        <v>895713.9332166958</v>
      </c>
      <c r="AN205" s="20" t="n">
        <v>12258386.29630397</v>
      </c>
      <c r="AO205" s="20" t="n">
        <v>3507996.086645463</v>
      </c>
      <c r="AP205" s="20" t="n">
        <v>766178.0294658459</v>
      </c>
      <c r="AQ205" s="20" t="n">
        <v>5524139.298022807</v>
      </c>
      <c r="AR205" s="20" t="n">
        <v>6129629.363075607</v>
      </c>
      <c r="AS205" s="20" t="n">
        <v>3391862.767136999</v>
      </c>
      <c r="AT205" s="20" t="n">
        <v>824431.8498694191</v>
      </c>
      <c r="AV205" s="20" t="n">
        <v>602573.9900068303</v>
      </c>
      <c r="AW205" s="20" t="n">
        <v>411524.1411727285</v>
      </c>
      <c r="AX205" s="20" t="n">
        <v>1004273.189066187</v>
      </c>
      <c r="AY205" s="20" t="n">
        <v>375944.4436452804</v>
      </c>
      <c r="AZ205" s="20" t="n">
        <v>190440.3480051473</v>
      </c>
      <c r="BA205" s="20" t="n">
        <v>46580.74674898065</v>
      </c>
      <c r="BB205" s="20" t="n">
        <v>632634.6192043652</v>
      </c>
      <c r="BC205" s="20" t="n">
        <v>197107.9888250338</v>
      </c>
      <c r="BD205" s="20" t="n">
        <v>879326.6755839844</v>
      </c>
      <c r="BE205" s="20" t="n">
        <v>6909.089857786566</v>
      </c>
      <c r="BF205" s="20" t="n">
        <v>265275.6434400527</v>
      </c>
      <c r="BG205" s="20" t="n">
        <v>385666.6397430322</v>
      </c>
      <c r="BH205" s="20" t="n">
        <v>2159561.201810969</v>
      </c>
      <c r="BI205" s="20" t="n">
        <v>435503.621820337</v>
      </c>
      <c r="BJ205" s="20" t="n">
        <v>495669.7085211404</v>
      </c>
      <c r="BK205" s="20" t="n">
        <v>1402999.702185913</v>
      </c>
      <c r="BL205" s="20" t="n">
        <v>27798811.2523836</v>
      </c>
      <c r="BM205" s="20" t="n">
        <v>992055.1504669775</v>
      </c>
      <c r="BN205" s="20" t="n">
        <v>1406455.73274806</v>
      </c>
      <c r="BO205" s="20" t="n">
        <v>1289623.682559441</v>
      </c>
      <c r="BP205" s="20" t="n">
        <v>2584293.216651854</v>
      </c>
      <c r="BQ205" s="20" t="n">
        <v>138666.6650237649</v>
      </c>
      <c r="BR205" s="20" t="n">
        <v>292603.7724790088</v>
      </c>
      <c r="BS205" s="20" t="n">
        <v>256215.9168211344</v>
      </c>
      <c r="BT205" s="20" t="n">
        <v>23671814.64733919</v>
      </c>
      <c r="BU205" s="20" t="n">
        <v>1584266.206062072</v>
      </c>
      <c r="BV205" s="20" t="n">
        <v>151148.473863165</v>
      </c>
      <c r="BW205" s="20" t="n">
        <v>87999.84896736861</v>
      </c>
      <c r="BX205" s="20" t="n">
        <v>6613084.552191247</v>
      </c>
      <c r="BY205" s="20" t="n">
        <v>4306662.094260728</v>
      </c>
      <c r="BZ205" s="20" t="n">
        <v>1255207.275732086</v>
      </c>
      <c r="CA205" s="20" t="n">
        <v>497293.8528053517</v>
      </c>
      <c r="CB205" s="20" t="n">
        <v>18732317.94428935</v>
      </c>
      <c r="CC205" s="20" t="n">
        <v>5873176.356139241</v>
      </c>
      <c r="CD205" s="20" t="n">
        <v>610013.1793712669</v>
      </c>
      <c r="CE205" s="20" t="n">
        <v>2149716.807214384</v>
      </c>
      <c r="CF205" s="20" t="n">
        <v>12760734.06323749</v>
      </c>
      <c r="CG205" s="20" t="n">
        <v>6280116.433224838</v>
      </c>
      <c r="CH205" s="20" t="n">
        <v>3466036.334132495</v>
      </c>
      <c r="CI205" s="20" t="n">
        <v>160552.7121021303</v>
      </c>
      <c r="CJ205" s="20" t="n">
        <v>9269002.402628973</v>
      </c>
      <c r="CK205" s="20" t="n">
        <v>6406385.899271036</v>
      </c>
      <c r="CL205" s="20" t="n">
        <v>1992980.625367685</v>
      </c>
      <c r="CM205" s="20" t="n">
        <v>696684.462383023</v>
      </c>
      <c r="CN205" s="20" t="n">
        <v>3177437.658331322</v>
      </c>
      <c r="CO205" s="20" t="n">
        <v>5104777.376184327</v>
      </c>
      <c r="CP205" s="20" t="n">
        <v>3131730.087700688</v>
      </c>
      <c r="CQ205" s="20" t="n">
        <v>691330.4567730592</v>
      </c>
      <c r="CR205" s="20" t="n">
        <v>354074.5473225297</v>
      </c>
      <c r="CS205" s="20" t="n">
        <v>1159884.725896083</v>
      </c>
      <c r="CT205" s="20" t="n">
        <v>9932.975291787825</v>
      </c>
      <c r="CU205" s="20" t="n">
        <v>1076.672722414811</v>
      </c>
      <c r="CV205" s="20" t="n">
        <v>30947.97638858536</v>
      </c>
      <c r="CW205" s="20" t="n">
        <v>27205.87999237787</v>
      </c>
      <c r="CX205" s="20" t="n">
        <v>43162.45348167502</v>
      </c>
      <c r="CY205" s="20" t="n">
        <v>303596.2279987867</v>
      </c>
      <c r="CZ205" s="20" t="n">
        <v>1597465.199752667</v>
      </c>
      <c r="DA205" s="20" t="n">
        <v>837405.1245888432</v>
      </c>
      <c r="DB205" s="20" t="n">
        <v>18038169.03608779</v>
      </c>
      <c r="DC205" s="20" t="n">
        <v>2356.485280907703</v>
      </c>
      <c r="DD205" s="20" t="n">
        <v>1936439.828564717</v>
      </c>
      <c r="DE205" s="20" t="n">
        <v>888333.2536271022</v>
      </c>
      <c r="DF205" s="20" t="n">
        <v>1033294.000889476</v>
      </c>
      <c r="DG205" s="20" t="n">
        <v>292264.9529730204</v>
      </c>
      <c r="DH205" s="20" t="n">
        <v>5890234.954016823</v>
      </c>
      <c r="DI205" s="20" t="n">
        <v>909892.458018873</v>
      </c>
      <c r="DJ205" s="20" t="n">
        <v>963705.0790171954</v>
      </c>
      <c r="DK205" s="20" t="n">
        <v>191680.7887175896</v>
      </c>
      <c r="DL205" s="20" t="n">
        <v>44787.85309589803</v>
      </c>
      <c r="DM205" s="20" t="n">
        <v>485823.6795631163</v>
      </c>
      <c r="DN205" s="20" t="n">
        <v>2149369.171769009</v>
      </c>
      <c r="DO205" s="20" t="n">
        <v>12162689.64359153</v>
      </c>
      <c r="DP205" s="20" t="n">
        <v>586222.2640459943</v>
      </c>
      <c r="DQ205" s="20" t="n">
        <v>4798.710451493279</v>
      </c>
      <c r="DR205" s="20" t="n">
        <v>433228.4422655832</v>
      </c>
      <c r="DS205" s="20" t="n">
        <v>662759.9364610157</v>
      </c>
      <c r="DT205" s="20" t="n">
        <v>18148.88868688554</v>
      </c>
      <c r="DU205" s="20" t="n">
        <v>107002.6514869976</v>
      </c>
      <c r="DV205" s="20" t="n">
        <v>990499.8643735575</v>
      </c>
      <c r="DW205" s="20" t="n">
        <v>668377.6319873359</v>
      </c>
      <c r="DX205" s="20" t="n">
        <v>125511.420542078</v>
      </c>
      <c r="DY205" s="20" t="n">
        <v>238152.8556892499</v>
      </c>
      <c r="DZ205" s="20" t="n">
        <v>60197.26792009819</v>
      </c>
      <c r="EA205" s="20" t="n">
        <v>520415.9185020525</v>
      </c>
      <c r="EB205" s="20" t="n">
        <v>219699.4046553608</v>
      </c>
      <c r="EC205" s="20" t="n">
        <v>128873.0428774924</v>
      </c>
      <c r="ED205" s="20" t="n">
        <v>151605.5549672686</v>
      </c>
      <c r="EE205" s="20" t="n">
        <v>120435.0557712641</v>
      </c>
      <c r="EF205" s="20" t="n">
        <v>2547023.515066824</v>
      </c>
      <c r="EG205" s="20" t="n">
        <v>102467.0750300941</v>
      </c>
      <c r="EH205" s="20" t="n">
        <v>613729.0423116047</v>
      </c>
      <c r="EI205" s="20" t="n">
        <v>304736.0540503964</v>
      </c>
      <c r="EJ205" s="20" t="n">
        <v>591034.2275897133</v>
      </c>
      <c r="EK205" s="20" t="n">
        <v>9071258.051589675</v>
      </c>
      <c r="EL205" s="20" t="n">
        <v>516184.0865325448</v>
      </c>
      <c r="EM205" s="20" t="n">
        <v>142409.9355679296</v>
      </c>
      <c r="EN205" s="20" t="n">
        <v>71293.01439774781</v>
      </c>
      <c r="EO205" s="20" t="n">
        <v>106548.8541266019</v>
      </c>
      <c r="EP205" s="20" t="n">
        <v>852608.4837718417</v>
      </c>
      <c r="EQ205" s="20" t="n">
        <v>11339379.31359595</v>
      </c>
      <c r="ER205" s="20" t="n">
        <v>998850.2984597846</v>
      </c>
      <c r="ES205" s="20" t="n">
        <v>78246014.73686141</v>
      </c>
      <c r="ET205" s="20" t="n">
        <v>77639667.4057505</v>
      </c>
      <c r="EU205" s="20" t="n">
        <v>5699943.264902787</v>
      </c>
      <c r="EV205" s="20" t="n">
        <v>22785373.28652411</v>
      </c>
      <c r="EW205" s="20" t="n">
        <v>1226827.713439323</v>
      </c>
      <c r="EX205" s="20" t="n">
        <v>443222.5946699254</v>
      </c>
      <c r="EY205" s="20" t="n">
        <v>136316858.9144711</v>
      </c>
      <c r="EZ205" s="20" t="n">
        <v>35943949.09377207</v>
      </c>
      <c r="FA205" s="20" t="n">
        <v>1268214.166086017</v>
      </c>
      <c r="FB205" s="20" t="n">
        <v>198371.2189259144</v>
      </c>
      <c r="FC205" s="20" t="n">
        <v>7456936.207378216</v>
      </c>
      <c r="FD205" s="20" t="n">
        <v>1016861.571414345</v>
      </c>
      <c r="FE205" s="20" t="n">
        <v>382553.6990792649</v>
      </c>
      <c r="FF205" s="20" t="n">
        <v>5960091.964180753</v>
      </c>
      <c r="FG205" s="20" t="n">
        <v>8007983.680909424</v>
      </c>
      <c r="FH205" s="20" t="n">
        <v>7407641.125986653</v>
      </c>
      <c r="FI205" s="20" t="n">
        <v>1618803.13984512</v>
      </c>
      <c r="FJ205" s="20" t="n">
        <v>4706758.115505617</v>
      </c>
      <c r="FK205" s="20" t="n">
        <v>9488250.930233158</v>
      </c>
      <c r="FL205" s="20" t="n">
        <v>913382.3290925275</v>
      </c>
      <c r="FM205" s="20" t="n">
        <v>7810491.231483</v>
      </c>
      <c r="FN205" s="20" t="n">
        <v>2139179.127094069</v>
      </c>
      <c r="FO205" s="20" t="n">
        <v>1012668.531973914</v>
      </c>
      <c r="FP205" s="20" t="n">
        <v>20113764.14792588</v>
      </c>
      <c r="FQ205" s="20" t="n">
        <v>26171336.5174599</v>
      </c>
      <c r="FR205" s="20" t="n">
        <v>382001.0531839051</v>
      </c>
      <c r="FS205" s="20" t="n">
        <v>3059392.840955811</v>
      </c>
      <c r="FT205" s="20" t="n">
        <v>1824681.798639098</v>
      </c>
      <c r="FU205" s="20" t="n">
        <v>4081836.838339294</v>
      </c>
      <c r="FV205" s="20" t="n">
        <v>1200988.346963689</v>
      </c>
      <c r="FW205" s="20" t="n">
        <v>450247.2861132665</v>
      </c>
      <c r="FX205" s="20" t="n">
        <v>531518.9838272923</v>
      </c>
      <c r="FY205" s="20" t="n">
        <v>903171.9020877553</v>
      </c>
      <c r="FZ205" s="20" t="n">
        <v>1791153.642970999</v>
      </c>
      <c r="GB205" s="20" t="n">
        <v>991336.2084682139</v>
      </c>
      <c r="GC205" s="20" t="n">
        <v>5686813.224026779</v>
      </c>
      <c r="GD205" s="20" t="n">
        <v>5518038.529011762</v>
      </c>
      <c r="GE205" s="20" t="n">
        <v>2265477.92567021</v>
      </c>
      <c r="GF205" s="20" t="n">
        <v>1337218.786650194</v>
      </c>
      <c r="GG205" s="20" t="n">
        <v>14374773.44663132</v>
      </c>
      <c r="GH205" s="20" t="n">
        <v>11684650.74306141</v>
      </c>
      <c r="GI205" s="20" t="n">
        <v>10266189.30710492</v>
      </c>
      <c r="GJ205" s="20" t="n">
        <v>2049348.641255746</v>
      </c>
      <c r="GK205" s="20" t="n">
        <v>31367698.25068158</v>
      </c>
      <c r="GL205" s="20" t="n">
        <v>102988.3762007905</v>
      </c>
      <c r="GM205" s="20" t="n">
        <v>48113.32266637291</v>
      </c>
      <c r="GN205" s="20" t="n">
        <v>1186379.49383822</v>
      </c>
      <c r="GO205" s="20" t="n">
        <v>7680136.337343005</v>
      </c>
      <c r="GP205" s="20" t="n">
        <v>3354566.116915809</v>
      </c>
      <c r="GQ205" s="20" t="n">
        <v>5424236.387923991</v>
      </c>
      <c r="GR205" s="20" t="n">
        <v>7530623.757266206</v>
      </c>
      <c r="GS205" s="20" t="n">
        <v>4533745.265774979</v>
      </c>
      <c r="GT205" s="20" t="n">
        <v>16230820.17081746</v>
      </c>
      <c r="GU205" s="20" t="n">
        <v>33044549.2660805</v>
      </c>
      <c r="GV205" s="20" t="n">
        <v>3211320.997342008</v>
      </c>
      <c r="GW205" s="20" t="n">
        <v>787187.7917598122</v>
      </c>
      <c r="GX205" s="20" t="n">
        <v>890487.5002925708</v>
      </c>
      <c r="GY205" s="20" t="n">
        <v>75846503.7207551</v>
      </c>
      <c r="GZ205" s="20" t="n">
        <v>14190367.84889631</v>
      </c>
      <c r="HA205" s="20" t="n">
        <v>2422305.749965623</v>
      </c>
      <c r="HB205" s="20" t="n">
        <v>52723294.34059931</v>
      </c>
      <c r="HC205" s="20" t="n">
        <v>7321609.939905412</v>
      </c>
      <c r="HD205" s="20" t="n">
        <v>596832.3453584048</v>
      </c>
      <c r="HE205" s="20" t="n">
        <v>3260386.020206053</v>
      </c>
      <c r="HF205" s="20" t="n">
        <v>14888405.8537464</v>
      </c>
      <c r="HG205" s="20" t="n">
        <v>10765664.64366147</v>
      </c>
      <c r="HH205" s="20" t="n">
        <v>6622715.633295847</v>
      </c>
      <c r="HI205" s="20" t="n">
        <v>39592429.26884985</v>
      </c>
      <c r="HJ205" s="20" t="n">
        <v>1089495.614524105</v>
      </c>
      <c r="HK205" s="20" t="n">
        <v>215460.3447829173</v>
      </c>
      <c r="HL205" s="20" t="n">
        <v>1340166.023064485</v>
      </c>
      <c r="HM205" s="20" t="n">
        <v>520242.3436581096</v>
      </c>
      <c r="HN205" s="20" t="n">
        <v>527962.6240170798</v>
      </c>
      <c r="HO205" s="20" t="n">
        <v>435269.9849106584</v>
      </c>
    </row>
    <row r="206">
      <c r="A206" s="18" t="inlineStr">
        <is>
          <t>881</t>
        </is>
      </c>
      <c r="B206" s="19" t="inlineStr">
        <is>
          <t>Servicios de manufactura en insumos físicos que son pro</t>
        </is>
      </c>
      <c r="C206" s="20" t="n">
        <v>1748.1682730987</v>
      </c>
      <c r="D206" s="20" t="n">
        <v>653.6871974558778</v>
      </c>
      <c r="E206" s="20" t="n">
        <v>23604.61501546207</v>
      </c>
      <c r="F206" s="20" t="n">
        <v>665091.5727240171</v>
      </c>
      <c r="G206" s="20" t="n">
        <v>1056.137327804936</v>
      </c>
      <c r="H206" s="20" t="n">
        <v>445.1119781139714</v>
      </c>
      <c r="K206" s="20" t="n">
        <v>5002.022712874492</v>
      </c>
      <c r="M206" s="20" t="n">
        <v>795004.042916964</v>
      </c>
      <c r="N206" s="20" t="n">
        <v>34455.92425325722</v>
      </c>
      <c r="O206" s="20" t="n">
        <v>30.56013376179596</v>
      </c>
      <c r="U206" s="20" t="n">
        <v>6004.770636933499</v>
      </c>
      <c r="V206" s="20" t="n">
        <v>188877.3066510099</v>
      </c>
      <c r="X206" s="20" t="n">
        <v>7362333.498606446</v>
      </c>
      <c r="Y206" s="20" t="n">
        <v>4829015.068695769</v>
      </c>
      <c r="Z206" s="20" t="n">
        <v>225973.145635508</v>
      </c>
      <c r="AA206" s="20" t="n">
        <v>177773.2530284427</v>
      </c>
      <c r="AB206" s="20" t="n">
        <v>506550.3258138662</v>
      </c>
      <c r="AC206" s="20" t="n">
        <v>22324229.17108199</v>
      </c>
      <c r="AD206" s="20" t="n">
        <v>17470104.03462299</v>
      </c>
      <c r="AE206" s="20" t="n">
        <v>279881.4941054496</v>
      </c>
      <c r="AF206" s="20" t="n">
        <v>1065228.746364577</v>
      </c>
      <c r="AG206" s="20" t="n">
        <v>560580.7314103036</v>
      </c>
      <c r="AH206" s="20" t="n">
        <v>199728.0075340677</v>
      </c>
      <c r="AI206" s="20" t="n">
        <v>770822.9204281367</v>
      </c>
      <c r="AJ206" s="20" t="n">
        <v>1790276.343802373</v>
      </c>
      <c r="AK206" s="20" t="n">
        <v>9802469.976187071</v>
      </c>
      <c r="AL206" s="20" t="n">
        <v>261252.5269410115</v>
      </c>
      <c r="AM206" s="20" t="n">
        <v>68291.37964306879</v>
      </c>
      <c r="AN206" s="20" t="n">
        <v>4702972.553168464</v>
      </c>
      <c r="AO206" s="20" t="n">
        <v>1586601.130773549</v>
      </c>
      <c r="AP206" s="20" t="n">
        <v>1088772.882626171</v>
      </c>
      <c r="AQ206" s="20" t="n">
        <v>9496.126260551355</v>
      </c>
      <c r="AR206" s="20" t="n">
        <v>2181722.036833588</v>
      </c>
      <c r="AS206" s="20" t="n">
        <v>45116.96697159809</v>
      </c>
      <c r="AT206" s="20" t="n">
        <v>1716947.085322995</v>
      </c>
      <c r="AV206" s="20" t="n">
        <v>1301087.36902837</v>
      </c>
      <c r="AW206" s="20" t="n">
        <v>878733.8338912396</v>
      </c>
      <c r="AX206" s="20" t="n">
        <v>2066385.130243172</v>
      </c>
      <c r="AY206" s="20" t="n">
        <v>810090.1786330192</v>
      </c>
      <c r="AZ206" s="20" t="n">
        <v>409783.3961714001</v>
      </c>
      <c r="BA206" s="20" t="n">
        <v>100580.6087887606</v>
      </c>
      <c r="BB206" s="20" t="n">
        <v>1181569.479741319</v>
      </c>
      <c r="BC206" s="20" t="n">
        <v>425894.959664173</v>
      </c>
      <c r="BD206" s="20" t="n">
        <v>8735304.395688562</v>
      </c>
      <c r="BE206" s="20" t="n">
        <v>76599.2787059312</v>
      </c>
      <c r="BF206" s="20" t="n">
        <v>630467.5514528689</v>
      </c>
      <c r="BG206" s="20" t="n">
        <v>1038152.670296917</v>
      </c>
      <c r="BH206" s="20" t="n">
        <v>258306.6666531774</v>
      </c>
      <c r="BI206" s="20" t="n">
        <v>54658.19280421065</v>
      </c>
      <c r="BJ206" s="20" t="n">
        <v>56266.87868896384</v>
      </c>
      <c r="BK206" s="20" t="n">
        <v>156840.3883669156</v>
      </c>
      <c r="BL206" s="20" t="n">
        <v>1235494.269224867</v>
      </c>
      <c r="BM206" s="20" t="n">
        <v>1779423.755831826</v>
      </c>
      <c r="BN206" s="20" t="n">
        <v>2213202.027928626</v>
      </c>
      <c r="BO206" s="20" t="n">
        <v>1459573.85671519</v>
      </c>
      <c r="BP206" s="20" t="n">
        <v>2276904.333461283</v>
      </c>
      <c r="BQ206" s="20" t="n">
        <v>161194.6946649313</v>
      </c>
      <c r="BR206" s="20" t="n">
        <v>2709.346041679933</v>
      </c>
      <c r="BS206" s="20" t="n">
        <v>2373.713577306887</v>
      </c>
      <c r="BT206" s="20" t="n">
        <v>217543.3307040365</v>
      </c>
      <c r="BU206" s="20" t="n">
        <v>5853.924197423397</v>
      </c>
      <c r="BV206" s="20" t="n">
        <v>3178.076574607792</v>
      </c>
      <c r="BW206" s="20" t="n">
        <v>815.2750183768754</v>
      </c>
      <c r="BX206" s="20" t="n">
        <v>335455.0846045293</v>
      </c>
      <c r="BY206" s="20" t="n">
        <v>213251.2314100069</v>
      </c>
      <c r="BZ206" s="20" t="n">
        <v>90639.93829146825</v>
      </c>
      <c r="CA206" s="20" t="n">
        <v>297085.5265444451</v>
      </c>
      <c r="CB206" s="20" t="n">
        <v>1676000.867663508</v>
      </c>
      <c r="CC206" s="20" t="n">
        <v>663842.8246520926</v>
      </c>
      <c r="CD206" s="20" t="n">
        <v>75082.83856153207</v>
      </c>
      <c r="CE206" s="20" t="n">
        <v>1866800.6146992</v>
      </c>
      <c r="CF206" s="20" t="n">
        <v>12172174.14410011</v>
      </c>
      <c r="CG206" s="20" t="n">
        <v>5787678.37549665</v>
      </c>
      <c r="CH206" s="20" t="n">
        <v>2587303.058080112</v>
      </c>
      <c r="CI206" s="20" t="n">
        <v>180092.0723108253</v>
      </c>
      <c r="CJ206" s="20" t="n">
        <v>1697844.090448125</v>
      </c>
      <c r="CK206" s="20" t="n">
        <v>4118129.646978946</v>
      </c>
      <c r="CL206" s="20" t="n">
        <v>29198.92253394132</v>
      </c>
      <c r="CM206" s="20" t="n">
        <v>43044.42666060119</v>
      </c>
      <c r="CN206" s="20" t="n">
        <v>172432.1806760888</v>
      </c>
      <c r="CO206" s="20" t="n">
        <v>276559.0807920342</v>
      </c>
      <c r="CP206" s="20" t="n">
        <v>172247.2459698016</v>
      </c>
      <c r="CQ206" s="20" t="n">
        <v>37521.70297396734</v>
      </c>
      <c r="CR206" s="20" t="n">
        <v>27487.76312088332</v>
      </c>
      <c r="CS206" s="20" t="n">
        <v>1113151.73257485</v>
      </c>
      <c r="CT206" s="20" t="n">
        <v>13752.44151935524</v>
      </c>
      <c r="CU206" s="20" t="n">
        <v>1035.882944185121</v>
      </c>
      <c r="CV206" s="20" t="n">
        <v>35428.80990997767</v>
      </c>
      <c r="CW206" s="20" t="n">
        <v>25562.95056909846</v>
      </c>
      <c r="CX206" s="20" t="n">
        <v>52799.45514307844</v>
      </c>
      <c r="CY206" s="20" t="n">
        <v>318028.8970158061</v>
      </c>
      <c r="CZ206" s="20" t="n">
        <v>963932.9207571123</v>
      </c>
      <c r="DA206" s="20" t="n">
        <v>831455.321970914</v>
      </c>
      <c r="DB206" s="20" t="n">
        <v>9602096.870528223</v>
      </c>
      <c r="DC206" s="20" t="n">
        <v>2057.802623931305</v>
      </c>
      <c r="DD206" s="20" t="n">
        <v>1181076.129192517</v>
      </c>
      <c r="DE206" s="20" t="n">
        <v>661638.9138259273</v>
      </c>
      <c r="DF206" s="20" t="n">
        <v>1211750.141136986</v>
      </c>
      <c r="DG206" s="20" t="n">
        <v>402209.8146203866</v>
      </c>
      <c r="DH206" s="20" t="n">
        <v>16309123.72435722</v>
      </c>
      <c r="DI206" s="20" t="n">
        <v>427138.9491505267</v>
      </c>
      <c r="DJ206" s="20" t="n">
        <v>1262597.173435855</v>
      </c>
      <c r="DK206" s="20" t="n">
        <v>247057.1363545456</v>
      </c>
      <c r="DL206" s="20" t="n">
        <v>57709.10278249229</v>
      </c>
      <c r="DM206" s="20" t="n">
        <v>683346.359846288</v>
      </c>
      <c r="DN206" s="20" t="n">
        <v>3079291.915768208</v>
      </c>
      <c r="DO206" s="20" t="n">
        <v>17515151.74173797</v>
      </c>
      <c r="DP206" s="20" t="n">
        <v>896043.4443006713</v>
      </c>
      <c r="DQ206" s="20" t="n">
        <v>7210.732469698336</v>
      </c>
      <c r="DR206" s="20" t="n">
        <v>578646.8129732617</v>
      </c>
      <c r="DS206" s="20" t="n">
        <v>950190.3714367803</v>
      </c>
      <c r="DT206" s="20" t="n">
        <v>24071.36337033223</v>
      </c>
      <c r="DU206" s="20" t="n">
        <v>154282.1345851106</v>
      </c>
      <c r="DV206" s="20" t="n">
        <v>3888743.536722586</v>
      </c>
      <c r="DW206" s="20" t="n">
        <v>999634.2633104133</v>
      </c>
      <c r="DX206" s="20" t="n">
        <v>728501.5323835162</v>
      </c>
      <c r="DY206" s="20" t="n">
        <v>1334240.996592188</v>
      </c>
      <c r="DZ206" s="20" t="n">
        <v>258094.5168887307</v>
      </c>
      <c r="EA206" s="20" t="n">
        <v>234522.1539782904</v>
      </c>
      <c r="EB206" s="20" t="n">
        <v>372024.0684644608</v>
      </c>
      <c r="EC206" s="20" t="n">
        <v>181770.7854449971</v>
      </c>
      <c r="ED206" s="20" t="n">
        <v>315499.7559232241</v>
      </c>
      <c r="EE206" s="20" t="n">
        <v>534526.9910502929</v>
      </c>
      <c r="EF206" s="20" t="n">
        <v>14201989.39929446</v>
      </c>
      <c r="EG206" s="20" t="n">
        <v>83346.71765642636</v>
      </c>
      <c r="EH206" s="20" t="n">
        <v>3410108.511170097</v>
      </c>
      <c r="EI206" s="20" t="n">
        <v>581148.866331975</v>
      </c>
      <c r="EJ206" s="20" t="n">
        <v>1192426.210909743</v>
      </c>
      <c r="EK206" s="20" t="n">
        <v>4883463.122277183</v>
      </c>
      <c r="EL206" s="20" t="n">
        <v>265650.2963238243</v>
      </c>
      <c r="EM206" s="20" t="n">
        <v>111254.6616531435</v>
      </c>
      <c r="EN206" s="20" t="n">
        <v>55862.27037330264</v>
      </c>
      <c r="EO206" s="20" t="n">
        <v>83849.14686346587</v>
      </c>
      <c r="EP206" s="20" t="n">
        <v>664630.2483506522</v>
      </c>
      <c r="EQ206" s="20" t="n">
        <v>3874409.543791885</v>
      </c>
      <c r="ES206" s="20" t="n">
        <v>8400292.739219882</v>
      </c>
      <c r="ET206" s="20" t="n">
        <v>8743998.784545163</v>
      </c>
      <c r="EV206" s="20" t="n">
        <v>263.4543701671549</v>
      </c>
      <c r="FA206" s="20" t="n">
        <v>1064098.527345247</v>
      </c>
      <c r="FC206" s="20" t="n">
        <v>97.87504146134147</v>
      </c>
      <c r="FZ206" s="20" t="n">
        <v>400566.2502620735</v>
      </c>
      <c r="GC206" s="20" t="n">
        <v>924818.385430938</v>
      </c>
      <c r="GD206" s="20" t="n">
        <v>135048.7022163353</v>
      </c>
      <c r="GE206" s="20" t="n">
        <v>208723.5230851108</v>
      </c>
      <c r="GH206" s="20" t="n">
        <v>1272759.810339132</v>
      </c>
      <c r="GI206" s="20" t="n">
        <v>3871786.444877852</v>
      </c>
      <c r="GJ206" s="20" t="n">
        <v>14142.72392117407</v>
      </c>
      <c r="GK206" s="20" t="n">
        <v>2398.787362336284</v>
      </c>
      <c r="GP206" s="20" t="n">
        <v>28472.03313841389</v>
      </c>
      <c r="GQ206" s="20" t="n">
        <v>469760.9564217465</v>
      </c>
      <c r="GS206" s="20" t="n">
        <v>29650.481178197</v>
      </c>
      <c r="GU206" s="20" t="n">
        <v>1630502.462127669</v>
      </c>
      <c r="GV206" s="20" t="n">
        <v>4651328.992055734</v>
      </c>
      <c r="GW206" s="20" t="n">
        <v>939451.902357907</v>
      </c>
      <c r="GX206" s="20" t="n">
        <v>1218042.093778219</v>
      </c>
    </row>
    <row r="207">
      <c r="A207" s="18" t="inlineStr">
        <is>
          <t>891</t>
        </is>
      </c>
      <c r="B207" s="19" t="inlineStr">
        <is>
          <t>Servicios editoriales, de imprenta y reproducción</t>
        </is>
      </c>
      <c r="AC207" s="20" t="n">
        <v>732.3152224718162</v>
      </c>
      <c r="AG207" s="20" t="n">
        <v>0.06132441799195783</v>
      </c>
      <c r="AQ207" s="20" t="n">
        <v>0.00211561705220762</v>
      </c>
      <c r="AT207" s="20" t="n">
        <v>1091.630515732021</v>
      </c>
      <c r="AX207" s="20" t="n">
        <v>330.5357783161152</v>
      </c>
      <c r="AY207" s="20" t="n">
        <v>107.9221210489261</v>
      </c>
      <c r="AZ207" s="20" t="n">
        <v>120.4035210448389</v>
      </c>
      <c r="BB207" s="20" t="n">
        <v>388.8575995561197</v>
      </c>
      <c r="BD207" s="20" t="n">
        <v>636.0962578272648</v>
      </c>
      <c r="BF207" s="20" t="n">
        <v>0.06594393570511377</v>
      </c>
      <c r="BG207" s="20" t="n">
        <v>12.99056316729402</v>
      </c>
      <c r="BH207" s="20" t="n">
        <v>1568.659245791576</v>
      </c>
      <c r="BI207" s="20" t="n">
        <v>108.6949987736437</v>
      </c>
      <c r="BK207" s="20" t="n">
        <v>3.772614126860453</v>
      </c>
      <c r="BL207" s="20" t="n">
        <v>1072883.134128612</v>
      </c>
      <c r="BM207" s="20" t="n">
        <v>3204099.730195197</v>
      </c>
      <c r="BN207" s="20" t="n">
        <v>2963357.299560895</v>
      </c>
      <c r="BO207" s="20" t="n">
        <v>369516.512588563</v>
      </c>
      <c r="BP207" s="20" t="n">
        <v>286737.4382201851</v>
      </c>
      <c r="BQ207" s="20" t="n">
        <v>16443.65353115231</v>
      </c>
      <c r="BX207" s="20" t="n">
        <v>18.32732058709312</v>
      </c>
      <c r="CC207" s="20" t="n">
        <v>2613.162494563393</v>
      </c>
      <c r="CD207" s="20" t="n">
        <v>527.9261701867941</v>
      </c>
      <c r="CE207" s="20" t="n">
        <v>9.163652232266161</v>
      </c>
      <c r="CF207" s="20" t="n">
        <v>33.88253944372619</v>
      </c>
      <c r="CH207" s="20" t="n">
        <v>125.2631970861647</v>
      </c>
      <c r="CI207" s="20" t="n">
        <v>241.1789999199854</v>
      </c>
      <c r="CJ207" s="20" t="n">
        <v>28116.38032946034</v>
      </c>
      <c r="CK207" s="20" t="n">
        <v>34998.19224327648</v>
      </c>
      <c r="CL207" s="20" t="n">
        <v>23.4903053066521</v>
      </c>
      <c r="CM207" s="20" t="n">
        <v>0.4441734561085601</v>
      </c>
      <c r="CP207" s="20" t="n">
        <v>0.1636436436843576</v>
      </c>
      <c r="CR207" s="20" t="n">
        <v>10.36248759614275</v>
      </c>
      <c r="CS207" s="20" t="n">
        <v>18953.9380757965</v>
      </c>
      <c r="CT207" s="20" t="n">
        <v>47.77247958602482</v>
      </c>
      <c r="CU207" s="20" t="n">
        <v>18.66477366912222</v>
      </c>
      <c r="CV207" s="20" t="n">
        <v>484.1627917971177</v>
      </c>
      <c r="CW207" s="20" t="n">
        <v>484.6141852238622</v>
      </c>
      <c r="CX207" s="20" t="n">
        <v>8.252797767319139</v>
      </c>
      <c r="CY207" s="20" t="n">
        <v>197816.7697475472</v>
      </c>
      <c r="CZ207" s="20" t="n">
        <v>61925.16619223808</v>
      </c>
      <c r="DA207" s="20" t="n">
        <v>22.22893315141851</v>
      </c>
      <c r="DB207" s="20" t="n">
        <v>212.5546105551589</v>
      </c>
      <c r="DD207" s="20" t="n">
        <v>0.6765119214803408</v>
      </c>
      <c r="DE207" s="20" t="n">
        <v>4.315910592482881</v>
      </c>
      <c r="DF207" s="20" t="n">
        <v>546.4614501445304</v>
      </c>
      <c r="DG207" s="20" t="n">
        <v>98.65843158695107</v>
      </c>
      <c r="DH207" s="20" t="n">
        <v>203.9505390269078</v>
      </c>
      <c r="DI207" s="20" t="n">
        <v>304.0316844246296</v>
      </c>
      <c r="DJ207" s="20" t="n">
        <v>6884.604370846757</v>
      </c>
      <c r="DK207" s="20" t="n">
        <v>1478.995419542314</v>
      </c>
      <c r="DL207" s="20" t="n">
        <v>331.7448033917721</v>
      </c>
      <c r="DM207" s="20" t="n">
        <v>1505.950813802853</v>
      </c>
      <c r="DN207" s="20" t="n">
        <v>7681.718726654426</v>
      </c>
      <c r="DO207" s="20" t="n">
        <v>195.2161650218008</v>
      </c>
      <c r="DP207" s="20" t="n">
        <v>45.03102021371619</v>
      </c>
      <c r="DQ207" s="20" t="n">
        <v>0.009900109773403077</v>
      </c>
      <c r="DR207" s="20" t="n">
        <v>205.7901531691561</v>
      </c>
      <c r="DS207" s="20" t="n">
        <v>6.11938472535435</v>
      </c>
      <c r="DT207" s="20" t="n">
        <v>11.11704626532966</v>
      </c>
      <c r="DU207" s="20" t="n">
        <v>0.5252385475765491</v>
      </c>
      <c r="DV207" s="20" t="n">
        <v>522.948225789992</v>
      </c>
      <c r="DW207" s="20" t="n">
        <v>103.8743964142607</v>
      </c>
      <c r="DX207" s="20" t="n">
        <v>45.84781154820113</v>
      </c>
      <c r="DY207" s="20" t="n">
        <v>369.1291200043211</v>
      </c>
      <c r="DZ207" s="20" t="n">
        <v>8.136698671936012</v>
      </c>
      <c r="EA207" s="20" t="n">
        <v>7.987191368456978</v>
      </c>
      <c r="EC207" s="20" t="n">
        <v>983.2460057876693</v>
      </c>
      <c r="ED207" s="20" t="n">
        <v>22.85545161807038</v>
      </c>
      <c r="EE207" s="20" t="n">
        <v>488.3261614195525</v>
      </c>
      <c r="EI207" s="20" t="n">
        <v>1016576.744934256</v>
      </c>
      <c r="EJ207" s="20" t="n">
        <v>820.6503236833586</v>
      </c>
      <c r="EK207" s="20" t="n">
        <v>244.1113330417304</v>
      </c>
      <c r="EL207" s="20" t="n">
        <v>51.63932778036656</v>
      </c>
      <c r="EN207" s="20" t="n">
        <v>3.100901423337407</v>
      </c>
      <c r="EP207" s="20" t="n">
        <v>444.3472654639996</v>
      </c>
      <c r="EQ207" s="20" t="n">
        <v>218035.7045913347</v>
      </c>
      <c r="ES207" s="20" t="n">
        <v>670610.8605140866</v>
      </c>
      <c r="EU207" s="20" t="n">
        <v>3082.697286322626</v>
      </c>
      <c r="FO207" s="20" t="n">
        <v>1221.428857966187</v>
      </c>
      <c r="FP207" s="20" t="n">
        <v>16849.15336870465</v>
      </c>
      <c r="FQ207" s="20" t="n">
        <v>31566.52415342681</v>
      </c>
      <c r="FR207" s="20" t="n">
        <v>173.8632803393354</v>
      </c>
      <c r="FS207" s="20" t="n">
        <v>1392.446619562533</v>
      </c>
      <c r="FT207" s="20" t="n">
        <v>830.4824304611077</v>
      </c>
      <c r="FU207" s="20" t="n">
        <v>1857.799963137673</v>
      </c>
      <c r="FV207" s="20" t="n">
        <v>546.6157014805337</v>
      </c>
      <c r="FW207" s="20" t="n">
        <v>204.9247494871412</v>
      </c>
      <c r="FX207" s="20" t="n">
        <v>641.0909442777489</v>
      </c>
      <c r="FZ207" s="20" t="n">
        <v>5905.1531412813</v>
      </c>
      <c r="GC207" s="20" t="n">
        <v>176.84885819199</v>
      </c>
      <c r="GD207" s="20" t="n">
        <v>1054518.948631221</v>
      </c>
      <c r="GE207" s="20" t="n">
        <v>470832.9909904329</v>
      </c>
      <c r="GF207" s="20" t="n">
        <v>302343.6988893355</v>
      </c>
      <c r="GG207" s="20" t="n">
        <v>2054940.242796209</v>
      </c>
      <c r="GH207" s="20" t="n">
        <v>1590997.047908062</v>
      </c>
      <c r="GI207" s="20" t="n">
        <v>7155314.707266479</v>
      </c>
      <c r="GJ207" s="20" t="n">
        <v>318271.0234208148</v>
      </c>
      <c r="GK207" s="20" t="n">
        <v>46.25046800582895</v>
      </c>
      <c r="GL207" s="20" t="n">
        <v>7.813561610553734</v>
      </c>
      <c r="GM207" s="20" t="n">
        <v>3.65028001033063</v>
      </c>
      <c r="GN207" s="20" t="n">
        <v>169598.4270060047</v>
      </c>
      <c r="GO207" s="20" t="n">
        <v>1097910.954100368</v>
      </c>
      <c r="GP207" s="20" t="n">
        <v>438986.401535806</v>
      </c>
      <c r="GQ207" s="20" t="n">
        <v>62384.176533506</v>
      </c>
      <c r="GR207" s="20" t="n">
        <v>1522126.94447283</v>
      </c>
      <c r="GU207" s="20" t="n">
        <v>2106917.997868362</v>
      </c>
      <c r="GV207" s="20" t="n">
        <v>8344.079123725722</v>
      </c>
      <c r="GW207" s="20" t="n">
        <v>282064.787269182</v>
      </c>
      <c r="GX207" s="20" t="n">
        <v>389.6037190046575</v>
      </c>
      <c r="GY207" s="20" t="n">
        <v>9696165.044892864</v>
      </c>
      <c r="GZ207" s="20" t="n">
        <v>599163.043569543</v>
      </c>
      <c r="HA207" s="20" t="n">
        <v>1315328.733676494</v>
      </c>
      <c r="HB207" s="20" t="n">
        <v>164761.8042262218</v>
      </c>
      <c r="HC207" s="20" t="n">
        <v>755087.8384182786</v>
      </c>
      <c r="HD207" s="20" t="n">
        <v>1865.118165920368</v>
      </c>
      <c r="HE207" s="20" t="n">
        <v>10188.79965452845</v>
      </c>
      <c r="HG207" s="20" t="n">
        <v>1089.217660704803</v>
      </c>
      <c r="HH207" s="20" t="n">
        <v>670.0542017959654</v>
      </c>
      <c r="HI207" s="20" t="n">
        <v>4005.76969627488</v>
      </c>
      <c r="HJ207" s="20" t="n">
        <v>79.98127704296901</v>
      </c>
      <c r="HK207" s="20" t="n">
        <v>16.34662804383115</v>
      </c>
      <c r="HL207" s="20" t="n">
        <v>99.75709599062925</v>
      </c>
    </row>
    <row r="208">
      <c r="A208" s="18" t="inlineStr">
        <is>
          <t>892</t>
        </is>
      </c>
      <c r="B208" s="19" t="inlineStr">
        <is>
          <t>Moldeado, prensado, estampado, extrusión y servicios se</t>
        </is>
      </c>
      <c r="C208" s="20" t="n">
        <v>175.2842941920172</v>
      </c>
      <c r="E208" s="20" t="n">
        <v>7107.384388013693</v>
      </c>
      <c r="F208" s="20" t="n">
        <v>2573.883552954502</v>
      </c>
      <c r="H208" s="20" t="n">
        <v>279.7190162522357</v>
      </c>
      <c r="M208" s="20" t="n">
        <v>748.0222300714125</v>
      </c>
      <c r="N208" s="20" t="n">
        <v>452.5898980090811</v>
      </c>
      <c r="U208" s="20" t="n">
        <v>7.466540314758414</v>
      </c>
      <c r="V208" s="20" t="n">
        <v>112796.0799782185</v>
      </c>
      <c r="X208" s="20" t="n">
        <v>0.8527688254424338</v>
      </c>
      <c r="Z208" s="20" t="n">
        <v>111375.4350800586</v>
      </c>
      <c r="AA208" s="20" t="n">
        <v>78379.87209523623</v>
      </c>
      <c r="AB208" s="20" t="n">
        <v>307045.3601998514</v>
      </c>
      <c r="AC208" s="20" t="n">
        <v>120125.851336065</v>
      </c>
      <c r="AD208" s="20" t="n">
        <v>94130.00215685625</v>
      </c>
      <c r="AE208" s="20" t="n">
        <v>60135.02809600799</v>
      </c>
      <c r="AF208" s="20" t="n">
        <v>229409.7783185466</v>
      </c>
      <c r="AG208" s="20" t="n">
        <v>1029.706409284051</v>
      </c>
      <c r="AH208" s="20" t="n">
        <v>2556.043490677162</v>
      </c>
      <c r="AI208" s="20" t="n">
        <v>134.4500853956789</v>
      </c>
      <c r="AJ208" s="20" t="n">
        <v>6151.160834696933</v>
      </c>
      <c r="AL208" s="20" t="n">
        <v>118717.5083926082</v>
      </c>
      <c r="AM208" s="20" t="n">
        <v>1949.277979964479</v>
      </c>
      <c r="AN208" s="20" t="n">
        <v>2858936.700522942</v>
      </c>
      <c r="AO208" s="20" t="n">
        <v>205.7116113538006</v>
      </c>
      <c r="AP208" s="20" t="n">
        <v>604.7943418593115</v>
      </c>
      <c r="AQ208" s="20" t="n">
        <v>101.9457240528603</v>
      </c>
      <c r="AR208" s="20" t="n">
        <v>926843.7309273425</v>
      </c>
      <c r="AT208" s="20" t="n">
        <v>418.6430241571634</v>
      </c>
      <c r="AW208" s="20" t="n">
        <v>17.34911887449968</v>
      </c>
      <c r="AX208" s="20" t="n">
        <v>32.86156676618738</v>
      </c>
      <c r="AY208" s="20" t="n">
        <v>118.9103483901538</v>
      </c>
      <c r="AZ208" s="20" t="n">
        <v>52.55952559931153</v>
      </c>
      <c r="BA208" s="20" t="n">
        <v>0.5359778327687955</v>
      </c>
      <c r="BD208" s="20" t="n">
        <v>122.6368387503727</v>
      </c>
      <c r="BG208" s="20" t="n">
        <v>1240.699456102431</v>
      </c>
      <c r="BH208" s="20" t="n">
        <v>679.3137771933347</v>
      </c>
      <c r="BI208" s="20" t="n">
        <v>20.50489632825347</v>
      </c>
      <c r="BJ208" s="20" t="n">
        <v>14.5732136836283</v>
      </c>
      <c r="BK208" s="20" t="n">
        <v>160.414495803939</v>
      </c>
      <c r="BL208" s="20" t="n">
        <v>588113.2119494115</v>
      </c>
      <c r="BM208" s="20" t="n">
        <v>4694.431405476447</v>
      </c>
      <c r="BN208" s="20" t="n">
        <v>32485.46735324515</v>
      </c>
      <c r="BO208" s="20" t="n">
        <v>63488.38452827145</v>
      </c>
      <c r="BP208" s="20" t="n">
        <v>114746.2737581318</v>
      </c>
      <c r="BQ208" s="20" t="n">
        <v>7602.345639844342</v>
      </c>
      <c r="BT208" s="20" t="n">
        <v>29.47212993371933</v>
      </c>
      <c r="BV208" s="20" t="n">
        <v>18.47179782129472</v>
      </c>
      <c r="BX208" s="20" t="n">
        <v>1604.277897161328</v>
      </c>
      <c r="BY208" s="20" t="n">
        <v>1536.610897251483</v>
      </c>
      <c r="BZ208" s="20" t="n">
        <v>774.5088036591574</v>
      </c>
      <c r="CA208" s="20" t="n">
        <v>3120.519152102946</v>
      </c>
      <c r="CB208" s="20" t="n">
        <v>12352.59576456627</v>
      </c>
      <c r="CC208" s="20" t="n">
        <v>124155.7537493726</v>
      </c>
      <c r="CD208" s="20" t="n">
        <v>17.48348227849644</v>
      </c>
      <c r="CE208" s="20" t="n">
        <v>23445.58527080434</v>
      </c>
      <c r="CF208" s="20" t="n">
        <v>132298.3210794763</v>
      </c>
      <c r="CG208" s="20" t="n">
        <v>58982.22348804946</v>
      </c>
      <c r="CH208" s="20" t="n">
        <v>35589.62630252159</v>
      </c>
      <c r="CI208" s="20" t="n">
        <v>1443.9293908039</v>
      </c>
      <c r="CJ208" s="20" t="n">
        <v>663.9834443002749</v>
      </c>
      <c r="CK208" s="20" t="n">
        <v>59028.26327858737</v>
      </c>
      <c r="CL208" s="20" t="n">
        <v>162.4108467750372</v>
      </c>
      <c r="CM208" s="20" t="n">
        <v>959.0588710290599</v>
      </c>
      <c r="CP208" s="20" t="n">
        <v>62.53002071249728</v>
      </c>
      <c r="CR208" s="20" t="n">
        <v>1814.240950187954</v>
      </c>
      <c r="CS208" s="20" t="n">
        <v>9789.709729877593</v>
      </c>
      <c r="CT208" s="20" t="n">
        <v>5076.242327099478</v>
      </c>
      <c r="CW208" s="20" t="n">
        <v>9.738102844539174</v>
      </c>
      <c r="CX208" s="20" t="n">
        <v>1600.136846820475</v>
      </c>
      <c r="CY208" s="20" t="n">
        <v>1939.40701601612</v>
      </c>
      <c r="CZ208" s="20" t="n">
        <v>617781.2018793538</v>
      </c>
      <c r="DA208" s="20" t="n">
        <v>7054.953507926729</v>
      </c>
      <c r="DB208" s="20" t="n">
        <v>175453.8276712894</v>
      </c>
      <c r="DC208" s="20" t="n">
        <v>14.71039837231957</v>
      </c>
      <c r="DD208" s="20" t="n">
        <v>4965.023512805376</v>
      </c>
      <c r="DE208" s="20" t="n">
        <v>65697.08225265484</v>
      </c>
      <c r="DF208" s="20" t="n">
        <v>56136.91856378433</v>
      </c>
      <c r="DG208" s="20" t="n">
        <v>27017.17975117733</v>
      </c>
      <c r="DH208" s="20" t="n">
        <v>2560620.46692647</v>
      </c>
      <c r="DI208" s="20" t="n">
        <v>69873.72782355716</v>
      </c>
      <c r="DJ208" s="20" t="n">
        <v>556268.1620952656</v>
      </c>
      <c r="DK208" s="20" t="n">
        <v>118728.900699657</v>
      </c>
      <c r="DL208" s="20" t="n">
        <v>25976.03650235946</v>
      </c>
      <c r="DM208" s="20" t="n">
        <v>261305.5776092554</v>
      </c>
      <c r="DN208" s="20" t="n">
        <v>1468741.576640658</v>
      </c>
      <c r="DO208" s="20" t="n">
        <v>398682.676707107</v>
      </c>
      <c r="DP208" s="20" t="n">
        <v>246742.8827087618</v>
      </c>
      <c r="DQ208" s="20" t="n">
        <v>2039.278870599422</v>
      </c>
      <c r="DR208" s="20" t="n">
        <v>19191.03642159965</v>
      </c>
      <c r="DS208" s="20" t="n">
        <v>19429.87122072648</v>
      </c>
      <c r="DT208" s="20" t="n">
        <v>444.1918759597216</v>
      </c>
      <c r="DU208" s="20" t="n">
        <v>3807.468798502496</v>
      </c>
      <c r="DV208" s="20" t="n">
        <v>3124085.793492384</v>
      </c>
      <c r="DW208" s="20" t="n">
        <v>279845.7579737627</v>
      </c>
      <c r="DX208" s="20" t="n">
        <v>28765.94373673262</v>
      </c>
      <c r="DY208" s="20" t="n">
        <v>80602.72808152548</v>
      </c>
      <c r="DZ208" s="20" t="n">
        <v>16400.30297129245</v>
      </c>
      <c r="EA208" s="20" t="n">
        <v>2186.576762048566</v>
      </c>
      <c r="EB208" s="20" t="n">
        <v>65030.44941210629</v>
      </c>
      <c r="EC208" s="20" t="n">
        <v>25669.75447741816</v>
      </c>
      <c r="ED208" s="20" t="n">
        <v>44905.8832533673</v>
      </c>
      <c r="EE208" s="20" t="n">
        <v>18128.43008635151</v>
      </c>
      <c r="EG208" s="20" t="n">
        <v>1630.014864633944</v>
      </c>
      <c r="EH208" s="20" t="n">
        <v>1373.858964211705</v>
      </c>
      <c r="EI208" s="20" t="n">
        <v>2293.048021845728</v>
      </c>
      <c r="EJ208" s="20" t="n">
        <v>80789.95268930217</v>
      </c>
      <c r="EK208" s="20" t="n">
        <v>896567.9479394575</v>
      </c>
      <c r="EL208" s="20" t="n">
        <v>30134.03166721835</v>
      </c>
      <c r="EN208" s="20" t="n">
        <v>229.5007455890218</v>
      </c>
      <c r="EO208" s="20" t="n">
        <v>38.52792072289451</v>
      </c>
      <c r="EP208" s="20" t="n">
        <v>311.426135586926</v>
      </c>
      <c r="EQ208" s="20" t="n">
        <v>40402915.94040254</v>
      </c>
      <c r="ES208" s="20" t="n">
        <v>627137.0631031588</v>
      </c>
      <c r="EY208" s="20" t="n">
        <v>268113.510599206</v>
      </c>
      <c r="EZ208" s="20" t="n">
        <v>70706.938444567</v>
      </c>
      <c r="FZ208" s="20" t="n">
        <v>2899172.48748616</v>
      </c>
      <c r="GA208" s="20" t="n">
        <v>4267975.631266036</v>
      </c>
      <c r="GC208" s="20" t="n">
        <v>22061.49556902417</v>
      </c>
      <c r="GD208" s="20" t="n">
        <v>9514.315967963967</v>
      </c>
      <c r="GE208" s="20" t="n">
        <v>2128.107360565151</v>
      </c>
      <c r="GH208" s="20" t="n">
        <v>89491.13010595726</v>
      </c>
      <c r="GI208" s="20" t="n">
        <v>1996.641726027543</v>
      </c>
      <c r="GJ208" s="20" t="n">
        <v>12.90651868465226</v>
      </c>
      <c r="GK208" s="20" t="n">
        <v>901.4779292346175</v>
      </c>
      <c r="GQ208" s="20" t="n">
        <v>3535.32064685825</v>
      </c>
      <c r="GR208" s="20" t="n">
        <v>900.627814489546</v>
      </c>
      <c r="GS208" s="20" t="n">
        <v>297.2796777590059</v>
      </c>
      <c r="GU208" s="20" t="n">
        <v>1567196.445490006</v>
      </c>
      <c r="GV208" s="20" t="n">
        <v>483003.0669751927</v>
      </c>
      <c r="GW208" s="20" t="n">
        <v>36835.28096754217</v>
      </c>
      <c r="GX208" s="20" t="n">
        <v>696401.5043344263</v>
      </c>
    </row>
    <row r="209">
      <c r="A209" s="18" t="inlineStr">
        <is>
          <t>910</t>
        </is>
      </c>
      <c r="B209" s="19" t="inlineStr">
        <is>
          <t>Gobierno</t>
        </is>
      </c>
      <c r="D209" s="20" t="n">
        <v>161.2555947857494</v>
      </c>
      <c r="E209" s="20" t="n">
        <v>9380.315043371433</v>
      </c>
      <c r="G209" s="20" t="n">
        <v>875.7224904969686</v>
      </c>
      <c r="O209" s="20" t="n">
        <v>581146.5912196056</v>
      </c>
      <c r="S209" s="20" t="n">
        <v>1006.78559475281</v>
      </c>
      <c r="T209" s="20" t="n">
        <v>161058.8176649297</v>
      </c>
      <c r="U209" s="20" t="n">
        <v>559168.1037898511</v>
      </c>
      <c r="V209" s="20" t="n">
        <v>248887.2072594838</v>
      </c>
      <c r="Y209" s="20" t="n">
        <v>645.1733051543468</v>
      </c>
      <c r="Z209" s="20" t="n">
        <v>241.5293089653546</v>
      </c>
      <c r="AA209" s="20" t="n">
        <v>239.6373905749742</v>
      </c>
      <c r="AB209" s="20" t="n">
        <v>638.7270321721098</v>
      </c>
      <c r="AC209" s="20" t="n">
        <v>2187.682903357283</v>
      </c>
      <c r="AE209" s="20" t="n">
        <v>1009.269819269641</v>
      </c>
      <c r="AF209" s="20" t="n">
        <v>1708.060679904316</v>
      </c>
      <c r="AL209" s="20" t="n">
        <v>7511.237929094961</v>
      </c>
      <c r="AM209" s="20" t="n">
        <v>211.3848743165609</v>
      </c>
      <c r="AN209" s="20" t="n">
        <v>738.5999661968408</v>
      </c>
      <c r="AR209" s="20" t="n">
        <v>2856.829087871814</v>
      </c>
      <c r="CK209" s="20" t="n">
        <v>0.07273927336679269</v>
      </c>
      <c r="CZ209" s="20" t="n">
        <v>115.4606955759669</v>
      </c>
      <c r="DX209" s="20" t="n">
        <v>778.6166601645762</v>
      </c>
      <c r="EQ209" s="20" t="n">
        <v>20939.71997823005</v>
      </c>
      <c r="ES209" s="20" t="n">
        <v>2976192.423842293</v>
      </c>
      <c r="ET209" s="20" t="n">
        <v>7250303.716107861</v>
      </c>
      <c r="EU209" s="20" t="n">
        <v>6.601843615105941</v>
      </c>
      <c r="EV209" s="20" t="n">
        <v>857.9144312753755</v>
      </c>
      <c r="EY209" s="20" t="n">
        <v>0.5912175293724791</v>
      </c>
      <c r="FP209" s="20" t="n">
        <v>31521.39549207544</v>
      </c>
      <c r="FR209" s="20" t="n">
        <v>33604.09605726734</v>
      </c>
      <c r="FS209" s="20" t="n">
        <v>269130.4907342772</v>
      </c>
      <c r="FT209" s="20" t="n">
        <v>160514.6947223105</v>
      </c>
      <c r="FU209" s="20" t="n">
        <v>359073.452971897</v>
      </c>
      <c r="FV209" s="20" t="n">
        <v>105649.2578715407</v>
      </c>
      <c r="FW209" s="20" t="n">
        <v>39607.62130357295</v>
      </c>
      <c r="FY209" s="20" t="n">
        <v>30443.1844543962</v>
      </c>
      <c r="FZ209" s="20" t="n">
        <v>120384.9530389156</v>
      </c>
      <c r="GB209" s="20" t="n">
        <v>54759.40336338518</v>
      </c>
      <c r="GC209" s="20" t="n">
        <v>47169.35943985049</v>
      </c>
      <c r="GD209" s="20" t="n">
        <v>29814.61239655088</v>
      </c>
      <c r="GE209" s="20" t="n">
        <v>1442379.186198019</v>
      </c>
      <c r="GF209" s="20" t="n">
        <v>110155.9081291567</v>
      </c>
      <c r="GI209" s="20" t="n">
        <v>283302.2937668264</v>
      </c>
      <c r="GK209" s="20" t="n">
        <v>0.09020940452212838</v>
      </c>
      <c r="GL209" s="20" t="n">
        <v>1176.406991664016</v>
      </c>
      <c r="GM209" s="20" t="n">
        <v>549.5848295205325</v>
      </c>
      <c r="GP209" s="20" t="n">
        <v>23464.59721479892</v>
      </c>
      <c r="GQ209" s="20" t="n">
        <v>324554.9692304259</v>
      </c>
      <c r="GU209" s="20" t="n">
        <v>469156.7694826244</v>
      </c>
      <c r="GV209" s="20" t="n">
        <v>5416.334804311754</v>
      </c>
      <c r="GY209" s="20" t="n">
        <v>5480931.992327878</v>
      </c>
      <c r="HG209" s="20" t="n">
        <v>370984.3838341014</v>
      </c>
      <c r="HH209" s="20" t="n">
        <v>228218.5224832636</v>
      </c>
      <c r="HI209" s="20" t="n">
        <v>1364353.56877362</v>
      </c>
      <c r="HJ209" s="20" t="n">
        <v>12042.9423120325</v>
      </c>
      <c r="HK209" s="20" t="n">
        <v>2461.142367511354</v>
      </c>
      <c r="HL209" s="20" t="n">
        <v>15020.10204251588</v>
      </c>
      <c r="HM209" s="20" t="n">
        <v>155797.2584889002</v>
      </c>
      <c r="HN209" s="20" t="n">
        <v>158109.2550600284</v>
      </c>
      <c r="HO209" s="20" t="n">
        <v>130350.5398556161</v>
      </c>
    </row>
    <row r="210">
      <c r="A210" s="18" t="inlineStr">
        <is>
          <t>PRI ENSENA</t>
        </is>
      </c>
      <c r="B210" s="19" t="inlineStr">
        <is>
          <t>920 PRI - Enseñanza Privada</t>
        </is>
      </c>
      <c r="O210" s="20" t="n">
        <v>11806.79982379425</v>
      </c>
      <c r="U210" s="20" t="n">
        <v>17441.75844010921</v>
      </c>
      <c r="V210" s="20" t="n">
        <v>7763.37297930852</v>
      </c>
      <c r="EQ210" s="20" t="n">
        <v>100544.9673131247</v>
      </c>
      <c r="FP210" s="20" t="n">
        <v>1257.685292891282</v>
      </c>
      <c r="FR210" s="20" t="n">
        <v>1832.042498106298</v>
      </c>
      <c r="FS210" s="20" t="n">
        <v>14672.57133538542</v>
      </c>
      <c r="FT210" s="20" t="n">
        <v>8751.008859178488</v>
      </c>
      <c r="FU210" s="20" t="n">
        <v>19576.12026418494</v>
      </c>
      <c r="FV210" s="20" t="n">
        <v>5759.83147959712</v>
      </c>
      <c r="FW210" s="20" t="n">
        <v>2159.345258190729</v>
      </c>
      <c r="FY210" s="20" t="n">
        <v>1214.665754081226</v>
      </c>
      <c r="GD210" s="20" t="n">
        <v>1090537.499266993</v>
      </c>
      <c r="GE210" s="20" t="n">
        <v>186773.0228860654</v>
      </c>
      <c r="GF210" s="20" t="n">
        <v>122005.263126596</v>
      </c>
      <c r="GG210" s="20" t="n">
        <v>957121.8181514047</v>
      </c>
      <c r="GH210" s="20" t="n">
        <v>659022.5401952463</v>
      </c>
      <c r="GI210" s="20" t="n">
        <v>246933.6242520249</v>
      </c>
      <c r="GJ210" s="20" t="n">
        <v>135952.9393504434</v>
      </c>
      <c r="GN210" s="20" t="n">
        <v>78993.22395415447</v>
      </c>
      <c r="GO210" s="20" t="n">
        <v>511369.8718202094</v>
      </c>
      <c r="GP210" s="20" t="n">
        <v>204465.0516016787</v>
      </c>
      <c r="GQ210" s="20" t="n">
        <v>26452.41321386918</v>
      </c>
      <c r="GR210" s="20" t="n">
        <v>1688760.538733457</v>
      </c>
      <c r="GU210" s="20" t="n">
        <v>2334171.162595267</v>
      </c>
      <c r="GY210" s="20" t="n">
        <v>4973362.283747715</v>
      </c>
      <c r="GZ210" s="20" t="n">
        <v>1127076.12624013</v>
      </c>
      <c r="HA210" s="20" t="n">
        <v>4604046.536910702</v>
      </c>
      <c r="HB210" s="20" t="n">
        <v>7201.434746552782</v>
      </c>
      <c r="HC210" s="20" t="n">
        <v>2676566.818639711</v>
      </c>
      <c r="HD210" s="20" t="n">
        <v>81.52087693846768</v>
      </c>
      <c r="HE210" s="20" t="n">
        <v>445.3336512207768</v>
      </c>
      <c r="HG210" s="20" t="n">
        <v>2965864.69129932</v>
      </c>
      <c r="HH210" s="20" t="n">
        <v>1824511.454466761</v>
      </c>
      <c r="HI210" s="20" t="n">
        <v>10907435.06304413</v>
      </c>
    </row>
    <row r="211">
      <c r="A211" s="18" t="inlineStr">
        <is>
          <t>PUB ENSENA</t>
        </is>
      </c>
      <c r="B211" s="19" t="inlineStr">
        <is>
          <t>920 PUB - Enseñanza Pública</t>
        </is>
      </c>
    </row>
    <row r="212">
      <c r="A212" s="18" t="inlineStr">
        <is>
          <t xml:space="preserve">PRI SALUD </t>
        </is>
      </c>
      <c r="B212" s="19" t="inlineStr">
        <is>
          <t>931 PRI - Salud Privada</t>
        </is>
      </c>
      <c r="C212" s="20" t="n">
        <v>177.4831776301697</v>
      </c>
      <c r="D212" s="20" t="n">
        <v>223.4531578780577</v>
      </c>
      <c r="E212" s="20" t="n">
        <v>10277.74274202287</v>
      </c>
      <c r="F212" s="20" t="n">
        <v>1820.764343245691</v>
      </c>
      <c r="G212" s="20" t="n">
        <v>921.8203605885732</v>
      </c>
      <c r="H212" s="20" t="n">
        <v>9.00196667959659</v>
      </c>
      <c r="K212" s="20" t="n">
        <v>39.12990752503275</v>
      </c>
      <c r="M212" s="20" t="n">
        <v>25350.12506180699</v>
      </c>
      <c r="N212" s="20" t="n">
        <v>1720.711771771337</v>
      </c>
      <c r="O212" s="20" t="n">
        <v>71553.85291459234</v>
      </c>
      <c r="Q212" s="20" t="n">
        <v>217238.7070608675</v>
      </c>
      <c r="R212" s="20" t="n">
        <v>574972.255950634</v>
      </c>
      <c r="U212" s="20" t="n">
        <v>10338.34269855475</v>
      </c>
      <c r="V212" s="20" t="n">
        <v>11849.21319360566</v>
      </c>
      <c r="W212" s="20" t="n">
        <v>5751.352695577035</v>
      </c>
      <c r="X212" s="20" t="n">
        <v>234430.8273811599</v>
      </c>
      <c r="Y212" s="20" t="n">
        <v>39005.73821253621</v>
      </c>
      <c r="Z212" s="20" t="n">
        <v>6318.815594969707</v>
      </c>
      <c r="AA212" s="20" t="n">
        <v>5376.111914536231</v>
      </c>
      <c r="AB212" s="20" t="n">
        <v>12327.66327606381</v>
      </c>
      <c r="AC212" s="20" t="n">
        <v>21868.33024161846</v>
      </c>
      <c r="AD212" s="20" t="n">
        <v>12589.15273139241</v>
      </c>
      <c r="AE212" s="20" t="n">
        <v>6172.908274405166</v>
      </c>
      <c r="AF212" s="20" t="n">
        <v>22946.48758156361</v>
      </c>
      <c r="AG212" s="20" t="n">
        <v>63691.2547474835</v>
      </c>
      <c r="AH212" s="20" t="n">
        <v>22190.99831720021</v>
      </c>
      <c r="AI212" s="20" t="n">
        <v>17520.19255324197</v>
      </c>
      <c r="AJ212" s="20" t="n">
        <v>55867.87662778704</v>
      </c>
      <c r="AK212" s="20" t="n">
        <v>3733.195554558556</v>
      </c>
      <c r="AL212" s="20" t="n">
        <v>52137.55755407128</v>
      </c>
      <c r="AM212" s="20" t="n">
        <v>23018.63711225406</v>
      </c>
      <c r="AN212" s="20" t="n">
        <v>96988.90533190232</v>
      </c>
      <c r="AO212" s="20" t="n">
        <v>19102.52289652332</v>
      </c>
      <c r="AP212" s="20" t="n">
        <v>23372.12076002258</v>
      </c>
      <c r="AQ212" s="20" t="n">
        <v>35286.15951184885</v>
      </c>
      <c r="AR212" s="20" t="n">
        <v>65232.52633663739</v>
      </c>
      <c r="AS212" s="20" t="n">
        <v>93583.37689496911</v>
      </c>
      <c r="AT212" s="20" t="n">
        <v>13505.37015620956</v>
      </c>
      <c r="AV212" s="20" t="n">
        <v>10178.16818404873</v>
      </c>
      <c r="AW212" s="20" t="n">
        <v>6896.091529587246</v>
      </c>
      <c r="AX212" s="20" t="n">
        <v>17017.75626178243</v>
      </c>
      <c r="AY212" s="20" t="n">
        <v>6543.777541976764</v>
      </c>
      <c r="AZ212" s="20" t="n">
        <v>3231.472041099343</v>
      </c>
      <c r="BA212" s="20" t="n">
        <v>787.878228663101</v>
      </c>
      <c r="BB212" s="20" t="n">
        <v>10233.70227545627</v>
      </c>
      <c r="BC212" s="20" t="n">
        <v>3331.808074685523</v>
      </c>
      <c r="BD212" s="20" t="n">
        <v>72043.43370273348</v>
      </c>
      <c r="BE212" s="20" t="n">
        <v>622.0857168420996</v>
      </c>
      <c r="BF212" s="20" t="n">
        <v>14437.25383341875</v>
      </c>
      <c r="BG212" s="20" t="n">
        <v>24456.71886611673</v>
      </c>
      <c r="BH212" s="20" t="n">
        <v>20657.51963435678</v>
      </c>
      <c r="BI212" s="20" t="n">
        <v>4342.929431720405</v>
      </c>
      <c r="BJ212" s="20" t="n">
        <v>4680.808618551783</v>
      </c>
      <c r="BK212" s="20" t="n">
        <v>13218.61502077448</v>
      </c>
      <c r="BL212" s="20" t="n">
        <v>87367.5679989818</v>
      </c>
      <c r="BM212" s="20" t="n">
        <v>28914.02419021745</v>
      </c>
      <c r="BN212" s="20" t="n">
        <v>38268.77306449717</v>
      </c>
      <c r="BO212" s="20" t="n">
        <v>29179.02586695718</v>
      </c>
      <c r="BP212" s="20" t="n">
        <v>47300.48179679705</v>
      </c>
      <c r="BQ212" s="20" t="n">
        <v>3243.225337392884</v>
      </c>
      <c r="BR212" s="20" t="n">
        <v>261.8006673061162</v>
      </c>
      <c r="BS212" s="20" t="n">
        <v>225.1451228113409</v>
      </c>
      <c r="BT212" s="20" t="n">
        <v>45977.06331445439</v>
      </c>
      <c r="BU212" s="20" t="n">
        <v>27372.05108695547</v>
      </c>
      <c r="BV212" s="20" t="n">
        <v>204.9986641036351</v>
      </c>
      <c r="BW212" s="20" t="n">
        <v>77.32828252418459</v>
      </c>
      <c r="BX212" s="20" t="n">
        <v>46909.78758540946</v>
      </c>
      <c r="BY212" s="20" t="n">
        <v>33820.71363504689</v>
      </c>
      <c r="BZ212" s="20" t="n">
        <v>9022.279939884558</v>
      </c>
      <c r="CA212" s="20" t="n">
        <v>5498.614423290152</v>
      </c>
      <c r="CB212" s="20" t="n">
        <v>42621.60425378153</v>
      </c>
      <c r="CC212" s="20" t="n">
        <v>30209.17547445973</v>
      </c>
      <c r="CD212" s="20" t="n">
        <v>3273.039622029657</v>
      </c>
      <c r="CE212" s="20" t="n">
        <v>23834.45706585035</v>
      </c>
      <c r="CF212" s="20" t="n">
        <v>149412.7611413308</v>
      </c>
      <c r="CG212" s="20" t="n">
        <v>72040.81027273889</v>
      </c>
      <c r="CH212" s="20" t="n">
        <v>34221.90594611721</v>
      </c>
      <c r="CI212" s="20" t="n">
        <v>2013.080222678776</v>
      </c>
      <c r="CJ212" s="20" t="n">
        <v>67041.26377945565</v>
      </c>
      <c r="CK212" s="20" t="n">
        <v>115105.0801172012</v>
      </c>
      <c r="CL212" s="20" t="n">
        <v>20698.67007585951</v>
      </c>
      <c r="CM212" s="20" t="n">
        <v>19354.63209705046</v>
      </c>
      <c r="CN212" s="20" t="n">
        <v>87681.21341429302</v>
      </c>
      <c r="CO212" s="20" t="n">
        <v>140670.7158736718</v>
      </c>
      <c r="CP212" s="20" t="n">
        <v>86556.83062371064</v>
      </c>
      <c r="CQ212" s="20" t="n">
        <v>19079.2400669984</v>
      </c>
      <c r="CR212" s="20" t="n">
        <v>9744.434325967148</v>
      </c>
      <c r="CS212" s="20" t="n">
        <v>43563.50177142641</v>
      </c>
      <c r="CT212" s="20" t="n">
        <v>297.8413097172148</v>
      </c>
      <c r="CU212" s="20" t="n">
        <v>41.73633618530866</v>
      </c>
      <c r="CV212" s="20" t="n">
        <v>1152.812370727401</v>
      </c>
      <c r="CW212" s="20" t="n">
        <v>1029.151659142773</v>
      </c>
      <c r="CX212" s="20" t="n">
        <v>2200.71215602428</v>
      </c>
      <c r="CY212" s="20" t="n">
        <v>9689.53117149532</v>
      </c>
      <c r="CZ212" s="20" t="n">
        <v>31279.36947947424</v>
      </c>
      <c r="DA212" s="20" t="n">
        <v>5521.485997246044</v>
      </c>
      <c r="DB212" s="20" t="n">
        <v>87142.03548734217</v>
      </c>
      <c r="DC212" s="20" t="n">
        <v>14.57798608005257</v>
      </c>
      <c r="DD212" s="20" t="n">
        <v>9208.360858328382</v>
      </c>
      <c r="DE212" s="20" t="n">
        <v>7165.985511753183</v>
      </c>
      <c r="DF212" s="20" t="n">
        <v>83963.00513853057</v>
      </c>
      <c r="DG212" s="20" t="n">
        <v>27035.81543810359</v>
      </c>
      <c r="DH212" s="20" t="n">
        <v>157408.6597268633</v>
      </c>
      <c r="DI212" s="20" t="n">
        <v>19362.43671187192</v>
      </c>
      <c r="DJ212" s="20" t="n">
        <v>27121.2684170003</v>
      </c>
      <c r="DK212" s="20" t="n">
        <v>5472.664104139635</v>
      </c>
      <c r="DL212" s="20" t="n">
        <v>1439.159491012497</v>
      </c>
      <c r="DM212" s="20" t="n">
        <v>12705.33400907364</v>
      </c>
      <c r="DN212" s="20" t="n">
        <v>60042.11910179981</v>
      </c>
      <c r="DO212" s="20" t="n">
        <v>130758.1027107576</v>
      </c>
      <c r="DP212" s="20" t="n">
        <v>11749.50264692158</v>
      </c>
      <c r="DQ212" s="20" t="n">
        <v>95.59217221667276</v>
      </c>
      <c r="DR212" s="20" t="n">
        <v>4664.306448692419</v>
      </c>
      <c r="DS212" s="20" t="n">
        <v>8393.593026950688</v>
      </c>
      <c r="DT212" s="20" t="n">
        <v>210.8673760742095</v>
      </c>
      <c r="DU212" s="20" t="n">
        <v>1143.594811345115</v>
      </c>
      <c r="DV212" s="20" t="n">
        <v>68694.54627864856</v>
      </c>
      <c r="DW212" s="20" t="n">
        <v>13810.07362167091</v>
      </c>
      <c r="DX212" s="20" t="n">
        <v>6335.298756677387</v>
      </c>
      <c r="DY212" s="20" t="n">
        <v>14295.75831650037</v>
      </c>
      <c r="DZ212" s="20" t="n">
        <v>3634.254646437331</v>
      </c>
      <c r="EA212" s="20" t="n">
        <v>9012.321209020878</v>
      </c>
      <c r="EB212" s="20" t="n">
        <v>14709.03706722226</v>
      </c>
      <c r="EC212" s="20" t="n">
        <v>6761.185716968992</v>
      </c>
      <c r="ED212" s="20" t="n">
        <v>9704.070957680713</v>
      </c>
      <c r="EE212" s="20" t="n">
        <v>8041.417744164782</v>
      </c>
      <c r="EF212" s="20" t="n">
        <v>101982.8717931787</v>
      </c>
      <c r="EG212" s="20" t="n">
        <v>3120.620607900124</v>
      </c>
      <c r="EH212" s="20" t="n">
        <v>24542.81508330973</v>
      </c>
      <c r="EI212" s="20" t="n">
        <v>13491.24690305851</v>
      </c>
      <c r="EJ212" s="20" t="n">
        <v>112984.9864263954</v>
      </c>
      <c r="EK212" s="20" t="n">
        <v>188521.2317641224</v>
      </c>
      <c r="EL212" s="20" t="n">
        <v>10744.76644392928</v>
      </c>
      <c r="EM212" s="20" t="n">
        <v>963.4763536339052</v>
      </c>
      <c r="EN212" s="20" t="n">
        <v>490.3358083334203</v>
      </c>
      <c r="EO212" s="20" t="n">
        <v>831.65121587483</v>
      </c>
      <c r="EP212" s="20" t="n">
        <v>5838.209625628269</v>
      </c>
      <c r="EQ212" s="20" t="n">
        <v>1737396.552982012</v>
      </c>
      <c r="ES212" s="20" t="n">
        <v>931843.6852128952</v>
      </c>
      <c r="ET212" s="20" t="n">
        <v>7631958.364077617</v>
      </c>
      <c r="EU212" s="20" t="n">
        <v>50546.86377460429</v>
      </c>
      <c r="EV212" s="20" t="n">
        <v>13608.59051297464</v>
      </c>
      <c r="EW212" s="20" t="n">
        <v>38890.66903075822</v>
      </c>
      <c r="EX212" s="20" t="n">
        <v>14050.23953032383</v>
      </c>
      <c r="EY212" s="20" t="n">
        <v>12.36923237355992</v>
      </c>
      <c r="FA212" s="20" t="n">
        <v>360086.9930524956</v>
      </c>
      <c r="FB212" s="20" t="n">
        <v>66336.13738184806</v>
      </c>
      <c r="FC212" s="20" t="n">
        <v>782671.4612171544</v>
      </c>
      <c r="FD212" s="20" t="n">
        <v>106730.3004171844</v>
      </c>
      <c r="FE212" s="20" t="n">
        <v>53364.97810041698</v>
      </c>
      <c r="FF212" s="20" t="n">
        <v>831413.1530043713</v>
      </c>
      <c r="FG212" s="20" t="n">
        <v>1117087.286801224</v>
      </c>
      <c r="FH212" s="20" t="n">
        <v>1033341.48229506</v>
      </c>
      <c r="FI212" s="20" t="n">
        <v>32576.35959080915</v>
      </c>
      <c r="FJ212" s="20" t="n">
        <v>2356.898989925096</v>
      </c>
      <c r="FK212" s="20" t="n">
        <v>15304.56820027944</v>
      </c>
      <c r="FL212" s="20" t="n">
        <v>25699.319310627</v>
      </c>
      <c r="FO212" s="20" t="n">
        <v>45210.24203735941</v>
      </c>
      <c r="FP212" s="20" t="n">
        <v>630890.055722216</v>
      </c>
      <c r="FQ212" s="20" t="n">
        <v>1168410.413710796</v>
      </c>
      <c r="FR212" s="20" t="n">
        <v>38094.36248583691</v>
      </c>
      <c r="FS212" s="20" t="n">
        <v>305092.4045851702</v>
      </c>
      <c r="FT212" s="20" t="n">
        <v>181963.0843405103</v>
      </c>
      <c r="FU212" s="20" t="n">
        <v>407053.7786001347</v>
      </c>
      <c r="FV212" s="20" t="n">
        <v>119766.3855876209</v>
      </c>
      <c r="FW212" s="20" t="n">
        <v>44900.09433876022</v>
      </c>
      <c r="FX212" s="20" t="n">
        <v>23729.48417725912</v>
      </c>
      <c r="FY212" s="20" t="n">
        <v>6984.108885055561</v>
      </c>
      <c r="FZ212" s="20" t="n">
        <v>125302.1690559352</v>
      </c>
      <c r="GB212" s="20" t="n">
        <v>1212263.768554125</v>
      </c>
      <c r="GC212" s="20" t="n">
        <v>30974.02405339887</v>
      </c>
      <c r="GD212" s="20" t="n">
        <v>960896.2592928535</v>
      </c>
      <c r="GE212" s="20" t="n">
        <v>263875.6301479132</v>
      </c>
      <c r="GF212" s="20" t="n">
        <v>170704.115336998</v>
      </c>
      <c r="GG212" s="20" t="n">
        <v>14286178.22247299</v>
      </c>
      <c r="GH212" s="20" t="n">
        <v>9860563.234049642</v>
      </c>
      <c r="GI212" s="20" t="n">
        <v>4114490.532795927</v>
      </c>
      <c r="GJ212" s="20" t="n">
        <v>2029508.820362997</v>
      </c>
      <c r="GK212" s="20" t="n">
        <v>226954.1328124126</v>
      </c>
      <c r="GL212" s="20" t="n">
        <v>6966.635797958863</v>
      </c>
      <c r="GM212" s="20" t="n">
        <v>3254.61968050455</v>
      </c>
      <c r="GN212" s="20" t="n">
        <v>1179067.548534618</v>
      </c>
      <c r="GO212" s="20" t="n">
        <v>7632801.78957433</v>
      </c>
      <c r="GP212" s="20" t="n">
        <v>3076606.787505714</v>
      </c>
      <c r="GQ212" s="20" t="n">
        <v>653424.3567480725</v>
      </c>
      <c r="GR212" s="20" t="n">
        <v>1435338.782647961</v>
      </c>
      <c r="GS212" s="20" t="n">
        <v>384.2896512831</v>
      </c>
      <c r="GT212" s="20" t="n">
        <v>12753.50255847076</v>
      </c>
      <c r="GU212" s="20" t="n">
        <v>2224086.225150324</v>
      </c>
      <c r="GV212" s="20" t="n">
        <v>54171.64828155759</v>
      </c>
      <c r="GW212" s="20" t="n">
        <v>19292.23935220965</v>
      </c>
      <c r="GX212" s="20" t="n">
        <v>22507.3659513001</v>
      </c>
      <c r="GY212" s="20" t="n">
        <v>8160152.856365083</v>
      </c>
      <c r="GZ212" s="20" t="n">
        <v>5134593.021446945</v>
      </c>
      <c r="HA212" s="20" t="n">
        <v>3428048.355016176</v>
      </c>
      <c r="HB212" s="20" t="n">
        <v>225490197.9106683</v>
      </c>
      <c r="HC212" s="20" t="n">
        <v>10372476.77538192</v>
      </c>
      <c r="HD212" s="20" t="n">
        <v>2552568.942391038</v>
      </c>
      <c r="HE212" s="20" t="n">
        <v>13944217.60165531</v>
      </c>
      <c r="HF212" s="20" t="n">
        <v>97865.9912880903</v>
      </c>
      <c r="HG212" s="20" t="n">
        <v>12697147.5513437</v>
      </c>
      <c r="HH212" s="20" t="n">
        <v>7810906.28120742</v>
      </c>
      <c r="HI212" s="20" t="n">
        <v>46695762.22019029</v>
      </c>
      <c r="HJ212" s="20" t="n">
        <v>71332.68432154639</v>
      </c>
      <c r="HK212" s="20" t="n">
        <v>14574.78801373421</v>
      </c>
      <c r="HL212" s="20" t="n">
        <v>88959.1013293139</v>
      </c>
      <c r="HM212" s="20" t="n">
        <v>405631.4557842789</v>
      </c>
      <c r="HN212" s="20" t="n">
        <v>411650.9361269437</v>
      </c>
      <c r="HO212" s="20" t="n">
        <v>339378.7525963896</v>
      </c>
    </row>
    <row r="213">
      <c r="A213" s="18" t="inlineStr">
        <is>
          <t xml:space="preserve">PUB SALUD </t>
        </is>
      </c>
      <c r="B213" s="19" t="inlineStr">
        <is>
          <t>931 PUB - Salud Pública</t>
        </is>
      </c>
    </row>
    <row r="214">
      <c r="A214" s="18" t="inlineStr">
        <is>
          <t>932</t>
        </is>
      </c>
      <c r="B214" s="19" t="inlineStr">
        <is>
          <t>Servicios de veterinaria</t>
        </is>
      </c>
      <c r="L214" s="20" t="n">
        <v>6446.577737235404</v>
      </c>
      <c r="M214" s="20" t="n">
        <v>1458.878611377535</v>
      </c>
      <c r="GD214" s="20" t="n">
        <v>7428.144242218521</v>
      </c>
      <c r="GI214" s="20" t="n">
        <v>10250.41298621278</v>
      </c>
      <c r="GL214" s="20" t="n">
        <v>7605.780017520153</v>
      </c>
      <c r="GM214" s="20" t="n">
        <v>3553.210193342089</v>
      </c>
      <c r="HB214" s="20" t="n">
        <v>823102.2576574311</v>
      </c>
      <c r="HD214" s="20" t="n">
        <v>9317.590204699991</v>
      </c>
      <c r="HE214" s="20" t="n">
        <v>50900.29232107016</v>
      </c>
      <c r="HJ214" s="20" t="n">
        <v>77854.38050267662</v>
      </c>
      <c r="HK214" s="20" t="n">
        <v>15911.93147586821</v>
      </c>
      <c r="HL214" s="20" t="n">
        <v>97104.31236205454</v>
      </c>
    </row>
    <row r="215">
      <c r="A215" s="18" t="inlineStr">
        <is>
          <t>933</t>
        </is>
      </c>
      <c r="B215" s="19" t="inlineStr">
        <is>
          <t>Servicios sociales</t>
        </is>
      </c>
      <c r="FE215" s="20" t="n">
        <v>99341.21370179187</v>
      </c>
      <c r="FF215" s="20" t="n">
        <v>1547711.526306097</v>
      </c>
      <c r="FG215" s="20" t="n">
        <v>2079506.276061006</v>
      </c>
      <c r="FH215" s="20" t="n">
        <v>1923609.840641869</v>
      </c>
      <c r="FR215" s="20" t="n">
        <v>35195.6670092298</v>
      </c>
      <c r="FS215" s="20" t="n">
        <v>281877.1591942802</v>
      </c>
      <c r="FT215" s="20" t="n">
        <v>168117.057394045</v>
      </c>
      <c r="FU215" s="20" t="n">
        <v>376080.0368239669</v>
      </c>
      <c r="FV215" s="20" t="n">
        <v>110653.061266168</v>
      </c>
      <c r="FW215" s="20" t="n">
        <v>41483.53367555486</v>
      </c>
      <c r="HB215" s="20" t="n">
        <v>10452853.71246018</v>
      </c>
      <c r="HD215" s="20" t="n">
        <v>118327.2266067774</v>
      </c>
      <c r="HE215" s="20" t="n">
        <v>646400.012396811</v>
      </c>
      <c r="HG215" s="20" t="n">
        <v>2956475.412071502</v>
      </c>
      <c r="HH215" s="20" t="n">
        <v>1818735.450068922</v>
      </c>
      <c r="HI215" s="20" t="n">
        <v>10872904.508172</v>
      </c>
    </row>
    <row r="216">
      <c r="A216" s="18" t="inlineStr">
        <is>
          <t>940</t>
        </is>
      </c>
      <c r="B216" s="19" t="inlineStr">
        <is>
          <t xml:space="preserve">Servicios de alcantarillado y disposición de desechos, </t>
        </is>
      </c>
      <c r="C216" s="20" t="n">
        <v>78.68064996008766</v>
      </c>
      <c r="D216" s="20" t="n">
        <v>455.7918627566513</v>
      </c>
      <c r="E216" s="20" t="n">
        <v>26513.63056607781</v>
      </c>
      <c r="F216" s="20" t="n">
        <v>80347.68848997599</v>
      </c>
      <c r="G216" s="20" t="n">
        <v>2475.245499121007</v>
      </c>
      <c r="H216" s="20" t="n">
        <v>125.5587336353866</v>
      </c>
      <c r="M216" s="20" t="n">
        <v>333.8513277757106</v>
      </c>
      <c r="N216" s="20" t="n">
        <v>5948.987477257666</v>
      </c>
      <c r="O216" s="20" t="n">
        <v>581764.6374354413</v>
      </c>
      <c r="P216" s="20" t="n">
        <v>8477.245116008049</v>
      </c>
      <c r="Q216" s="20" t="n">
        <v>57940.79422305839</v>
      </c>
      <c r="R216" s="20" t="n">
        <v>153353.6523795877</v>
      </c>
      <c r="S216" s="20" t="n">
        <v>12003.96886039681</v>
      </c>
      <c r="T216" s="20" t="n">
        <v>1920314.555570124</v>
      </c>
      <c r="U216" s="20" t="n">
        <v>539192.3509339296</v>
      </c>
      <c r="V216" s="20" t="n">
        <v>310332.2421061419</v>
      </c>
      <c r="W216" s="20" t="n">
        <v>63.15274757275714</v>
      </c>
      <c r="X216" s="20" t="n">
        <v>30.32645618101443</v>
      </c>
      <c r="Y216" s="20" t="n">
        <v>3330.673965204712</v>
      </c>
      <c r="Z216" s="20" t="n">
        <v>9808.835141328662</v>
      </c>
      <c r="AA216" s="20" t="n">
        <v>18177.49804240107</v>
      </c>
      <c r="AB216" s="20" t="n">
        <v>102220.4515370872</v>
      </c>
      <c r="AC216" s="20" t="n">
        <v>3747101.250583502</v>
      </c>
      <c r="AD216" s="20" t="n">
        <v>2938411.134481322</v>
      </c>
      <c r="AE216" s="20" t="n">
        <v>5210.303470482346</v>
      </c>
      <c r="AF216" s="20" t="n">
        <v>8818.893160533518</v>
      </c>
      <c r="AG216" s="20" t="n">
        <v>592.3185819528519</v>
      </c>
      <c r="AH216" s="20" t="n">
        <v>4028.302778261836</v>
      </c>
      <c r="AI216" s="20" t="n">
        <v>4781.35984998076</v>
      </c>
      <c r="AJ216" s="20" t="n">
        <v>31724.89364179048</v>
      </c>
      <c r="AL216" s="20" t="n">
        <v>549112.5621367353</v>
      </c>
      <c r="AM216" s="20" t="n">
        <v>4565.34823538652</v>
      </c>
      <c r="AN216" s="20" t="n">
        <v>1289700.508502856</v>
      </c>
      <c r="AO216" s="20" t="n">
        <v>481608.6264775738</v>
      </c>
      <c r="AP216" s="20" t="n">
        <v>422930.4435647268</v>
      </c>
      <c r="AQ216" s="20" t="n">
        <v>1503.140151933472</v>
      </c>
      <c r="AR216" s="20" t="n">
        <v>283820.6130907187</v>
      </c>
      <c r="AT216" s="20" t="n">
        <v>1468.706240932387</v>
      </c>
      <c r="AW216" s="20" t="n">
        <v>616.9752899371696</v>
      </c>
      <c r="AX216" s="20" t="n">
        <v>514.6087175369112</v>
      </c>
      <c r="AY216" s="20" t="n">
        <v>2915.002578309651</v>
      </c>
      <c r="AZ216" s="20" t="n">
        <v>254.0935193264643</v>
      </c>
      <c r="BB216" s="20" t="n">
        <v>380.5101042512217</v>
      </c>
      <c r="BD216" s="20" t="n">
        <v>4515.52813287458</v>
      </c>
      <c r="BF216" s="20" t="n">
        <v>13.14041181393046</v>
      </c>
      <c r="BG216" s="20" t="n">
        <v>401832.9315150675</v>
      </c>
      <c r="BH216" s="20" t="n">
        <v>5028.340353379373</v>
      </c>
      <c r="BI216" s="20" t="n">
        <v>4082.921644210615</v>
      </c>
      <c r="BJ216" s="20" t="n">
        <v>773.0654749190469</v>
      </c>
      <c r="BK216" s="20" t="n">
        <v>73.43814178836692</v>
      </c>
      <c r="BL216" s="20" t="n">
        <v>1356736.318946673</v>
      </c>
      <c r="BM216" s="20" t="n">
        <v>226544.5814945314</v>
      </c>
      <c r="BN216" s="20" t="n">
        <v>204729.7144265337</v>
      </c>
      <c r="BO216" s="20" t="n">
        <v>27245.2755529066</v>
      </c>
      <c r="BP216" s="20" t="n">
        <v>38862.28999670753</v>
      </c>
      <c r="BR216" s="20" t="n">
        <v>255.4456012241378</v>
      </c>
      <c r="BT216" s="20" t="n">
        <v>1365581.14914568</v>
      </c>
      <c r="BU216" s="20" t="n">
        <v>15837.46120747316</v>
      </c>
      <c r="BV216" s="20" t="n">
        <v>3478.522743151764</v>
      </c>
      <c r="BX216" s="20" t="n">
        <v>1869147.006745692</v>
      </c>
      <c r="BY216" s="20" t="n">
        <v>1574747.162587252</v>
      </c>
      <c r="BZ216" s="20" t="n">
        <v>418346.491781178</v>
      </c>
      <c r="CA216" s="20" t="n">
        <v>174252.4715401994</v>
      </c>
      <c r="CB216" s="20" t="n">
        <v>2626821.60795638</v>
      </c>
      <c r="CC216" s="20" t="n">
        <v>11971.51083392078</v>
      </c>
      <c r="CD216" s="20" t="n">
        <v>624.6361299352576</v>
      </c>
      <c r="CE216" s="20" t="n">
        <v>673869.547853496</v>
      </c>
      <c r="CF216" s="20" t="n">
        <v>4411492.499026829</v>
      </c>
      <c r="CG216" s="20" t="n">
        <v>2160991.903989161</v>
      </c>
      <c r="CH216" s="20" t="n">
        <v>992017.6853420259</v>
      </c>
      <c r="CI216" s="20" t="n">
        <v>47384.1819480805</v>
      </c>
      <c r="CJ216" s="20" t="n">
        <v>978.8129824899646</v>
      </c>
      <c r="CK216" s="20" t="n">
        <v>33214.96013833571</v>
      </c>
      <c r="CL216" s="20" t="n">
        <v>1593.896506259189</v>
      </c>
      <c r="CM216" s="20" t="n">
        <v>86762.87313597806</v>
      </c>
      <c r="CN216" s="20" t="n">
        <v>397605.5669938165</v>
      </c>
      <c r="CO216" s="20" t="n">
        <v>641265.2763828511</v>
      </c>
      <c r="CP216" s="20" t="n">
        <v>391446.8517599141</v>
      </c>
      <c r="CQ216" s="20" t="n">
        <v>86483.33924984743</v>
      </c>
      <c r="CR216" s="20" t="n">
        <v>44775.79196480478</v>
      </c>
      <c r="CS216" s="20" t="n">
        <v>724038.1381435983</v>
      </c>
      <c r="CT216" s="20" t="n">
        <v>5214.980322023694</v>
      </c>
      <c r="CU216" s="20" t="n">
        <v>705.8709821770591</v>
      </c>
      <c r="CV216" s="20" t="n">
        <v>17995.2713244335</v>
      </c>
      <c r="CW216" s="20" t="n">
        <v>17401.16956118696</v>
      </c>
      <c r="CX216" s="20" t="n">
        <v>270.0485048398849</v>
      </c>
      <c r="CY216" s="20" t="n">
        <v>142046.6660806127</v>
      </c>
      <c r="CZ216" s="20" t="n">
        <v>139504.393423342</v>
      </c>
      <c r="DA216" s="20" t="n">
        <v>4018.559722106978</v>
      </c>
      <c r="DB216" s="20" t="n">
        <v>103866.4980961106</v>
      </c>
      <c r="DE216" s="20" t="n">
        <v>43670.64706275844</v>
      </c>
      <c r="DF216" s="20" t="n">
        <v>48924.93115601636</v>
      </c>
      <c r="DG216" s="20" t="n">
        <v>3759.632720933041</v>
      </c>
      <c r="DH216" s="20" t="n">
        <v>1595813.097658656</v>
      </c>
      <c r="DI216" s="20" t="n">
        <v>177134.679674154</v>
      </c>
      <c r="DJ216" s="20" t="n">
        <v>50534.64385881524</v>
      </c>
      <c r="DK216" s="20" t="n">
        <v>9362.883371364076</v>
      </c>
      <c r="DM216" s="20" t="n">
        <v>92749.69704670191</v>
      </c>
      <c r="DN216" s="20" t="n">
        <v>517349.4232383264</v>
      </c>
      <c r="DO216" s="20" t="n">
        <v>29200.02586347752</v>
      </c>
      <c r="DP216" s="20" t="n">
        <v>146894.947408833</v>
      </c>
      <c r="DQ216" s="20" t="n">
        <v>1330.901782417406</v>
      </c>
      <c r="DR216" s="20" t="n">
        <v>2.537697473147477</v>
      </c>
      <c r="DU216" s="20" t="n">
        <v>523.6024434678184</v>
      </c>
      <c r="DV216" s="20" t="n">
        <v>11192.54055276077</v>
      </c>
      <c r="DW216" s="20" t="n">
        <v>155734.7401005274</v>
      </c>
      <c r="DX216" s="20" t="n">
        <v>2325.052752248859</v>
      </c>
      <c r="DY216" s="20" t="n">
        <v>1090.475707429759</v>
      </c>
      <c r="DZ216" s="20" t="n">
        <v>2166.922620545241</v>
      </c>
      <c r="EC216" s="20" t="n">
        <v>39938.56632486377</v>
      </c>
      <c r="ED216" s="20" t="n">
        <v>6041.286164267587</v>
      </c>
      <c r="EH216" s="20" t="n">
        <v>914.6761694007226</v>
      </c>
      <c r="EI216" s="20" t="n">
        <v>72078.24070360529</v>
      </c>
      <c r="EJ216" s="20" t="n">
        <v>15925.61897899411</v>
      </c>
      <c r="EK216" s="20" t="n">
        <v>2273931.485240286</v>
      </c>
      <c r="EL216" s="20" t="n">
        <v>74941.01109406009</v>
      </c>
      <c r="EP216" s="20" t="n">
        <v>1741.212665838702</v>
      </c>
      <c r="EQ216" s="20" t="n">
        <v>3328111.677229556</v>
      </c>
      <c r="ES216" s="20" t="n">
        <v>16301474.67835477</v>
      </c>
      <c r="ET216" s="20" t="n">
        <v>20493114.92545071</v>
      </c>
      <c r="EU216" s="20" t="n">
        <v>58956.91540861581</v>
      </c>
      <c r="EV216" s="20" t="n">
        <v>5711274.705821535</v>
      </c>
      <c r="EW216" s="20" t="n">
        <v>3617.760560711115</v>
      </c>
      <c r="EX216" s="20" t="n">
        <v>1307.007662973054</v>
      </c>
      <c r="EY216" s="20" t="n">
        <v>1317285.874542724</v>
      </c>
      <c r="EZ216" s="20" t="n">
        <v>346002.4565779883</v>
      </c>
      <c r="FA216" s="20" t="n">
        <v>254009.0313360679</v>
      </c>
      <c r="FB216" s="20" t="n">
        <v>44842.33104436234</v>
      </c>
      <c r="FC216" s="20" t="n">
        <v>2796930.104685907</v>
      </c>
      <c r="FD216" s="20" t="n">
        <v>381408.456032672</v>
      </c>
      <c r="FE216" s="20" t="n">
        <v>68391.12207742388</v>
      </c>
      <c r="FF216" s="20" t="n">
        <v>1065516.757767648</v>
      </c>
      <c r="FG216" s="20" t="n">
        <v>1431629.051903682</v>
      </c>
      <c r="FH216" s="20" t="n">
        <v>1324302.679002793</v>
      </c>
      <c r="FO216" s="20" t="n">
        <v>39023.9629440497</v>
      </c>
      <c r="FP216" s="20" t="n">
        <v>1670433.599960845</v>
      </c>
      <c r="FQ216" s="20" t="n">
        <v>1008532.638476337</v>
      </c>
      <c r="FR216" s="20" t="n">
        <v>133953.7392332618</v>
      </c>
      <c r="FS216" s="20" t="n">
        <v>1072816.704073867</v>
      </c>
      <c r="FT216" s="20" t="n">
        <v>639848.8899477182</v>
      </c>
      <c r="FU216" s="20" t="n">
        <v>1431350.261676873</v>
      </c>
      <c r="FV216" s="20" t="n">
        <v>421142.5034315546</v>
      </c>
      <c r="FW216" s="20" t="n">
        <v>157885.1865768665</v>
      </c>
      <c r="FX216" s="20" t="n">
        <v>20482.49399880584</v>
      </c>
      <c r="FY216" s="20" t="n">
        <v>591498.840868163</v>
      </c>
      <c r="FZ216" s="20" t="n">
        <v>8497490.180192757</v>
      </c>
      <c r="GC216" s="20" t="n">
        <v>274097.6396152444</v>
      </c>
      <c r="GD216" s="20" t="n">
        <v>737410.6474349649</v>
      </c>
      <c r="GE216" s="20" t="n">
        <v>2781888.84854554</v>
      </c>
      <c r="GF216" s="20" t="n">
        <v>2066562.411318984</v>
      </c>
      <c r="GG216" s="20" t="n">
        <v>7141362.101399039</v>
      </c>
      <c r="GH216" s="20" t="n">
        <v>5192558.607485297</v>
      </c>
      <c r="GI216" s="20" t="n">
        <v>3301003.025049317</v>
      </c>
      <c r="GJ216" s="20" t="n">
        <v>1016252.927916521</v>
      </c>
      <c r="GK216" s="20" t="n">
        <v>271225.5527512814</v>
      </c>
      <c r="GL216" s="20" t="n">
        <v>91023.19723678</v>
      </c>
      <c r="GM216" s="20" t="n">
        <v>42523.52178307755</v>
      </c>
      <c r="GN216" s="20" t="n">
        <v>589391.2406082972</v>
      </c>
      <c r="GO216" s="20" t="n">
        <v>3815478.190088074</v>
      </c>
      <c r="GP216" s="20" t="n">
        <v>1600013.311127814</v>
      </c>
      <c r="GQ216" s="20" t="n">
        <v>1373233.609767285</v>
      </c>
      <c r="GR216" s="20" t="n">
        <v>828768.6249870128</v>
      </c>
      <c r="GS216" s="20" t="n">
        <v>12811.2035131988</v>
      </c>
      <c r="GU216" s="20" t="n">
        <v>6373835.804988961</v>
      </c>
      <c r="GV216" s="20" t="n">
        <v>505663.44451645</v>
      </c>
      <c r="GW216" s="20" t="n">
        <v>43002.72147645491</v>
      </c>
      <c r="GX216" s="20" t="n">
        <v>304853.2542969641</v>
      </c>
      <c r="GY216" s="20" t="n">
        <v>135360075.6766476</v>
      </c>
      <c r="GZ216" s="20" t="n">
        <v>15752378.52910017</v>
      </c>
      <c r="HB216" s="20" t="n">
        <v>5793059.184684375</v>
      </c>
      <c r="HC216" s="20" t="n">
        <v>117951.5401458827</v>
      </c>
      <c r="HD216" s="20" t="n">
        <v>65577.9412731576</v>
      </c>
      <c r="HE216" s="20" t="n">
        <v>358240.3075565576</v>
      </c>
      <c r="HG216" s="20" t="n">
        <v>970102.258449181</v>
      </c>
      <c r="HH216" s="20" t="n">
        <v>596777.9608209973</v>
      </c>
      <c r="HI216" s="20" t="n">
        <v>3567704.022232822</v>
      </c>
      <c r="HJ216" s="20" t="n">
        <v>940577.0412500572</v>
      </c>
      <c r="HK216" s="20" t="n">
        <v>190428.1840665585</v>
      </c>
      <c r="HL216" s="20" t="n">
        <v>1168449.376129169</v>
      </c>
    </row>
    <row r="217">
      <c r="A217" s="18" t="inlineStr">
        <is>
          <t>951</t>
        </is>
      </c>
      <c r="B217" s="19" t="inlineStr">
        <is>
          <t>Servicios proporcionados por organizaciones comerciales</t>
        </is>
      </c>
      <c r="D217" s="20" t="n">
        <v>185.9824953614225</v>
      </c>
      <c r="E217" s="20" t="n">
        <v>10818.69067154178</v>
      </c>
      <c r="G217" s="20" t="n">
        <v>1010.00560162356</v>
      </c>
      <c r="Y217" s="20" t="n">
        <v>625.5207942137033</v>
      </c>
      <c r="Z217" s="20" t="n">
        <v>234.1721270283367</v>
      </c>
      <c r="AA217" s="20" t="n">
        <v>232.3378380323666</v>
      </c>
      <c r="AB217" s="20" t="n">
        <v>619.2708800226587</v>
      </c>
      <c r="AC217" s="20" t="n">
        <v>2523.141761168001</v>
      </c>
      <c r="AE217" s="20" t="n">
        <v>978.526628243607</v>
      </c>
      <c r="AF217" s="20" t="n">
        <v>1656.031742980039</v>
      </c>
      <c r="AL217" s="20" t="n">
        <v>8663.009647277662</v>
      </c>
      <c r="AM217" s="20" t="n">
        <v>243.3990222663033</v>
      </c>
      <c r="AN217" s="20" t="n">
        <v>851.8567369377886</v>
      </c>
      <c r="AR217" s="20" t="n">
        <v>3294.894687464517</v>
      </c>
      <c r="CZ217" s="20" t="n">
        <v>133.1654154878449</v>
      </c>
      <c r="DX217" s="20" t="n">
        <v>898.0095827359271</v>
      </c>
      <c r="EQ217" s="20" t="n">
        <v>194067.8632905938</v>
      </c>
      <c r="ES217" s="20" t="n">
        <v>2885526.410276024</v>
      </c>
      <c r="ET217" s="20" t="n">
        <v>8362063.834383619</v>
      </c>
      <c r="EV217" s="20" t="n">
        <v>251.9467711590808</v>
      </c>
      <c r="EW217" s="20" t="n">
        <v>4836.557787438855</v>
      </c>
      <c r="EX217" s="20" t="n">
        <v>1747.329040856157</v>
      </c>
      <c r="EY217" s="20" t="n">
        <v>1928171.444993227</v>
      </c>
      <c r="EZ217" s="20" t="n">
        <v>508497.685801111</v>
      </c>
      <c r="FC217" s="20" t="n">
        <v>251943.6401155334</v>
      </c>
      <c r="FD217" s="20" t="n">
        <v>34356.75229163725</v>
      </c>
      <c r="FP217" s="20" t="n">
        <v>2065.504797556748</v>
      </c>
      <c r="FY217" s="20" t="n">
        <v>1994.853527081463</v>
      </c>
      <c r="FZ217" s="20" t="n">
        <v>136383.2381969574</v>
      </c>
      <c r="GB217" s="20" t="n">
        <v>242012.7038431474</v>
      </c>
      <c r="GC217" s="20" t="n">
        <v>45732.20013719571</v>
      </c>
      <c r="GD217" s="20" t="n">
        <v>91553.73708324248</v>
      </c>
      <c r="GG217" s="20" t="n">
        <v>1627390.029948728</v>
      </c>
      <c r="GH217" s="20" t="n">
        <v>1120533.134953125</v>
      </c>
      <c r="GI217" s="20" t="n">
        <v>829172.6456946543</v>
      </c>
      <c r="GJ217" s="20" t="n">
        <v>231160.1865564586</v>
      </c>
      <c r="GK217" s="20" t="n">
        <v>10252.99195525674</v>
      </c>
      <c r="GL217" s="20" t="n">
        <v>61017.15691323248</v>
      </c>
      <c r="GM217" s="20" t="n">
        <v>28505.52913881682</v>
      </c>
      <c r="GN217" s="20" t="n">
        <v>134311.8322647646</v>
      </c>
      <c r="GO217" s="20" t="n">
        <v>869479.9504452675</v>
      </c>
      <c r="GP217" s="20" t="n">
        <v>374712.6357212499</v>
      </c>
      <c r="GQ217" s="20" t="n">
        <v>399054.3410999165</v>
      </c>
      <c r="GU217" s="20" t="n">
        <v>73717.55542354342</v>
      </c>
      <c r="GV217" s="20" t="n">
        <v>6021.198139289745</v>
      </c>
      <c r="HB217" s="20" t="n">
        <v>835.5729918937686</v>
      </c>
      <c r="HD217" s="20" t="n">
        <v>9.458760016937676</v>
      </c>
      <c r="HE217" s="20" t="n">
        <v>51.67147720385071</v>
      </c>
      <c r="HG217" s="20" t="n">
        <v>174381.905480864</v>
      </c>
      <c r="HH217" s="20" t="n">
        <v>107274.5445653465</v>
      </c>
      <c r="HI217" s="20" t="n">
        <v>641316.9541356071</v>
      </c>
      <c r="HJ217" s="20" t="n">
        <v>624584.5844307236</v>
      </c>
      <c r="HK217" s="20" t="n">
        <v>127653.0240710556</v>
      </c>
      <c r="HL217" s="20" t="n">
        <v>779016.6229760172</v>
      </c>
    </row>
    <row r="218">
      <c r="A218" s="18" t="inlineStr">
        <is>
          <t>952</t>
        </is>
      </c>
      <c r="B218" s="19" t="inlineStr">
        <is>
          <t>Servicios proporcionados por sindicatos</t>
        </is>
      </c>
    </row>
    <row r="219">
      <c r="A219" s="18" t="inlineStr">
        <is>
          <t>959</t>
        </is>
      </c>
      <c r="B219" s="19" t="inlineStr">
        <is>
          <t>Servicios proporcionados por otras asociaciones</t>
        </is>
      </c>
      <c r="FR219" s="20" t="n">
        <v>260.4764513408589</v>
      </c>
      <c r="FS219" s="20" t="n">
        <v>2086.119354456728</v>
      </c>
      <c r="FT219" s="20" t="n">
        <v>1244.202432884269</v>
      </c>
      <c r="FU219" s="20" t="n">
        <v>2783.296971935697</v>
      </c>
      <c r="FV219" s="20" t="n">
        <v>818.9223043011401</v>
      </c>
      <c r="FW219" s="20" t="n">
        <v>307.0117590910803</v>
      </c>
      <c r="GD219" s="20" t="n">
        <v>10132.94118656438</v>
      </c>
      <c r="GI219" s="20" t="n">
        <v>13982.87762600965</v>
      </c>
      <c r="GL219" s="20" t="n">
        <v>10375.25916061917</v>
      </c>
      <c r="GM219" s="20" t="n">
        <v>4847.034298015083</v>
      </c>
      <c r="GZ219" s="20" t="n">
        <v>1124627.635458051</v>
      </c>
      <c r="HJ219" s="20" t="n">
        <v>106203.3575312496</v>
      </c>
      <c r="HK219" s="20" t="n">
        <v>21705.91476848598</v>
      </c>
      <c r="HL219" s="20" t="n">
        <v>132462.7328228353</v>
      </c>
    </row>
    <row r="220">
      <c r="A220" s="18" t="inlineStr">
        <is>
          <t>961</t>
        </is>
      </c>
      <c r="B220" s="19" t="inlineStr">
        <is>
          <t>Servicios audiovisuales y servicios afines. 962 - Servi</t>
        </is>
      </c>
      <c r="EQ220" s="20" t="n">
        <v>500001.6247706144</v>
      </c>
      <c r="GD220" s="20" t="n">
        <v>983863.3895682157</v>
      </c>
      <c r="GG220" s="20" t="n">
        <v>4759685.909377559</v>
      </c>
      <c r="GH220" s="20" t="n">
        <v>3277263.39431678</v>
      </c>
      <c r="GI220" s="20" t="n">
        <v>14031511.79981553</v>
      </c>
      <c r="GJ220" s="20" t="n">
        <v>676082.4771653101</v>
      </c>
      <c r="GK220" s="20" t="n">
        <v>15395121.459447</v>
      </c>
      <c r="GL220" s="20" t="n">
        <v>1007391.383949844</v>
      </c>
      <c r="GM220" s="20" t="n">
        <v>470625.4093452809</v>
      </c>
      <c r="GN220" s="20" t="n">
        <v>392826.6265176907</v>
      </c>
      <c r="GO220" s="20" t="n">
        <v>2542999.153528687</v>
      </c>
      <c r="GP220" s="20" t="n">
        <v>1016787.421008012</v>
      </c>
      <c r="GQ220" s="20" t="n">
        <v>131545.615255392</v>
      </c>
      <c r="HG220" s="20" t="n">
        <v>9428.129383041514</v>
      </c>
      <c r="HH220" s="20" t="n">
        <v>5799.903854014982</v>
      </c>
      <c r="HI220" s="20" t="n">
        <v>34673.43244389605</v>
      </c>
      <c r="HJ220" s="20" t="n">
        <v>10311872.27877792</v>
      </c>
      <c r="HK220" s="20" t="n">
        <v>2107547.50122478</v>
      </c>
      <c r="HL220" s="20" t="n">
        <v>12861540.48533772</v>
      </c>
    </row>
    <row r="221">
      <c r="A221" s="18" t="inlineStr">
        <is>
          <t>964</t>
        </is>
      </c>
      <c r="B221" s="19" t="inlineStr">
        <is>
          <t>Servicios relacionados con museos y servicios de conser</t>
        </is>
      </c>
      <c r="GD221" s="20" t="n">
        <v>14624.68431483771</v>
      </c>
      <c r="GI221" s="20" t="n">
        <v>47847.42756803559</v>
      </c>
      <c r="GK221" s="20" t="n">
        <v>37212.11542672326</v>
      </c>
      <c r="GL221" s="20" t="n">
        <v>14974.41731033376</v>
      </c>
      <c r="GM221" s="20" t="n">
        <v>6995.633860547054</v>
      </c>
      <c r="HJ221" s="20" t="n">
        <v>153281.3176819576</v>
      </c>
      <c r="HK221" s="20" t="n">
        <v>31327.74042691463</v>
      </c>
      <c r="HL221" s="20" t="n">
        <v>191180.9824361059</v>
      </c>
    </row>
    <row r="222">
      <c r="A222" s="18" t="inlineStr">
        <is>
          <t>965</t>
        </is>
      </c>
      <c r="B222" s="19" t="inlineStr">
        <is>
          <t>Servicios relacionados con deportes de competición y de</t>
        </is>
      </c>
      <c r="FP222" s="20" t="n">
        <v>29402.27400870698</v>
      </c>
      <c r="FY222" s="20" t="n">
        <v>1544.868146568465</v>
      </c>
      <c r="GC222" s="20" t="n">
        <v>413808.619401279</v>
      </c>
      <c r="GD222" s="20" t="n">
        <v>268572.7712740875</v>
      </c>
      <c r="GI222" s="20" t="n">
        <v>370615.0193966674</v>
      </c>
      <c r="GL222" s="20" t="n">
        <v>274995.3892112874</v>
      </c>
      <c r="GM222" s="20" t="n">
        <v>128470.2447108387</v>
      </c>
      <c r="GZ222" s="20" t="n">
        <v>11754467.6317382</v>
      </c>
      <c r="HG222" s="20" t="n">
        <v>4238407.879104536</v>
      </c>
      <c r="HH222" s="20" t="n">
        <v>2607342.049964061</v>
      </c>
      <c r="HI222" s="20" t="n">
        <v>15587413.29220055</v>
      </c>
      <c r="HJ222" s="20" t="n">
        <v>2814911.241032418</v>
      </c>
      <c r="HK222" s="20" t="n">
        <v>575313.4825396123</v>
      </c>
      <c r="HL222" s="20" t="n">
        <v>3510913.819566943</v>
      </c>
    </row>
    <row r="223">
      <c r="A223" s="18" t="inlineStr">
        <is>
          <t>971</t>
        </is>
      </c>
      <c r="B223" s="19" t="inlineStr">
        <is>
          <t>Servicios de lavandería, limpieza y tinte</t>
        </is>
      </c>
      <c r="C223" s="20" t="n">
        <v>0.08824594813335986</v>
      </c>
      <c r="D223" s="20" t="n">
        <v>75.09856365175841</v>
      </c>
      <c r="E223" s="20" t="n">
        <v>4368.171038976061</v>
      </c>
      <c r="F223" s="20" t="n">
        <v>353.9903636547643</v>
      </c>
      <c r="G223" s="20" t="n">
        <v>407.7579956485657</v>
      </c>
      <c r="H223" s="20" t="n">
        <v>0.06944168287367589</v>
      </c>
      <c r="K223" s="20" t="n">
        <v>0.02334388888059932</v>
      </c>
      <c r="M223" s="20" t="n">
        <v>3293.548604349804</v>
      </c>
      <c r="N223" s="20" t="n">
        <v>99.08880006901337</v>
      </c>
      <c r="O223" s="20" t="n">
        <v>0.0009303963224510593</v>
      </c>
      <c r="Q223" s="20" t="n">
        <v>204.3571335305363</v>
      </c>
      <c r="R223" s="20" t="n">
        <v>540.8782057091488</v>
      </c>
      <c r="U223" s="20" t="n">
        <v>4.950356678942173</v>
      </c>
      <c r="V223" s="20" t="n">
        <v>37.52227076674238</v>
      </c>
      <c r="W223" s="20" t="n">
        <v>0.222739688704684</v>
      </c>
      <c r="X223" s="20" t="n">
        <v>31159.60241241112</v>
      </c>
      <c r="Z223" s="20" t="n">
        <v>30.40925238746256</v>
      </c>
      <c r="AA223" s="20" t="n">
        <v>30.56943123700183</v>
      </c>
      <c r="AB223" s="20" t="n">
        <v>63.00615041120446</v>
      </c>
      <c r="AC223" s="20" t="n">
        <v>17763.9748856812</v>
      </c>
      <c r="AD223" s="20" t="n">
        <v>12913.79430015778</v>
      </c>
      <c r="AE223" s="20" t="n">
        <v>728.6401768155698</v>
      </c>
      <c r="AF223" s="20" t="n">
        <v>2779.651839743788</v>
      </c>
      <c r="AG223" s="20" t="n">
        <v>204.2795201451196</v>
      </c>
      <c r="AH223" s="20" t="n">
        <v>52.36559494478355</v>
      </c>
      <c r="AI223" s="20" t="n">
        <v>102.6979152545124</v>
      </c>
      <c r="AJ223" s="20" t="n">
        <v>28796.15883559212</v>
      </c>
      <c r="AK223" s="20" t="n">
        <v>148.6628043315244</v>
      </c>
      <c r="AL223" s="20" t="n">
        <v>4623.716951541626</v>
      </c>
      <c r="AM223" s="20" t="n">
        <v>1158.675332990483</v>
      </c>
      <c r="AN223" s="20" t="n">
        <v>1332.364784023674</v>
      </c>
      <c r="AO223" s="20" t="n">
        <v>145.9960323278584</v>
      </c>
      <c r="AP223" s="20" t="n">
        <v>826.0795048131864</v>
      </c>
      <c r="AQ223" s="20" t="n">
        <v>6.533713142339831</v>
      </c>
      <c r="AR223" s="20" t="n">
        <v>1545.280538836832</v>
      </c>
      <c r="AS223" s="20" t="n">
        <v>298.562264882644</v>
      </c>
      <c r="AT223" s="20" t="n">
        <v>18.83111082296476</v>
      </c>
      <c r="AV223" s="20" t="n">
        <v>6.072031398093271</v>
      </c>
      <c r="AW223" s="20" t="n">
        <v>14.34080068054125</v>
      </c>
      <c r="AX223" s="20" t="n">
        <v>18.14926948484608</v>
      </c>
      <c r="AY223" s="20" t="n">
        <v>20.59036259354433</v>
      </c>
      <c r="AZ223" s="20" t="n">
        <v>1.947402658017886</v>
      </c>
      <c r="BA223" s="20" t="n">
        <v>0.4694056580709394</v>
      </c>
      <c r="BB223" s="20" t="n">
        <v>6.711807486622681</v>
      </c>
      <c r="BC223" s="20" t="n">
        <v>2.3949612796301</v>
      </c>
      <c r="BD223" s="20" t="n">
        <v>9585.424644295665</v>
      </c>
      <c r="BE223" s="20" t="n">
        <v>85.17251615900861</v>
      </c>
      <c r="BF223" s="20" t="n">
        <v>408.0208994164734</v>
      </c>
      <c r="BG223" s="20" t="n">
        <v>210.2415251496093</v>
      </c>
      <c r="BH223" s="20" t="n">
        <v>34.95958656046454</v>
      </c>
      <c r="BI223" s="20" t="n">
        <v>6.727034074856225</v>
      </c>
      <c r="BJ223" s="20" t="n">
        <v>8.354970189978262</v>
      </c>
      <c r="BK223" s="20" t="n">
        <v>20.99655395140499</v>
      </c>
      <c r="BL223" s="20" t="n">
        <v>10002.09494171219</v>
      </c>
      <c r="BM223" s="20" t="n">
        <v>12.36960305792251</v>
      </c>
      <c r="BN223" s="20" t="n">
        <v>17.00696234679221</v>
      </c>
      <c r="BO223" s="20" t="n">
        <v>69.21189455166777</v>
      </c>
      <c r="BP223" s="20" t="n">
        <v>269.7039247916529</v>
      </c>
      <c r="BQ223" s="20" t="n">
        <v>2.500334225519957</v>
      </c>
      <c r="BR223" s="20" t="n">
        <v>0.5893098919590888</v>
      </c>
      <c r="BS223" s="20" t="n">
        <v>0.006428918739230841</v>
      </c>
      <c r="BT223" s="20" t="n">
        <v>3126.774961859187</v>
      </c>
      <c r="BU223" s="20" t="n">
        <v>36.09773738549342</v>
      </c>
      <c r="BV223" s="20" t="n">
        <v>17.34122200022414</v>
      </c>
      <c r="BW223" s="20" t="n">
        <v>0.002208074678165871</v>
      </c>
      <c r="BX223" s="20" t="n">
        <v>4987.673923174016</v>
      </c>
      <c r="BY223" s="20" t="n">
        <v>4327.355294179299</v>
      </c>
      <c r="BZ223" s="20" t="n">
        <v>1342.791335356778</v>
      </c>
      <c r="CA223" s="20" t="n">
        <v>1900.841236756929</v>
      </c>
      <c r="CB223" s="20" t="n">
        <v>11680.52808480579</v>
      </c>
      <c r="CC223" s="20" t="n">
        <v>103.6967735825978</v>
      </c>
      <c r="CD223" s="20" t="n">
        <v>10.72877896646629</v>
      </c>
      <c r="CE223" s="20" t="n">
        <v>11082.8799363058</v>
      </c>
      <c r="CF223" s="20" t="n">
        <v>73174.09796594021</v>
      </c>
      <c r="CG223" s="20" t="n">
        <v>34968.46138411192</v>
      </c>
      <c r="CH223" s="20" t="n">
        <v>13957.43962702485</v>
      </c>
      <c r="CI223" s="20" t="n">
        <v>787.1640545656752</v>
      </c>
      <c r="CJ223" s="20" t="n">
        <v>7.008775191454086</v>
      </c>
      <c r="CK223" s="20" t="n">
        <v>295.7696123950947</v>
      </c>
      <c r="CL223" s="20" t="n">
        <v>7.365469736787595</v>
      </c>
      <c r="CM223" s="20" t="n">
        <v>3.933067348764741</v>
      </c>
      <c r="CN223" s="20" t="n">
        <v>18.08595634715109</v>
      </c>
      <c r="CO223" s="20" t="n">
        <v>37.47072565371106</v>
      </c>
      <c r="CP223" s="20" t="n">
        <v>17.49898713943707</v>
      </c>
      <c r="CQ223" s="20" t="n">
        <v>3.848246403716785</v>
      </c>
      <c r="CR223" s="20" t="n">
        <v>2.185291744816628</v>
      </c>
      <c r="CS223" s="20" t="n">
        <v>78.62066656535541</v>
      </c>
      <c r="CT223" s="20" t="n">
        <v>0.6786235250477534</v>
      </c>
      <c r="CU223" s="20" t="n">
        <v>0.06427616591141755</v>
      </c>
      <c r="CV223" s="20" t="n">
        <v>11.11691380576082</v>
      </c>
      <c r="CW223" s="20" t="n">
        <v>1.832945330736366</v>
      </c>
      <c r="CX223" s="20" t="n">
        <v>0.9186917460684065</v>
      </c>
      <c r="CY223" s="20" t="n">
        <v>51.09902638594527</v>
      </c>
      <c r="CZ223" s="20" t="n">
        <v>1305.668244662692</v>
      </c>
      <c r="DA223" s="20" t="n">
        <v>251.0137413257809</v>
      </c>
      <c r="DB223" s="20" t="n">
        <v>5965.072595521782</v>
      </c>
      <c r="DC223" s="20" t="n">
        <v>0.006119017048738432</v>
      </c>
      <c r="DD223" s="20" t="n">
        <v>5.469517461845594</v>
      </c>
      <c r="DE223" s="20" t="n">
        <v>18.59534632099538</v>
      </c>
      <c r="DF223" s="20" t="n">
        <v>125.011486677642</v>
      </c>
      <c r="DG223" s="20" t="n">
        <v>18.93334565157148</v>
      </c>
      <c r="DH223" s="20" t="n">
        <v>355.1552266805517</v>
      </c>
      <c r="DI223" s="20" t="n">
        <v>4550.631356319396</v>
      </c>
      <c r="DJ223" s="20" t="n">
        <v>982.4294142667856</v>
      </c>
      <c r="DK223" s="20" t="n">
        <v>198.8501044868894</v>
      </c>
      <c r="DL223" s="20" t="n">
        <v>45.64677092834457</v>
      </c>
      <c r="DM223" s="20" t="n">
        <v>219.4924490002781</v>
      </c>
      <c r="DN223" s="20" t="n">
        <v>1212.82338574962</v>
      </c>
      <c r="DO223" s="20" t="n">
        <v>57.55309951275679</v>
      </c>
      <c r="DP223" s="20" t="n">
        <v>28.32617699360525</v>
      </c>
      <c r="DQ223" s="20" t="n">
        <v>0.2032272261782627</v>
      </c>
      <c r="DR223" s="20" t="n">
        <v>14.08391737183353</v>
      </c>
      <c r="DS223" s="20" t="n">
        <v>1.749468648267694</v>
      </c>
      <c r="DT223" s="20" t="n">
        <v>0.08971738419352877</v>
      </c>
      <c r="DU223" s="20" t="n">
        <v>0.2102322545217859</v>
      </c>
      <c r="DV223" s="20" t="n">
        <v>98.58570641745946</v>
      </c>
      <c r="DW223" s="20" t="n">
        <v>28.83729366765314</v>
      </c>
      <c r="DX223" s="20" t="n">
        <v>364.0231064255113</v>
      </c>
      <c r="DY223" s="20" t="n">
        <v>35.28696951131667</v>
      </c>
      <c r="DZ223" s="20" t="n">
        <v>4.680716582586807</v>
      </c>
      <c r="EA223" s="20" t="n">
        <v>6.183196056821808</v>
      </c>
      <c r="EB223" s="20" t="n">
        <v>4.870163351069776</v>
      </c>
      <c r="EC223" s="20" t="n">
        <v>5.258263818529935</v>
      </c>
      <c r="ED223" s="20" t="n">
        <v>9.27859082059585</v>
      </c>
      <c r="EE223" s="20" t="n">
        <v>2.332464238742342</v>
      </c>
      <c r="EF223" s="20" t="n">
        <v>28.40377787577727</v>
      </c>
      <c r="EG223" s="20" t="n">
        <v>0.3470695090173695</v>
      </c>
      <c r="EH223" s="20" t="n">
        <v>6.955397073590166</v>
      </c>
      <c r="EI223" s="20" t="n">
        <v>4.906289300399849</v>
      </c>
      <c r="EJ223" s="20" t="n">
        <v>165.4267124549072</v>
      </c>
      <c r="EK223" s="20" t="n">
        <v>37789.92294552003</v>
      </c>
      <c r="EL223" s="20" t="n">
        <v>2755.202527272394</v>
      </c>
      <c r="EM223" s="20" t="n">
        <v>0.07918191797195981</v>
      </c>
      <c r="EN223" s="20" t="n">
        <v>0.4656638658610933</v>
      </c>
      <c r="EO223" s="20" t="n">
        <v>0.09968653525374539</v>
      </c>
      <c r="EP223" s="20" t="n">
        <v>10.53563528764211</v>
      </c>
      <c r="EQ223" s="20" t="n">
        <v>45153.75711733997</v>
      </c>
      <c r="ES223" s="20" t="n">
        <v>11884.26259041216</v>
      </c>
      <c r="ET223" s="20" t="n">
        <v>3375920.275207005</v>
      </c>
      <c r="EU223" s="20" t="n">
        <v>437149.90372201</v>
      </c>
      <c r="EV223" s="20" t="n">
        <v>101.7155847975628</v>
      </c>
      <c r="FC223" s="20" t="n">
        <v>6.965940473268368e-05</v>
      </c>
      <c r="FI223" s="20" t="n">
        <v>10799.73576331037</v>
      </c>
      <c r="FR223" s="20" t="n">
        <v>4408.56448801012</v>
      </c>
      <c r="FS223" s="20" t="n">
        <v>35307.57447157335</v>
      </c>
      <c r="FT223" s="20" t="n">
        <v>21058.12879925769</v>
      </c>
      <c r="FU223" s="20" t="n">
        <v>47107.30711700641</v>
      </c>
      <c r="FV223" s="20" t="n">
        <v>13860.26172652755</v>
      </c>
      <c r="FW223" s="20" t="n">
        <v>5196.174669775782</v>
      </c>
      <c r="FZ223" s="20" t="n">
        <v>52914.36956086124</v>
      </c>
      <c r="GB223" s="20" t="n">
        <v>260874.3758512132</v>
      </c>
      <c r="GC223" s="20" t="n">
        <v>34065.50778296984</v>
      </c>
      <c r="GD223" s="20" t="n">
        <v>118317.5544946211</v>
      </c>
      <c r="GE223" s="20" t="n">
        <v>1338.198023895907</v>
      </c>
      <c r="GF223" s="20" t="n">
        <v>53.15594004695775</v>
      </c>
      <c r="GG223" s="20" t="n">
        <v>351673.7623238318</v>
      </c>
      <c r="GH223" s="20" t="n">
        <v>244296.9154311001</v>
      </c>
      <c r="GI223" s="20" t="n">
        <v>219306.124535394</v>
      </c>
      <c r="GJ223" s="20" t="n">
        <v>49953.03352716343</v>
      </c>
      <c r="GK223" s="20" t="n">
        <v>28257.83396377712</v>
      </c>
      <c r="GL223" s="20" t="n">
        <v>3849.183433589175</v>
      </c>
      <c r="GM223" s="20" t="n">
        <v>1798.232105157822</v>
      </c>
      <c r="GN223" s="20" t="n">
        <v>29024.35587530626</v>
      </c>
      <c r="GO223" s="20" t="n">
        <v>187891.8266740639</v>
      </c>
      <c r="GP223" s="20" t="n">
        <v>86052.29173807544</v>
      </c>
      <c r="GQ223" s="20" t="n">
        <v>109556.0988672899</v>
      </c>
      <c r="GR223" s="20" t="n">
        <v>160805.7135100738</v>
      </c>
      <c r="GS223" s="20" t="n">
        <v>180.0600681016767</v>
      </c>
      <c r="GT223" s="20" t="n">
        <v>9294.300944070566</v>
      </c>
      <c r="GU223" s="20" t="n">
        <v>243212.0934021109</v>
      </c>
      <c r="GV223" s="20" t="n">
        <v>5632.809087669696</v>
      </c>
      <c r="GW223" s="20" t="n">
        <v>39.63238284999964</v>
      </c>
      <c r="GX223" s="20" t="n">
        <v>92.38729432069772</v>
      </c>
      <c r="GY223" s="20" t="n">
        <v>2657.812073450143</v>
      </c>
      <c r="HB223" s="20" t="n">
        <v>1837238.995742946</v>
      </c>
      <c r="HC223" s="20" t="n">
        <v>1421.609984183052</v>
      </c>
      <c r="HD223" s="20" t="n">
        <v>20797.70758878415</v>
      </c>
      <c r="HE223" s="20" t="n">
        <v>113614.0753800556</v>
      </c>
      <c r="HG223" s="20" t="n">
        <v>170.3306798090919</v>
      </c>
      <c r="HH223" s="20" t="n">
        <v>104.7823514236763</v>
      </c>
      <c r="HI223" s="20" t="n">
        <v>626.4179329259671</v>
      </c>
      <c r="HJ223" s="20" t="n">
        <v>39401.05958533356</v>
      </c>
      <c r="HK223" s="20" t="n">
        <v>8052.815476155177</v>
      </c>
      <c r="HL223" s="20" t="n">
        <v>49143.19236332008</v>
      </c>
      <c r="HM223" s="20" t="n">
        <v>73263.01175599602</v>
      </c>
      <c r="HN223" s="20" t="n">
        <v>74350.21851183542</v>
      </c>
      <c r="HO223" s="20" t="n">
        <v>61296.79832923895</v>
      </c>
    </row>
    <row r="224">
      <c r="A224" s="18" t="inlineStr">
        <is>
          <t>972</t>
        </is>
      </c>
      <c r="B224" s="19" t="inlineStr">
        <is>
          <t>Servicios de tratamientos de belleza y servicios de bie</t>
        </is>
      </c>
      <c r="HB224" s="20" t="n">
        <v>1153.726662870169</v>
      </c>
      <c r="HD224" s="20" t="n">
        <v>13.06028765302493</v>
      </c>
      <c r="HE224" s="20" t="n">
        <v>71.34596443197373</v>
      </c>
    </row>
    <row r="225">
      <c r="A225" s="18" t="inlineStr">
        <is>
          <t>973</t>
        </is>
      </c>
      <c r="B225" s="19" t="inlineStr">
        <is>
          <t xml:space="preserve">Servicios funerarios, de cremación y de sepultura. 979 </t>
        </is>
      </c>
      <c r="FP225" s="20" t="n">
        <v>47478.77279795775</v>
      </c>
      <c r="FR225" s="20" t="n">
        <v>234790.5603559464</v>
      </c>
      <c r="FS225" s="20" t="n">
        <v>1880404.657238392</v>
      </c>
      <c r="FT225" s="20" t="n">
        <v>1121510.159207647</v>
      </c>
      <c r="FU225" s="20" t="n">
        <v>2508832.765164761</v>
      </c>
      <c r="FV225" s="20" t="n">
        <v>738167.4071689368</v>
      </c>
      <c r="FW225" s="20" t="n">
        <v>276736.9663621965</v>
      </c>
      <c r="FY225" s="20" t="n">
        <v>45854.74576943136</v>
      </c>
      <c r="GZ225" s="20" t="n">
        <v>2517.335167229433</v>
      </c>
      <c r="HB225" s="20" t="n">
        <v>252668.8755142177</v>
      </c>
      <c r="HD225" s="20" t="n">
        <v>2860.23397168674</v>
      </c>
      <c r="HE225" s="20" t="n">
        <v>15624.93542504944</v>
      </c>
      <c r="HG225" s="20" t="n">
        <v>614077.0224766582</v>
      </c>
      <c r="HH225" s="20" t="n">
        <v>377761.8597100167</v>
      </c>
      <c r="HI225" s="20" t="n">
        <v>2258365.078494966</v>
      </c>
    </row>
    <row r="226">
      <c r="A226" s="18" t="inlineStr">
        <is>
          <t>980</t>
        </is>
      </c>
      <c r="B226" s="19" t="inlineStr">
        <is>
          <t>Servicios domésticos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</cols>
  <sheetData>
    <row r="1">
      <c r="A1" s="14" t="inlineStr">
        <is>
          <t>Vectores de la MIP</t>
        </is>
      </c>
    </row>
    <row r="2">
      <c r="A2" s="15" t="inlineStr">
        <is>
          <t>Producción, demanda final, valor agregado e importaciones — por producto</t>
        </is>
      </c>
    </row>
    <row r="4">
      <c r="A4" s="21" t="inlineStr">
        <is>
          <t>Código</t>
        </is>
      </c>
      <c r="B4" s="21" t="inlineStr">
        <is>
          <t>Denominación</t>
        </is>
      </c>
      <c r="C4" s="21" t="inlineStr">
        <is>
          <t>g (producción bruta)</t>
        </is>
      </c>
      <c r="D4" s="21" t="inlineStr">
        <is>
          <t>f (demanda final dom.)</t>
        </is>
      </c>
      <c r="E4" s="21" t="inlineStr">
        <is>
          <t>W (valor agregado)</t>
        </is>
      </c>
      <c r="F4" s="21" t="inlineStr">
        <is>
          <t>zm (interm. importado)</t>
        </is>
      </c>
      <c r="G4" s="21" t="inlineStr">
        <is>
          <t>VAB</t>
        </is>
      </c>
      <c r="H4" s="21" t="inlineStr">
        <is>
          <t>Impuestos netos</t>
        </is>
      </c>
    </row>
    <row r="5">
      <c r="A5" s="18" t="inlineStr">
        <is>
          <t>011</t>
        </is>
      </c>
      <c r="B5" s="19" t="inlineStr">
        <is>
          <t>Cereales</t>
        </is>
      </c>
      <c r="C5" s="20" t="n">
        <v>1789405742.029448</v>
      </c>
      <c r="D5" s="20" t="n">
        <v>1255988154.683858</v>
      </c>
      <c r="E5" s="20" t="n">
        <v>958471126.5556512</v>
      </c>
      <c r="F5" s="20" t="n">
        <v>114333423.243335</v>
      </c>
      <c r="G5" s="20" t="n">
        <v>903540791.8752005</v>
      </c>
      <c r="H5" s="20" t="n">
        <v>54930334.68045072</v>
      </c>
    </row>
    <row r="6">
      <c r="A6" s="18" t="inlineStr">
        <is>
          <t>012</t>
        </is>
      </c>
      <c r="B6" s="19" t="inlineStr">
        <is>
          <t>Legumbres</t>
        </is>
      </c>
      <c r="C6" s="20" t="n">
        <v>224287617.2160843</v>
      </c>
      <c r="D6" s="20" t="n">
        <v>187586697.8520293</v>
      </c>
      <c r="E6" s="20" t="n">
        <v>120131753.0135427</v>
      </c>
      <c r="F6" s="20" t="n">
        <v>14317512.26769445</v>
      </c>
      <c r="G6" s="20" t="n">
        <v>113241297.3456931</v>
      </c>
      <c r="H6" s="20" t="n">
        <v>6890455.667849592</v>
      </c>
    </row>
    <row r="7">
      <c r="A7" s="18" t="inlineStr">
        <is>
          <t>013</t>
        </is>
      </c>
      <c r="B7" s="19" t="inlineStr">
        <is>
          <t>Frutas y nueces</t>
        </is>
      </c>
      <c r="C7" s="20" t="n">
        <v>147758240.8424584</v>
      </c>
      <c r="D7" s="20" t="n">
        <v>92782009.53346096</v>
      </c>
      <c r="E7" s="20" t="n">
        <v>80055799.36056869</v>
      </c>
      <c r="F7" s="20" t="n">
        <v>9058540.179253498</v>
      </c>
      <c r="G7" s="20" t="n">
        <v>75458837.09533852</v>
      </c>
      <c r="H7" s="20" t="n">
        <v>4596962.265230166</v>
      </c>
    </row>
    <row r="8">
      <c r="A8" s="18" t="inlineStr">
        <is>
          <t>014</t>
        </is>
      </c>
      <c r="B8" s="19" t="inlineStr">
        <is>
          <t>Semillas y frutos oleaginosos</t>
        </is>
      </c>
      <c r="C8" s="20" t="n">
        <v>1703139544.739639</v>
      </c>
      <c r="D8" s="20" t="n">
        <v>362548250.760519</v>
      </c>
      <c r="E8" s="20" t="n">
        <v>903387139.7647667</v>
      </c>
      <c r="F8" s="20" t="n">
        <v>109320165.2411522</v>
      </c>
      <c r="G8" s="20" t="n">
        <v>850323678.0643971</v>
      </c>
      <c r="H8" s="20" t="n">
        <v>53063461.70036958</v>
      </c>
    </row>
    <row r="9">
      <c r="A9" s="18" t="inlineStr">
        <is>
          <t>015</t>
        </is>
      </c>
      <c r="B9" s="19" t="inlineStr">
        <is>
          <t xml:space="preserve">Plantas vivas; flores y capullos cortados; semillas de </t>
        </is>
      </c>
      <c r="C9" s="20" t="n">
        <v>13930736.91787104</v>
      </c>
      <c r="D9" s="20" t="n">
        <v>3823120.279844862</v>
      </c>
      <c r="E9" s="20" t="n">
        <v>8467139.770019628</v>
      </c>
      <c r="F9" s="20" t="n">
        <v>497031.616131327</v>
      </c>
      <c r="G9" s="20" t="n">
        <v>8150234.851810725</v>
      </c>
      <c r="H9" s="20" t="n">
        <v>316904.9182089032</v>
      </c>
    </row>
    <row r="10">
      <c r="A10" s="18" t="inlineStr">
        <is>
          <t>016</t>
        </is>
      </c>
      <c r="B10" s="19" t="inlineStr">
        <is>
          <t>Cultivos de plantas bebestibles y especias</t>
        </is>
      </c>
      <c r="C10" s="20" t="n">
        <v>31143874.06857656</v>
      </c>
      <c r="D10" s="20" t="n">
        <v>4628428.110349888</v>
      </c>
      <c r="E10" s="20" t="n">
        <v>16679981.1560586</v>
      </c>
      <c r="F10" s="20" t="n">
        <v>1989714.30193595</v>
      </c>
      <c r="G10" s="20" t="n">
        <v>15723647.82036645</v>
      </c>
      <c r="H10" s="20" t="n">
        <v>956333.3356921534</v>
      </c>
    </row>
    <row r="11">
      <c r="A11" s="18" t="inlineStr">
        <is>
          <t>017</t>
        </is>
      </c>
      <c r="B11" s="19" t="inlineStr">
        <is>
          <t>Tabaco sin elaborar</t>
        </is>
      </c>
      <c r="C11" s="20" t="n">
        <v>24032928</v>
      </c>
      <c r="D11" s="20" t="n">
        <v>1452588.996244134</v>
      </c>
      <c r="E11" s="20" t="n">
        <v>12875073.00491759</v>
      </c>
      <c r="F11" s="20" t="n">
        <v>1536141.398753627</v>
      </c>
      <c r="G11" s="20" t="n">
        <v>12137756.63048835</v>
      </c>
      <c r="H11" s="20" t="n">
        <v>737316.3744292433</v>
      </c>
    </row>
    <row r="12">
      <c r="A12" s="18" t="inlineStr">
        <is>
          <t>018</t>
        </is>
      </c>
      <c r="B12" s="19" t="inlineStr">
        <is>
          <t>Plantas utilizadas en la fabricación de azúcar</t>
        </is>
      </c>
      <c r="C12" s="20" t="n">
        <v>51895186</v>
      </c>
      <c r="D12" s="20" t="n">
        <v>1162304.076577618</v>
      </c>
      <c r="E12" s="20" t="n">
        <v>27801619.02676932</v>
      </c>
      <c r="F12" s="20" t="n">
        <v>3317046.662421641</v>
      </c>
      <c r="G12" s="20" t="n">
        <v>26209504.64137894</v>
      </c>
      <c r="H12" s="20" t="n">
        <v>1592114.385390379</v>
      </c>
    </row>
    <row r="13">
      <c r="A13" s="18" t="inlineStr">
        <is>
          <t>019</t>
        </is>
      </c>
      <c r="B13" s="19" t="inlineStr">
        <is>
          <t>Materias vegetales sin elaborar n.c.p.</t>
        </is>
      </c>
      <c r="C13" s="20" t="n">
        <v>142323594.570947</v>
      </c>
      <c r="D13" s="20" t="n">
        <v>12515238.82062024</v>
      </c>
      <c r="E13" s="20" t="n">
        <v>76211780.30054049</v>
      </c>
      <c r="F13" s="20" t="n">
        <v>9100668.134086467</v>
      </c>
      <c r="G13" s="20" t="n">
        <v>71844799.34417313</v>
      </c>
      <c r="H13" s="20" t="n">
        <v>4366980.956367365</v>
      </c>
    </row>
    <row r="14">
      <c r="A14" s="18" t="inlineStr">
        <is>
          <t>021</t>
        </is>
      </c>
      <c r="B14" s="19" t="inlineStr">
        <is>
          <t>Animales vivos</t>
        </is>
      </c>
      <c r="C14" s="20" t="n">
        <v>1481572807</v>
      </c>
      <c r="D14" s="20" t="n">
        <v>169393586.9643514</v>
      </c>
      <c r="E14" s="20" t="n">
        <v>807974299.1040735</v>
      </c>
      <c r="F14" s="20" t="n">
        <v>13278002.78937204</v>
      </c>
      <c r="G14" s="20" t="n">
        <v>759203614.4066508</v>
      </c>
      <c r="H14" s="20" t="n">
        <v>48770684.69742275</v>
      </c>
    </row>
    <row r="15">
      <c r="A15" s="18" t="inlineStr">
        <is>
          <t>029</t>
        </is>
      </c>
      <c r="B15" s="19" t="inlineStr">
        <is>
          <t>Otros productos animales</t>
        </is>
      </c>
      <c r="C15" s="20" t="n">
        <v>473429600.2022018</v>
      </c>
      <c r="D15" s="20" t="n">
        <v>123628546.3632337</v>
      </c>
      <c r="E15" s="20" t="n">
        <v>211307897.4416061</v>
      </c>
      <c r="F15" s="20" t="n">
        <v>3922432.734765048</v>
      </c>
      <c r="G15" s="20" t="n">
        <v>198033039.9657545</v>
      </c>
      <c r="H15" s="20" t="n">
        <v>13274857.47585166</v>
      </c>
    </row>
    <row r="16">
      <c r="A16" s="18" t="inlineStr">
        <is>
          <t>031</t>
        </is>
      </c>
      <c r="B16" s="19" t="inlineStr">
        <is>
          <t>Madera sin elaborar. 032 - Gomas naturales. 039 - Otros</t>
        </is>
      </c>
      <c r="C16" s="20" t="n">
        <v>55034502.48837649</v>
      </c>
      <c r="D16" s="20" t="n">
        <v>28033200.50507202</v>
      </c>
      <c r="E16" s="20" t="n">
        <v>34577010.75583031</v>
      </c>
      <c r="F16" s="20" t="n">
        <v>1083557.147573957</v>
      </c>
      <c r="G16" s="20" t="n">
        <v>33511643.82812876</v>
      </c>
      <c r="H16" s="20" t="n">
        <v>1065366.927701544</v>
      </c>
    </row>
    <row r="17">
      <c r="A17" s="18" t="inlineStr">
        <is>
          <t>041</t>
        </is>
      </c>
      <c r="B17" s="19" t="inlineStr">
        <is>
          <t xml:space="preserve">Pescado, vivo, fresco o refrigerado. 042 - Crustáceos, </t>
        </is>
      </c>
      <c r="C17" s="20" t="n">
        <v>229882352.1591701</v>
      </c>
      <c r="D17" s="20" t="n">
        <v>180418929.4007261</v>
      </c>
      <c r="E17" s="20" t="n">
        <v>162773012.9280916</v>
      </c>
      <c r="F17" s="20" t="n">
        <v>5719319.235677846</v>
      </c>
      <c r="G17" s="20" t="n">
        <v>153472404.3723859</v>
      </c>
      <c r="H17" s="20" t="n">
        <v>9300608.555705741</v>
      </c>
    </row>
    <row r="18">
      <c r="A18" s="18" t="inlineStr">
        <is>
          <t>110</t>
        </is>
      </c>
      <c r="B18" s="19" t="inlineStr">
        <is>
          <t>Hulla y lignito; turba</t>
        </is>
      </c>
      <c r="C18" s="20" t="n">
        <v>6175236.82126445</v>
      </c>
      <c r="D18" s="20" t="n">
        <v>17873.38713286128</v>
      </c>
      <c r="E18" s="20" t="n">
        <v>3255197.234178751</v>
      </c>
      <c r="F18" s="20" t="n">
        <v>78684.36417847732</v>
      </c>
      <c r="G18" s="20" t="n">
        <v>3083009.872263229</v>
      </c>
      <c r="H18" s="20" t="n">
        <v>172187.3619155213</v>
      </c>
    </row>
    <row r="19">
      <c r="A19" s="18" t="inlineStr">
        <is>
          <t>G GAS NATU</t>
        </is>
      </c>
      <c r="B19" s="19" t="inlineStr">
        <is>
          <t xml:space="preserve">120 G - Gas natural, licuado o en estado gaseoso  </t>
        </is>
      </c>
      <c r="C19" s="20" t="n">
        <v>408199960.667871</v>
      </c>
      <c r="D19" s="20" t="n">
        <v>13953338.19454219</v>
      </c>
      <c r="E19" s="20" t="n">
        <v>216198719.5307489</v>
      </c>
      <c r="F19" s="20" t="n">
        <v>11389526.54211826</v>
      </c>
      <c r="G19" s="20" t="n">
        <v>205933687.1857069</v>
      </c>
      <c r="H19" s="20" t="n">
        <v>10265032.34504199</v>
      </c>
    </row>
    <row r="20">
      <c r="A20" s="18" t="inlineStr">
        <is>
          <t xml:space="preserve">P ACEITES </t>
        </is>
      </c>
      <c r="B20" s="19" t="inlineStr">
        <is>
          <t>120 P - Aceites de petróleo y aceites obtenidos de mine</t>
        </is>
      </c>
      <c r="C20" s="20" t="n">
        <v>1080395181.13319</v>
      </c>
      <c r="D20" s="20" t="n">
        <v>187834954.488493</v>
      </c>
      <c r="E20" s="20" t="n">
        <v>572219689.5022192</v>
      </c>
      <c r="F20" s="20" t="n">
        <v>30145004.353651</v>
      </c>
      <c r="G20" s="20" t="n">
        <v>545050917.948164</v>
      </c>
      <c r="H20" s="20" t="n">
        <v>27168771.55405517</v>
      </c>
    </row>
    <row r="21">
      <c r="A21" s="18" t="inlineStr">
        <is>
          <t>141</t>
        </is>
      </c>
      <c r="B21" s="19" t="inlineStr">
        <is>
          <t xml:space="preserve">Minerales y concentrados de hierro, excepto piritas de </t>
        </is>
      </c>
      <c r="C21" s="20" t="n">
        <v>2236887.11529209</v>
      </c>
      <c r="D21" s="20" t="n">
        <v>2.758486220064051</v>
      </c>
      <c r="E21" s="20" t="n">
        <v>1571838.157995262</v>
      </c>
      <c r="F21" s="20" t="n">
        <v>60192.09127320295</v>
      </c>
      <c r="G21" s="20" t="n">
        <v>1515617.307745978</v>
      </c>
      <c r="H21" s="20" t="n">
        <v>56220.85024928465</v>
      </c>
    </row>
    <row r="22">
      <c r="A22" s="18" t="inlineStr">
        <is>
          <t>142</t>
        </is>
      </c>
      <c r="B22" s="19" t="inlineStr">
        <is>
          <t xml:space="preserve">Minerales concentrados de metales no ferrosos (excepto </t>
        </is>
      </c>
      <c r="C22" s="20" t="n">
        <v>357842221.736709</v>
      </c>
      <c r="D22" s="20" t="n">
        <v>241490282.1474176</v>
      </c>
      <c r="E22" s="20" t="n">
        <v>251452142.9455837</v>
      </c>
      <c r="F22" s="20" t="n">
        <v>9629127.694881083</v>
      </c>
      <c r="G22" s="20" t="n">
        <v>242458307.7969093</v>
      </c>
      <c r="H22" s="20" t="n">
        <v>8993835.148674374</v>
      </c>
    </row>
    <row r="23">
      <c r="A23" s="18" t="inlineStr">
        <is>
          <t>151</t>
        </is>
      </c>
      <c r="B23" s="19" t="inlineStr">
        <is>
          <t>Piedra de construcción o de talla.152 - Yeso. anhidrita</t>
        </is>
      </c>
      <c r="C23" s="20" t="n">
        <v>162568746.3223147</v>
      </c>
      <c r="D23" s="20" t="n">
        <v>13502235.41653642</v>
      </c>
      <c r="E23" s="20" t="n">
        <v>104965685.7738663</v>
      </c>
      <c r="F23" s="20" t="n">
        <v>6667963.471103072</v>
      </c>
      <c r="G23" s="20" t="n">
        <v>100020635.1862116</v>
      </c>
      <c r="H23" s="20" t="n">
        <v>4945050.587654782</v>
      </c>
    </row>
    <row r="24">
      <c r="A24" s="18" t="inlineStr">
        <is>
          <t>161</t>
        </is>
      </c>
      <c r="B24" s="19" t="inlineStr">
        <is>
          <t xml:space="preserve">Minerales químicos y abonos minerales. 162 - Sal común </t>
        </is>
      </c>
      <c r="C24" s="20" t="n">
        <v>93562363.42619491</v>
      </c>
      <c r="D24" s="20" t="n">
        <v>24646967.4380184</v>
      </c>
      <c r="E24" s="20" t="n">
        <v>56008174.53536824</v>
      </c>
      <c r="F24" s="20" t="n">
        <v>3731314.481389677</v>
      </c>
      <c r="G24" s="20" t="n">
        <v>52779577.5324982</v>
      </c>
      <c r="H24" s="20" t="n">
        <v>3228597.002870048</v>
      </c>
    </row>
    <row r="25">
      <c r="A25" s="18" t="inlineStr">
        <is>
          <t>171</t>
        </is>
      </c>
      <c r="B25" s="19" t="inlineStr">
        <is>
          <t>Energía eléctrica</t>
        </is>
      </c>
      <c r="C25" s="20" t="n">
        <v>549928134.8075681</v>
      </c>
      <c r="D25" s="20" t="n">
        <v>77412141.17492202</v>
      </c>
      <c r="E25" s="20" t="n">
        <v>97899802.18892516</v>
      </c>
      <c r="F25" s="20" t="n">
        <v>82518355.307411</v>
      </c>
      <c r="G25" s="20" t="n">
        <v>131650252.2699687</v>
      </c>
      <c r="H25" s="20" t="n">
        <v>-33750450.08104354</v>
      </c>
    </row>
    <row r="26">
      <c r="A26" s="18" t="inlineStr">
        <is>
          <t>211</t>
        </is>
      </c>
      <c r="B26" s="19" t="inlineStr">
        <is>
          <t>Carne y productos de carne</t>
        </is>
      </c>
      <c r="C26" s="20" t="n">
        <v>1313635467.004783</v>
      </c>
      <c r="D26" s="20" t="n">
        <v>1222086828.945265</v>
      </c>
      <c r="E26" s="20" t="n">
        <v>266829940.5455378</v>
      </c>
      <c r="F26" s="20" t="n">
        <v>7096517.787300061</v>
      </c>
      <c r="G26" s="20" t="n">
        <v>242921131.677872</v>
      </c>
      <c r="H26" s="20" t="n">
        <v>23908808.86766581</v>
      </c>
    </row>
    <row r="27">
      <c r="A27" s="18" t="inlineStr">
        <is>
          <t>212</t>
        </is>
      </c>
      <c r="B27" s="19" t="inlineStr">
        <is>
          <t>Pescado preparado o en conserva</t>
        </is>
      </c>
      <c r="C27" s="20" t="n">
        <v>160496449.2397159</v>
      </c>
      <c r="D27" s="20" t="n">
        <v>135501472.4052975</v>
      </c>
      <c r="E27" s="20" t="n">
        <v>62207470.94896603</v>
      </c>
      <c r="F27" s="20" t="n">
        <v>4168268.239989367</v>
      </c>
      <c r="G27" s="20" t="n">
        <v>51451145.20377339</v>
      </c>
      <c r="H27" s="20" t="n">
        <v>10756325.74519263</v>
      </c>
    </row>
    <row r="28">
      <c r="A28" s="18" t="inlineStr">
        <is>
          <t>213</t>
        </is>
      </c>
      <c r="B28" s="19" t="inlineStr">
        <is>
          <t>Legumbres preparadas o en conserva</t>
        </is>
      </c>
      <c r="C28" s="20" t="n">
        <v>55268524.87711282</v>
      </c>
      <c r="D28" s="20" t="n">
        <v>43363851.43987216</v>
      </c>
      <c r="E28" s="20" t="n">
        <v>21409348.19935622</v>
      </c>
      <c r="F28" s="20" t="n">
        <v>2608234.29168399</v>
      </c>
      <c r="G28" s="20" t="n">
        <v>18261840.31231301</v>
      </c>
      <c r="H28" s="20" t="n">
        <v>3147507.887043211</v>
      </c>
    </row>
    <row r="29">
      <c r="A29" s="18" t="inlineStr">
        <is>
          <t>214</t>
        </is>
      </c>
      <c r="B29" s="19" t="inlineStr">
        <is>
          <t>Jugos de frutas y de legumbres</t>
        </is>
      </c>
      <c r="C29" s="20" t="n">
        <v>42525518.46451348</v>
      </c>
      <c r="D29" s="20" t="n">
        <v>39396771.98556911</v>
      </c>
      <c r="E29" s="20" t="n">
        <v>17543244.87948349</v>
      </c>
      <c r="F29" s="20" t="n">
        <v>1908897.62780077</v>
      </c>
      <c r="G29" s="20" t="n">
        <v>15196798.65074464</v>
      </c>
      <c r="H29" s="20" t="n">
        <v>2346446.228738845</v>
      </c>
    </row>
    <row r="30">
      <c r="A30" s="18" t="inlineStr">
        <is>
          <t>215</t>
        </is>
      </c>
      <c r="B30" s="19" t="inlineStr">
        <is>
          <t>Frutas y nueces preparadas o en conserva</t>
        </is>
      </c>
      <c r="C30" s="20" t="n">
        <v>74101019.6578982</v>
      </c>
      <c r="D30" s="20" t="n">
        <v>71847125.50577505</v>
      </c>
      <c r="E30" s="20" t="n">
        <v>29694790.96051594</v>
      </c>
      <c r="F30" s="20" t="n">
        <v>3171764.403592045</v>
      </c>
      <c r="G30" s="20" t="n">
        <v>25567658.96710562</v>
      </c>
      <c r="H30" s="20" t="n">
        <v>4127131.993410314</v>
      </c>
    </row>
    <row r="31">
      <c r="A31" s="18" t="inlineStr">
        <is>
          <t>216</t>
        </is>
      </c>
      <c r="B31" s="19" t="inlineStr">
        <is>
          <t>Aceites y grasas animales y vegetales</t>
        </is>
      </c>
      <c r="C31" s="20" t="n">
        <v>1305864989.590072</v>
      </c>
      <c r="D31" s="20" t="n">
        <v>1090460289.920008</v>
      </c>
      <c r="E31" s="20" t="n">
        <v>335569877.0458972</v>
      </c>
      <c r="F31" s="20" t="n">
        <v>97628493.03025162</v>
      </c>
      <c r="G31" s="20" t="n">
        <v>258765480.4304758</v>
      </c>
      <c r="H31" s="20" t="n">
        <v>76804396.61542147</v>
      </c>
    </row>
    <row r="32">
      <c r="A32" s="18" t="inlineStr">
        <is>
          <t>217</t>
        </is>
      </c>
      <c r="B32" s="19" t="inlineStr">
        <is>
          <t>Borras de algodón (linters). 218 - Tortas de semillas o</t>
        </is>
      </c>
      <c r="C32" s="20" t="n">
        <v>1010712144.403774</v>
      </c>
      <c r="D32" s="20" t="n">
        <v>790006538.7472914</v>
      </c>
      <c r="E32" s="20" t="n">
        <v>259168101.1418092</v>
      </c>
      <c r="F32" s="20" t="n">
        <v>76543231.34144197</v>
      </c>
      <c r="G32" s="20" t="n">
        <v>199324570.3431025</v>
      </c>
      <c r="H32" s="20" t="n">
        <v>59843530.79870673</v>
      </c>
    </row>
    <row r="33">
      <c r="A33" s="18" t="inlineStr">
        <is>
          <t>221</t>
        </is>
      </c>
      <c r="B33" s="19" t="inlineStr">
        <is>
          <t>Leche y crema elaboradas</t>
        </is>
      </c>
      <c r="C33" s="20" t="n">
        <v>125156392.471627</v>
      </c>
      <c r="D33" s="20" t="n">
        <v>102696540.3542576</v>
      </c>
      <c r="E33" s="20" t="n">
        <v>38489400.62832832</v>
      </c>
      <c r="F33" s="20" t="n">
        <v>2488594.973040345</v>
      </c>
      <c r="G33" s="20" t="n">
        <v>33359191.44815611</v>
      </c>
      <c r="H33" s="20" t="n">
        <v>5130209.180172208</v>
      </c>
    </row>
    <row r="34">
      <c r="A34" s="18" t="inlineStr">
        <is>
          <t>229</t>
        </is>
      </c>
      <c r="B34" s="19" t="inlineStr">
        <is>
          <t>Otros productos lácteos</t>
        </is>
      </c>
      <c r="C34" s="20" t="n">
        <v>474932116.3302194</v>
      </c>
      <c r="D34" s="20" t="n">
        <v>439625244.5844554</v>
      </c>
      <c r="E34" s="20" t="n">
        <v>144963171.1063918</v>
      </c>
      <c r="F34" s="20" t="n">
        <v>9440145.072670609</v>
      </c>
      <c r="G34" s="20" t="n">
        <v>125454106.254043</v>
      </c>
      <c r="H34" s="20" t="n">
        <v>19509064.85234878</v>
      </c>
    </row>
    <row r="35">
      <c r="A35" s="18" t="inlineStr">
        <is>
          <t>231</t>
        </is>
      </c>
      <c r="B35" s="19" t="inlineStr">
        <is>
          <t>Productos de molinería</t>
        </is>
      </c>
      <c r="C35" s="20" t="n">
        <v>304886422.9910601</v>
      </c>
      <c r="D35" s="20" t="n">
        <v>240199894.659854</v>
      </c>
      <c r="E35" s="20" t="n">
        <v>104330975.1127305</v>
      </c>
      <c r="F35" s="20" t="n">
        <v>3962832.647217643</v>
      </c>
      <c r="G35" s="20" t="n">
        <v>82950648.32423617</v>
      </c>
      <c r="H35" s="20" t="n">
        <v>21380326.78849429</v>
      </c>
    </row>
    <row r="36">
      <c r="A36" s="18" t="inlineStr">
        <is>
          <t>232</t>
        </is>
      </c>
      <c r="B36" s="19" t="inlineStr">
        <is>
          <t>Almidones y sus productos; azúcares y jarabes de azúcar</t>
        </is>
      </c>
      <c r="C36" s="20" t="n">
        <v>104504465.5967153</v>
      </c>
      <c r="D36" s="20" t="n">
        <v>71303329.01541106</v>
      </c>
      <c r="E36" s="20" t="n">
        <v>35663077.51502393</v>
      </c>
      <c r="F36" s="20" t="n">
        <v>1363039.927911798</v>
      </c>
      <c r="G36" s="20" t="n">
        <v>28361042.24796155</v>
      </c>
      <c r="H36" s="20" t="n">
        <v>7302035.267062375</v>
      </c>
    </row>
    <row r="37">
      <c r="A37" s="18" t="inlineStr">
        <is>
          <t>233</t>
        </is>
      </c>
      <c r="B37" s="19" t="inlineStr">
        <is>
          <t>Preparados utilizados para la alimentación de animales</t>
        </is>
      </c>
      <c r="C37" s="20" t="n">
        <v>401858308.7765219</v>
      </c>
      <c r="D37" s="20" t="n">
        <v>184077618.7296856</v>
      </c>
      <c r="E37" s="20" t="n">
        <v>134825264.3497036</v>
      </c>
      <c r="F37" s="20" t="n">
        <v>12840604.13554091</v>
      </c>
      <c r="G37" s="20" t="n">
        <v>99270233.49397002</v>
      </c>
      <c r="H37" s="20" t="n">
        <v>35555030.85573362</v>
      </c>
    </row>
    <row r="38">
      <c r="A38" s="18" t="inlineStr">
        <is>
          <t>234</t>
        </is>
      </c>
      <c r="B38" s="19" t="inlineStr">
        <is>
          <t>Productos de panadería</t>
        </is>
      </c>
      <c r="C38" s="20" t="n">
        <v>509899765.8803191</v>
      </c>
      <c r="D38" s="20" t="n">
        <v>350173544.10834</v>
      </c>
      <c r="E38" s="20" t="n">
        <v>241378562.4226356</v>
      </c>
      <c r="F38" s="20" t="n">
        <v>14203862.28855349</v>
      </c>
      <c r="G38" s="20" t="n">
        <v>213099752.3435754</v>
      </c>
      <c r="H38" s="20" t="n">
        <v>28278810.07906025</v>
      </c>
    </row>
    <row r="39">
      <c r="A39" s="18" t="inlineStr">
        <is>
          <t>235</t>
        </is>
      </c>
      <c r="B39" s="19" t="inlineStr">
        <is>
          <t>Azúcar</t>
        </is>
      </c>
      <c r="C39" s="20" t="n">
        <v>97077870.6766271</v>
      </c>
      <c r="D39" s="20" t="n">
        <v>75270494.15146811</v>
      </c>
      <c r="E39" s="20" t="n">
        <v>31559817.54371282</v>
      </c>
      <c r="F39" s="20" t="n">
        <v>1544268.46333669</v>
      </c>
      <c r="G39" s="20" t="n">
        <v>29762038.73730221</v>
      </c>
      <c r="H39" s="20" t="n">
        <v>1797778.806410619</v>
      </c>
    </row>
    <row r="40">
      <c r="A40" s="18" t="inlineStr">
        <is>
          <t>236</t>
        </is>
      </c>
      <c r="B40" s="19" t="inlineStr">
        <is>
          <t>Cacao, chocolate y artículos de confitería preparados c</t>
        </is>
      </c>
      <c r="C40" s="20" t="n">
        <v>200469982.0356076</v>
      </c>
      <c r="D40" s="20" t="n">
        <v>180485698.0284883</v>
      </c>
      <c r="E40" s="20" t="n">
        <v>72276802.23368457</v>
      </c>
      <c r="F40" s="20" t="n">
        <v>10418666.76892038</v>
      </c>
      <c r="G40" s="20" t="n">
        <v>59654966.16519412</v>
      </c>
      <c r="H40" s="20" t="n">
        <v>12621836.06849046</v>
      </c>
    </row>
    <row r="41">
      <c r="A41" s="18" t="inlineStr">
        <is>
          <t>237</t>
        </is>
      </c>
      <c r="B41" s="19" t="inlineStr">
        <is>
          <t>Macarrones, fideos, alcuzcuz y productos farináceos aná</t>
        </is>
      </c>
      <c r="C41" s="20" t="n">
        <v>108228090.7674217</v>
      </c>
      <c r="D41" s="20" t="n">
        <v>101834917.2871072</v>
      </c>
      <c r="E41" s="20" t="n">
        <v>54467389.72616912</v>
      </c>
      <c r="F41" s="20" t="n">
        <v>2061720.885717156</v>
      </c>
      <c r="G41" s="20" t="n">
        <v>49030959.97547018</v>
      </c>
      <c r="H41" s="20" t="n">
        <v>5436429.750698944</v>
      </c>
    </row>
    <row r="42">
      <c r="A42" s="18" t="inlineStr">
        <is>
          <t>239</t>
        </is>
      </c>
      <c r="B42" s="19" t="inlineStr">
        <is>
          <t>Productos alimenticios n.c.p.</t>
        </is>
      </c>
      <c r="C42" s="20" t="n">
        <v>423092299.6400908</v>
      </c>
      <c r="D42" s="20" t="n">
        <v>381157742.7899656</v>
      </c>
      <c r="E42" s="20" t="n">
        <v>169317042.1589854</v>
      </c>
      <c r="F42" s="20" t="n">
        <v>15615340.36179705</v>
      </c>
      <c r="G42" s="20" t="n">
        <v>146577038.3030574</v>
      </c>
      <c r="H42" s="20" t="n">
        <v>22740003.85592797</v>
      </c>
    </row>
    <row r="43">
      <c r="A43" s="18" t="inlineStr">
        <is>
          <t>241</t>
        </is>
      </c>
      <c r="B43" s="19" t="inlineStr">
        <is>
          <t xml:space="preserve">Alcohol etílico; aguardientes, licores y otras bebidas </t>
        </is>
      </c>
      <c r="C43" s="20" t="n">
        <v>107769061.7000793</v>
      </c>
      <c r="D43" s="20" t="n">
        <v>102745489.896561</v>
      </c>
      <c r="E43" s="20" t="n">
        <v>38133736.48376023</v>
      </c>
      <c r="F43" s="20" t="n">
        <v>5312692.762016069</v>
      </c>
      <c r="G43" s="20" t="n">
        <v>32685102.55505699</v>
      </c>
      <c r="H43" s="20" t="n">
        <v>5448633.928703244</v>
      </c>
    </row>
    <row r="44">
      <c r="A44" s="18" t="inlineStr">
        <is>
          <t>242</t>
        </is>
      </c>
      <c r="B44" s="19" t="inlineStr">
        <is>
          <t>Vinos</t>
        </is>
      </c>
      <c r="C44" s="20" t="n">
        <v>199989418.9905231</v>
      </c>
      <c r="D44" s="20" t="n">
        <v>143432964.883173</v>
      </c>
      <c r="E44" s="20" t="n">
        <v>106033198.397598</v>
      </c>
      <c r="F44" s="20" t="n">
        <v>5827480.009960406</v>
      </c>
      <c r="G44" s="20" t="n">
        <v>96735444.12820849</v>
      </c>
      <c r="H44" s="20" t="n">
        <v>9297754.269389501</v>
      </c>
    </row>
    <row r="45">
      <c r="A45" s="18" t="inlineStr">
        <is>
          <t>243</t>
        </is>
      </c>
      <c r="B45" s="19" t="inlineStr">
        <is>
          <t>Licores de malta y malta</t>
        </is>
      </c>
      <c r="C45" s="20" t="n">
        <v>182053736.3008177</v>
      </c>
      <c r="D45" s="20" t="n">
        <v>160343186.7140293</v>
      </c>
      <c r="E45" s="20" t="n">
        <v>80938154.61158352</v>
      </c>
      <c r="F45" s="20" t="n">
        <v>4836019.5054097</v>
      </c>
      <c r="G45" s="20" t="n">
        <v>68905824.03022391</v>
      </c>
      <c r="H45" s="20" t="n">
        <v>12032330.58135961</v>
      </c>
    </row>
    <row r="46">
      <c r="A46" s="18" t="inlineStr">
        <is>
          <t>244</t>
        </is>
      </c>
      <c r="B46" s="19" t="inlineStr">
        <is>
          <t>Bebidas no alcohólicas; aguas minerales embotelladas</t>
        </is>
      </c>
      <c r="C46" s="20" t="n">
        <v>360450193.920485</v>
      </c>
      <c r="D46" s="20" t="n">
        <v>345918822.217576</v>
      </c>
      <c r="E46" s="20" t="n">
        <v>146959342.9514599</v>
      </c>
      <c r="F46" s="20" t="n">
        <v>18879110.42784729</v>
      </c>
      <c r="G46" s="20" t="n">
        <v>127602006.1111689</v>
      </c>
      <c r="H46" s="20" t="n">
        <v>19357336.840291</v>
      </c>
    </row>
    <row r="47">
      <c r="A47" s="18" t="inlineStr">
        <is>
          <t>250</t>
        </is>
      </c>
      <c r="B47" s="19" t="inlineStr">
        <is>
          <t>Productos del tabaco</t>
        </is>
      </c>
      <c r="C47" s="20" t="n">
        <v>144041001.1850537</v>
      </c>
      <c r="D47" s="20" t="n">
        <v>136250311.9430287</v>
      </c>
      <c r="E47" s="20" t="n">
        <v>56918804.54033718</v>
      </c>
      <c r="F47" s="20" t="n">
        <v>9444379.928424198</v>
      </c>
      <c r="G47" s="20" t="n">
        <v>44773869.44421783</v>
      </c>
      <c r="H47" s="20" t="n">
        <v>12144935.09611935</v>
      </c>
    </row>
    <row r="48">
      <c r="A48" s="18" t="inlineStr">
        <is>
          <t>261</t>
        </is>
      </c>
      <c r="B48" s="19" t="inlineStr">
        <is>
          <t>Fibras textiles naturales preparadas para el hilado</t>
        </is>
      </c>
      <c r="C48" s="20" t="n">
        <v>72243241.94920692</v>
      </c>
      <c r="D48" s="20" t="n">
        <v>26763327.731785</v>
      </c>
      <c r="E48" s="20" t="n">
        <v>26721671.27087826</v>
      </c>
      <c r="F48" s="20" t="n">
        <v>5853101.242388912</v>
      </c>
      <c r="G48" s="20" t="n">
        <v>24299892.39388458</v>
      </c>
      <c r="H48" s="20" t="n">
        <v>2421778.876993674</v>
      </c>
    </row>
    <row r="49">
      <c r="A49" s="18" t="inlineStr">
        <is>
          <t>262</t>
        </is>
      </c>
      <c r="B49" s="19" t="inlineStr">
        <is>
          <t>Fibras textiles discontinuas manufacturadas, elaboradas</t>
        </is>
      </c>
      <c r="C49" s="20" t="n">
        <v>0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0</v>
      </c>
    </row>
    <row r="50">
      <c r="A50" s="18" t="inlineStr">
        <is>
          <t>263</t>
        </is>
      </c>
      <c r="B50" s="19" t="inlineStr">
        <is>
          <t>Hilados e hilos de fibras textiles naturales</t>
        </is>
      </c>
      <c r="C50" s="20" t="n">
        <v>54316007.66046837</v>
      </c>
      <c r="D50" s="20" t="n">
        <v>18472051.33401336</v>
      </c>
      <c r="E50" s="20" t="n">
        <v>20067220.10300115</v>
      </c>
      <c r="F50" s="20" t="n">
        <v>4408378.36649738</v>
      </c>
      <c r="G50" s="20" t="n">
        <v>18251236.87567952</v>
      </c>
      <c r="H50" s="20" t="n">
        <v>1815983.227321634</v>
      </c>
    </row>
    <row r="51">
      <c r="A51" s="18" t="inlineStr">
        <is>
          <t>264</t>
        </is>
      </c>
      <c r="B51" s="19" t="inlineStr">
        <is>
          <t>Hilados o hilos de filamentos continuos o fibras discon</t>
        </is>
      </c>
      <c r="C51" s="20" t="n">
        <v>36968292.88462389</v>
      </c>
      <c r="D51" s="20" t="n">
        <v>4793111.748612111</v>
      </c>
      <c r="E51" s="20" t="n">
        <v>13645545.27258005</v>
      </c>
      <c r="F51" s="20" t="n">
        <v>3043440.401932751</v>
      </c>
      <c r="G51" s="20" t="n">
        <v>12398363.15403533</v>
      </c>
      <c r="H51" s="20" t="n">
        <v>1247182.118544716</v>
      </c>
    </row>
    <row r="52">
      <c r="A52" s="18" t="inlineStr">
        <is>
          <t>265</t>
        </is>
      </c>
      <c r="B52" s="19" t="inlineStr">
        <is>
          <t>Tejidos (excepto tejidos especiales) de fibras naturale</t>
        </is>
      </c>
      <c r="C52" s="20" t="n">
        <v>92397604.78593317</v>
      </c>
      <c r="D52" s="20" t="n">
        <v>5665600.999660042</v>
      </c>
      <c r="E52" s="20" t="n">
        <v>34267456.96668493</v>
      </c>
      <c r="F52" s="20" t="n">
        <v>7927016.057493121</v>
      </c>
      <c r="G52" s="20" t="n">
        <v>31196185.81624215</v>
      </c>
      <c r="H52" s="20" t="n">
        <v>3071271.150442778</v>
      </c>
    </row>
    <row r="53">
      <c r="A53" s="18" t="inlineStr">
        <is>
          <t>271</t>
        </is>
      </c>
      <c r="B53" s="19" t="inlineStr">
        <is>
          <t>Artículos confeccionados con materias textiles</t>
        </is>
      </c>
      <c r="C53" s="20" t="n">
        <v>34817431.11140959</v>
      </c>
      <c r="D53" s="20" t="n">
        <v>23943975.98701815</v>
      </c>
      <c r="E53" s="20" t="n">
        <v>13093256.50971014</v>
      </c>
      <c r="F53" s="20" t="n">
        <v>2855482.060401101</v>
      </c>
      <c r="G53" s="20" t="n">
        <v>11931174.50282753</v>
      </c>
      <c r="H53" s="20" t="n">
        <v>1162082.006882609</v>
      </c>
    </row>
    <row r="54">
      <c r="A54" s="18" t="inlineStr">
        <is>
          <t>272</t>
        </is>
      </c>
      <c r="B54" s="19" t="inlineStr">
        <is>
          <t>Alfombras y otros recubrimientos para pisos, de materia</t>
        </is>
      </c>
      <c r="C54" s="20" t="n">
        <v>17159317.17400687</v>
      </c>
      <c r="D54" s="20" t="n">
        <v>7386469.212607766</v>
      </c>
      <c r="E54" s="20" t="n">
        <v>6356868.868697795</v>
      </c>
      <c r="F54" s="20" t="n">
        <v>1390474.582568739</v>
      </c>
      <c r="G54" s="20" t="n">
        <v>5783109.39720134</v>
      </c>
      <c r="H54" s="20" t="n">
        <v>573759.4714964553</v>
      </c>
    </row>
    <row r="55">
      <c r="A55" s="18" t="inlineStr">
        <is>
          <t>273</t>
        </is>
      </c>
      <c r="B55" s="19" t="inlineStr">
        <is>
          <t>Bramantes, cordeles, cuerdas y cordajes y sus manufactu</t>
        </is>
      </c>
      <c r="C55" s="20" t="n">
        <v>4199186.648671534</v>
      </c>
      <c r="D55" s="20" t="n">
        <v>1446627.570408529</v>
      </c>
      <c r="E55" s="20" t="n">
        <v>1551520.953475742</v>
      </c>
      <c r="F55" s="20" t="n">
        <v>340826.4939513914</v>
      </c>
      <c r="G55" s="20" t="n">
        <v>1411128.147141455</v>
      </c>
      <c r="H55" s="20" t="n">
        <v>140392.8063342875</v>
      </c>
    </row>
    <row r="56">
      <c r="A56" s="18" t="inlineStr">
        <is>
          <t>279</t>
        </is>
      </c>
      <c r="B56" s="19" t="inlineStr">
        <is>
          <t>Artículos textiles n.c.p.</t>
        </is>
      </c>
      <c r="C56" s="20" t="n">
        <v>55255679.57046613</v>
      </c>
      <c r="D56" s="20" t="n">
        <v>21146151.33409498</v>
      </c>
      <c r="E56" s="20" t="n">
        <v>20591538.67949486</v>
      </c>
      <c r="F56" s="20" t="n">
        <v>4852632.502115759</v>
      </c>
      <c r="G56" s="20" t="n">
        <v>18752962.73362197</v>
      </c>
      <c r="H56" s="20" t="n">
        <v>1838575.945872885</v>
      </c>
    </row>
    <row r="57">
      <c r="A57" s="18" t="inlineStr">
        <is>
          <t>281</t>
        </is>
      </c>
      <c r="B57" s="19" t="inlineStr">
        <is>
          <t>Tejidos de punto o ganchillo</t>
        </is>
      </c>
      <c r="C57" s="20" t="n">
        <v>17777423.98720548</v>
      </c>
      <c r="D57" s="20" t="n">
        <v>2136724.752542687</v>
      </c>
      <c r="E57" s="20" t="n">
        <v>6570306.754725031</v>
      </c>
      <c r="F57" s="20" t="n">
        <v>1442979.481516926</v>
      </c>
      <c r="G57" s="20" t="n">
        <v>5975876.747309811</v>
      </c>
      <c r="H57" s="20" t="n">
        <v>594430.0074152191</v>
      </c>
    </row>
    <row r="58">
      <c r="A58" s="18" t="inlineStr">
        <is>
          <t>282</t>
        </is>
      </c>
      <c r="B58" s="19" t="inlineStr">
        <is>
          <t>Prendas de vestir, excepto de peletería</t>
        </is>
      </c>
      <c r="C58" s="20" t="n">
        <v>318877399.9162229</v>
      </c>
      <c r="D58" s="20" t="n">
        <v>268017427.2281148</v>
      </c>
      <c r="E58" s="20" t="n">
        <v>173867437.7306165</v>
      </c>
      <c r="F58" s="20" t="n">
        <v>29394656.61991548</v>
      </c>
      <c r="G58" s="20" t="n">
        <v>161688744.8249184</v>
      </c>
      <c r="H58" s="20" t="n">
        <v>12178692.90569806</v>
      </c>
    </row>
    <row r="59">
      <c r="A59" s="18" t="inlineStr">
        <is>
          <t>283</t>
        </is>
      </c>
      <c r="B59" s="19" t="inlineStr">
        <is>
          <t>Pieles finas, curtidas o adobadas, y pieles artificiale</t>
        </is>
      </c>
      <c r="C59" s="20" t="n">
        <v>2728549.74151373</v>
      </c>
      <c r="D59" s="20" t="n">
        <v>2614514.492497049</v>
      </c>
      <c r="E59" s="20" t="n">
        <v>1503913.628573176</v>
      </c>
      <c r="F59" s="20" t="n">
        <v>249334.0925904969</v>
      </c>
      <c r="G59" s="20" t="n">
        <v>1399037.708672091</v>
      </c>
      <c r="H59" s="20" t="n">
        <v>104875.9199010853</v>
      </c>
    </row>
    <row r="60">
      <c r="A60" s="18" t="inlineStr">
        <is>
          <t>291</t>
        </is>
      </c>
      <c r="B60" s="19" t="inlineStr">
        <is>
          <t>Cuero curtido o adobado; cuero artificial o regenerado.</t>
        </is>
      </c>
      <c r="C60" s="20" t="n">
        <v>54970201.88597283</v>
      </c>
      <c r="D60" s="20" t="n">
        <v>45465565.10423803</v>
      </c>
      <c r="E60" s="20" t="n">
        <v>16258651.37314969</v>
      </c>
      <c r="F60" s="20" t="n">
        <v>4828913.34516356</v>
      </c>
      <c r="G60" s="20" t="n">
        <v>14020775.82808437</v>
      </c>
      <c r="H60" s="20" t="n">
        <v>2237875.545065322</v>
      </c>
    </row>
    <row r="61">
      <c r="A61" s="18" t="inlineStr">
        <is>
          <t>293</t>
        </is>
      </c>
      <c r="B61" s="19" t="inlineStr">
        <is>
          <t>Calzado con suela o palas de caucho o materias plástica</t>
        </is>
      </c>
      <c r="C61" s="20" t="n">
        <v>98710274.92517418</v>
      </c>
      <c r="D61" s="20" t="n">
        <v>87952201.86629951</v>
      </c>
      <c r="E61" s="20" t="n">
        <v>47472501.32910526</v>
      </c>
      <c r="F61" s="20" t="n">
        <v>7696569.549088176</v>
      </c>
      <c r="G61" s="20" t="n">
        <v>42235935.086807</v>
      </c>
      <c r="H61" s="20" t="n">
        <v>5236566.242298264</v>
      </c>
    </row>
    <row r="62">
      <c r="A62" s="18" t="inlineStr">
        <is>
          <t>311</t>
        </is>
      </c>
      <c r="B62" s="19" t="inlineStr">
        <is>
          <t>Madera aserrada o cortada longitudinalmente, cortada en</t>
        </is>
      </c>
      <c r="C62" s="20" t="n">
        <v>148929827.6244789</v>
      </c>
      <c r="D62" s="20" t="n">
        <v>19414468.54216738</v>
      </c>
      <c r="E62" s="20" t="n">
        <v>79025481.96630985</v>
      </c>
      <c r="F62" s="20" t="n">
        <v>6009091.328927212</v>
      </c>
      <c r="G62" s="20" t="n">
        <v>74250556.89375918</v>
      </c>
      <c r="H62" s="20" t="n">
        <v>4774925.072550662</v>
      </c>
    </row>
    <row r="63">
      <c r="A63" s="18" t="inlineStr">
        <is>
          <t>316</t>
        </is>
      </c>
      <c r="B63" s="19" t="inlineStr">
        <is>
          <t>Obras y piezas de carpintería para edificios y construc</t>
        </is>
      </c>
      <c r="C63" s="20" t="n">
        <v>30797510.49005842</v>
      </c>
      <c r="D63" s="20" t="n">
        <v>464730.3354868371</v>
      </c>
      <c r="E63" s="20" t="n">
        <v>16344881.92603951</v>
      </c>
      <c r="F63" s="20" t="n">
        <v>1269189.92183079</v>
      </c>
      <c r="G63" s="20" t="n">
        <v>15362136.73444126</v>
      </c>
      <c r="H63" s="20" t="n">
        <v>982745.1915982508</v>
      </c>
    </row>
    <row r="64">
      <c r="A64" s="18" t="inlineStr">
        <is>
          <t>317</t>
        </is>
      </c>
      <c r="B64" s="19" t="inlineStr">
        <is>
          <t>Cajas, cajones, jaulas, cilindros y envases similares d</t>
        </is>
      </c>
      <c r="C64" s="20" t="n">
        <v>34129349.34104855</v>
      </c>
      <c r="D64" s="20" t="n">
        <v>7103198.005017153</v>
      </c>
      <c r="E64" s="20" t="n">
        <v>18098492.93070862</v>
      </c>
      <c r="F64" s="20" t="n">
        <v>1377633.1230401</v>
      </c>
      <c r="G64" s="20" t="n">
        <v>17004701.07867076</v>
      </c>
      <c r="H64" s="20" t="n">
        <v>1093791.852037862</v>
      </c>
    </row>
    <row r="65">
      <c r="A65" s="18" t="inlineStr">
        <is>
          <t>319</t>
        </is>
      </c>
      <c r="B65" s="19" t="inlineStr">
        <is>
          <t>Otros productos de madera; artículos de corcho, materia</t>
        </is>
      </c>
      <c r="C65" s="20" t="n">
        <v>96675749.39382485</v>
      </c>
      <c r="D65" s="20" t="n">
        <v>1773157.8995715</v>
      </c>
      <c r="E65" s="20" t="n">
        <v>51314453.41475957</v>
      </c>
      <c r="F65" s="20" t="n">
        <v>3874968.309118179</v>
      </c>
      <c r="G65" s="20" t="n">
        <v>48217212.74743948</v>
      </c>
      <c r="H65" s="20" t="n">
        <v>3097240.667320084</v>
      </c>
    </row>
    <row r="66">
      <c r="A66" s="18" t="inlineStr">
        <is>
          <t>321</t>
        </is>
      </c>
      <c r="B66" s="19" t="inlineStr">
        <is>
          <t>Pasta de papel, papel y cartón</t>
        </is>
      </c>
      <c r="C66" s="20" t="n">
        <v>571521514.7880175</v>
      </c>
      <c r="D66" s="20" t="n">
        <v>228656923.6828018</v>
      </c>
      <c r="E66" s="20" t="n">
        <v>244829672.0166178</v>
      </c>
      <c r="F66" s="20" t="n">
        <v>36128120.5074744</v>
      </c>
      <c r="G66" s="20" t="n">
        <v>219646467.9972637</v>
      </c>
      <c r="H66" s="20" t="n">
        <v>25183204.01935405</v>
      </c>
    </row>
    <row r="67">
      <c r="A67" s="18" t="inlineStr">
        <is>
          <t>322</t>
        </is>
      </c>
      <c r="B67" s="19" t="inlineStr">
        <is>
          <t>Libros, folletos y octavillas (excepto material de publ</t>
        </is>
      </c>
      <c r="C67" s="20" t="n">
        <v>55330325.25329875</v>
      </c>
      <c r="D67" s="20" t="n">
        <v>28020298.30299306</v>
      </c>
      <c r="E67" s="20" t="n">
        <v>27410443.59909593</v>
      </c>
      <c r="F67" s="20" t="n">
        <v>2608323.96125285</v>
      </c>
      <c r="G67" s="20" t="n">
        <v>25269001.87345539</v>
      </c>
      <c r="H67" s="20" t="n">
        <v>2141441.725640541</v>
      </c>
    </row>
    <row r="68">
      <c r="A68" s="18" t="inlineStr">
        <is>
          <t>323</t>
        </is>
      </c>
      <c r="B68" s="19" t="inlineStr">
        <is>
          <t>Diarios, revistas y publicaciones periódicas, publicado</t>
        </is>
      </c>
      <c r="C68" s="20" t="n">
        <v>71786114.21730436</v>
      </c>
      <c r="D68" s="20" t="n">
        <v>64664079.90928983</v>
      </c>
      <c r="E68" s="20" t="n">
        <v>35585454.51598028</v>
      </c>
      <c r="F68" s="20" t="n">
        <v>3500784.196173712</v>
      </c>
      <c r="G68" s="20" t="n">
        <v>32716489.08720482</v>
      </c>
      <c r="H68" s="20" t="n">
        <v>2868965.428775461</v>
      </c>
    </row>
    <row r="69">
      <c r="A69" s="18" t="inlineStr">
        <is>
          <t>325</t>
        </is>
      </c>
      <c r="B69" s="19" t="inlineStr">
        <is>
          <t>Sellos de correos, talonarios de cheques, billetes de b</t>
        </is>
      </c>
      <c r="C69" s="20" t="n">
        <v>55292839.80906972</v>
      </c>
      <c r="D69" s="20" t="n">
        <v>545317.6493191837</v>
      </c>
      <c r="E69" s="20" t="n">
        <v>27351584.42829363</v>
      </c>
      <c r="F69" s="20" t="n">
        <v>2942938.501783126</v>
      </c>
      <c r="G69" s="20" t="n">
        <v>25018893.75220883</v>
      </c>
      <c r="H69" s="20" t="n">
        <v>2332690.6760848</v>
      </c>
    </row>
    <row r="70">
      <c r="A70" s="18" t="inlineStr">
        <is>
          <t>326</t>
        </is>
      </c>
      <c r="B70" s="19" t="inlineStr">
        <is>
          <t>Libros de registro, libros de contabilidad, cuadernillo</t>
        </is>
      </c>
      <c r="C70" s="20" t="n">
        <v>95970173.68073697</v>
      </c>
      <c r="D70" s="20" t="n">
        <v>13968330.22459368</v>
      </c>
      <c r="E70" s="20" t="n">
        <v>46727238.85386363</v>
      </c>
      <c r="F70" s="20" t="n">
        <v>5203947.683031688</v>
      </c>
      <c r="G70" s="20" t="n">
        <v>42612906.58540116</v>
      </c>
      <c r="H70" s="20" t="n">
        <v>4114332.26846247</v>
      </c>
    </row>
    <row r="71">
      <c r="A71" s="18" t="inlineStr">
        <is>
          <t>327</t>
        </is>
      </c>
      <c r="B71" s="19" t="inlineStr">
        <is>
          <t>Tipos de imprenta, planchas o cilindros preparados para</t>
        </is>
      </c>
      <c r="C71" s="20" t="n">
        <v>5857212.398556164</v>
      </c>
      <c r="D71" s="20" t="n">
        <v>336646.9891524541</v>
      </c>
      <c r="E71" s="20" t="n">
        <v>2904132.634399449</v>
      </c>
      <c r="F71" s="20" t="n">
        <v>308228.9741236842</v>
      </c>
      <c r="G71" s="20" t="n">
        <v>2652865.662967224</v>
      </c>
      <c r="H71" s="20" t="n">
        <v>251266.9714322257</v>
      </c>
    </row>
    <row r="72">
      <c r="A72" s="18" t="inlineStr">
        <is>
          <t>331</t>
        </is>
      </c>
      <c r="B72" s="19" t="inlineStr">
        <is>
          <t>Coque y semicoque de hulla, de lignito o de turba; carb</t>
        </is>
      </c>
      <c r="C72" s="20" t="n">
        <v>21986618.18893869</v>
      </c>
      <c r="D72" s="20" t="n">
        <v>17243329.72711657</v>
      </c>
      <c r="E72" s="20" t="n">
        <v>3257892.369824457</v>
      </c>
      <c r="F72" s="20" t="n">
        <v>800361.6318595437</v>
      </c>
      <c r="G72" s="20" t="n">
        <v>2197269.866606921</v>
      </c>
      <c r="H72" s="20" t="n">
        <v>1060622.503217535</v>
      </c>
    </row>
    <row r="73">
      <c r="A73" s="18" t="inlineStr">
        <is>
          <t>332</t>
        </is>
      </c>
      <c r="B73" s="19" t="inlineStr">
        <is>
          <t>Alquitrán destilado de hulla, lignito o turba y otros a</t>
        </is>
      </c>
      <c r="C73" s="20" t="n">
        <v>19281897.4876767</v>
      </c>
      <c r="D73" s="20" t="n">
        <v>11416886.83380767</v>
      </c>
      <c r="E73" s="20" t="n">
        <v>2853831.11139162</v>
      </c>
      <c r="F73" s="20" t="n">
        <v>700656.3026945731</v>
      </c>
      <c r="G73" s="20" t="n">
        <v>1923722.098542455</v>
      </c>
      <c r="H73" s="20" t="n">
        <v>930109.012849165</v>
      </c>
    </row>
    <row r="74">
      <c r="A74" s="18" t="inlineStr">
        <is>
          <t>333</t>
        </is>
      </c>
      <c r="B74" s="19" t="inlineStr">
        <is>
          <t>Aceites de petróleo o aceites obtenidos de minerales bi</t>
        </is>
      </c>
      <c r="C74" s="20" t="n">
        <v>1601224062.342198</v>
      </c>
      <c r="D74" s="20" t="n">
        <v>787062516.2652553</v>
      </c>
      <c r="E74" s="20" t="n">
        <v>257482991.3685485</v>
      </c>
      <c r="F74" s="20" t="n">
        <v>66334363.42817221</v>
      </c>
      <c r="G74" s="20" t="n">
        <v>179943434.6453247</v>
      </c>
      <c r="H74" s="20" t="n">
        <v>77539556.72322375</v>
      </c>
    </row>
    <row r="75">
      <c r="A75" s="18" t="inlineStr">
        <is>
          <t>334</t>
        </is>
      </c>
      <c r="B75" s="19" t="inlineStr">
        <is>
          <t>Gases de petróleo y otros hidrocarburos gaseosos, excep</t>
        </is>
      </c>
      <c r="C75" s="20" t="n">
        <v>168095712.2356</v>
      </c>
      <c r="D75" s="20" t="n">
        <v>74523862.42973837</v>
      </c>
      <c r="E75" s="20" t="n">
        <v>16460357.68144098</v>
      </c>
      <c r="F75" s="20" t="n">
        <v>28434063.63106834</v>
      </c>
      <c r="G75" s="20" t="n">
        <v>36447798.99079405</v>
      </c>
      <c r="H75" s="20" t="n">
        <v>-19987441.30935307</v>
      </c>
    </row>
    <row r="76">
      <c r="A76" s="18" t="inlineStr">
        <is>
          <t>335</t>
        </is>
      </c>
      <c r="B76" s="19" t="inlineStr">
        <is>
          <t>Vaselina, cera de parafina, cera de petróleo microcrist</t>
        </is>
      </c>
      <c r="C76" s="20" t="n">
        <v>10972981.94740904</v>
      </c>
      <c r="D76" s="20" t="n">
        <v>70259.19453990206</v>
      </c>
      <c r="E76" s="20" t="n">
        <v>1694264.341308486</v>
      </c>
      <c r="F76" s="20" t="n">
        <v>421243.0788062104</v>
      </c>
      <c r="G76" s="20" t="n">
        <v>1164918.504244197</v>
      </c>
      <c r="H76" s="20" t="n">
        <v>529345.8370642896</v>
      </c>
    </row>
    <row r="77">
      <c r="A77" s="18" t="inlineStr">
        <is>
          <t>336</t>
        </is>
      </c>
      <c r="B77" s="19" t="inlineStr">
        <is>
          <t>Elementos químicos o isótopos radiactivos y sus compues</t>
        </is>
      </c>
      <c r="C77" s="20" t="n">
        <v>6622555.25641048</v>
      </c>
      <c r="D77" s="20" t="n">
        <v>868664.5797325902</v>
      </c>
      <c r="E77" s="20" t="n">
        <v>980176.0557918814</v>
      </c>
      <c r="F77" s="20" t="n">
        <v>240647.2227804678</v>
      </c>
      <c r="G77" s="20" t="n">
        <v>660721.0677122207</v>
      </c>
      <c r="H77" s="20" t="n">
        <v>319454.9880796607</v>
      </c>
    </row>
    <row r="78">
      <c r="A78" s="18" t="inlineStr">
        <is>
          <t>341</t>
        </is>
      </c>
      <c r="B78" s="19" t="inlineStr">
        <is>
          <t>Productos químicos orgánicos básicos</t>
        </is>
      </c>
      <c r="C78" s="20" t="n">
        <v>248430149.8581366</v>
      </c>
      <c r="D78" s="20" t="n">
        <v>17016837.62762735</v>
      </c>
      <c r="E78" s="20" t="n">
        <v>84416277.90609285</v>
      </c>
      <c r="F78" s="20" t="n">
        <v>43055649.28200313</v>
      </c>
      <c r="G78" s="20" t="n">
        <v>69470491.72920032</v>
      </c>
      <c r="H78" s="20" t="n">
        <v>14945786.17689254</v>
      </c>
    </row>
    <row r="79">
      <c r="A79" s="18" t="inlineStr">
        <is>
          <t>342</t>
        </is>
      </c>
      <c r="B79" s="19" t="inlineStr">
        <is>
          <t>Productos químicos inorgánicos básicos n.c.p.</t>
        </is>
      </c>
      <c r="C79" s="20" t="n">
        <v>121137244.7875998</v>
      </c>
      <c r="D79" s="20" t="n">
        <v>19276820.49243781</v>
      </c>
      <c r="E79" s="20" t="n">
        <v>44947187.25670639</v>
      </c>
      <c r="F79" s="20" t="n">
        <v>13853283.34633794</v>
      </c>
      <c r="G79" s="20" t="n">
        <v>39052023.64004875</v>
      </c>
      <c r="H79" s="20" t="n">
        <v>5895163.616657647</v>
      </c>
    </row>
    <row r="80">
      <c r="A80" s="18" t="inlineStr">
        <is>
          <t>343</t>
        </is>
      </c>
      <c r="B80" s="19" t="inlineStr">
        <is>
          <t>Extractos tintóreos y curtientes. taninos y sus derivad</t>
        </is>
      </c>
      <c r="C80" s="20" t="n">
        <v>34592910.49033416</v>
      </c>
      <c r="D80" s="20" t="n">
        <v>5905367.452427206</v>
      </c>
      <c r="E80" s="20" t="n">
        <v>12824231.50847599</v>
      </c>
      <c r="F80" s="20" t="n">
        <v>4313939.018184938</v>
      </c>
      <c r="G80" s="20" t="n">
        <v>11092218.59971977</v>
      </c>
      <c r="H80" s="20" t="n">
        <v>1732012.908756226</v>
      </c>
    </row>
    <row r="81">
      <c r="A81" s="18" t="inlineStr">
        <is>
          <t>345</t>
        </is>
      </c>
      <c r="B81" s="19" t="inlineStr">
        <is>
          <t>Productos químicos básicos diversos</t>
        </is>
      </c>
      <c r="C81" s="20" t="n">
        <v>23726036.13327585</v>
      </c>
      <c r="D81" s="20" t="n">
        <v>14117123.21413763</v>
      </c>
      <c r="E81" s="20" t="n">
        <v>9319683.768647708</v>
      </c>
      <c r="F81" s="20" t="n">
        <v>2348730.388832702</v>
      </c>
      <c r="G81" s="20" t="n">
        <v>8248394.970273678</v>
      </c>
      <c r="H81" s="20" t="n">
        <v>1071288.79837403</v>
      </c>
    </row>
    <row r="82">
      <c r="A82" s="18" t="inlineStr">
        <is>
          <t>346</t>
        </is>
      </c>
      <c r="B82" s="19" t="inlineStr">
        <is>
          <t>Abonos y plaguicidas</t>
        </is>
      </c>
      <c r="C82" s="20" t="n">
        <v>309019700.8462928</v>
      </c>
      <c r="D82" s="20" t="n">
        <v>44080411.47532039</v>
      </c>
      <c r="E82" s="20" t="n">
        <v>135691963.8446034</v>
      </c>
      <c r="F82" s="20" t="n">
        <v>34687152.24074127</v>
      </c>
      <c r="G82" s="20" t="n">
        <v>126212646.4748692</v>
      </c>
      <c r="H82" s="20" t="n">
        <v>9479317.369734144</v>
      </c>
    </row>
    <row r="83">
      <c r="A83" s="18" t="inlineStr">
        <is>
          <t>347</t>
        </is>
      </c>
      <c r="B83" s="19" t="inlineStr">
        <is>
          <t>Plásticos en formas primarias</t>
        </is>
      </c>
      <c r="C83" s="20" t="n">
        <v>416856949.0311954</v>
      </c>
      <c r="D83" s="20" t="n">
        <v>46754411.07763115</v>
      </c>
      <c r="E83" s="20" t="n">
        <v>130307717.993973</v>
      </c>
      <c r="F83" s="20" t="n">
        <v>97489431.19876494</v>
      </c>
      <c r="G83" s="20" t="n">
        <v>100923456.0328095</v>
      </c>
      <c r="H83" s="20" t="n">
        <v>29384261.96116346</v>
      </c>
    </row>
    <row r="84">
      <c r="A84" s="18" t="inlineStr">
        <is>
          <t>348</t>
        </is>
      </c>
      <c r="B84" s="19" t="inlineStr">
        <is>
          <t>Caucho sintético y artificial derivado de aceites, y me</t>
        </is>
      </c>
      <c r="C84" s="20" t="n">
        <v>35671567.76128902</v>
      </c>
      <c r="D84" s="20" t="n">
        <v>4757581.941003199</v>
      </c>
      <c r="E84" s="20" t="n">
        <v>11503095.91149024</v>
      </c>
      <c r="F84" s="20" t="n">
        <v>7836144.887072165</v>
      </c>
      <c r="G84" s="20" t="n">
        <v>9115467.420576312</v>
      </c>
      <c r="H84" s="20" t="n">
        <v>2387628.490913924</v>
      </c>
    </row>
    <row r="85">
      <c r="A85" s="18" t="inlineStr">
        <is>
          <t>351</t>
        </is>
      </c>
      <c r="B85" s="19" t="inlineStr">
        <is>
          <t>Pinturas y barnices y productos conexos; colores para l</t>
        </is>
      </c>
      <c r="C85" s="20" t="n">
        <v>130053743.467077</v>
      </c>
      <c r="D85" s="20" t="n">
        <v>2659518.865324477</v>
      </c>
      <c r="E85" s="20" t="n">
        <v>51167124.29630823</v>
      </c>
      <c r="F85" s="20" t="n">
        <v>14447358.95859279</v>
      </c>
      <c r="G85" s="20" t="n">
        <v>45071207.21924086</v>
      </c>
      <c r="H85" s="20" t="n">
        <v>6095917.077067375</v>
      </c>
    </row>
    <row r="86">
      <c r="A86" s="18" t="inlineStr">
        <is>
          <t>352</t>
        </is>
      </c>
      <c r="B86" s="19" t="inlineStr">
        <is>
          <t>Productos farmacéuticos</t>
        </is>
      </c>
      <c r="C86" s="20" t="n">
        <v>760090198.953167</v>
      </c>
      <c r="D86" s="20" t="n">
        <v>597748290.2709612</v>
      </c>
      <c r="E86" s="20" t="n">
        <v>306386234.929345</v>
      </c>
      <c r="F86" s="20" t="n">
        <v>73312855.31589369</v>
      </c>
      <c r="G86" s="20" t="n">
        <v>272794188.0150462</v>
      </c>
      <c r="H86" s="20" t="n">
        <v>33592046.91429869</v>
      </c>
    </row>
    <row r="87">
      <c r="A87" s="18" t="inlineStr">
        <is>
          <t>353</t>
        </is>
      </c>
      <c r="B87" s="19" t="inlineStr">
        <is>
          <t>Jabón, preparados para limpiar, perfumes y preparados d</t>
        </is>
      </c>
      <c r="C87" s="20" t="n">
        <v>365895459.5929644</v>
      </c>
      <c r="D87" s="20" t="n">
        <v>328827118.7431161</v>
      </c>
      <c r="E87" s="20" t="n">
        <v>147432388.0128894</v>
      </c>
      <c r="F87" s="20" t="n">
        <v>35391027.41328179</v>
      </c>
      <c r="G87" s="20" t="n">
        <v>131262131.2320281</v>
      </c>
      <c r="H87" s="20" t="n">
        <v>16170256.78086136</v>
      </c>
    </row>
    <row r="88">
      <c r="A88" s="18" t="inlineStr">
        <is>
          <t>354</t>
        </is>
      </c>
      <c r="B88" s="19" t="inlineStr">
        <is>
          <t>Productos químicos n.c.p.</t>
        </is>
      </c>
      <c r="C88" s="20" t="n">
        <v>211300483.6276322</v>
      </c>
      <c r="D88" s="20" t="n">
        <v>108220543.5116317</v>
      </c>
      <c r="E88" s="20" t="n">
        <v>74327562.4975846</v>
      </c>
      <c r="F88" s="20" t="n">
        <v>17858192.17819025</v>
      </c>
      <c r="G88" s="20" t="n">
        <v>64575225.36256705</v>
      </c>
      <c r="H88" s="20" t="n">
        <v>9752337.135017546</v>
      </c>
    </row>
    <row r="89">
      <c r="A89" s="18" t="inlineStr">
        <is>
          <t>355</t>
        </is>
      </c>
      <c r="B89" s="19" t="inlineStr">
        <is>
          <t>Fibras textiles manufacturadas</t>
        </is>
      </c>
      <c r="C89" s="20" t="n">
        <v>10199523.89791442</v>
      </c>
      <c r="D89" s="20" t="n">
        <v>464454.0737220423</v>
      </c>
      <c r="E89" s="20" t="n">
        <v>4052524.800354072</v>
      </c>
      <c r="F89" s="20" t="n">
        <v>950522.8272422551</v>
      </c>
      <c r="G89" s="20" t="n">
        <v>3623000.876027399</v>
      </c>
      <c r="H89" s="20" t="n">
        <v>429523.9243266727</v>
      </c>
    </row>
    <row r="90">
      <c r="A90" s="18" t="inlineStr">
        <is>
          <t>361</t>
        </is>
      </c>
      <c r="B90" s="19" t="inlineStr">
        <is>
          <t>Neumáticos y cámaras de aire, de caucho. 362 - Otros pr</t>
        </is>
      </c>
      <c r="C90" s="20" t="n">
        <v>259912141.8436719</v>
      </c>
      <c r="D90" s="20" t="n">
        <v>49474223.00949534</v>
      </c>
      <c r="E90" s="20" t="n">
        <v>106250995.5709787</v>
      </c>
      <c r="F90" s="20" t="n">
        <v>27654808.1590474</v>
      </c>
      <c r="G90" s="20" t="n">
        <v>96317895.9552139</v>
      </c>
      <c r="H90" s="20" t="n">
        <v>9933099.615764774</v>
      </c>
    </row>
    <row r="91">
      <c r="A91" s="18" t="inlineStr">
        <is>
          <t>363</t>
        </is>
      </c>
      <c r="B91" s="19" t="inlineStr">
        <is>
          <t>Semimanufacturas de materiales plásticos. 364 - Artícul</t>
        </is>
      </c>
      <c r="C91" s="20" t="n">
        <v>748870754.0370659</v>
      </c>
      <c r="D91" s="20" t="n">
        <v>82063537.29075114</v>
      </c>
      <c r="E91" s="20" t="n">
        <v>290032362.0175269</v>
      </c>
      <c r="F91" s="20" t="n">
        <v>101240885.0896672</v>
      </c>
      <c r="G91" s="20" t="n">
        <v>266403936.8794612</v>
      </c>
      <c r="H91" s="20" t="n">
        <v>23628425.13806562</v>
      </c>
    </row>
    <row r="92">
      <c r="A92" s="18" t="inlineStr">
        <is>
          <t>371</t>
        </is>
      </c>
      <c r="B92" s="19" t="inlineStr">
        <is>
          <t>Vidrios y productos de vidrio</t>
        </is>
      </c>
      <c r="C92" s="20" t="n">
        <v>88997246.69978528</v>
      </c>
      <c r="D92" s="20" t="n">
        <v>8907503.178322136</v>
      </c>
      <c r="E92" s="20" t="n">
        <v>43417858.1567978</v>
      </c>
      <c r="F92" s="20" t="n">
        <v>5877959.18535711</v>
      </c>
      <c r="G92" s="20" t="n">
        <v>40414540.37514921</v>
      </c>
      <c r="H92" s="20" t="n">
        <v>3003317.781648597</v>
      </c>
    </row>
    <row r="93">
      <c r="A93" s="18" t="inlineStr">
        <is>
          <t>372</t>
        </is>
      </c>
      <c r="B93" s="19" t="inlineStr">
        <is>
          <t>Artículos de cerámica no estructurales</t>
        </is>
      </c>
      <c r="C93" s="20" t="n">
        <v>34024046.08648936</v>
      </c>
      <c r="D93" s="20" t="n">
        <v>19582566.09036583</v>
      </c>
      <c r="E93" s="20" t="n">
        <v>17233019.90381585</v>
      </c>
      <c r="F93" s="20" t="n">
        <v>1001884.926466411</v>
      </c>
      <c r="G93" s="20" t="n">
        <v>16043124.19592202</v>
      </c>
      <c r="H93" s="20" t="n">
        <v>1189895.707893831</v>
      </c>
    </row>
    <row r="94">
      <c r="A94" s="18" t="inlineStr">
        <is>
          <t>373</t>
        </is>
      </c>
      <c r="B94" s="19" t="inlineStr">
        <is>
          <t>Productos refractarios y productos de arcilla no refrac</t>
        </is>
      </c>
      <c r="C94" s="20" t="n">
        <v>152958953.2560045</v>
      </c>
      <c r="D94" s="20" t="n">
        <v>4874492.010716558</v>
      </c>
      <c r="E94" s="20" t="n">
        <v>77733969.34475401</v>
      </c>
      <c r="F94" s="20" t="n">
        <v>4244333.56271883</v>
      </c>
      <c r="G94" s="20" t="n">
        <v>72384683.5057651</v>
      </c>
      <c r="H94" s="20" t="n">
        <v>5349285.838988913</v>
      </c>
    </row>
    <row r="95">
      <c r="A95" s="18" t="inlineStr">
        <is>
          <t>374</t>
        </is>
      </c>
      <c r="B95" s="19" t="inlineStr">
        <is>
          <t>Cemento, cal y yeso</t>
        </is>
      </c>
      <c r="C95" s="20" t="n">
        <v>245516253.2068638</v>
      </c>
      <c r="D95" s="20" t="n">
        <v>2330231.777010163</v>
      </c>
      <c r="E95" s="20" t="n">
        <v>124735631.9718471</v>
      </c>
      <c r="F95" s="20" t="n">
        <v>6835495.684209071</v>
      </c>
      <c r="G95" s="20" t="n">
        <v>116145439.9998541</v>
      </c>
      <c r="H95" s="20" t="n">
        <v>8590191.971992983</v>
      </c>
    </row>
    <row r="96">
      <c r="A96" s="18" t="inlineStr">
        <is>
          <t>375</t>
        </is>
      </c>
      <c r="B96" s="19" t="inlineStr">
        <is>
          <t>Artículos de hormigón, cemento y yeso</t>
        </is>
      </c>
      <c r="C96" s="20" t="n">
        <v>150905278.4203235</v>
      </c>
      <c r="D96" s="20" t="n">
        <v>2144875.748431374</v>
      </c>
      <c r="E96" s="20" t="n">
        <v>76686588.30355231</v>
      </c>
      <c r="F96" s="20" t="n">
        <v>4194081.900256302</v>
      </c>
      <c r="G96" s="20" t="n">
        <v>71411221.67707981</v>
      </c>
      <c r="H96" s="20" t="n">
        <v>5275366.626472501</v>
      </c>
    </row>
    <row r="97">
      <c r="A97" s="18" t="inlineStr">
        <is>
          <t>376</t>
        </is>
      </c>
      <c r="B97" s="19" t="inlineStr">
        <is>
          <t>Piedra de construcción o de talla y sus manufacturas</t>
        </is>
      </c>
      <c r="C97" s="20" t="n">
        <v>33282319.44238114</v>
      </c>
      <c r="D97" s="20" t="n">
        <v>6713676.586387937</v>
      </c>
      <c r="E97" s="20" t="n">
        <v>16914496.99946581</v>
      </c>
      <c r="F97" s="20" t="n">
        <v>923288.1332164445</v>
      </c>
      <c r="G97" s="20" t="n">
        <v>15750587.71574861</v>
      </c>
      <c r="H97" s="20" t="n">
        <v>1163909.283717205</v>
      </c>
    </row>
    <row r="98">
      <c r="A98" s="18" t="inlineStr">
        <is>
          <t>379</t>
        </is>
      </c>
      <c r="B98" s="19" t="inlineStr">
        <is>
          <t>Otros productos minerales no metálicos n.c.p.</t>
        </is>
      </c>
      <c r="C98" s="20" t="n">
        <v>17326278.66096827</v>
      </c>
      <c r="D98" s="20" t="n">
        <v>1041531.105559947</v>
      </c>
      <c r="E98" s="20" t="n">
        <v>8752469.372853227</v>
      </c>
      <c r="F98" s="20" t="n">
        <v>525445.0460048756</v>
      </c>
      <c r="G98" s="20" t="n">
        <v>8149957.295544643</v>
      </c>
      <c r="H98" s="20" t="n">
        <v>602512.0773085833</v>
      </c>
    </row>
    <row r="99">
      <c r="A99" s="18" t="inlineStr">
        <is>
          <t>381</t>
        </is>
      </c>
      <c r="B99" s="19" t="inlineStr">
        <is>
          <t>Muebles</t>
        </is>
      </c>
      <c r="C99" s="20" t="n">
        <v>213824731.6187447</v>
      </c>
      <c r="D99" s="20" t="n">
        <v>159647788.9427884</v>
      </c>
      <c r="E99" s="20" t="n">
        <v>113301309.8133256</v>
      </c>
      <c r="F99" s="20" t="n">
        <v>14649234.80000729</v>
      </c>
      <c r="G99" s="20" t="n">
        <v>107061425.6454481</v>
      </c>
      <c r="H99" s="20" t="n">
        <v>6239884.167877489</v>
      </c>
    </row>
    <row r="100">
      <c r="A100" s="18" t="inlineStr">
        <is>
          <t>382</t>
        </is>
      </c>
      <c r="B100" s="19" t="inlineStr">
        <is>
          <t>Joyas y artículos conexos</t>
        </is>
      </c>
      <c r="C100" s="20" t="n">
        <v>1107527.994205998</v>
      </c>
      <c r="D100" s="20" t="n">
        <v>1050591.502015888</v>
      </c>
      <c r="E100" s="20" t="n">
        <v>539621.2296245771</v>
      </c>
      <c r="F100" s="20" t="n">
        <v>79408.54857622087</v>
      </c>
      <c r="G100" s="20" t="n">
        <v>509428.4496603564</v>
      </c>
      <c r="H100" s="20" t="n">
        <v>30192.77996422068</v>
      </c>
    </row>
    <row r="101">
      <c r="A101" s="18" t="inlineStr">
        <is>
          <t>383</t>
        </is>
      </c>
      <c r="B101" s="19" t="inlineStr">
        <is>
          <t>Instrumentos musicales</t>
        </is>
      </c>
      <c r="C101" s="20" t="n">
        <v>205148.668008384</v>
      </c>
      <c r="D101" s="20" t="n">
        <v>175026.5061989832</v>
      </c>
      <c r="E101" s="20" t="n">
        <v>109626.2550529513</v>
      </c>
      <c r="F101" s="20" t="n">
        <v>13735.31759007555</v>
      </c>
      <c r="G101" s="20" t="n">
        <v>103664.4598004312</v>
      </c>
      <c r="H101" s="20" t="n">
        <v>5961.795252520101</v>
      </c>
    </row>
    <row r="102">
      <c r="A102" s="18" t="inlineStr">
        <is>
          <t>384</t>
        </is>
      </c>
      <c r="B102" s="19" t="inlineStr">
        <is>
          <t>Artículos de deporte</t>
        </is>
      </c>
      <c r="C102" s="20" t="n">
        <v>5608684.407254192</v>
      </c>
      <c r="D102" s="20" t="n">
        <v>4577681.28816576</v>
      </c>
      <c r="E102" s="20" t="n">
        <v>2992942.184982402</v>
      </c>
      <c r="F102" s="20" t="n">
        <v>385715.8735999652</v>
      </c>
      <c r="G102" s="20" t="n">
        <v>2826447.704481316</v>
      </c>
      <c r="H102" s="20" t="n">
        <v>166494.4805010867</v>
      </c>
    </row>
    <row r="103">
      <c r="A103" s="18" t="inlineStr">
        <is>
          <t>385</t>
        </is>
      </c>
      <c r="B103" s="19" t="inlineStr">
        <is>
          <t xml:space="preserve">Juegos y juguetes. 386 - Tiovivos, columpios, barracas </t>
        </is>
      </c>
      <c r="C103" s="20" t="n">
        <v>5063666.068057459</v>
      </c>
      <c r="D103" s="20" t="n">
        <v>3825511.181435243</v>
      </c>
      <c r="E103" s="20" t="n">
        <v>2703959.191832723</v>
      </c>
      <c r="F103" s="20" t="n">
        <v>339018.4546667832</v>
      </c>
      <c r="G103" s="20" t="n">
        <v>2556585.538820211</v>
      </c>
      <c r="H103" s="20" t="n">
        <v>147373.6530125121</v>
      </c>
    </row>
    <row r="104">
      <c r="A104" s="18" t="inlineStr">
        <is>
          <t>387</t>
        </is>
      </c>
      <c r="B104" s="19" t="inlineStr">
        <is>
          <t>Edificios prefabricados</t>
        </is>
      </c>
      <c r="C104" s="20" t="n">
        <v>3501194.454055504</v>
      </c>
      <c r="D104" s="20" t="n">
        <v>3057337.867775903</v>
      </c>
      <c r="E104" s="20" t="n">
        <v>1580539.421981948</v>
      </c>
      <c r="F104" s="20" t="n">
        <v>286903.6702476118</v>
      </c>
      <c r="G104" s="20" t="n">
        <v>1478149.837738217</v>
      </c>
      <c r="H104" s="20" t="n">
        <v>102389.5842437316</v>
      </c>
    </row>
    <row r="105">
      <c r="A105" s="18" t="inlineStr">
        <is>
          <t>389</t>
        </is>
      </c>
      <c r="B105" s="19" t="inlineStr">
        <is>
          <t>Otros artículos manufacturados n.c.p.</t>
        </is>
      </c>
      <c r="C105" s="20" t="n">
        <v>42815742.26761176</v>
      </c>
      <c r="D105" s="20" t="n">
        <v>28182687.6891536</v>
      </c>
      <c r="E105" s="20" t="n">
        <v>22287094.60965731</v>
      </c>
      <c r="F105" s="20" t="n">
        <v>2965383.79863971</v>
      </c>
      <c r="G105" s="20" t="n">
        <v>20993186.16869581</v>
      </c>
      <c r="H105" s="20" t="n">
        <v>1293908.440961499</v>
      </c>
    </row>
    <row r="106">
      <c r="A106" s="18" t="inlineStr">
        <is>
          <t>391</t>
        </is>
      </c>
      <c r="B106" s="19" t="inlineStr">
        <is>
          <t>Desperdicios de la industria de la alimentación y el ta</t>
        </is>
      </c>
      <c r="C106" s="20" t="n">
        <v>119781576.7884575</v>
      </c>
      <c r="D106" s="20" t="n">
        <v>34222089.31418486</v>
      </c>
      <c r="E106" s="20" t="n">
        <v>45641098.15787268</v>
      </c>
      <c r="F106" s="20" t="n">
        <v>7523316.717650124</v>
      </c>
      <c r="G106" s="20" t="n">
        <v>40843187.79545039</v>
      </c>
      <c r="H106" s="20" t="n">
        <v>4797910.362422288</v>
      </c>
    </row>
    <row r="107">
      <c r="A107" s="18" t="inlineStr">
        <is>
          <t>411</t>
        </is>
      </c>
      <c r="B107" s="19" t="inlineStr">
        <is>
          <t>Hierro y acero comunes</t>
        </is>
      </c>
      <c r="C107" s="20" t="n">
        <v>44692392.2368899</v>
      </c>
      <c r="D107" s="20" t="n">
        <v>9021659.763251912</v>
      </c>
      <c r="E107" s="20" t="n">
        <v>16997892.39707786</v>
      </c>
      <c r="F107" s="20" t="n">
        <v>7668870.99651262</v>
      </c>
      <c r="G107" s="20" t="n">
        <v>15958645.27475138</v>
      </c>
      <c r="H107" s="20" t="n">
        <v>1039247.122326481</v>
      </c>
    </row>
    <row r="108">
      <c r="A108" s="18" t="inlineStr">
        <is>
          <t>412</t>
        </is>
      </c>
      <c r="B108" s="19" t="inlineStr">
        <is>
          <t>Productos laminados, estirados o doblados de hierro o a</t>
        </is>
      </c>
      <c r="C108" s="20" t="n">
        <v>926125851.3352239</v>
      </c>
      <c r="D108" s="20" t="n">
        <v>76161749.34303996</v>
      </c>
      <c r="E108" s="20" t="n">
        <v>344612398.3651416</v>
      </c>
      <c r="F108" s="20" t="n">
        <v>172757525.3302754</v>
      </c>
      <c r="G108" s="20" t="n">
        <v>323998312.6046669</v>
      </c>
      <c r="H108" s="20" t="n">
        <v>20614085.76047472</v>
      </c>
    </row>
    <row r="109">
      <c r="A109" s="18" t="inlineStr">
        <is>
          <t>413</t>
        </is>
      </c>
      <c r="B109" s="19" t="inlineStr">
        <is>
          <t>Metales preciosos comunes y metales enchapados con meta</t>
        </is>
      </c>
      <c r="C109" s="20" t="n">
        <v>208076.7150327362</v>
      </c>
      <c r="D109" s="20" t="n">
        <v>803.0104918384752</v>
      </c>
      <c r="E109" s="20" t="n">
        <v>84969.89518364625</v>
      </c>
      <c r="F109" s="20" t="n">
        <v>18324.13611919928</v>
      </c>
      <c r="G109" s="20" t="n">
        <v>79205.22604743876</v>
      </c>
      <c r="H109" s="20" t="n">
        <v>5764.669136207489</v>
      </c>
    </row>
    <row r="110">
      <c r="A110" s="18" t="inlineStr">
        <is>
          <t>414</t>
        </is>
      </c>
      <c r="B110" s="19" t="inlineStr">
        <is>
          <t>Cobre, níquel, aluminio, alúmina, plomo, zinc y estaño,</t>
        </is>
      </c>
      <c r="C110" s="20" t="n">
        <v>172937348.8076599</v>
      </c>
      <c r="D110" s="20" t="n">
        <v>39314736.34709416</v>
      </c>
      <c r="E110" s="20" t="n">
        <v>70329292.17801559</v>
      </c>
      <c r="F110" s="20" t="n">
        <v>15318811.44018486</v>
      </c>
      <c r="G110" s="20" t="n">
        <v>65537691.83658857</v>
      </c>
      <c r="H110" s="20" t="n">
        <v>4791600.341427024</v>
      </c>
    </row>
    <row r="111">
      <c r="A111" s="18" t="inlineStr">
        <is>
          <t>415</t>
        </is>
      </c>
      <c r="B111" s="19" t="inlineStr">
        <is>
          <t>Productos semiacabados de cobre, níquel, aluminio, plom</t>
        </is>
      </c>
      <c r="C111" s="20" t="n">
        <v>80293693.48569852</v>
      </c>
      <c r="D111" s="20" t="n">
        <v>3966905.860609768</v>
      </c>
      <c r="E111" s="20" t="n">
        <v>32562117.64000615</v>
      </c>
      <c r="F111" s="20" t="n">
        <v>7517421.92603486</v>
      </c>
      <c r="G111" s="20" t="n">
        <v>30364981.79958771</v>
      </c>
      <c r="H111" s="20" t="n">
        <v>2197135.840418436</v>
      </c>
    </row>
    <row r="112">
      <c r="A112" s="18" t="inlineStr">
        <is>
          <t>421</t>
        </is>
      </c>
      <c r="B112" s="19" t="inlineStr">
        <is>
          <t>Productos metálicos estructurales y sus partes</t>
        </is>
      </c>
      <c r="C112" s="20" t="n">
        <v>104570114.8800218</v>
      </c>
      <c r="D112" s="20" t="n">
        <v>12416713.74390836</v>
      </c>
      <c r="E112" s="20" t="n">
        <v>48378987.73761357</v>
      </c>
      <c r="F112" s="20" t="n">
        <v>8171808.766738112</v>
      </c>
      <c r="G112" s="20" t="n">
        <v>45607042.81785126</v>
      </c>
      <c r="H112" s="20" t="n">
        <v>2771944.919762303</v>
      </c>
    </row>
    <row r="113">
      <c r="A113" s="18" t="inlineStr">
        <is>
          <t>422</t>
        </is>
      </c>
      <c r="B113" s="19" t="inlineStr">
        <is>
          <t>Depósitos, cisternas y recipientes de hierro, acero o a</t>
        </is>
      </c>
      <c r="C113" s="20" t="n">
        <v>30595964.05061066</v>
      </c>
      <c r="D113" s="20" t="n">
        <v>17571289.59407087</v>
      </c>
      <c r="E113" s="20" t="n">
        <v>14272588.62036213</v>
      </c>
      <c r="F113" s="20" t="n">
        <v>2123777.032517034</v>
      </c>
      <c r="G113" s="20" t="n">
        <v>13443976.94906314</v>
      </c>
      <c r="H113" s="20" t="n">
        <v>828611.6712989843</v>
      </c>
    </row>
    <row r="114">
      <c r="A114" s="18" t="inlineStr">
        <is>
          <t>429</t>
        </is>
      </c>
      <c r="B114" s="19" t="inlineStr">
        <is>
          <t>Otros productos metálicos elaborados</t>
        </is>
      </c>
      <c r="C114" s="20" t="n">
        <v>461083716.3583453</v>
      </c>
      <c r="D114" s="20" t="n">
        <v>86487241.91869394</v>
      </c>
      <c r="E114" s="20" t="n">
        <v>203276248.0524797</v>
      </c>
      <c r="F114" s="20" t="n">
        <v>36398321.84222834</v>
      </c>
      <c r="G114" s="20" t="n">
        <v>191006675.2926137</v>
      </c>
      <c r="H114" s="20" t="n">
        <v>12269572.75986591</v>
      </c>
    </row>
    <row r="115">
      <c r="A115" s="18" t="inlineStr">
        <is>
          <t>431</t>
        </is>
      </c>
      <c r="B115" s="19" t="inlineStr">
        <is>
          <t>Motores y turbinas y sus partes</t>
        </is>
      </c>
      <c r="C115" s="20" t="n">
        <v>149621458.8237313</v>
      </c>
      <c r="D115" s="20" t="n">
        <v>53001102.49394995</v>
      </c>
      <c r="E115" s="20" t="n">
        <v>45358013.51162309</v>
      </c>
      <c r="F115" s="20" t="n">
        <v>21743003.32586142</v>
      </c>
      <c r="G115" s="20" t="n">
        <v>38277210.19990237</v>
      </c>
      <c r="H115" s="20" t="n">
        <v>7080803.311720724</v>
      </c>
    </row>
    <row r="116">
      <c r="A116" s="18" t="inlineStr">
        <is>
          <t>432</t>
        </is>
      </c>
      <c r="B116" s="19" t="inlineStr">
        <is>
          <t>Bombas, compresores, motores de fuerza hidráulica y mot</t>
        </is>
      </c>
      <c r="C116" s="20" t="n">
        <v>80801552.37203024</v>
      </c>
      <c r="D116" s="20" t="n">
        <v>31561676.46867852</v>
      </c>
      <c r="E116" s="20" t="n">
        <v>34715258.10183511</v>
      </c>
      <c r="F116" s="20" t="n">
        <v>10686074.92292833</v>
      </c>
      <c r="G116" s="20" t="n">
        <v>32023386.74775069</v>
      </c>
      <c r="H116" s="20" t="n">
        <v>2691871.354084416</v>
      </c>
    </row>
    <row r="117">
      <c r="A117" s="18" t="inlineStr">
        <is>
          <t>433</t>
        </is>
      </c>
      <c r="B117" s="19" t="inlineStr">
        <is>
          <t xml:space="preserve">Cojinetes, engranajes, trenes de engranaje y elementos </t>
        </is>
      </c>
      <c r="C117" s="20" t="n">
        <v>16459355.08049804</v>
      </c>
      <c r="D117" s="20" t="n">
        <v>1092745.818613108</v>
      </c>
      <c r="E117" s="20" t="n">
        <v>7152331.042748873</v>
      </c>
      <c r="F117" s="20" t="n">
        <v>2127004.89904711</v>
      </c>
      <c r="G117" s="20" t="n">
        <v>6611112.802915166</v>
      </c>
      <c r="H117" s="20" t="n">
        <v>541218.2398337071</v>
      </c>
    </row>
    <row r="118">
      <c r="A118" s="18" t="inlineStr">
        <is>
          <t>434</t>
        </is>
      </c>
      <c r="B118" s="19" t="inlineStr">
        <is>
          <t xml:space="preserve">Hornos y quemadores para alimentación de hogares y sus </t>
        </is>
      </c>
      <c r="C118" s="20" t="n">
        <v>3868266.829415689</v>
      </c>
      <c r="D118" s="20" t="n">
        <v>1861393.353813652</v>
      </c>
      <c r="E118" s="20" t="n">
        <v>1668767.255580629</v>
      </c>
      <c r="F118" s="20" t="n">
        <v>504519.9545755861</v>
      </c>
      <c r="G118" s="20" t="n">
        <v>1539860.175259775</v>
      </c>
      <c r="H118" s="20" t="n">
        <v>128907.0803208541</v>
      </c>
    </row>
    <row r="119">
      <c r="A119" s="18" t="inlineStr">
        <is>
          <t>435</t>
        </is>
      </c>
      <c r="B119" s="19" t="inlineStr">
        <is>
          <t>Equipo de elevación y manipulación y sus partes y pieza</t>
        </is>
      </c>
      <c r="C119" s="20" t="n">
        <v>37274052.80171895</v>
      </c>
      <c r="D119" s="20" t="n">
        <v>18405282.402622</v>
      </c>
      <c r="E119" s="20" t="n">
        <v>16181140.82745343</v>
      </c>
      <c r="F119" s="20" t="n">
        <v>3937467.372557031</v>
      </c>
      <c r="G119" s="20" t="n">
        <v>15059841.75033562</v>
      </c>
      <c r="H119" s="20" t="n">
        <v>1121299.07711781</v>
      </c>
    </row>
    <row r="120">
      <c r="A120" s="18" t="inlineStr">
        <is>
          <t>439</t>
        </is>
      </c>
      <c r="B120" s="19" t="inlineStr">
        <is>
          <t>Otras máquinas para usos generales y sus partes y pieza</t>
        </is>
      </c>
      <c r="C120" s="20" t="n">
        <v>184074726.6244137</v>
      </c>
      <c r="D120" s="20" t="n">
        <v>111832501.473564</v>
      </c>
      <c r="E120" s="20" t="n">
        <v>78901964.37165944</v>
      </c>
      <c r="F120" s="20" t="n">
        <v>20340895.79823856</v>
      </c>
      <c r="G120" s="20" t="n">
        <v>73307976.35239869</v>
      </c>
      <c r="H120" s="20" t="n">
        <v>5593988.019260751</v>
      </c>
    </row>
    <row r="121">
      <c r="A121" s="18" t="inlineStr">
        <is>
          <t>441</t>
        </is>
      </c>
      <c r="B121" s="19" t="inlineStr">
        <is>
          <t>Maquinaria agrícola o forestal y sus partes y piezas</t>
        </is>
      </c>
      <c r="C121" s="20" t="n">
        <v>600387294.3822433</v>
      </c>
      <c r="D121" s="20" t="n">
        <v>592627908.4429337</v>
      </c>
      <c r="E121" s="20" t="n">
        <v>235727675.5705916</v>
      </c>
      <c r="F121" s="20" t="n">
        <v>74674402.35824619</v>
      </c>
      <c r="G121" s="20" t="n">
        <v>215191887.389396</v>
      </c>
      <c r="H121" s="20" t="n">
        <v>20535788.18119555</v>
      </c>
    </row>
    <row r="122">
      <c r="A122" s="18" t="inlineStr">
        <is>
          <t>442</t>
        </is>
      </c>
      <c r="B122" s="19" t="inlineStr">
        <is>
          <t>Máquinas herramientas, y sus partes, piezas y accesorio</t>
        </is>
      </c>
      <c r="C122" s="20" t="n">
        <v>40466307.85236216</v>
      </c>
      <c r="D122" s="20" t="n">
        <v>31746666.39482261</v>
      </c>
      <c r="E122" s="20" t="n">
        <v>17240523.81467801</v>
      </c>
      <c r="F122" s="20" t="n">
        <v>3829320.777161335</v>
      </c>
      <c r="G122" s="20" t="n">
        <v>16070141.03786177</v>
      </c>
      <c r="H122" s="20" t="n">
        <v>1170382.776816241</v>
      </c>
    </row>
    <row r="123">
      <c r="A123" s="18" t="inlineStr">
        <is>
          <t>443</t>
        </is>
      </c>
      <c r="B123" s="19" t="inlineStr">
        <is>
          <t xml:space="preserve">Maquinaria para la industria metalúrgica, y sus partes </t>
        </is>
      </c>
      <c r="C123" s="20" t="n">
        <v>325060.767794346</v>
      </c>
      <c r="D123" s="20" t="n">
        <v>222133.7155094418</v>
      </c>
      <c r="E123" s="20" t="n">
        <v>139364.8772338688</v>
      </c>
      <c r="F123" s="20" t="n">
        <v>29489.66642705639</v>
      </c>
      <c r="G123" s="20" t="n">
        <v>130190.3550244587</v>
      </c>
      <c r="H123" s="20" t="n">
        <v>9174.522209410125</v>
      </c>
    </row>
    <row r="124">
      <c r="A124" s="18" t="inlineStr">
        <is>
          <t>444</t>
        </is>
      </c>
      <c r="B124" s="19" t="inlineStr">
        <is>
          <t xml:space="preserve">Maquinaria para la minería, la explotación de canteras </t>
        </is>
      </c>
      <c r="C124" s="20" t="n">
        <v>20895534.41065056</v>
      </c>
      <c r="D124" s="20" t="n">
        <v>14260365.08736065</v>
      </c>
      <c r="E124" s="20" t="n">
        <v>8238512.3448227</v>
      </c>
      <c r="F124" s="20" t="n">
        <v>2602831.52370336</v>
      </c>
      <c r="G124" s="20" t="n">
        <v>7520067.395171458</v>
      </c>
      <c r="H124" s="20" t="n">
        <v>718444.9496512421</v>
      </c>
    </row>
    <row r="125">
      <c r="A125" s="18" t="inlineStr">
        <is>
          <t>445</t>
        </is>
      </c>
      <c r="B125" s="19" t="inlineStr">
        <is>
          <t xml:space="preserve">Maquinaria para la elaboración de alimentos, bebidas y </t>
        </is>
      </c>
      <c r="C125" s="20" t="n">
        <v>33495814.0962887</v>
      </c>
      <c r="D125" s="20" t="n">
        <v>29296668.34897226</v>
      </c>
      <c r="E125" s="20" t="n">
        <v>13283404.90970317</v>
      </c>
      <c r="F125" s="20" t="n">
        <v>4080670.422835508</v>
      </c>
      <c r="G125" s="20" t="n">
        <v>12145540.83037435</v>
      </c>
      <c r="H125" s="20" t="n">
        <v>1137864.079328812</v>
      </c>
    </row>
    <row r="126">
      <c r="A126" s="18" t="inlineStr">
        <is>
          <t>446</t>
        </is>
      </c>
      <c r="B126" s="19" t="inlineStr">
        <is>
          <t xml:space="preserve">Maquinaria para la fabricación de textiles, prendas de </t>
        </is>
      </c>
      <c r="C126" s="20" t="n">
        <v>1076854.653961189</v>
      </c>
      <c r="D126" s="20" t="n">
        <v>935718.787544287</v>
      </c>
      <c r="E126" s="20" t="n">
        <v>419636.3510796702</v>
      </c>
      <c r="F126" s="20" t="n">
        <v>138137.1776627315</v>
      </c>
      <c r="G126" s="20" t="n">
        <v>383783.9530132143</v>
      </c>
      <c r="H126" s="20" t="n">
        <v>35852.39806645599</v>
      </c>
    </row>
    <row r="127">
      <c r="A127" s="18" t="inlineStr">
        <is>
          <t>447</t>
        </is>
      </c>
      <c r="B127" s="19" t="inlineStr">
        <is>
          <t>Armas y municiones, y sus partes y piezas</t>
        </is>
      </c>
      <c r="C127" s="20" t="n">
        <v>5268645.225680884</v>
      </c>
      <c r="D127" s="20" t="n">
        <v>1999640.995800704</v>
      </c>
      <c r="E127" s="20" t="n">
        <v>2067279.604918039</v>
      </c>
      <c r="F127" s="20" t="n">
        <v>654553.4237602084</v>
      </c>
      <c r="G127" s="20" t="n">
        <v>1887618.947134125</v>
      </c>
      <c r="H127" s="20" t="n">
        <v>179660.6577839138</v>
      </c>
    </row>
    <row r="128">
      <c r="A128" s="18" t="inlineStr">
        <is>
          <t>448</t>
        </is>
      </c>
      <c r="B128" s="19" t="inlineStr">
        <is>
          <t>Aparatos de uso doméstico, y sus partes y piezas</t>
        </is>
      </c>
      <c r="C128" s="20" t="n">
        <v>225431285.7031343</v>
      </c>
      <c r="D128" s="20" t="n">
        <v>224058587.292969</v>
      </c>
      <c r="E128" s="20" t="n">
        <v>87524777.48230444</v>
      </c>
      <c r="F128" s="20" t="n">
        <v>28773523.74489958</v>
      </c>
      <c r="G128" s="20" t="n">
        <v>80031603.76188979</v>
      </c>
      <c r="H128" s="20" t="n">
        <v>7493173.720414659</v>
      </c>
    </row>
    <row r="129">
      <c r="A129" s="18" t="inlineStr">
        <is>
          <t>449</t>
        </is>
      </c>
      <c r="B129" s="19" t="inlineStr">
        <is>
          <t>Otra maquinaria para usos especiales, y sus partes y pi</t>
        </is>
      </c>
      <c r="C129" s="20" t="n">
        <v>45312398.68708485</v>
      </c>
      <c r="D129" s="20" t="n">
        <v>27927049.23803579</v>
      </c>
      <c r="E129" s="20" t="n">
        <v>19300979.90471121</v>
      </c>
      <c r="F129" s="20" t="n">
        <v>4272177.207593603</v>
      </c>
      <c r="G129" s="20" t="n">
        <v>17986767.36234546</v>
      </c>
      <c r="H129" s="20" t="n">
        <v>1314212.542365751</v>
      </c>
    </row>
    <row r="130">
      <c r="A130" s="18" t="inlineStr">
        <is>
          <t>451</t>
        </is>
      </c>
      <c r="B130" s="19" t="inlineStr">
        <is>
          <t>Máquinas de oficina y de contabilidad, y sus partes, pi</t>
        </is>
      </c>
      <c r="C130" s="20" t="n">
        <v>34574798.21585067</v>
      </c>
      <c r="D130" s="20" t="n">
        <v>29562113.19630479</v>
      </c>
      <c r="E130" s="20" t="n">
        <v>8787240.072219009</v>
      </c>
      <c r="F130" s="20" t="n">
        <v>9943149.917579036</v>
      </c>
      <c r="G130" s="20" t="n">
        <v>6909192.974265249</v>
      </c>
      <c r="H130" s="20" t="n">
        <v>1878047.097953761</v>
      </c>
    </row>
    <row r="131">
      <c r="A131" s="18" t="inlineStr">
        <is>
          <t>461</t>
        </is>
      </c>
      <c r="B131" s="19" t="inlineStr">
        <is>
          <t>Motores, generadores y transformadores eléctricos, y su</t>
        </is>
      </c>
      <c r="C131" s="20" t="n">
        <v>49283196.97923878</v>
      </c>
      <c r="D131" s="20" t="n">
        <v>23052312.93599716</v>
      </c>
      <c r="E131" s="20" t="n">
        <v>23132656.83075394</v>
      </c>
      <c r="F131" s="20" t="n">
        <v>5939975.033942633</v>
      </c>
      <c r="G131" s="20" t="n">
        <v>21377942.24194049</v>
      </c>
      <c r="H131" s="20" t="n">
        <v>1754714.588813459</v>
      </c>
    </row>
    <row r="132">
      <c r="A132" s="18" t="inlineStr">
        <is>
          <t>462</t>
        </is>
      </c>
      <c r="B132" s="19" t="inlineStr">
        <is>
          <t>Aparatos de control eléctrico o distribución de electri</t>
        </is>
      </c>
      <c r="C132" s="20" t="n">
        <v>11593387.43909217</v>
      </c>
      <c r="D132" s="20" t="n">
        <v>1306602.43035502</v>
      </c>
      <c r="E132" s="20" t="n">
        <v>5084575.159413014</v>
      </c>
      <c r="F132" s="20" t="n">
        <v>1520893.058354961</v>
      </c>
      <c r="G132" s="20" t="n">
        <v>4687910.952184086</v>
      </c>
      <c r="H132" s="20" t="n">
        <v>396664.2072289278</v>
      </c>
    </row>
    <row r="133">
      <c r="A133" s="18" t="inlineStr">
        <is>
          <t>463</t>
        </is>
      </c>
      <c r="B133" s="19" t="inlineStr">
        <is>
          <t>Hilos y cables aislados; cables de fibras ópticas</t>
        </is>
      </c>
      <c r="C133" s="20" t="n">
        <v>106226786.8340803</v>
      </c>
      <c r="D133" s="20" t="n">
        <v>6172877.782653771</v>
      </c>
      <c r="E133" s="20" t="n">
        <v>34373113.43927504</v>
      </c>
      <c r="F133" s="20" t="n">
        <v>18514764.96440284</v>
      </c>
      <c r="G133" s="20" t="n">
        <v>31630381.45951782</v>
      </c>
      <c r="H133" s="20" t="n">
        <v>2742731.97975722</v>
      </c>
    </row>
    <row r="134">
      <c r="A134" s="18" t="inlineStr">
        <is>
          <t>464</t>
        </is>
      </c>
      <c r="B134" s="19" t="inlineStr">
        <is>
          <t>Acumuladores; pilas primarias y baterías primarias, y s</t>
        </is>
      </c>
      <c r="C134" s="20" t="n">
        <v>43173053.02139151</v>
      </c>
      <c r="D134" s="20" t="n">
        <v>28405752.63570748</v>
      </c>
      <c r="E134" s="20" t="n">
        <v>17953064.11351875</v>
      </c>
      <c r="F134" s="20" t="n">
        <v>5143353.559009625</v>
      </c>
      <c r="G134" s="20" t="n">
        <v>16438734.10067531</v>
      </c>
      <c r="H134" s="20" t="n">
        <v>1514330.012843442</v>
      </c>
    </row>
    <row r="135">
      <c r="A135" s="18" t="inlineStr">
        <is>
          <t>465</t>
        </is>
      </c>
      <c r="B135" s="19" t="inlineStr">
        <is>
          <t>Lámparas eléctricas de incandescencia o descarga; lámpa</t>
        </is>
      </c>
      <c r="C135" s="20" t="n">
        <v>24253331.38792081</v>
      </c>
      <c r="D135" s="20" t="n">
        <v>1862535.777715636</v>
      </c>
      <c r="E135" s="20" t="n">
        <v>11393792.83092934</v>
      </c>
      <c r="F135" s="20" t="n">
        <v>2303747.314947606</v>
      </c>
      <c r="G135" s="20" t="n">
        <v>10612181.67366894</v>
      </c>
      <c r="H135" s="20" t="n">
        <v>781611.1572604008</v>
      </c>
    </row>
    <row r="136">
      <c r="A136" s="18" t="inlineStr">
        <is>
          <t>469</t>
        </is>
      </c>
      <c r="B136" s="19" t="inlineStr">
        <is>
          <t>Otro equipo eléctrico, y sus partes y piezas</t>
        </is>
      </c>
      <c r="C136" s="20" t="n">
        <v>27661067.53679891</v>
      </c>
      <c r="D136" s="20" t="n">
        <v>16312699.18830372</v>
      </c>
      <c r="E136" s="20" t="n">
        <v>11444469.62482395</v>
      </c>
      <c r="F136" s="20" t="n">
        <v>3599695.901610618</v>
      </c>
      <c r="G136" s="20" t="n">
        <v>10492422.96609037</v>
      </c>
      <c r="H136" s="20" t="n">
        <v>952046.6587335848</v>
      </c>
    </row>
    <row r="137">
      <c r="A137" s="18" t="inlineStr">
        <is>
          <t>471</t>
        </is>
      </c>
      <c r="B137" s="19" t="inlineStr">
        <is>
          <t>Válvulas y tubos electrónicos; componentes electrónicos</t>
        </is>
      </c>
      <c r="C137" s="20" t="n">
        <v>16815479.80404461</v>
      </c>
      <c r="D137" s="20" t="n">
        <v>3157031.018274377</v>
      </c>
      <c r="E137" s="20" t="n">
        <v>6323623.791695892</v>
      </c>
      <c r="F137" s="20" t="n">
        <v>3165557.158223861</v>
      </c>
      <c r="G137" s="20" t="n">
        <v>5780609.181887902</v>
      </c>
      <c r="H137" s="20" t="n">
        <v>543014.6098079897</v>
      </c>
    </row>
    <row r="138">
      <c r="A138" s="18" t="inlineStr">
        <is>
          <t>472</t>
        </is>
      </c>
      <c r="B138" s="19" t="inlineStr">
        <is>
          <t>Aparatos transmisores de televisión y radiodifusión y a</t>
        </is>
      </c>
      <c r="C138" s="20" t="n">
        <v>175032947.285734</v>
      </c>
      <c r="D138" s="20" t="n">
        <v>114911373.6480159</v>
      </c>
      <c r="E138" s="20" t="n">
        <v>19312617.64959142</v>
      </c>
      <c r="F138" s="20" t="n">
        <v>76332622.23266439</v>
      </c>
      <c r="G138" s="20" t="n">
        <v>15330155.48388346</v>
      </c>
      <c r="H138" s="20" t="n">
        <v>3982462.16570797</v>
      </c>
    </row>
    <row r="139">
      <c r="A139" s="18" t="inlineStr">
        <is>
          <t>473</t>
        </is>
      </c>
      <c r="B139" s="19" t="inlineStr">
        <is>
          <t>Radiorreceptores y receptores de televisión; aparatos p</t>
        </is>
      </c>
      <c r="C139" s="20" t="n">
        <v>24486510.98160946</v>
      </c>
      <c r="D139" s="20" t="n">
        <v>23026537.93060303</v>
      </c>
      <c r="E139" s="20" t="n">
        <v>6444067.32527811</v>
      </c>
      <c r="F139" s="20" t="n">
        <v>7768235.509760587</v>
      </c>
      <c r="G139" s="20" t="n">
        <v>5731593.485972777</v>
      </c>
      <c r="H139" s="20" t="n">
        <v>712473.8393053332</v>
      </c>
    </row>
    <row r="140">
      <c r="A140" s="18" t="inlineStr">
        <is>
          <t>474</t>
        </is>
      </c>
      <c r="B140" s="19" t="inlineStr">
        <is>
          <t>Partes y piezas para los productos de las clases 4721 a</t>
        </is>
      </c>
      <c r="C140" s="20" t="n">
        <v>42224887.1995766</v>
      </c>
      <c r="D140" s="20" t="n">
        <v>1723445.808573734</v>
      </c>
      <c r="E140" s="20" t="n">
        <v>4723630.910580759</v>
      </c>
      <c r="F140" s="20" t="n">
        <v>18353565.79378533</v>
      </c>
      <c r="G140" s="20" t="n">
        <v>3765697.846345059</v>
      </c>
      <c r="H140" s="20" t="n">
        <v>957933.0642356998</v>
      </c>
    </row>
    <row r="141">
      <c r="A141" s="18" t="inlineStr">
        <is>
          <t>475</t>
        </is>
      </c>
      <c r="B141" s="19" t="inlineStr">
        <is>
          <t>Cintas magnéticas y discos para equipo audiofónico o au</t>
        </is>
      </c>
      <c r="C141" s="20" t="n">
        <v>19936314.95348429</v>
      </c>
      <c r="D141" s="20" t="n">
        <v>19257480.18592243</v>
      </c>
      <c r="E141" s="20" t="n">
        <v>9952508.852256153</v>
      </c>
      <c r="F141" s="20" t="n">
        <v>1136463.889611135</v>
      </c>
      <c r="G141" s="20" t="n">
        <v>9211324.200345298</v>
      </c>
      <c r="H141" s="20" t="n">
        <v>741184.6519108538</v>
      </c>
    </row>
    <row r="142">
      <c r="A142" s="18" t="inlineStr">
        <is>
          <t>481</t>
        </is>
      </c>
      <c r="B142" s="19" t="inlineStr">
        <is>
          <t xml:space="preserve">Aparatos médicos y quirúrgicos y aparatos ortopédicos. </t>
        </is>
      </c>
      <c r="C142" s="20" t="n">
        <v>99207476.70041658</v>
      </c>
      <c r="D142" s="20" t="n">
        <v>81708510.10895067</v>
      </c>
      <c r="E142" s="20" t="n">
        <v>48043415.58862847</v>
      </c>
      <c r="F142" s="20" t="n">
        <v>11775887.47355718</v>
      </c>
      <c r="G142" s="20" t="n">
        <v>44892970.2292503</v>
      </c>
      <c r="H142" s="20" t="n">
        <v>3150445.359378172</v>
      </c>
    </row>
    <row r="143">
      <c r="A143" s="18" t="inlineStr">
        <is>
          <t>491</t>
        </is>
      </c>
      <c r="B143" s="19" t="inlineStr">
        <is>
          <t>Vehículos automotores, remolques y semirremolques; y su</t>
        </is>
      </c>
      <c r="C143" s="20" t="n">
        <v>1326503716.674049</v>
      </c>
      <c r="D143" s="20" t="n">
        <v>1108168593.669169</v>
      </c>
      <c r="E143" s="20" t="n">
        <v>410452547.6808217</v>
      </c>
      <c r="F143" s="20" t="n">
        <v>188640052.0649473</v>
      </c>
      <c r="G143" s="20" t="n">
        <v>349357930.3450231</v>
      </c>
      <c r="H143" s="20" t="n">
        <v>61094617.33579854</v>
      </c>
    </row>
    <row r="144">
      <c r="A144" s="18" t="inlineStr">
        <is>
          <t>492</t>
        </is>
      </c>
      <c r="B144" s="19" t="inlineStr">
        <is>
          <t>Carrocerías (incluso cabinas) para vehículos automotore</t>
        </is>
      </c>
      <c r="C144" s="20" t="n">
        <v>89245375.45058328</v>
      </c>
      <c r="D144" s="20" t="n">
        <v>38602757.75484987</v>
      </c>
      <c r="E144" s="20" t="n">
        <v>26813462.60918027</v>
      </c>
      <c r="F144" s="20" t="n">
        <v>12936813.826582</v>
      </c>
      <c r="G144" s="20" t="n">
        <v>22551284.71909992</v>
      </c>
      <c r="H144" s="20" t="n">
        <v>4262177.890080347</v>
      </c>
    </row>
    <row r="145">
      <c r="A145" s="18" t="inlineStr">
        <is>
          <t>493</t>
        </is>
      </c>
      <c r="B145" s="19" t="inlineStr">
        <is>
          <t>Buques. 494 - Embarcaciones para deportes y recreo</t>
        </is>
      </c>
      <c r="C145" s="20" t="n">
        <v>9677462.68872706</v>
      </c>
      <c r="D145" s="20" t="n">
        <v>9505570.206318453</v>
      </c>
      <c r="E145" s="20" t="n">
        <v>4698594.554748868</v>
      </c>
      <c r="F145" s="20" t="n">
        <v>1000514.13555223</v>
      </c>
      <c r="G145" s="20" t="n">
        <v>4277466.596495751</v>
      </c>
      <c r="H145" s="20" t="n">
        <v>421127.9582531163</v>
      </c>
    </row>
    <row r="146">
      <c r="A146" s="18" t="inlineStr">
        <is>
          <t>495</t>
        </is>
      </c>
      <c r="B146" s="19" t="inlineStr">
        <is>
          <t>Locomotoras y material rodante de ferrocarril y tranvía</t>
        </is>
      </c>
      <c r="C146" s="20" t="n">
        <v>4851003.039631939</v>
      </c>
      <c r="D146" s="20" t="n">
        <v>1064132.962763982</v>
      </c>
      <c r="E146" s="20" t="n">
        <v>2353603.907168871</v>
      </c>
      <c r="F146" s="20" t="n">
        <v>502522.2289733395</v>
      </c>
      <c r="G146" s="20" t="n">
        <v>2142807.844511768</v>
      </c>
      <c r="H146" s="20" t="n">
        <v>210796.0626571031</v>
      </c>
    </row>
    <row r="147">
      <c r="A147" s="18" t="inlineStr">
        <is>
          <t>496</t>
        </is>
      </c>
      <c r="B147" s="19" t="inlineStr">
        <is>
          <t>Aeronaves y naves espaciales, y sus partes y piezas</t>
        </is>
      </c>
      <c r="C147" s="20" t="n">
        <v>7291066.907446462</v>
      </c>
      <c r="D147" s="20" t="n">
        <v>6775937.290436494</v>
      </c>
      <c r="E147" s="20" t="n">
        <v>3538442.250540922</v>
      </c>
      <c r="F147" s="20" t="n">
        <v>748923.2047427298</v>
      </c>
      <c r="G147" s="20" t="n">
        <v>3223248.142092616</v>
      </c>
      <c r="H147" s="20" t="n">
        <v>315194.1084483056</v>
      </c>
    </row>
    <row r="148">
      <c r="A148" s="18" t="inlineStr">
        <is>
          <t>499</t>
        </is>
      </c>
      <c r="B148" s="19" t="inlineStr">
        <is>
          <t>Otro equipo de transporte, y sus partes y piezas</t>
        </is>
      </c>
      <c r="C148" s="20" t="n">
        <v>58132472.03699625</v>
      </c>
      <c r="D148" s="20" t="n">
        <v>53432141.31293321</v>
      </c>
      <c r="E148" s="20" t="n">
        <v>28149809.11479194</v>
      </c>
      <c r="F148" s="20" t="n">
        <v>6032685.492571506</v>
      </c>
      <c r="G148" s="20" t="n">
        <v>25618732.80117887</v>
      </c>
      <c r="H148" s="20" t="n">
        <v>2531076.31361307</v>
      </c>
    </row>
    <row r="149">
      <c r="A149" s="18" t="inlineStr">
        <is>
          <t>540</t>
        </is>
      </c>
      <c r="B149" s="19" t="inlineStr">
        <is>
          <t>Servicios de construcción</t>
        </is>
      </c>
      <c r="C149" s="20" t="n">
        <v>4327118178.588009</v>
      </c>
      <c r="D149" s="20" t="n">
        <v>3949858436.964674</v>
      </c>
      <c r="E149" s="20" t="n">
        <v>2044397785.282554</v>
      </c>
      <c r="F149" s="20" t="n">
        <v>260227047.9564922</v>
      </c>
      <c r="G149" s="20" t="n">
        <v>1921692122.60552</v>
      </c>
      <c r="H149" s="20" t="n">
        <v>122705662.6770333</v>
      </c>
    </row>
    <row r="150">
      <c r="A150" s="18" t="inlineStr">
        <is>
          <t>CA SERVICI</t>
        </is>
      </c>
      <c r="B150" s="19" t="inlineStr">
        <is>
          <t>540 CA - Servicios de construcción - Construcciones agr</t>
        </is>
      </c>
      <c r="C150" s="20" t="n">
        <v>107725669.001424</v>
      </c>
      <c r="D150" s="20" t="n">
        <v>100553146.8290631</v>
      </c>
      <c r="E150" s="20" t="n">
        <v>35903350.02527025</v>
      </c>
      <c r="F150" s="20" t="n">
        <v>9465744.894181952</v>
      </c>
      <c r="G150" s="20" t="n">
        <v>29204169.46981017</v>
      </c>
      <c r="H150" s="20" t="n">
        <v>6699180.555460081</v>
      </c>
    </row>
    <row r="151">
      <c r="A151" s="18" t="inlineStr">
        <is>
          <t>610</t>
        </is>
      </c>
      <c r="B151" s="19" t="inlineStr">
        <is>
          <t>Servicios comerciales al por mayor</t>
        </is>
      </c>
      <c r="C151" s="20" t="n">
        <v>4049986733.856284</v>
      </c>
      <c r="D151" s="20" t="n">
        <v>2174600215.501838</v>
      </c>
      <c r="E151" s="20" t="n">
        <v>2792895425.892907</v>
      </c>
      <c r="F151" s="20" t="n">
        <v>129007118.4561944</v>
      </c>
      <c r="G151" s="20" t="n">
        <v>2680851357.446849</v>
      </c>
      <c r="H151" s="20" t="n">
        <v>112044068.4460584</v>
      </c>
    </row>
    <row r="152">
      <c r="A152" s="18" t="inlineStr">
        <is>
          <t>620</t>
        </is>
      </c>
      <c r="B152" s="19" t="inlineStr">
        <is>
          <t>Servicios comerciales al por menor</t>
        </is>
      </c>
      <c r="C152" s="20" t="n">
        <v>5505093873.98134</v>
      </c>
      <c r="D152" s="20" t="n">
        <v>3521851582.241964</v>
      </c>
      <c r="E152" s="20" t="n">
        <v>4041176208.973268</v>
      </c>
      <c r="F152" s="20" t="n">
        <v>102127424.562417</v>
      </c>
      <c r="G152" s="20" t="n">
        <v>3895539513.963142</v>
      </c>
      <c r="H152" s="20" t="n">
        <v>145636695.0101252</v>
      </c>
    </row>
    <row r="153">
      <c r="A153" s="18" t="inlineStr">
        <is>
          <t>631</t>
        </is>
      </c>
      <c r="B153" s="19" t="inlineStr">
        <is>
          <t>Servicios de alojamiento</t>
        </is>
      </c>
      <c r="C153" s="20" t="n">
        <v>130192080.4556409</v>
      </c>
      <c r="D153" s="20" t="n">
        <v>44138685.83503672</v>
      </c>
      <c r="E153" s="20" t="n">
        <v>81053668.42799318</v>
      </c>
      <c r="F153" s="20" t="n">
        <v>1798956.136793689</v>
      </c>
      <c r="G153" s="20" t="n">
        <v>75551444.48394978</v>
      </c>
      <c r="H153" s="20" t="n">
        <v>5502223.944043403</v>
      </c>
    </row>
    <row r="154">
      <c r="A154" s="18" t="inlineStr">
        <is>
          <t>632</t>
        </is>
      </c>
      <c r="B154" s="19" t="inlineStr">
        <is>
          <t>Servicios de suministro de comida</t>
        </is>
      </c>
      <c r="C154" s="20" t="n">
        <v>1445448268.414099</v>
      </c>
      <c r="D154" s="20" t="n">
        <v>1125880045.790391</v>
      </c>
      <c r="E154" s="20" t="n">
        <v>588472032.2635798</v>
      </c>
      <c r="F154" s="20" t="n">
        <v>30289171.34640333</v>
      </c>
      <c r="G154" s="20" t="n">
        <v>498094607.4870072</v>
      </c>
      <c r="H154" s="20" t="n">
        <v>90377424.77657259</v>
      </c>
    </row>
    <row r="155">
      <c r="A155" s="18" t="inlineStr">
        <is>
          <t>C SERVICIO</t>
        </is>
      </c>
      <c r="B155" s="19" t="inlineStr">
        <is>
          <t>642 C - Servicios de transporte por vía férrea - Carga</t>
        </is>
      </c>
      <c r="C155" s="20" t="n">
        <v>25498809.7445433</v>
      </c>
      <c r="D155" s="20" t="n">
        <v>10975363.43851185</v>
      </c>
      <c r="E155" s="20" t="n">
        <v>15588455.43515432</v>
      </c>
      <c r="F155" s="20" t="n">
        <v>691732.5957015706</v>
      </c>
      <c r="G155" s="20" t="n">
        <v>14541586.61359608</v>
      </c>
      <c r="H155" s="20" t="n">
        <v>1046868.821558234</v>
      </c>
    </row>
    <row r="156">
      <c r="A156" s="18" t="inlineStr">
        <is>
          <t>P SERVICIO</t>
        </is>
      </c>
      <c r="B156" s="19" t="inlineStr">
        <is>
          <t>642 P - Servicios de transporte por vía férrea - Pasaje</t>
        </is>
      </c>
      <c r="C156" s="20" t="n">
        <v>9212091.06394239</v>
      </c>
      <c r="D156" s="20" t="n">
        <v>9190581.436147127</v>
      </c>
      <c r="E156" s="20" t="n">
        <v>5631724.478652573</v>
      </c>
      <c r="F156" s="20" t="n">
        <v>249905.926093816</v>
      </c>
      <c r="G156" s="20" t="n">
        <v>5253516.593154691</v>
      </c>
      <c r="H156" s="20" t="n">
        <v>378207.885497882</v>
      </c>
    </row>
    <row r="157">
      <c r="A157" s="18" t="inlineStr">
        <is>
          <t>C SERVICIO</t>
        </is>
      </c>
      <c r="B157" s="19" t="inlineStr">
        <is>
          <t>643 C - Servicios de transporte por carretera - Carga</t>
        </is>
      </c>
      <c r="C157" s="20" t="n">
        <v>1845676852.844318</v>
      </c>
      <c r="D157" s="20" t="n">
        <v>821045119.9366063</v>
      </c>
      <c r="E157" s="20" t="n">
        <v>723766202.2663096</v>
      </c>
      <c r="F157" s="20" t="n">
        <v>90533576.51572274</v>
      </c>
      <c r="G157" s="20" t="n">
        <v>587591413.687909</v>
      </c>
      <c r="H157" s="20" t="n">
        <v>136174788.5784006</v>
      </c>
    </row>
    <row r="158">
      <c r="A158" s="18" t="inlineStr">
        <is>
          <t>P SERVICIO</t>
        </is>
      </c>
      <c r="B158" s="19" t="inlineStr">
        <is>
          <t>643 P - Servicios de transporte por carretera - Pasajer</t>
        </is>
      </c>
      <c r="C158" s="20" t="n">
        <v>486389806</v>
      </c>
      <c r="D158" s="20" t="n">
        <v>389656701.2848952</v>
      </c>
      <c r="E158" s="20" t="n">
        <v>190728286.9707089</v>
      </c>
      <c r="F158" s="20" t="n">
        <v>23868145.02744857</v>
      </c>
      <c r="G158" s="20" t="n">
        <v>154838284.6631215</v>
      </c>
      <c r="H158" s="20" t="n">
        <v>35890002.30758739</v>
      </c>
    </row>
    <row r="159">
      <c r="A159" s="18" t="inlineStr">
        <is>
          <t>644</t>
        </is>
      </c>
      <c r="B159" s="19" t="inlineStr">
        <is>
          <t>Servicios de transporte por tubería</t>
        </is>
      </c>
      <c r="C159" s="20" t="n">
        <v>59114875.53335895</v>
      </c>
      <c r="D159" s="20" t="n">
        <v>18570933.09597306</v>
      </c>
      <c r="E159" s="20" t="n">
        <v>41959651.05322674</v>
      </c>
      <c r="F159" s="20" t="n">
        <v>1722721.289643619</v>
      </c>
      <c r="G159" s="20" t="n">
        <v>39721204.62942402</v>
      </c>
      <c r="H159" s="20" t="n">
        <v>2238446.423802722</v>
      </c>
    </row>
    <row r="160">
      <c r="A160" s="18" t="inlineStr">
        <is>
          <t>651</t>
        </is>
      </c>
      <c r="B160" s="19" t="inlineStr">
        <is>
          <t>Servicios de transporte de cabotaje y transoceánico por</t>
        </is>
      </c>
      <c r="C160" s="20" t="n">
        <v>31378783</v>
      </c>
      <c r="D160" s="20" t="n">
        <v>23928893.91309075</v>
      </c>
      <c r="E160" s="20" t="n">
        <v>25156968.61990145</v>
      </c>
      <c r="F160" s="20" t="n">
        <v>446490.9049489712</v>
      </c>
      <c r="G160" s="20" t="n">
        <v>24479900.18222291</v>
      </c>
      <c r="H160" s="20" t="n">
        <v>677068.4376785439</v>
      </c>
    </row>
    <row r="161">
      <c r="A161" s="18" t="inlineStr">
        <is>
          <t>661</t>
        </is>
      </c>
      <c r="B161" s="19" t="inlineStr">
        <is>
          <t>Servicios de transporte de pasajeros por vía aérea</t>
        </is>
      </c>
      <c r="C161" s="20" t="n">
        <v>220792049.1051993</v>
      </c>
      <c r="D161" s="20" t="n">
        <v>151076436.7980557</v>
      </c>
      <c r="E161" s="20" t="n">
        <v>73383776.3573356</v>
      </c>
      <c r="F161" s="20" t="n">
        <v>11543930.72691624</v>
      </c>
      <c r="G161" s="20" t="n">
        <v>58916659.9278731</v>
      </c>
      <c r="H161" s="20" t="n">
        <v>14467116.42946251</v>
      </c>
    </row>
    <row r="162">
      <c r="A162" s="18" t="inlineStr">
        <is>
          <t>662</t>
        </is>
      </c>
      <c r="B162" s="19" t="inlineStr">
        <is>
          <t>Servicios de transporte de carga por vía aérea</t>
        </is>
      </c>
      <c r="C162" s="20" t="n">
        <v>30107548</v>
      </c>
      <c r="D162" s="20" t="n">
        <v>21858287.24212635</v>
      </c>
      <c r="E162" s="20" t="n">
        <v>10006548.33163933</v>
      </c>
      <c r="F162" s="20" t="n">
        <v>1574089.061216986</v>
      </c>
      <c r="G162" s="20" t="n">
        <v>8033764.233043066</v>
      </c>
      <c r="H162" s="20" t="n">
        <v>1972784.098596259</v>
      </c>
    </row>
    <row r="163">
      <c r="A163" s="18" t="inlineStr">
        <is>
          <t>670</t>
        </is>
      </c>
      <c r="B163" s="19" t="inlineStr">
        <is>
          <t>Servicios de transporte complementarios y auxiliares. 6</t>
        </is>
      </c>
      <c r="C163" s="20" t="n">
        <v>13866228.0077883</v>
      </c>
      <c r="D163" s="20" t="n">
        <v>0</v>
      </c>
      <c r="E163" s="20" t="n">
        <v>7500070.878535272</v>
      </c>
      <c r="F163" s="20" t="n">
        <v>505079.7924946342</v>
      </c>
      <c r="G163" s="20" t="n">
        <v>6868151.718192474</v>
      </c>
      <c r="H163" s="20" t="n">
        <v>631919.160342798</v>
      </c>
    </row>
    <row r="164">
      <c r="A164" s="18" t="inlineStr">
        <is>
          <t>672</t>
        </is>
      </c>
      <c r="B164" s="19" t="inlineStr">
        <is>
          <t>Servicios de almacenamiento</t>
        </is>
      </c>
      <c r="C164" s="20" t="n">
        <v>216032400.997888</v>
      </c>
      <c r="D164" s="20" t="n">
        <v>55287833.33891978</v>
      </c>
      <c r="E164" s="20" t="n">
        <v>116849248.305614</v>
      </c>
      <c r="F164" s="20" t="n">
        <v>7869018.179049458</v>
      </c>
      <c r="G164" s="20" t="n">
        <v>107004104.1634041</v>
      </c>
      <c r="H164" s="20" t="n">
        <v>9845144.142209912</v>
      </c>
    </row>
    <row r="165">
      <c r="A165" s="18" t="inlineStr">
        <is>
          <t>675</t>
        </is>
      </c>
      <c r="B165" s="19" t="inlineStr">
        <is>
          <t xml:space="preserve">Servicios auxiliares del transporte por carretera. 676 </t>
        </is>
      </c>
      <c r="C165" s="20" t="n">
        <v>290261283.2378609</v>
      </c>
      <c r="D165" s="20" t="n">
        <v>125090875.3143573</v>
      </c>
      <c r="E165" s="20" t="n">
        <v>156998730.7547377</v>
      </c>
      <c r="F165" s="20" t="n">
        <v>10572818.2620869</v>
      </c>
      <c r="G165" s="20" t="n">
        <v>143770788.2832401</v>
      </c>
      <c r="H165" s="20" t="n">
        <v>13227942.47149758</v>
      </c>
    </row>
    <row r="166">
      <c r="A166" s="18" t="inlineStr">
        <is>
          <t>678</t>
        </is>
      </c>
      <c r="B166" s="19" t="inlineStr">
        <is>
          <t xml:space="preserve">Servicios de agencias de viaje, organización de viajes </t>
        </is>
      </c>
      <c r="C166" s="20" t="n">
        <v>268500974.1116577</v>
      </c>
      <c r="D166" s="20" t="n">
        <v>63795141.06699508</v>
      </c>
      <c r="E166" s="20" t="n">
        <v>145228849.2344213</v>
      </c>
      <c r="F166" s="20" t="n">
        <v>9780195.17728629</v>
      </c>
      <c r="G166" s="20" t="n">
        <v>132992579.2108386</v>
      </c>
      <c r="H166" s="20" t="n">
        <v>12236270.02358264</v>
      </c>
    </row>
    <row r="167">
      <c r="A167" s="18" t="inlineStr">
        <is>
          <t>681</t>
        </is>
      </c>
      <c r="B167" s="19" t="inlineStr">
        <is>
          <t>Servicios postales y de mensajería</t>
        </is>
      </c>
      <c r="C167" s="20" t="n">
        <v>108959587.868085</v>
      </c>
      <c r="D167" s="20" t="n">
        <v>11250347.97151277</v>
      </c>
      <c r="E167" s="20" t="n">
        <v>66789922.88096486</v>
      </c>
      <c r="F167" s="20" t="n">
        <v>1998761.568173975</v>
      </c>
      <c r="G167" s="20" t="n">
        <v>64103872.77113513</v>
      </c>
      <c r="H167" s="20" t="n">
        <v>2686050.109829731</v>
      </c>
    </row>
    <row r="168">
      <c r="A168" s="18" t="inlineStr">
        <is>
          <t>H SERVICIO</t>
        </is>
      </c>
      <c r="B168" s="19" t="inlineStr">
        <is>
          <t>6911 H - Servicios de transmisión y distribución de ele</t>
        </is>
      </c>
      <c r="C168" s="20" t="n">
        <v>234846199</v>
      </c>
      <c r="D168" s="20" t="n">
        <v>234846199</v>
      </c>
      <c r="E168" s="20" t="n">
        <v>41741139.82587758</v>
      </c>
      <c r="F168" s="20" t="n">
        <v>35262599.72116922</v>
      </c>
      <c r="G168" s="20" t="n">
        <v>56170684.24012285</v>
      </c>
      <c r="H168" s="20" t="n">
        <v>-14429544.41424527</v>
      </c>
    </row>
    <row r="169">
      <c r="A169" s="18" t="inlineStr">
        <is>
          <t>6911R/6912R</t>
        </is>
      </c>
      <c r="B169" s="19" t="inlineStr">
        <is>
          <t>Servicios de transmisión y distribución de electricidad</t>
        </is>
      </c>
      <c r="C169" s="20" t="n">
        <v>503753580.4765254</v>
      </c>
      <c r="D169" s="20" t="n">
        <v>0</v>
      </c>
      <c r="E169" s="20" t="n">
        <v>84562620.9352925</v>
      </c>
      <c r="F169" s="20" t="n">
        <v>79029010.22806284</v>
      </c>
      <c r="G169" s="20" t="n">
        <v>121482939.0285118</v>
      </c>
      <c r="H169" s="20" t="n">
        <v>-36920318.09321934</v>
      </c>
    </row>
    <row r="170">
      <c r="A170" s="18" t="inlineStr">
        <is>
          <t>H SERVICIO</t>
        </is>
      </c>
      <c r="B170" s="19" t="inlineStr">
        <is>
          <t>6912 H - Servicios de distribución de gas por tubería -</t>
        </is>
      </c>
      <c r="C170" s="20" t="n">
        <v>118123677.032168</v>
      </c>
      <c r="D170" s="20" t="n">
        <v>118123677.032168</v>
      </c>
      <c r="E170" s="20" t="n">
        <v>9098944.660837647</v>
      </c>
      <c r="F170" s="20" t="n">
        <v>25843547.76666464</v>
      </c>
      <c r="G170" s="20" t="n">
        <v>30632293.17809016</v>
      </c>
      <c r="H170" s="20" t="n">
        <v>-21533348.51725251</v>
      </c>
    </row>
    <row r="171">
      <c r="A171" s="18" t="inlineStr">
        <is>
          <t>H SERVICIO</t>
        </is>
      </c>
      <c r="B171" s="19" t="inlineStr">
        <is>
          <t>692 H - Servicios de distribución de agua por tubería -</t>
        </is>
      </c>
      <c r="C171" s="20" t="n">
        <v>98098329.9316214</v>
      </c>
      <c r="D171" s="20" t="n">
        <v>98098329.9316214</v>
      </c>
      <c r="E171" s="20" t="n">
        <v>60720865.50478843</v>
      </c>
      <c r="F171" s="20" t="n">
        <v>5792162.23140524</v>
      </c>
      <c r="G171" s="20" t="n">
        <v>56982142.41737744</v>
      </c>
      <c r="H171" s="20" t="n">
        <v>3738723.087410989</v>
      </c>
    </row>
    <row r="172">
      <c r="A172" s="18" t="inlineStr">
        <is>
          <t>R SERVICIO</t>
        </is>
      </c>
      <c r="B172" s="19" t="inlineStr">
        <is>
          <t>692 R - Servicios de distribución de agua por tubería -</t>
        </is>
      </c>
      <c r="C172" s="20" t="n">
        <v>26867695.4589791</v>
      </c>
      <c r="D172" s="20" t="n">
        <v>0</v>
      </c>
      <c r="E172" s="20" t="n">
        <v>16630555.52041976</v>
      </c>
      <c r="F172" s="20" t="n">
        <v>1586388.381849842</v>
      </c>
      <c r="G172" s="20" t="n">
        <v>15606574.03788044</v>
      </c>
      <c r="H172" s="20" t="n">
        <v>1023981.482539315</v>
      </c>
    </row>
    <row r="173">
      <c r="A173" s="18" t="inlineStr">
        <is>
          <t>711</t>
        </is>
      </c>
      <c r="B173" s="19" t="inlineStr">
        <is>
          <t>BCRA</t>
        </is>
      </c>
      <c r="C173" s="20" t="n">
        <v>28574082.65837</v>
      </c>
      <c r="D173" s="20" t="n">
        <v>28574082.65837</v>
      </c>
      <c r="E173" s="20" t="n">
        <v>19413186.02579537</v>
      </c>
      <c r="F173" s="20" t="n">
        <v>638935.1919018348</v>
      </c>
      <c r="G173" s="20" t="n">
        <v>18490131.38957828</v>
      </c>
      <c r="H173" s="20" t="n">
        <v>923054.6362170922</v>
      </c>
    </row>
    <row r="174">
      <c r="A174" s="18" t="inlineStr">
        <is>
          <t>711</t>
        </is>
      </c>
      <c r="B174" s="19" t="inlineStr">
        <is>
          <t>Comisiones. 715 - Servicios auxiliares de la intermedia</t>
        </is>
      </c>
      <c r="C174" s="20" t="n">
        <v>738577464.0806516</v>
      </c>
      <c r="D174" s="20" t="n">
        <v>408823919.7832089</v>
      </c>
      <c r="E174" s="20" t="n">
        <v>491500750.7082176</v>
      </c>
      <c r="F174" s="20" t="n">
        <v>17883786.66477906</v>
      </c>
      <c r="G174" s="20" t="n">
        <v>465310650.1759383</v>
      </c>
      <c r="H174" s="20" t="n">
        <v>26190100.53227932</v>
      </c>
    </row>
    <row r="175">
      <c r="A175" s="18" t="inlineStr">
        <is>
          <t>712</t>
        </is>
      </c>
      <c r="B175" s="19" t="inlineStr">
        <is>
          <t>SIFMI</t>
        </is>
      </c>
      <c r="C175" s="20" t="n">
        <v>738466644.630743</v>
      </c>
      <c r="D175" s="20" t="n">
        <v>304329378.8109618</v>
      </c>
      <c r="E175" s="20" t="n">
        <v>501713056.4596516</v>
      </c>
      <c r="F175" s="20" t="n">
        <v>16512597.55007524</v>
      </c>
      <c r="G175" s="20" t="n">
        <v>477857695.3561022</v>
      </c>
      <c r="H175" s="20" t="n">
        <v>23855361.10354947</v>
      </c>
    </row>
    <row r="176">
      <c r="A176" s="18" t="inlineStr">
        <is>
          <t>ART ART</t>
        </is>
      </c>
      <c r="B176" s="19" t="inlineStr">
        <is>
          <t>713 ART - ART</t>
        </is>
      </c>
      <c r="C176" s="20" t="n">
        <v>24624884</v>
      </c>
      <c r="D176" s="20" t="n">
        <v>24624884</v>
      </c>
      <c r="E176" s="20" t="n">
        <v>10968172.74523581</v>
      </c>
      <c r="F176" s="20" t="n">
        <v>1307937.038218229</v>
      </c>
      <c r="G176" s="20" t="n">
        <v>9828733.414546549</v>
      </c>
      <c r="H176" s="20" t="n">
        <v>1139439.330689257</v>
      </c>
    </row>
    <row r="177">
      <c r="A177" s="18" t="inlineStr">
        <is>
          <t>MP MEDICIN</t>
        </is>
      </c>
      <c r="B177" s="19" t="inlineStr">
        <is>
          <t>713 MP - Medicina prepaga</t>
        </is>
      </c>
      <c r="C177" s="20" t="n">
        <v>197217241.133359</v>
      </c>
      <c r="D177" s="20" t="n">
        <v>197217241.133359</v>
      </c>
      <c r="E177" s="20" t="n">
        <v>87842556.70359731</v>
      </c>
      <c r="F177" s="20" t="n">
        <v>10475084.23810386</v>
      </c>
      <c r="G177" s="20" t="n">
        <v>78716946.96519707</v>
      </c>
      <c r="H177" s="20" t="n">
        <v>9125609.738400241</v>
      </c>
    </row>
    <row r="178">
      <c r="A178" s="18" t="inlineStr">
        <is>
          <t>OS SERVICI</t>
        </is>
      </c>
      <c r="B178" s="19" t="inlineStr">
        <is>
          <t>713 OS - Servicios de seguros y de pensiones (con exclu</t>
        </is>
      </c>
      <c r="C178" s="20" t="n">
        <v>117624224.472406</v>
      </c>
      <c r="D178" s="20" t="n">
        <v>117624224.472406</v>
      </c>
      <c r="E178" s="20" t="n">
        <v>52391020.9297937</v>
      </c>
      <c r="F178" s="20" t="n">
        <v>6247545.360179356</v>
      </c>
      <c r="G178" s="20" t="n">
        <v>46948328.58632191</v>
      </c>
      <c r="H178" s="20" t="n">
        <v>5442692.343471798</v>
      </c>
    </row>
    <row r="179">
      <c r="A179" s="18" t="inlineStr">
        <is>
          <t>SG SEGUROS</t>
        </is>
      </c>
      <c r="B179" s="19" t="inlineStr">
        <is>
          <t>713 SG - Seguros Generales</t>
        </is>
      </c>
      <c r="C179" s="20" t="n">
        <v>263126915</v>
      </c>
      <c r="D179" s="20" t="n">
        <v>88461529.73464605</v>
      </c>
      <c r="E179" s="20" t="n">
        <v>117199393.0059114</v>
      </c>
      <c r="F179" s="20" t="n">
        <v>13975839.96255981</v>
      </c>
      <c r="G179" s="20" t="n">
        <v>105024019.6756683</v>
      </c>
      <c r="H179" s="20" t="n">
        <v>12175373.33024305</v>
      </c>
    </row>
    <row r="180">
      <c r="A180" s="18" t="inlineStr">
        <is>
          <t>SV SEGUROS</t>
        </is>
      </c>
      <c r="B180" s="19" t="inlineStr">
        <is>
          <t>713 SV - Seguros de Vida</t>
        </is>
      </c>
      <c r="C180" s="20" t="n">
        <v>77419154.95477659</v>
      </c>
      <c r="D180" s="20" t="n">
        <v>75530239.38870224</v>
      </c>
      <c r="E180" s="20" t="n">
        <v>34483275.75204692</v>
      </c>
      <c r="F180" s="20" t="n">
        <v>4112075.420656139</v>
      </c>
      <c r="G180" s="20" t="n">
        <v>30900946.9945105</v>
      </c>
      <c r="H180" s="20" t="n">
        <v>3582328.757536421</v>
      </c>
    </row>
    <row r="181">
      <c r="A181" s="18" t="inlineStr">
        <is>
          <t>714</t>
        </is>
      </c>
      <c r="B181" s="19" t="inlineStr">
        <is>
          <t>Servicios de reaseguro</t>
        </is>
      </c>
      <c r="C181" s="20" t="n">
        <v>29024232</v>
      </c>
      <c r="D181" s="20" t="n">
        <v>28016.45614610212</v>
      </c>
      <c r="E181" s="20" t="n">
        <v>12927686.90296372</v>
      </c>
      <c r="F181" s="20" t="n">
        <v>1541605.964058095</v>
      </c>
      <c r="G181" s="20" t="n">
        <v>11584681.53149275</v>
      </c>
      <c r="H181" s="20" t="n">
        <v>1343005.371470976</v>
      </c>
    </row>
    <row r="182">
      <c r="A182" s="18" t="inlineStr">
        <is>
          <t>715</t>
        </is>
      </c>
      <c r="B182" s="19" t="inlineStr">
        <is>
          <t>Otros servicios auxiliares de la intermediación financi</t>
        </is>
      </c>
      <c r="C182" s="20" t="n">
        <v>14997668.93</v>
      </c>
      <c r="D182" s="20" t="n">
        <v>6282489.311493886</v>
      </c>
      <c r="E182" s="20" t="n">
        <v>10189392.26754481</v>
      </c>
      <c r="F182" s="20" t="n">
        <v>335357.6942587444</v>
      </c>
      <c r="G182" s="20" t="n">
        <v>9704908.898339238</v>
      </c>
      <c r="H182" s="20" t="n">
        <v>484483.3692055696</v>
      </c>
    </row>
    <row r="183">
      <c r="A183" s="18" t="inlineStr">
        <is>
          <t>716</t>
        </is>
      </c>
      <c r="B183" s="19" t="inlineStr">
        <is>
          <t>Servicios auxiliares de seguros y de pensiones</t>
        </is>
      </c>
      <c r="C183" s="20" t="n">
        <v>150967418.293092</v>
      </c>
      <c r="D183" s="20" t="n">
        <v>3159518.911717863</v>
      </c>
      <c r="E183" s="20" t="n">
        <v>103575805.9964546</v>
      </c>
      <c r="F183" s="20" t="n">
        <v>3414214.939849017</v>
      </c>
      <c r="G183" s="20" t="n">
        <v>97987349.21655373</v>
      </c>
      <c r="H183" s="20" t="n">
        <v>5588456.77990084</v>
      </c>
    </row>
    <row r="184">
      <c r="A184" s="18" t="inlineStr">
        <is>
          <t>ASP ALQUIL</t>
        </is>
      </c>
      <c r="B184" s="19" t="inlineStr">
        <is>
          <t>721 ASP - Alquiler de los sectores productores</t>
        </is>
      </c>
      <c r="C184" s="20" t="n">
        <v>478110656.9045718</v>
      </c>
      <c r="D184" s="20" t="n">
        <v>1700790.487058457</v>
      </c>
      <c r="E184" s="20" t="n">
        <v>329702124.051576</v>
      </c>
      <c r="F184" s="20" t="n">
        <v>10186979.48835099</v>
      </c>
      <c r="G184" s="20" t="n">
        <v>316392554.6450887</v>
      </c>
      <c r="H184" s="20" t="n">
        <v>13309569.40648731</v>
      </c>
    </row>
    <row r="185">
      <c r="A185" s="18" t="inlineStr">
        <is>
          <t>PV PROPIED</t>
        </is>
      </c>
      <c r="B185" s="19" t="inlineStr">
        <is>
          <t>721 PV - Propiedad de la vivienda</t>
        </is>
      </c>
      <c r="C185" s="20" t="n">
        <v>1461008990.76979</v>
      </c>
      <c r="D185" s="20" t="n">
        <v>1461008990.76979</v>
      </c>
      <c r="E185" s="20" t="n">
        <v>1301840952.657487</v>
      </c>
      <c r="F185" s="20" t="n">
        <v>8812929.180865079</v>
      </c>
      <c r="G185" s="20" t="n">
        <v>1276230003.174722</v>
      </c>
      <c r="H185" s="20" t="n">
        <v>25610949.48276496</v>
      </c>
    </row>
    <row r="186">
      <c r="A186" s="18" t="inlineStr">
        <is>
          <t>722</t>
        </is>
      </c>
      <c r="B186" s="19" t="inlineStr">
        <is>
          <t>Servicios inmobiliarios a comisión o por contrato</t>
        </is>
      </c>
      <c r="C186" s="20" t="n">
        <v>74114065.06481211</v>
      </c>
      <c r="D186" s="20" t="n">
        <v>51956625.33368203</v>
      </c>
      <c r="E186" s="20" t="n">
        <v>49937138.29669048</v>
      </c>
      <c r="F186" s="20" t="n">
        <v>1343111.29785765</v>
      </c>
      <c r="G186" s="20" t="n">
        <v>47819377.42810833</v>
      </c>
      <c r="H186" s="20" t="n">
        <v>2117760.868582148</v>
      </c>
    </row>
    <row r="187">
      <c r="A187" s="18" t="inlineStr">
        <is>
          <t>731</t>
        </is>
      </c>
      <c r="B187" s="19" t="inlineStr">
        <is>
          <t>Servicios de arrendamiento con o sin opción de compra d</t>
        </is>
      </c>
      <c r="C187" s="20" t="n">
        <v>267386010.3819976</v>
      </c>
      <c r="D187" s="20" t="n">
        <v>26989238.93982406</v>
      </c>
      <c r="E187" s="20" t="n">
        <v>204575365.6685005</v>
      </c>
      <c r="F187" s="20" t="n">
        <v>10218580.83715083</v>
      </c>
      <c r="G187" s="20" t="n">
        <v>197808995.7318467</v>
      </c>
      <c r="H187" s="20" t="n">
        <v>6766369.93665378</v>
      </c>
    </row>
    <row r="188">
      <c r="A188" s="18" t="inlineStr">
        <is>
          <t>733</t>
        </is>
      </c>
      <c r="B188" s="19" t="inlineStr">
        <is>
          <t>Concesión de licencias para el derecho de uso de activo</t>
        </is>
      </c>
      <c r="C188" s="20" t="n">
        <v>311242085.3655524</v>
      </c>
      <c r="D188" s="20" t="n">
        <v>16064519.08636606</v>
      </c>
      <c r="E188" s="20" t="n">
        <v>170247100.6201926</v>
      </c>
      <c r="F188" s="20" t="n">
        <v>16029393.01763946</v>
      </c>
      <c r="G188" s="20" t="n">
        <v>160267892.388298</v>
      </c>
      <c r="H188" s="20" t="n">
        <v>9979208.231894584</v>
      </c>
    </row>
    <row r="189">
      <c r="A189" s="18" t="inlineStr">
        <is>
          <t>810</t>
        </is>
      </c>
      <c r="B189" s="19" t="inlineStr">
        <is>
          <t>Servicios de investigación y desarrollo privados</t>
        </is>
      </c>
      <c r="C189" s="20" t="n">
        <v>81984250.91507849</v>
      </c>
      <c r="D189" s="20" t="n">
        <v>71854844.36576366</v>
      </c>
      <c r="E189" s="20" t="n">
        <v>46330508.60246564</v>
      </c>
      <c r="F189" s="20" t="n">
        <v>3209206.645886764</v>
      </c>
      <c r="G189" s="20" t="n">
        <v>43036886.87064755</v>
      </c>
      <c r="H189" s="20" t="n">
        <v>3293621.731818091</v>
      </c>
    </row>
    <row r="190">
      <c r="A190" s="18" t="inlineStr">
        <is>
          <t>810</t>
        </is>
      </c>
      <c r="B190" s="19" t="inlineStr">
        <is>
          <t>Servicios de investgación y desarrollo públicos</t>
        </is>
      </c>
      <c r="C190" s="20" t="n">
        <v>80614110.146724</v>
      </c>
      <c r="D190" s="20" t="n">
        <v>80614110.146724</v>
      </c>
      <c r="E190" s="20" t="n">
        <v>62514288.50214931</v>
      </c>
      <c r="F190" s="20" t="n">
        <v>1276607.798091553</v>
      </c>
      <c r="G190" s="20" t="n">
        <v>60981671.209124</v>
      </c>
      <c r="H190" s="20" t="n">
        <v>1532617.293025315</v>
      </c>
    </row>
    <row r="191">
      <c r="A191" s="18" t="inlineStr">
        <is>
          <t>820</t>
        </is>
      </c>
      <c r="B191" s="19" t="inlineStr">
        <is>
          <t>Servicios jurídicos y contables</t>
        </is>
      </c>
      <c r="C191" s="20" t="n">
        <v>949317680.0000001</v>
      </c>
      <c r="D191" s="20" t="n">
        <v>444098783.6232454</v>
      </c>
      <c r="E191" s="20" t="n">
        <v>644909789.698846</v>
      </c>
      <c r="F191" s="20" t="n">
        <v>27757214.27612614</v>
      </c>
      <c r="G191" s="20" t="n">
        <v>617465367.1840959</v>
      </c>
      <c r="H191" s="20" t="n">
        <v>27444422.5147501</v>
      </c>
    </row>
    <row r="192">
      <c r="A192" s="18" t="inlineStr">
        <is>
          <t>830</t>
        </is>
      </c>
      <c r="B192" s="19" t="inlineStr">
        <is>
          <t xml:space="preserve">Otros servicios profesionales, científicos y técnicos. </t>
        </is>
      </c>
      <c r="C192" s="20" t="n">
        <v>773237036.7580404</v>
      </c>
      <c r="D192" s="20" t="n">
        <v>28820622.37742082</v>
      </c>
      <c r="E192" s="20" t="n">
        <v>488204855.768121</v>
      </c>
      <c r="F192" s="20" t="n">
        <v>30204367.9717447</v>
      </c>
      <c r="G192" s="20" t="n">
        <v>463678274.644567</v>
      </c>
      <c r="H192" s="20" t="n">
        <v>24526581.12355407</v>
      </c>
    </row>
    <row r="193">
      <c r="A193" s="18" t="inlineStr">
        <is>
          <t>836</t>
        </is>
      </c>
      <c r="B193" s="19" t="inlineStr">
        <is>
          <t>Servicios de publicidad</t>
        </is>
      </c>
      <c r="C193" s="20" t="n">
        <v>780626092.5439351</v>
      </c>
      <c r="D193" s="20" t="n">
        <v>30416471.93301458</v>
      </c>
      <c r="E193" s="20" t="n">
        <v>452394426.8528057</v>
      </c>
      <c r="F193" s="20" t="n">
        <v>45896173.98006679</v>
      </c>
      <c r="G193" s="20" t="n">
        <v>425529769.3002264</v>
      </c>
      <c r="H193" s="20" t="n">
        <v>26864657.5525792</v>
      </c>
    </row>
    <row r="194">
      <c r="A194" s="18" t="inlineStr">
        <is>
          <t>837</t>
        </is>
      </c>
      <c r="B194" s="19" t="inlineStr">
        <is>
          <t>Servicios de investigación de mercados y de encuestas d</t>
        </is>
      </c>
      <c r="C194" s="20" t="n">
        <v>135288240.3054494</v>
      </c>
      <c r="D194" s="20" t="n">
        <v>27742509.0899835</v>
      </c>
      <c r="E194" s="20" t="n">
        <v>91825973.18532212</v>
      </c>
      <c r="F194" s="20" t="n">
        <v>3964377.767375482</v>
      </c>
      <c r="G194" s="20" t="n">
        <v>87910753.1256108</v>
      </c>
      <c r="H194" s="20" t="n">
        <v>3915220.059711319</v>
      </c>
    </row>
    <row r="195">
      <c r="A195" s="18" t="inlineStr">
        <is>
          <t>841</t>
        </is>
      </c>
      <c r="B195" s="19" t="inlineStr">
        <is>
          <t>Servicios de telecomunicaciones y distribución de progr</t>
        </is>
      </c>
      <c r="C195" s="20" t="n">
        <v>1996152468.764765</v>
      </c>
      <c r="D195" s="20" t="n">
        <v>1186525853.552739</v>
      </c>
      <c r="E195" s="20" t="n">
        <v>884015794.6372358</v>
      </c>
      <c r="F195" s="20" t="n">
        <v>150899143.3103633</v>
      </c>
      <c r="G195" s="20" t="n">
        <v>804271600.888638</v>
      </c>
      <c r="H195" s="20" t="n">
        <v>79744193.74859771</v>
      </c>
    </row>
    <row r="196">
      <c r="A196" s="18" t="inlineStr">
        <is>
          <t>844</t>
        </is>
      </c>
      <c r="B196" s="19" t="inlineStr">
        <is>
          <t>Servicios de agencias de noticias</t>
        </is>
      </c>
      <c r="C196" s="20" t="n">
        <v>14977047.3180673</v>
      </c>
      <c r="D196" s="20" t="n">
        <v>4179140.871675958</v>
      </c>
      <c r="E196" s="20" t="n">
        <v>6638410.09999838</v>
      </c>
      <c r="F196" s="20" t="n">
        <v>1225652.276454533</v>
      </c>
      <c r="G196" s="20" t="n">
        <v>5980179.032079734</v>
      </c>
      <c r="H196" s="20" t="n">
        <v>658231.0679186464</v>
      </c>
    </row>
    <row r="197">
      <c r="A197" s="18" t="inlineStr">
        <is>
          <t>845</t>
        </is>
      </c>
      <c r="B197" s="19" t="inlineStr">
        <is>
          <t>Servicios de bibliotecas y archivos</t>
        </is>
      </c>
      <c r="C197" s="20" t="n">
        <v>6996862.5274643</v>
      </c>
      <c r="D197" s="20" t="n">
        <v>2647552.968789664</v>
      </c>
      <c r="E197" s="20" t="n">
        <v>3101281.706881397</v>
      </c>
      <c r="F197" s="20" t="n">
        <v>572590.8653891254</v>
      </c>
      <c r="G197" s="20" t="n">
        <v>2793774.346069566</v>
      </c>
      <c r="H197" s="20" t="n">
        <v>307507.3608118309</v>
      </c>
    </row>
    <row r="198">
      <c r="A198" s="18" t="inlineStr">
        <is>
          <t>851</t>
        </is>
      </c>
      <c r="B198" s="19" t="inlineStr">
        <is>
          <t>Servicios de agencias de colocación y servicios de sumi</t>
        </is>
      </c>
      <c r="C198" s="20" t="n">
        <v>78349132.4486931</v>
      </c>
      <c r="D198" s="20" t="n">
        <v>0</v>
      </c>
      <c r="E198" s="20" t="n">
        <v>53225725.79768416</v>
      </c>
      <c r="F198" s="20" t="n">
        <v>2290859.74436604</v>
      </c>
      <c r="G198" s="20" t="n">
        <v>50960681.39802013</v>
      </c>
      <c r="H198" s="20" t="n">
        <v>2265044.39966403</v>
      </c>
    </row>
    <row r="199">
      <c r="A199" s="18" t="inlineStr">
        <is>
          <t>852</t>
        </is>
      </c>
      <c r="B199" s="19" t="inlineStr">
        <is>
          <t>Servicios de investigación y seguridad</t>
        </is>
      </c>
      <c r="C199" s="20" t="n">
        <v>507200286.454515</v>
      </c>
      <c r="D199" s="20" t="n">
        <v>34959843.93285658</v>
      </c>
      <c r="E199" s="20" t="n">
        <v>344561611.9490955</v>
      </c>
      <c r="F199" s="20" t="n">
        <v>14830090.42034331</v>
      </c>
      <c r="G199" s="20" t="n">
        <v>329898639.5276191</v>
      </c>
      <c r="H199" s="20" t="n">
        <v>14662972.42147643</v>
      </c>
    </row>
    <row r="200">
      <c r="A200" s="18" t="inlineStr">
        <is>
          <t>853</t>
        </is>
      </c>
      <c r="B200" s="19" t="inlineStr">
        <is>
          <t>Servicios de limpieza</t>
        </is>
      </c>
      <c r="C200" s="20" t="n">
        <v>222699027.9589693</v>
      </c>
      <c r="D200" s="20" t="n">
        <v>22774845.85530404</v>
      </c>
      <c r="E200" s="20" t="n">
        <v>151689555.7423556</v>
      </c>
      <c r="F200" s="20" t="n">
        <v>6303335.538473838</v>
      </c>
      <c r="G200" s="20" t="n">
        <v>145226462.4172411</v>
      </c>
      <c r="H200" s="20" t="n">
        <v>6463093.325114416</v>
      </c>
    </row>
    <row r="201">
      <c r="A201" s="18" t="inlineStr">
        <is>
          <t>854</t>
        </is>
      </c>
      <c r="B201" s="19" t="inlineStr">
        <is>
          <t>Servicios de empaquetado. 859 - Otros servicios auxilia</t>
        </is>
      </c>
      <c r="C201" s="20" t="n">
        <v>326105843.1809938</v>
      </c>
      <c r="D201" s="20" t="n">
        <v>105348704.9543312</v>
      </c>
      <c r="E201" s="20" t="n">
        <v>236521549.2303093</v>
      </c>
      <c r="F201" s="20" t="n">
        <v>7357758.363990875</v>
      </c>
      <c r="G201" s="20" t="n">
        <v>228017275.1907933</v>
      </c>
      <c r="H201" s="20" t="n">
        <v>8504274.039515937</v>
      </c>
    </row>
    <row r="202">
      <c r="A202" s="18" t="inlineStr">
        <is>
          <t>8596</t>
        </is>
      </c>
      <c r="B202" s="19" t="inlineStr">
        <is>
          <t>Servicios de procesamiento de datos</t>
        </is>
      </c>
      <c r="C202" s="20" t="n">
        <v>408448199</v>
      </c>
      <c r="D202" s="20" t="n">
        <v>145799999.8245381</v>
      </c>
      <c r="E202" s="20" t="n">
        <v>220931478.6070136</v>
      </c>
      <c r="F202" s="20" t="n">
        <v>21573461.29580949</v>
      </c>
      <c r="G202" s="20" t="n">
        <v>208000499.2874352</v>
      </c>
      <c r="H202" s="20" t="n">
        <v>12930979.31957832</v>
      </c>
    </row>
    <row r="203">
      <c r="A203" s="18" t="inlineStr">
        <is>
          <t>861</t>
        </is>
      </c>
      <c r="B203" s="19" t="inlineStr">
        <is>
          <t xml:space="preserve">Servicios relacionados con la agricultura, la caza, la </t>
        </is>
      </c>
      <c r="C203" s="20" t="n">
        <v>327234058.9641405</v>
      </c>
      <c r="D203" s="20" t="n">
        <v>2194378.144900306</v>
      </c>
      <c r="E203" s="20" t="n">
        <v>176648880.9264471</v>
      </c>
      <c r="F203" s="20" t="n">
        <v>20321063.1201046</v>
      </c>
      <c r="G203" s="20" t="n">
        <v>166783955.5281798</v>
      </c>
      <c r="H203" s="20" t="n">
        <v>9864925.398267305</v>
      </c>
    </row>
    <row r="204">
      <c r="A204" s="18" t="inlineStr">
        <is>
          <t>862</t>
        </is>
      </c>
      <c r="B204" s="19" t="inlineStr">
        <is>
          <t>Servicios relacionados con la minería</t>
        </is>
      </c>
      <c r="C204" s="20" t="n">
        <v>465523106.698701</v>
      </c>
      <c r="D204" s="20" t="n">
        <v>13349583.72531542</v>
      </c>
      <c r="E204" s="20" t="n">
        <v>291032053.8428231</v>
      </c>
      <c r="F204" s="20" t="n">
        <v>19005007.79017013</v>
      </c>
      <c r="G204" s="20" t="n">
        <v>275000862.9737582</v>
      </c>
      <c r="H204" s="20" t="n">
        <v>16031190.86906499</v>
      </c>
    </row>
    <row r="205">
      <c r="A205" s="18" t="inlineStr">
        <is>
          <t>871</t>
        </is>
      </c>
      <c r="B205" s="19" t="inlineStr">
        <is>
          <t>Servicios de mantenimiento y reparación de productos me</t>
        </is>
      </c>
      <c r="C205" s="20" t="n">
        <v>1724777720.319814</v>
      </c>
      <c r="D205" s="20" t="n">
        <v>351238629.6589956</v>
      </c>
      <c r="E205" s="20" t="n">
        <v>1097155113.650104</v>
      </c>
      <c r="F205" s="20" t="n">
        <v>80020986.07172254</v>
      </c>
      <c r="G205" s="20" t="n">
        <v>1040979001.815093</v>
      </c>
      <c r="H205" s="20" t="n">
        <v>56176111.83501057</v>
      </c>
    </row>
    <row r="206">
      <c r="A206" s="18" t="inlineStr">
        <is>
          <t>881</t>
        </is>
      </c>
      <c r="B206" s="19" t="inlineStr">
        <is>
          <t>Servicios de manufactura en insumos físicos que son pro</t>
        </is>
      </c>
      <c r="C206" s="20" t="n">
        <v>271676714.1167377</v>
      </c>
      <c r="D206" s="20" t="n">
        <v>0</v>
      </c>
      <c r="E206" s="20" t="n">
        <v>103776416.5132763</v>
      </c>
      <c r="F206" s="20" t="n">
        <v>22618175.44418536</v>
      </c>
      <c r="G206" s="20" t="n">
        <v>92973166.75331399</v>
      </c>
      <c r="H206" s="20" t="n">
        <v>10803249.75996232</v>
      </c>
    </row>
    <row r="207">
      <c r="A207" s="18" t="inlineStr">
        <is>
          <t>891</t>
        </is>
      </c>
      <c r="B207" s="19" t="inlineStr">
        <is>
          <t>Servicios editoriales, de imprenta y reproducción</t>
        </is>
      </c>
      <c r="C207" s="20" t="n">
        <v>41442646.55037352</v>
      </c>
      <c r="D207" s="20" t="n">
        <v>0</v>
      </c>
      <c r="E207" s="20" t="n">
        <v>20641596.96243998</v>
      </c>
      <c r="F207" s="20" t="n">
        <v>2428061.434667431</v>
      </c>
      <c r="G207" s="20" t="n">
        <v>19007923.87930479</v>
      </c>
      <c r="H207" s="20" t="n">
        <v>1633673.083135191</v>
      </c>
    </row>
    <row r="208">
      <c r="A208" s="18" t="inlineStr">
        <is>
          <t>892</t>
        </is>
      </c>
      <c r="B208" s="19" t="inlineStr">
        <is>
          <t>Moldeado, prensado, estampado, extrusión y servicios se</t>
        </is>
      </c>
      <c r="C208" s="20" t="n">
        <v>69187717.71180236</v>
      </c>
      <c r="D208" s="20" t="n">
        <v>0</v>
      </c>
      <c r="E208" s="20" t="n">
        <v>30992530.90501742</v>
      </c>
      <c r="F208" s="20" t="n">
        <v>5749308.762307784</v>
      </c>
      <c r="G208" s="20" t="n">
        <v>29147496.61784176</v>
      </c>
      <c r="H208" s="20" t="n">
        <v>1845034.287175662</v>
      </c>
    </row>
    <row r="209">
      <c r="A209" s="18" t="inlineStr">
        <is>
          <t>910</t>
        </is>
      </c>
      <c r="B209" s="19" t="inlineStr">
        <is>
          <t>Gobierno</t>
        </is>
      </c>
      <c r="C209" s="20" t="n">
        <v>4160518872.63755</v>
      </c>
      <c r="D209" s="20" t="n">
        <v>4136829906.218832</v>
      </c>
      <c r="E209" s="20" t="n">
        <v>3070966409.91536</v>
      </c>
      <c r="F209" s="20" t="n">
        <v>65076635.5671401</v>
      </c>
      <c r="G209" s="20" t="n">
        <v>2891600188.790543</v>
      </c>
      <c r="H209" s="20" t="n">
        <v>179366221.1248174</v>
      </c>
    </row>
    <row r="210">
      <c r="A210" s="18" t="inlineStr">
        <is>
          <t>PRI ENSENA</t>
        </is>
      </c>
      <c r="B210" s="19" t="inlineStr">
        <is>
          <t>920 PRI - Enseñanza Privada</t>
        </is>
      </c>
      <c r="C210" s="20" t="n">
        <v>859632674.9123861</v>
      </c>
      <c r="D210" s="20" t="n">
        <v>822110744.5103176</v>
      </c>
      <c r="E210" s="20" t="n">
        <v>566137625.2267351</v>
      </c>
      <c r="F210" s="20" t="n">
        <v>16833378.89105034</v>
      </c>
      <c r="G210" s="20" t="n">
        <v>533532846.3729957</v>
      </c>
      <c r="H210" s="20" t="n">
        <v>32604778.8537395</v>
      </c>
    </row>
    <row r="211">
      <c r="A211" s="18" t="inlineStr">
        <is>
          <t>PUB ENSENA</t>
        </is>
      </c>
      <c r="B211" s="19" t="inlineStr">
        <is>
          <t>920 PUB - Enseñanza Pública</t>
        </is>
      </c>
      <c r="C211" s="20" t="n">
        <v>1729945924.99763</v>
      </c>
      <c r="D211" s="20" t="n">
        <v>1729945924.99763</v>
      </c>
      <c r="E211" s="20" t="n">
        <v>1646331821.64793</v>
      </c>
      <c r="F211" s="20" t="n">
        <v>4358798.453701541</v>
      </c>
      <c r="G211" s="20" t="n">
        <v>1641039124.206527</v>
      </c>
      <c r="H211" s="20" t="n">
        <v>5292697.441402659</v>
      </c>
    </row>
    <row r="212">
      <c r="A212" s="18" t="inlineStr">
        <is>
          <t xml:space="preserve">PRI SALUD </t>
        </is>
      </c>
      <c r="B212" s="19" t="inlineStr">
        <is>
          <t>931 PRI - Salud Privada</t>
        </is>
      </c>
      <c r="C212" s="20" t="n">
        <v>2237656822.814106</v>
      </c>
      <c r="D212" s="20" t="n">
        <v>1827734844.400779</v>
      </c>
      <c r="E212" s="20" t="n">
        <v>1431870103.703681</v>
      </c>
      <c r="F212" s="20" t="n">
        <v>69674399.6610034</v>
      </c>
      <c r="G212" s="20" t="n">
        <v>1363417311.293805</v>
      </c>
      <c r="H212" s="20" t="n">
        <v>68452792.4098759</v>
      </c>
    </row>
    <row r="213">
      <c r="A213" s="18" t="inlineStr">
        <is>
          <t xml:space="preserve">PUB SALUD </t>
        </is>
      </c>
      <c r="B213" s="19" t="inlineStr">
        <is>
          <t>931 PUB - Salud Pública</t>
        </is>
      </c>
      <c r="C213" s="20" t="n">
        <v>994580514.812919</v>
      </c>
      <c r="D213" s="20" t="n">
        <v>994580514.812919</v>
      </c>
      <c r="E213" s="20" t="n">
        <v>598152966.6943243</v>
      </c>
      <c r="F213" s="20" t="n">
        <v>53960664.87640887</v>
      </c>
      <c r="G213" s="20" t="n">
        <v>572848121.5318209</v>
      </c>
      <c r="H213" s="20" t="n">
        <v>25304845.16250342</v>
      </c>
    </row>
    <row r="214">
      <c r="A214" s="18" t="inlineStr">
        <is>
          <t>932</t>
        </is>
      </c>
      <c r="B214" s="19" t="inlineStr">
        <is>
          <t>Servicios de veterinaria</t>
        </is>
      </c>
      <c r="C214" s="20" t="n">
        <v>25330472.7325997</v>
      </c>
      <c r="D214" s="20" t="n">
        <v>24219538.96428799</v>
      </c>
      <c r="E214" s="20" t="n">
        <v>16208895.95254255</v>
      </c>
      <c r="F214" s="20" t="n">
        <v>788720.3537107884</v>
      </c>
      <c r="G214" s="20" t="n">
        <v>15434004.30073509</v>
      </c>
      <c r="H214" s="20" t="n">
        <v>774891.6518074664</v>
      </c>
    </row>
    <row r="215">
      <c r="A215" s="18" t="inlineStr">
        <is>
          <t>933</t>
        </is>
      </c>
      <c r="B215" s="19" t="inlineStr">
        <is>
          <t>Servicios sociales</t>
        </is>
      </c>
      <c r="C215" s="20" t="n">
        <v>138375742.9114941</v>
      </c>
      <c r="D215" s="20" t="n">
        <v>104846471.2176439</v>
      </c>
      <c r="E215" s="20" t="n">
        <v>88546236.10405837</v>
      </c>
      <c r="F215" s="20" t="n">
        <v>4308635.138644157</v>
      </c>
      <c r="G215" s="20" t="n">
        <v>84313144.63645321</v>
      </c>
      <c r="H215" s="20" t="n">
        <v>4233091.467605161</v>
      </c>
    </row>
    <row r="216">
      <c r="A216" s="18" t="inlineStr">
        <is>
          <t>940</t>
        </is>
      </c>
      <c r="B216" s="19" t="inlineStr">
        <is>
          <t xml:space="preserve">Servicios de alcantarillado y disposición de desechos, </t>
        </is>
      </c>
      <c r="C216" s="20" t="n">
        <v>328135268.597779</v>
      </c>
      <c r="D216" s="20" t="n">
        <v>13833283.46253953</v>
      </c>
      <c r="E216" s="20" t="n">
        <v>230423316.987145</v>
      </c>
      <c r="F216" s="20" t="n">
        <v>9176245.239485368</v>
      </c>
      <c r="G216" s="20" t="n">
        <v>218591242.6155325</v>
      </c>
      <c r="H216" s="20" t="n">
        <v>11832074.37161259</v>
      </c>
    </row>
    <row r="217">
      <c r="A217" s="18" t="inlineStr">
        <is>
          <t>951</t>
        </is>
      </c>
      <c r="B217" s="19" t="inlineStr">
        <is>
          <t>Servicios proporcionados por organizaciones comerciales</t>
        </is>
      </c>
      <c r="C217" s="20" t="n">
        <v>162729353</v>
      </c>
      <c r="D217" s="20" t="n">
        <v>139784725.7548882</v>
      </c>
      <c r="E217" s="20" t="n">
        <v>91167670.15849331</v>
      </c>
      <c r="F217" s="20" t="n">
        <v>2956501.917273777</v>
      </c>
      <c r="G217" s="20" t="n">
        <v>85534413.65597743</v>
      </c>
      <c r="H217" s="20" t="n">
        <v>5633256.502515886</v>
      </c>
    </row>
    <row r="218">
      <c r="A218" s="18" t="inlineStr">
        <is>
          <t>952</t>
        </is>
      </c>
      <c r="B218" s="19" t="inlineStr">
        <is>
          <t>Servicios proporcionados por sindicatos</t>
        </is>
      </c>
      <c r="C218" s="20" t="n">
        <v>100106242</v>
      </c>
      <c r="D218" s="20" t="n">
        <v>100106242</v>
      </c>
      <c r="E218" s="20" t="n">
        <v>56083630.17004257</v>
      </c>
      <c r="F218" s="20" t="n">
        <v>1818751.755278426</v>
      </c>
      <c r="G218" s="20" t="n">
        <v>52618218.87028199</v>
      </c>
      <c r="H218" s="20" t="n">
        <v>3465411.299760584</v>
      </c>
    </row>
    <row r="219">
      <c r="A219" s="18" t="inlineStr">
        <is>
          <t>959</t>
        </is>
      </c>
      <c r="B219" s="19" t="inlineStr">
        <is>
          <t>Servicios proporcionados por otras asociaciones</t>
        </is>
      </c>
      <c r="C219" s="20" t="n">
        <v>598462855</v>
      </c>
      <c r="D219" s="20" t="n">
        <v>597031017.2178743</v>
      </c>
      <c r="E219" s="20" t="n">
        <v>335283482.4258793</v>
      </c>
      <c r="F219" s="20" t="n">
        <v>10873001.98523274</v>
      </c>
      <c r="G219" s="20" t="n">
        <v>314566293.3798258</v>
      </c>
      <c r="H219" s="20" t="n">
        <v>20717189.04605349</v>
      </c>
    </row>
    <row r="220">
      <c r="A220" s="18" t="inlineStr">
        <is>
          <t>961</t>
        </is>
      </c>
      <c r="B220" s="19" t="inlineStr">
        <is>
          <t>Servicios audiovisuales y servicios afines. 962 - Servi</t>
        </is>
      </c>
      <c r="C220" s="20" t="n">
        <v>155546587.5477991</v>
      </c>
      <c r="D220" s="20" t="n">
        <v>85030020.15271181</v>
      </c>
      <c r="E220" s="20" t="n">
        <v>68863370.68447731</v>
      </c>
      <c r="F220" s="20" t="n">
        <v>12592942.06129823</v>
      </c>
      <c r="G220" s="20" t="n">
        <v>61985614.39381546</v>
      </c>
      <c r="H220" s="20" t="n">
        <v>6877756.29066185</v>
      </c>
    </row>
    <row r="221">
      <c r="A221" s="18" t="inlineStr">
        <is>
          <t>964</t>
        </is>
      </c>
      <c r="B221" s="19" t="inlineStr">
        <is>
          <t>Servicios relacionados con museos y servicios de conser</t>
        </is>
      </c>
      <c r="C221" s="20" t="n">
        <v>31333242.6242883</v>
      </c>
      <c r="D221" s="20" t="n">
        <v>30835798.30526285</v>
      </c>
      <c r="E221" s="20" t="n">
        <v>13888112.24839054</v>
      </c>
      <c r="F221" s="20" t="n">
        <v>2564167.645035985</v>
      </c>
      <c r="G221" s="20" t="n">
        <v>12511037.4942059</v>
      </c>
      <c r="H221" s="20" t="n">
        <v>1377074.754184646</v>
      </c>
    </row>
    <row r="222">
      <c r="A222" s="18" t="inlineStr">
        <is>
          <t>965</t>
        </is>
      </c>
      <c r="B222" s="19" t="inlineStr">
        <is>
          <t>Servicios relacionados con deportes de competición y de</t>
        </is>
      </c>
      <c r="C222" s="20" t="n">
        <v>192819229.5139829</v>
      </c>
      <c r="D222" s="20" t="n">
        <v>150243050.9316871</v>
      </c>
      <c r="E222" s="20" t="n">
        <v>85406966.89494684</v>
      </c>
      <c r="F222" s="20" t="n">
        <v>15681741.21665647</v>
      </c>
      <c r="G222" s="20" t="n">
        <v>76902877.26209462</v>
      </c>
      <c r="H222" s="20" t="n">
        <v>8504089.632852219</v>
      </c>
    </row>
    <row r="223">
      <c r="A223" s="18" t="inlineStr">
        <is>
          <t>971</t>
        </is>
      </c>
      <c r="B223" s="19" t="inlineStr">
        <is>
          <t>Servicios de lavandería, limpieza y tinte</t>
        </is>
      </c>
      <c r="C223" s="20" t="n">
        <v>58950537.1750706</v>
      </c>
      <c r="D223" s="20" t="n">
        <v>50108331.12251269</v>
      </c>
      <c r="E223" s="20" t="n">
        <v>47424199.87825995</v>
      </c>
      <c r="F223" s="20" t="n">
        <v>760677.7485442051</v>
      </c>
      <c r="G223" s="20" t="n">
        <v>45719262.61912507</v>
      </c>
      <c r="H223" s="20" t="n">
        <v>1704937.259134881</v>
      </c>
    </row>
    <row r="224">
      <c r="A224" s="18" t="inlineStr">
        <is>
          <t>972</t>
        </is>
      </c>
      <c r="B224" s="19" t="inlineStr">
        <is>
          <t>Servicios de tratamientos de belleza y servicios de bie</t>
        </is>
      </c>
      <c r="C224" s="20" t="n">
        <v>59825350</v>
      </c>
      <c r="D224" s="20" t="n">
        <v>59824111.86708505</v>
      </c>
      <c r="E224" s="20" t="n">
        <v>48127964.42823019</v>
      </c>
      <c r="F224" s="20" t="n">
        <v>771966.0366914131</v>
      </c>
      <c r="G224" s="20" t="n">
        <v>46397726.28039328</v>
      </c>
      <c r="H224" s="20" t="n">
        <v>1730238.147836908</v>
      </c>
    </row>
    <row r="225">
      <c r="A225" s="18" t="inlineStr">
        <is>
          <t>973</t>
        </is>
      </c>
      <c r="B225" s="19" t="inlineStr">
        <is>
          <t xml:space="preserve">Servicios funerarios, de cremación y de sepultura. 979 </t>
        </is>
      </c>
      <c r="C225" s="20" t="n">
        <v>49322012.595597</v>
      </c>
      <c r="D225" s="20" t="n">
        <v>38944361.2207719</v>
      </c>
      <c r="E225" s="20" t="n">
        <v>39678298.04137566</v>
      </c>
      <c r="F225" s="20" t="n">
        <v>636434.531265876</v>
      </c>
      <c r="G225" s="20" t="n">
        <v>38251832.0412437</v>
      </c>
      <c r="H225" s="20" t="n">
        <v>1426466.000131957</v>
      </c>
    </row>
    <row r="226">
      <c r="A226" s="18" t="inlineStr">
        <is>
          <t>980</t>
        </is>
      </c>
      <c r="B226" s="19" t="inlineStr">
        <is>
          <t>Servicios domésticos</t>
        </is>
      </c>
      <c r="C226" s="20" t="n">
        <v>230384340.745578</v>
      </c>
      <c r="D226" s="20" t="n">
        <v>230384340.745578</v>
      </c>
      <c r="E226" s="20" t="n">
        <v>230384340.745578</v>
      </c>
      <c r="F226" s="20" t="n">
        <v>0</v>
      </c>
      <c r="G226" s="20" t="n">
        <v>230384340.745578</v>
      </c>
      <c r="H22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</cols>
  <sheetData>
    <row r="1">
      <c r="A1" s="14" t="inlineStr">
        <is>
          <t>diag(g) — diagonal de la producción bruta</t>
        </is>
      </c>
    </row>
    <row r="2">
      <c r="A2" s="15" t="inlineStr">
        <is>
          <t>Matriz diagonal: estos valores en la diagonal, 0 fuera de ella.</t>
        </is>
      </c>
    </row>
    <row r="4">
      <c r="A4" s="16" t="inlineStr">
        <is>
          <t>Código</t>
        </is>
      </c>
      <c r="B4" s="16" t="inlineStr">
        <is>
          <t>Denominación</t>
        </is>
      </c>
      <c r="C4" s="16" t="inlineStr">
        <is>
          <t>Valor en la diagonal (i = i)</t>
        </is>
      </c>
    </row>
    <row r="5">
      <c r="A5" s="18" t="inlineStr">
        <is>
          <t>011</t>
        </is>
      </c>
      <c r="B5" s="19" t="inlineStr">
        <is>
          <t>Cereales</t>
        </is>
      </c>
      <c r="C5" s="22" t="n">
        <v>1789405742.029448</v>
      </c>
    </row>
    <row r="6">
      <c r="A6" s="18" t="inlineStr">
        <is>
          <t>012</t>
        </is>
      </c>
      <c r="B6" s="19" t="inlineStr">
        <is>
          <t>Legumbres</t>
        </is>
      </c>
      <c r="C6" s="22" t="n">
        <v>224287617.2160843</v>
      </c>
    </row>
    <row r="7">
      <c r="A7" s="18" t="inlineStr">
        <is>
          <t>013</t>
        </is>
      </c>
      <c r="B7" s="19" t="inlineStr">
        <is>
          <t>Frutas y nueces</t>
        </is>
      </c>
      <c r="C7" s="22" t="n">
        <v>147758240.8424584</v>
      </c>
    </row>
    <row r="8">
      <c r="A8" s="18" t="inlineStr">
        <is>
          <t>014</t>
        </is>
      </c>
      <c r="B8" s="19" t="inlineStr">
        <is>
          <t>Semillas y frutos oleaginosos</t>
        </is>
      </c>
      <c r="C8" s="22" t="n">
        <v>1703139544.739639</v>
      </c>
    </row>
    <row r="9">
      <c r="A9" s="18" t="inlineStr">
        <is>
          <t>015</t>
        </is>
      </c>
      <c r="B9" s="19" t="inlineStr">
        <is>
          <t xml:space="preserve">Plantas vivas; flores y capullos cortados; semillas de </t>
        </is>
      </c>
      <c r="C9" s="22" t="n">
        <v>13930736.91787104</v>
      </c>
    </row>
    <row r="10">
      <c r="A10" s="18" t="inlineStr">
        <is>
          <t>016</t>
        </is>
      </c>
      <c r="B10" s="19" t="inlineStr">
        <is>
          <t>Cultivos de plantas bebestibles y especias</t>
        </is>
      </c>
      <c r="C10" s="22" t="n">
        <v>31143874.06857656</v>
      </c>
    </row>
    <row r="11">
      <c r="A11" s="18" t="inlineStr">
        <is>
          <t>017</t>
        </is>
      </c>
      <c r="B11" s="19" t="inlineStr">
        <is>
          <t>Tabaco sin elaborar</t>
        </is>
      </c>
      <c r="C11" s="22" t="n">
        <v>24032928</v>
      </c>
    </row>
    <row r="12">
      <c r="A12" s="18" t="inlineStr">
        <is>
          <t>018</t>
        </is>
      </c>
      <c r="B12" s="19" t="inlineStr">
        <is>
          <t>Plantas utilizadas en la fabricación de azúcar</t>
        </is>
      </c>
      <c r="C12" s="22" t="n">
        <v>51895186</v>
      </c>
    </row>
    <row r="13">
      <c r="A13" s="18" t="inlineStr">
        <is>
          <t>019</t>
        </is>
      </c>
      <c r="B13" s="19" t="inlineStr">
        <is>
          <t>Materias vegetales sin elaborar n.c.p.</t>
        </is>
      </c>
      <c r="C13" s="22" t="n">
        <v>142323594.570947</v>
      </c>
    </row>
    <row r="14">
      <c r="A14" s="18" t="inlineStr">
        <is>
          <t>021</t>
        </is>
      </c>
      <c r="B14" s="19" t="inlineStr">
        <is>
          <t>Animales vivos</t>
        </is>
      </c>
      <c r="C14" s="22" t="n">
        <v>1481572807</v>
      </c>
    </row>
    <row r="15">
      <c r="A15" s="18" t="inlineStr">
        <is>
          <t>029</t>
        </is>
      </c>
      <c r="B15" s="19" t="inlineStr">
        <is>
          <t>Otros productos animales</t>
        </is>
      </c>
      <c r="C15" s="22" t="n">
        <v>473429600.2022018</v>
      </c>
    </row>
    <row r="16">
      <c r="A16" s="18" t="inlineStr">
        <is>
          <t>031</t>
        </is>
      </c>
      <c r="B16" s="19" t="inlineStr">
        <is>
          <t>Madera sin elaborar. 032 - Gomas naturales. 039 - Otros</t>
        </is>
      </c>
      <c r="C16" s="22" t="n">
        <v>55034502.48837649</v>
      </c>
    </row>
    <row r="17">
      <c r="A17" s="18" t="inlineStr">
        <is>
          <t>041</t>
        </is>
      </c>
      <c r="B17" s="19" t="inlineStr">
        <is>
          <t xml:space="preserve">Pescado, vivo, fresco o refrigerado. 042 - Crustáceos, </t>
        </is>
      </c>
      <c r="C17" s="22" t="n">
        <v>229882352.1591701</v>
      </c>
    </row>
    <row r="18">
      <c r="A18" s="18" t="inlineStr">
        <is>
          <t>110</t>
        </is>
      </c>
      <c r="B18" s="19" t="inlineStr">
        <is>
          <t>Hulla y lignito; turba</t>
        </is>
      </c>
      <c r="C18" s="22" t="n">
        <v>6175236.82126445</v>
      </c>
    </row>
    <row r="19">
      <c r="A19" s="18" t="inlineStr">
        <is>
          <t>G GAS NATU</t>
        </is>
      </c>
      <c r="B19" s="19" t="inlineStr">
        <is>
          <t xml:space="preserve">120 G - Gas natural, licuado o en estado gaseoso  </t>
        </is>
      </c>
      <c r="C19" s="22" t="n">
        <v>408199960.667871</v>
      </c>
    </row>
    <row r="20">
      <c r="A20" s="18" t="inlineStr">
        <is>
          <t xml:space="preserve">P ACEITES </t>
        </is>
      </c>
      <c r="B20" s="19" t="inlineStr">
        <is>
          <t>120 P - Aceites de petróleo y aceites obtenidos de mine</t>
        </is>
      </c>
      <c r="C20" s="22" t="n">
        <v>1080395181.13319</v>
      </c>
    </row>
    <row r="21">
      <c r="A21" s="18" t="inlineStr">
        <is>
          <t>141</t>
        </is>
      </c>
      <c r="B21" s="19" t="inlineStr">
        <is>
          <t xml:space="preserve">Minerales y concentrados de hierro, excepto piritas de </t>
        </is>
      </c>
      <c r="C21" s="22" t="n">
        <v>2236887.11529209</v>
      </c>
    </row>
    <row r="22">
      <c r="A22" s="18" t="inlineStr">
        <is>
          <t>142</t>
        </is>
      </c>
      <c r="B22" s="19" t="inlineStr">
        <is>
          <t xml:space="preserve">Minerales concentrados de metales no ferrosos (excepto </t>
        </is>
      </c>
      <c r="C22" s="22" t="n">
        <v>357842221.736709</v>
      </c>
    </row>
    <row r="23">
      <c r="A23" s="18" t="inlineStr">
        <is>
          <t>151</t>
        </is>
      </c>
      <c r="B23" s="19" t="inlineStr">
        <is>
          <t>Piedra de construcción o de talla.152 - Yeso. anhidrita</t>
        </is>
      </c>
      <c r="C23" s="22" t="n">
        <v>162568746.3223147</v>
      </c>
    </row>
    <row r="24">
      <c r="A24" s="18" t="inlineStr">
        <is>
          <t>161</t>
        </is>
      </c>
      <c r="B24" s="19" t="inlineStr">
        <is>
          <t xml:space="preserve">Minerales químicos y abonos minerales. 162 - Sal común </t>
        </is>
      </c>
      <c r="C24" s="22" t="n">
        <v>93562363.42619491</v>
      </c>
    </row>
    <row r="25">
      <c r="A25" s="18" t="inlineStr">
        <is>
          <t>171</t>
        </is>
      </c>
      <c r="B25" s="19" t="inlineStr">
        <is>
          <t>Energía eléctrica</t>
        </is>
      </c>
      <c r="C25" s="22" t="n">
        <v>549928134.8075681</v>
      </c>
    </row>
    <row r="26">
      <c r="A26" s="18" t="inlineStr">
        <is>
          <t>211</t>
        </is>
      </c>
      <c r="B26" s="19" t="inlineStr">
        <is>
          <t>Carne y productos de carne</t>
        </is>
      </c>
      <c r="C26" s="22" t="n">
        <v>1313635467.004783</v>
      </c>
    </row>
    <row r="27">
      <c r="A27" s="18" t="inlineStr">
        <is>
          <t>212</t>
        </is>
      </c>
      <c r="B27" s="19" t="inlineStr">
        <is>
          <t>Pescado preparado o en conserva</t>
        </is>
      </c>
      <c r="C27" s="22" t="n">
        <v>160496449.2397159</v>
      </c>
    </row>
    <row r="28">
      <c r="A28" s="18" t="inlineStr">
        <is>
          <t>213</t>
        </is>
      </c>
      <c r="B28" s="19" t="inlineStr">
        <is>
          <t>Legumbres preparadas o en conserva</t>
        </is>
      </c>
      <c r="C28" s="22" t="n">
        <v>55268524.87711282</v>
      </c>
    </row>
    <row r="29">
      <c r="A29" s="18" t="inlineStr">
        <is>
          <t>214</t>
        </is>
      </c>
      <c r="B29" s="19" t="inlineStr">
        <is>
          <t>Jugos de frutas y de legumbres</t>
        </is>
      </c>
      <c r="C29" s="22" t="n">
        <v>42525518.46451348</v>
      </c>
    </row>
    <row r="30">
      <c r="A30" s="18" t="inlineStr">
        <is>
          <t>215</t>
        </is>
      </c>
      <c r="B30" s="19" t="inlineStr">
        <is>
          <t>Frutas y nueces preparadas o en conserva</t>
        </is>
      </c>
      <c r="C30" s="22" t="n">
        <v>74101019.6578982</v>
      </c>
    </row>
    <row r="31">
      <c r="A31" s="18" t="inlineStr">
        <is>
          <t>216</t>
        </is>
      </c>
      <c r="B31" s="19" t="inlineStr">
        <is>
          <t>Aceites y grasas animales y vegetales</t>
        </is>
      </c>
      <c r="C31" s="22" t="n">
        <v>1305864989.590072</v>
      </c>
    </row>
    <row r="32">
      <c r="A32" s="18" t="inlineStr">
        <is>
          <t>217</t>
        </is>
      </c>
      <c r="B32" s="19" t="inlineStr">
        <is>
          <t>Borras de algodón (linters). 218 - Tortas de semillas o</t>
        </is>
      </c>
      <c r="C32" s="22" t="n">
        <v>1010712144.403774</v>
      </c>
    </row>
    <row r="33">
      <c r="A33" s="18" t="inlineStr">
        <is>
          <t>221</t>
        </is>
      </c>
      <c r="B33" s="19" t="inlineStr">
        <is>
          <t>Leche y crema elaboradas</t>
        </is>
      </c>
      <c r="C33" s="22" t="n">
        <v>125156392.471627</v>
      </c>
    </row>
    <row r="34">
      <c r="A34" s="18" t="inlineStr">
        <is>
          <t>229</t>
        </is>
      </c>
      <c r="B34" s="19" t="inlineStr">
        <is>
          <t>Otros productos lácteos</t>
        </is>
      </c>
      <c r="C34" s="22" t="n">
        <v>474932116.3302194</v>
      </c>
    </row>
    <row r="35">
      <c r="A35" s="18" t="inlineStr">
        <is>
          <t>231</t>
        </is>
      </c>
      <c r="B35" s="19" t="inlineStr">
        <is>
          <t>Productos de molinería</t>
        </is>
      </c>
      <c r="C35" s="22" t="n">
        <v>304886422.9910601</v>
      </c>
    </row>
    <row r="36">
      <c r="A36" s="18" t="inlineStr">
        <is>
          <t>232</t>
        </is>
      </c>
      <c r="B36" s="19" t="inlineStr">
        <is>
          <t>Almidones y sus productos; azúcares y jarabes de azúcar</t>
        </is>
      </c>
      <c r="C36" s="22" t="n">
        <v>104504465.5967153</v>
      </c>
    </row>
    <row r="37">
      <c r="A37" s="18" t="inlineStr">
        <is>
          <t>233</t>
        </is>
      </c>
      <c r="B37" s="19" t="inlineStr">
        <is>
          <t>Preparados utilizados para la alimentación de animales</t>
        </is>
      </c>
      <c r="C37" s="22" t="n">
        <v>401858308.7765219</v>
      </c>
    </row>
    <row r="38">
      <c r="A38" s="18" t="inlineStr">
        <is>
          <t>234</t>
        </is>
      </c>
      <c r="B38" s="19" t="inlineStr">
        <is>
          <t>Productos de panadería</t>
        </is>
      </c>
      <c r="C38" s="22" t="n">
        <v>509899765.8803191</v>
      </c>
    </row>
    <row r="39">
      <c r="A39" s="18" t="inlineStr">
        <is>
          <t>235</t>
        </is>
      </c>
      <c r="B39" s="19" t="inlineStr">
        <is>
          <t>Azúcar</t>
        </is>
      </c>
      <c r="C39" s="22" t="n">
        <v>97077870.6766271</v>
      </c>
    </row>
    <row r="40">
      <c r="A40" s="18" t="inlineStr">
        <is>
          <t>236</t>
        </is>
      </c>
      <c r="B40" s="19" t="inlineStr">
        <is>
          <t>Cacao, chocolate y artículos de confitería preparados c</t>
        </is>
      </c>
      <c r="C40" s="22" t="n">
        <v>200469982.0356076</v>
      </c>
    </row>
    <row r="41">
      <c r="A41" s="18" t="inlineStr">
        <is>
          <t>237</t>
        </is>
      </c>
      <c r="B41" s="19" t="inlineStr">
        <is>
          <t>Macarrones, fideos, alcuzcuz y productos farináceos aná</t>
        </is>
      </c>
      <c r="C41" s="22" t="n">
        <v>108228090.7674217</v>
      </c>
    </row>
    <row r="42">
      <c r="A42" s="18" t="inlineStr">
        <is>
          <t>239</t>
        </is>
      </c>
      <c r="B42" s="19" t="inlineStr">
        <is>
          <t>Productos alimenticios n.c.p.</t>
        </is>
      </c>
      <c r="C42" s="22" t="n">
        <v>423092299.6400908</v>
      </c>
    </row>
    <row r="43">
      <c r="A43" s="18" t="inlineStr">
        <is>
          <t>241</t>
        </is>
      </c>
      <c r="B43" s="19" t="inlineStr">
        <is>
          <t xml:space="preserve">Alcohol etílico; aguardientes, licores y otras bebidas </t>
        </is>
      </c>
      <c r="C43" s="22" t="n">
        <v>107769061.7000793</v>
      </c>
    </row>
    <row r="44">
      <c r="A44" s="18" t="inlineStr">
        <is>
          <t>242</t>
        </is>
      </c>
      <c r="B44" s="19" t="inlineStr">
        <is>
          <t>Vinos</t>
        </is>
      </c>
      <c r="C44" s="22" t="n">
        <v>199989418.9905231</v>
      </c>
    </row>
    <row r="45">
      <c r="A45" s="18" t="inlineStr">
        <is>
          <t>243</t>
        </is>
      </c>
      <c r="B45" s="19" t="inlineStr">
        <is>
          <t>Licores de malta y malta</t>
        </is>
      </c>
      <c r="C45" s="22" t="n">
        <v>182053736.3008177</v>
      </c>
    </row>
    <row r="46">
      <c r="A46" s="18" t="inlineStr">
        <is>
          <t>244</t>
        </is>
      </c>
      <c r="B46" s="19" t="inlineStr">
        <is>
          <t>Bebidas no alcohólicas; aguas minerales embotelladas</t>
        </is>
      </c>
      <c r="C46" s="22" t="n">
        <v>360450193.920485</v>
      </c>
    </row>
    <row r="47">
      <c r="A47" s="18" t="inlineStr">
        <is>
          <t>250</t>
        </is>
      </c>
      <c r="B47" s="19" t="inlineStr">
        <is>
          <t>Productos del tabaco</t>
        </is>
      </c>
      <c r="C47" s="22" t="n">
        <v>144041001.1850537</v>
      </c>
    </row>
    <row r="48">
      <c r="A48" s="18" t="inlineStr">
        <is>
          <t>261</t>
        </is>
      </c>
      <c r="B48" s="19" t="inlineStr">
        <is>
          <t>Fibras textiles naturales preparadas para el hilado</t>
        </is>
      </c>
      <c r="C48" s="22" t="n">
        <v>72243241.94920692</v>
      </c>
    </row>
    <row r="49">
      <c r="A49" s="18" t="inlineStr">
        <is>
          <t>262</t>
        </is>
      </c>
      <c r="B49" s="19" t="inlineStr">
        <is>
          <t>Fibras textiles discontinuas manufacturadas, elaboradas</t>
        </is>
      </c>
      <c r="C49" s="22" t="n">
        <v>0</v>
      </c>
    </row>
    <row r="50">
      <c r="A50" s="18" t="inlineStr">
        <is>
          <t>263</t>
        </is>
      </c>
      <c r="B50" s="19" t="inlineStr">
        <is>
          <t>Hilados e hilos de fibras textiles naturales</t>
        </is>
      </c>
      <c r="C50" s="22" t="n">
        <v>54316007.66046837</v>
      </c>
    </row>
    <row r="51">
      <c r="A51" s="18" t="inlineStr">
        <is>
          <t>264</t>
        </is>
      </c>
      <c r="B51" s="19" t="inlineStr">
        <is>
          <t>Hilados o hilos de filamentos continuos o fibras discon</t>
        </is>
      </c>
      <c r="C51" s="22" t="n">
        <v>36968292.88462389</v>
      </c>
    </row>
    <row r="52">
      <c r="A52" s="18" t="inlineStr">
        <is>
          <t>265</t>
        </is>
      </c>
      <c r="B52" s="19" t="inlineStr">
        <is>
          <t>Tejidos (excepto tejidos especiales) de fibras naturale</t>
        </is>
      </c>
      <c r="C52" s="22" t="n">
        <v>92397604.78593317</v>
      </c>
    </row>
    <row r="53">
      <c r="A53" s="18" t="inlineStr">
        <is>
          <t>271</t>
        </is>
      </c>
      <c r="B53" s="19" t="inlineStr">
        <is>
          <t>Artículos confeccionados con materias textiles</t>
        </is>
      </c>
      <c r="C53" s="22" t="n">
        <v>34817431.11140959</v>
      </c>
    </row>
    <row r="54">
      <c r="A54" s="18" t="inlineStr">
        <is>
          <t>272</t>
        </is>
      </c>
      <c r="B54" s="19" t="inlineStr">
        <is>
          <t>Alfombras y otros recubrimientos para pisos, de materia</t>
        </is>
      </c>
      <c r="C54" s="22" t="n">
        <v>17159317.17400687</v>
      </c>
    </row>
    <row r="55">
      <c r="A55" s="18" t="inlineStr">
        <is>
          <t>273</t>
        </is>
      </c>
      <c r="B55" s="19" t="inlineStr">
        <is>
          <t>Bramantes, cordeles, cuerdas y cordajes y sus manufactu</t>
        </is>
      </c>
      <c r="C55" s="22" t="n">
        <v>4199186.648671534</v>
      </c>
    </row>
    <row r="56">
      <c r="A56" s="18" t="inlineStr">
        <is>
          <t>279</t>
        </is>
      </c>
      <c r="B56" s="19" t="inlineStr">
        <is>
          <t>Artículos textiles n.c.p.</t>
        </is>
      </c>
      <c r="C56" s="22" t="n">
        <v>55255679.57046613</v>
      </c>
    </row>
    <row r="57">
      <c r="A57" s="18" t="inlineStr">
        <is>
          <t>281</t>
        </is>
      </c>
      <c r="B57" s="19" t="inlineStr">
        <is>
          <t>Tejidos de punto o ganchillo</t>
        </is>
      </c>
      <c r="C57" s="22" t="n">
        <v>17777423.98720548</v>
      </c>
    </row>
    <row r="58">
      <c r="A58" s="18" t="inlineStr">
        <is>
          <t>282</t>
        </is>
      </c>
      <c r="B58" s="19" t="inlineStr">
        <is>
          <t>Prendas de vestir, excepto de peletería</t>
        </is>
      </c>
      <c r="C58" s="22" t="n">
        <v>318877399.9162229</v>
      </c>
    </row>
    <row r="59">
      <c r="A59" s="18" t="inlineStr">
        <is>
          <t>283</t>
        </is>
      </c>
      <c r="B59" s="19" t="inlineStr">
        <is>
          <t>Pieles finas, curtidas o adobadas, y pieles artificiale</t>
        </is>
      </c>
      <c r="C59" s="22" t="n">
        <v>2728549.74151373</v>
      </c>
    </row>
    <row r="60">
      <c r="A60" s="18" t="inlineStr">
        <is>
          <t>291</t>
        </is>
      </c>
      <c r="B60" s="19" t="inlineStr">
        <is>
          <t>Cuero curtido o adobado; cuero artificial o regenerado.</t>
        </is>
      </c>
      <c r="C60" s="22" t="n">
        <v>54970201.88597283</v>
      </c>
    </row>
    <row r="61">
      <c r="A61" s="18" t="inlineStr">
        <is>
          <t>293</t>
        </is>
      </c>
      <c r="B61" s="19" t="inlineStr">
        <is>
          <t>Calzado con suela o palas de caucho o materias plástica</t>
        </is>
      </c>
      <c r="C61" s="22" t="n">
        <v>98710274.92517418</v>
      </c>
    </row>
    <row r="62">
      <c r="A62" s="18" t="inlineStr">
        <is>
          <t>311</t>
        </is>
      </c>
      <c r="B62" s="19" t="inlineStr">
        <is>
          <t>Madera aserrada o cortada longitudinalmente, cortada en</t>
        </is>
      </c>
      <c r="C62" s="22" t="n">
        <v>148929827.6244789</v>
      </c>
    </row>
    <row r="63">
      <c r="A63" s="18" t="inlineStr">
        <is>
          <t>316</t>
        </is>
      </c>
      <c r="B63" s="19" t="inlineStr">
        <is>
          <t>Obras y piezas de carpintería para edificios y construc</t>
        </is>
      </c>
      <c r="C63" s="22" t="n">
        <v>30797510.49005842</v>
      </c>
    </row>
    <row r="64">
      <c r="A64" s="18" t="inlineStr">
        <is>
          <t>317</t>
        </is>
      </c>
      <c r="B64" s="19" t="inlineStr">
        <is>
          <t>Cajas, cajones, jaulas, cilindros y envases similares d</t>
        </is>
      </c>
      <c r="C64" s="22" t="n">
        <v>34129349.34104855</v>
      </c>
    </row>
    <row r="65">
      <c r="A65" s="18" t="inlineStr">
        <is>
          <t>319</t>
        </is>
      </c>
      <c r="B65" s="19" t="inlineStr">
        <is>
          <t>Otros productos de madera; artículos de corcho, materia</t>
        </is>
      </c>
      <c r="C65" s="22" t="n">
        <v>96675749.39382485</v>
      </c>
    </row>
    <row r="66">
      <c r="A66" s="18" t="inlineStr">
        <is>
          <t>321</t>
        </is>
      </c>
      <c r="B66" s="19" t="inlineStr">
        <is>
          <t>Pasta de papel, papel y cartón</t>
        </is>
      </c>
      <c r="C66" s="22" t="n">
        <v>571521514.7880175</v>
      </c>
    </row>
    <row r="67">
      <c r="A67" s="18" t="inlineStr">
        <is>
          <t>322</t>
        </is>
      </c>
      <c r="B67" s="19" t="inlineStr">
        <is>
          <t>Libros, folletos y octavillas (excepto material de publ</t>
        </is>
      </c>
      <c r="C67" s="22" t="n">
        <v>55330325.25329875</v>
      </c>
    </row>
    <row r="68">
      <c r="A68" s="18" t="inlineStr">
        <is>
          <t>323</t>
        </is>
      </c>
      <c r="B68" s="19" t="inlineStr">
        <is>
          <t>Diarios, revistas y publicaciones periódicas, publicado</t>
        </is>
      </c>
      <c r="C68" s="22" t="n">
        <v>71786114.21730436</v>
      </c>
    </row>
    <row r="69">
      <c r="A69" s="18" t="inlineStr">
        <is>
          <t>325</t>
        </is>
      </c>
      <c r="B69" s="19" t="inlineStr">
        <is>
          <t>Sellos de correos, talonarios de cheques, billetes de b</t>
        </is>
      </c>
      <c r="C69" s="22" t="n">
        <v>55292839.80906972</v>
      </c>
    </row>
    <row r="70">
      <c r="A70" s="18" t="inlineStr">
        <is>
          <t>326</t>
        </is>
      </c>
      <c r="B70" s="19" t="inlineStr">
        <is>
          <t>Libros de registro, libros de contabilidad, cuadernillo</t>
        </is>
      </c>
      <c r="C70" s="22" t="n">
        <v>95970173.68073697</v>
      </c>
    </row>
    <row r="71">
      <c r="A71" s="18" t="inlineStr">
        <is>
          <t>327</t>
        </is>
      </c>
      <c r="B71" s="19" t="inlineStr">
        <is>
          <t>Tipos de imprenta, planchas o cilindros preparados para</t>
        </is>
      </c>
      <c r="C71" s="22" t="n">
        <v>5857212.398556164</v>
      </c>
    </row>
    <row r="72">
      <c r="A72" s="18" t="inlineStr">
        <is>
          <t>331</t>
        </is>
      </c>
      <c r="B72" s="19" t="inlineStr">
        <is>
          <t>Coque y semicoque de hulla, de lignito o de turba; carb</t>
        </is>
      </c>
      <c r="C72" s="22" t="n">
        <v>21986618.18893869</v>
      </c>
    </row>
    <row r="73">
      <c r="A73" s="18" t="inlineStr">
        <is>
          <t>332</t>
        </is>
      </c>
      <c r="B73" s="19" t="inlineStr">
        <is>
          <t>Alquitrán destilado de hulla, lignito o turba y otros a</t>
        </is>
      </c>
      <c r="C73" s="22" t="n">
        <v>19281897.4876767</v>
      </c>
    </row>
    <row r="74">
      <c r="A74" s="18" t="inlineStr">
        <is>
          <t>333</t>
        </is>
      </c>
      <c r="B74" s="19" t="inlineStr">
        <is>
          <t>Aceites de petróleo o aceites obtenidos de minerales bi</t>
        </is>
      </c>
      <c r="C74" s="22" t="n">
        <v>1601224062.342198</v>
      </c>
    </row>
    <row r="75">
      <c r="A75" s="18" t="inlineStr">
        <is>
          <t>334</t>
        </is>
      </c>
      <c r="B75" s="19" t="inlineStr">
        <is>
          <t>Gases de petróleo y otros hidrocarburos gaseosos, excep</t>
        </is>
      </c>
      <c r="C75" s="22" t="n">
        <v>168095712.2356</v>
      </c>
    </row>
    <row r="76">
      <c r="A76" s="18" t="inlineStr">
        <is>
          <t>335</t>
        </is>
      </c>
      <c r="B76" s="19" t="inlineStr">
        <is>
          <t>Vaselina, cera de parafina, cera de petróleo microcrist</t>
        </is>
      </c>
      <c r="C76" s="22" t="n">
        <v>10972981.94740904</v>
      </c>
    </row>
    <row r="77">
      <c r="A77" s="18" t="inlineStr">
        <is>
          <t>336</t>
        </is>
      </c>
      <c r="B77" s="19" t="inlineStr">
        <is>
          <t>Elementos químicos o isótopos radiactivos y sus compues</t>
        </is>
      </c>
      <c r="C77" s="22" t="n">
        <v>6622555.25641048</v>
      </c>
    </row>
    <row r="78">
      <c r="A78" s="18" t="inlineStr">
        <is>
          <t>341</t>
        </is>
      </c>
      <c r="B78" s="19" t="inlineStr">
        <is>
          <t>Productos químicos orgánicos básicos</t>
        </is>
      </c>
      <c r="C78" s="22" t="n">
        <v>248430149.8581366</v>
      </c>
    </row>
    <row r="79">
      <c r="A79" s="18" t="inlineStr">
        <is>
          <t>342</t>
        </is>
      </c>
      <c r="B79" s="19" t="inlineStr">
        <is>
          <t>Productos químicos inorgánicos básicos n.c.p.</t>
        </is>
      </c>
      <c r="C79" s="22" t="n">
        <v>121137244.7875998</v>
      </c>
    </row>
    <row r="80">
      <c r="A80" s="18" t="inlineStr">
        <is>
          <t>343</t>
        </is>
      </c>
      <c r="B80" s="19" t="inlineStr">
        <is>
          <t>Extractos tintóreos y curtientes. taninos y sus derivad</t>
        </is>
      </c>
      <c r="C80" s="22" t="n">
        <v>34592910.49033416</v>
      </c>
    </row>
    <row r="81">
      <c r="A81" s="18" t="inlineStr">
        <is>
          <t>345</t>
        </is>
      </c>
      <c r="B81" s="19" t="inlineStr">
        <is>
          <t>Productos químicos básicos diversos</t>
        </is>
      </c>
      <c r="C81" s="22" t="n">
        <v>23726036.13327585</v>
      </c>
    </row>
    <row r="82">
      <c r="A82" s="18" t="inlineStr">
        <is>
          <t>346</t>
        </is>
      </c>
      <c r="B82" s="19" t="inlineStr">
        <is>
          <t>Abonos y plaguicidas</t>
        </is>
      </c>
      <c r="C82" s="22" t="n">
        <v>309019700.8462928</v>
      </c>
    </row>
    <row r="83">
      <c r="A83" s="18" t="inlineStr">
        <is>
          <t>347</t>
        </is>
      </c>
      <c r="B83" s="19" t="inlineStr">
        <is>
          <t>Plásticos en formas primarias</t>
        </is>
      </c>
      <c r="C83" s="22" t="n">
        <v>416856949.0311954</v>
      </c>
    </row>
    <row r="84">
      <c r="A84" s="18" t="inlineStr">
        <is>
          <t>348</t>
        </is>
      </c>
      <c r="B84" s="19" t="inlineStr">
        <is>
          <t>Caucho sintético y artificial derivado de aceites, y me</t>
        </is>
      </c>
      <c r="C84" s="22" t="n">
        <v>35671567.76128902</v>
      </c>
    </row>
    <row r="85">
      <c r="A85" s="18" t="inlineStr">
        <is>
          <t>351</t>
        </is>
      </c>
      <c r="B85" s="19" t="inlineStr">
        <is>
          <t>Pinturas y barnices y productos conexos; colores para l</t>
        </is>
      </c>
      <c r="C85" s="22" t="n">
        <v>130053743.467077</v>
      </c>
    </row>
    <row r="86">
      <c r="A86" s="18" t="inlineStr">
        <is>
          <t>352</t>
        </is>
      </c>
      <c r="B86" s="19" t="inlineStr">
        <is>
          <t>Productos farmacéuticos</t>
        </is>
      </c>
      <c r="C86" s="22" t="n">
        <v>760090198.953167</v>
      </c>
    </row>
    <row r="87">
      <c r="A87" s="18" t="inlineStr">
        <is>
          <t>353</t>
        </is>
      </c>
      <c r="B87" s="19" t="inlineStr">
        <is>
          <t>Jabón, preparados para limpiar, perfumes y preparados d</t>
        </is>
      </c>
      <c r="C87" s="22" t="n">
        <v>365895459.5929644</v>
      </c>
    </row>
    <row r="88">
      <c r="A88" s="18" t="inlineStr">
        <is>
          <t>354</t>
        </is>
      </c>
      <c r="B88" s="19" t="inlineStr">
        <is>
          <t>Productos químicos n.c.p.</t>
        </is>
      </c>
      <c r="C88" s="22" t="n">
        <v>211300483.6276322</v>
      </c>
    </row>
    <row r="89">
      <c r="A89" s="18" t="inlineStr">
        <is>
          <t>355</t>
        </is>
      </c>
      <c r="B89" s="19" t="inlineStr">
        <is>
          <t>Fibras textiles manufacturadas</t>
        </is>
      </c>
      <c r="C89" s="22" t="n">
        <v>10199523.89791442</v>
      </c>
    </row>
    <row r="90">
      <c r="A90" s="18" t="inlineStr">
        <is>
          <t>361</t>
        </is>
      </c>
      <c r="B90" s="19" t="inlineStr">
        <is>
          <t>Neumáticos y cámaras de aire, de caucho. 362 - Otros pr</t>
        </is>
      </c>
      <c r="C90" s="22" t="n">
        <v>259912141.8436719</v>
      </c>
    </row>
    <row r="91">
      <c r="A91" s="18" t="inlineStr">
        <is>
          <t>363</t>
        </is>
      </c>
      <c r="B91" s="19" t="inlineStr">
        <is>
          <t>Semimanufacturas de materiales plásticos. 364 - Artícul</t>
        </is>
      </c>
      <c r="C91" s="22" t="n">
        <v>748870754.0370659</v>
      </c>
    </row>
    <row r="92">
      <c r="A92" s="18" t="inlineStr">
        <is>
          <t>371</t>
        </is>
      </c>
      <c r="B92" s="19" t="inlineStr">
        <is>
          <t>Vidrios y productos de vidrio</t>
        </is>
      </c>
      <c r="C92" s="22" t="n">
        <v>88997246.69978528</v>
      </c>
    </row>
    <row r="93">
      <c r="A93" s="18" t="inlineStr">
        <is>
          <t>372</t>
        </is>
      </c>
      <c r="B93" s="19" t="inlineStr">
        <is>
          <t>Artículos de cerámica no estructurales</t>
        </is>
      </c>
      <c r="C93" s="22" t="n">
        <v>34024046.08648936</v>
      </c>
    </row>
    <row r="94">
      <c r="A94" s="18" t="inlineStr">
        <is>
          <t>373</t>
        </is>
      </c>
      <c r="B94" s="19" t="inlineStr">
        <is>
          <t>Productos refractarios y productos de arcilla no refrac</t>
        </is>
      </c>
      <c r="C94" s="22" t="n">
        <v>152958953.2560045</v>
      </c>
    </row>
    <row r="95">
      <c r="A95" s="18" t="inlineStr">
        <is>
          <t>374</t>
        </is>
      </c>
      <c r="B95" s="19" t="inlineStr">
        <is>
          <t>Cemento, cal y yeso</t>
        </is>
      </c>
      <c r="C95" s="22" t="n">
        <v>245516253.2068638</v>
      </c>
    </row>
    <row r="96">
      <c r="A96" s="18" t="inlineStr">
        <is>
          <t>375</t>
        </is>
      </c>
      <c r="B96" s="19" t="inlineStr">
        <is>
          <t>Artículos de hormigón, cemento y yeso</t>
        </is>
      </c>
      <c r="C96" s="22" t="n">
        <v>150905278.4203235</v>
      </c>
    </row>
    <row r="97">
      <c r="A97" s="18" t="inlineStr">
        <is>
          <t>376</t>
        </is>
      </c>
      <c r="B97" s="19" t="inlineStr">
        <is>
          <t>Piedra de construcción o de talla y sus manufacturas</t>
        </is>
      </c>
      <c r="C97" s="22" t="n">
        <v>33282319.44238114</v>
      </c>
    </row>
    <row r="98">
      <c r="A98" s="18" t="inlineStr">
        <is>
          <t>379</t>
        </is>
      </c>
      <c r="B98" s="19" t="inlineStr">
        <is>
          <t>Otros productos minerales no metálicos n.c.p.</t>
        </is>
      </c>
      <c r="C98" s="22" t="n">
        <v>17326278.66096827</v>
      </c>
    </row>
    <row r="99">
      <c r="A99" s="18" t="inlineStr">
        <is>
          <t>381</t>
        </is>
      </c>
      <c r="B99" s="19" t="inlineStr">
        <is>
          <t>Muebles</t>
        </is>
      </c>
      <c r="C99" s="22" t="n">
        <v>213824731.6187447</v>
      </c>
    </row>
    <row r="100">
      <c r="A100" s="18" t="inlineStr">
        <is>
          <t>382</t>
        </is>
      </c>
      <c r="B100" s="19" t="inlineStr">
        <is>
          <t>Joyas y artículos conexos</t>
        </is>
      </c>
      <c r="C100" s="22" t="n">
        <v>1107527.994205998</v>
      </c>
    </row>
    <row r="101">
      <c r="A101" s="18" t="inlineStr">
        <is>
          <t>383</t>
        </is>
      </c>
      <c r="B101" s="19" t="inlineStr">
        <is>
          <t>Instrumentos musicales</t>
        </is>
      </c>
      <c r="C101" s="22" t="n">
        <v>205148.668008384</v>
      </c>
    </row>
    <row r="102">
      <c r="A102" s="18" t="inlineStr">
        <is>
          <t>384</t>
        </is>
      </c>
      <c r="B102" s="19" t="inlineStr">
        <is>
          <t>Artículos de deporte</t>
        </is>
      </c>
      <c r="C102" s="22" t="n">
        <v>5608684.407254192</v>
      </c>
    </row>
    <row r="103">
      <c r="A103" s="18" t="inlineStr">
        <is>
          <t>385</t>
        </is>
      </c>
      <c r="B103" s="19" t="inlineStr">
        <is>
          <t xml:space="preserve">Juegos y juguetes. 386 - Tiovivos, columpios, barracas </t>
        </is>
      </c>
      <c r="C103" s="22" t="n">
        <v>5063666.068057459</v>
      </c>
    </row>
    <row r="104">
      <c r="A104" s="18" t="inlineStr">
        <is>
          <t>387</t>
        </is>
      </c>
      <c r="B104" s="19" t="inlineStr">
        <is>
          <t>Edificios prefabricados</t>
        </is>
      </c>
      <c r="C104" s="22" t="n">
        <v>3501194.454055504</v>
      </c>
    </row>
    <row r="105">
      <c r="A105" s="18" t="inlineStr">
        <is>
          <t>389</t>
        </is>
      </c>
      <c r="B105" s="19" t="inlineStr">
        <is>
          <t>Otros artículos manufacturados n.c.p.</t>
        </is>
      </c>
      <c r="C105" s="22" t="n">
        <v>42815742.26761176</v>
      </c>
    </row>
    <row r="106">
      <c r="A106" s="18" t="inlineStr">
        <is>
          <t>391</t>
        </is>
      </c>
      <c r="B106" s="19" t="inlineStr">
        <is>
          <t>Desperdicios de la industria de la alimentación y el ta</t>
        </is>
      </c>
      <c r="C106" s="22" t="n">
        <v>119781576.7884575</v>
      </c>
    </row>
    <row r="107">
      <c r="A107" s="18" t="inlineStr">
        <is>
          <t>411</t>
        </is>
      </c>
      <c r="B107" s="19" t="inlineStr">
        <is>
          <t>Hierro y acero comunes</t>
        </is>
      </c>
      <c r="C107" s="22" t="n">
        <v>44692392.2368899</v>
      </c>
    </row>
    <row r="108">
      <c r="A108" s="18" t="inlineStr">
        <is>
          <t>412</t>
        </is>
      </c>
      <c r="B108" s="19" t="inlineStr">
        <is>
          <t>Productos laminados, estirados o doblados de hierro o a</t>
        </is>
      </c>
      <c r="C108" s="22" t="n">
        <v>926125851.3352239</v>
      </c>
    </row>
    <row r="109">
      <c r="A109" s="18" t="inlineStr">
        <is>
          <t>413</t>
        </is>
      </c>
      <c r="B109" s="19" t="inlineStr">
        <is>
          <t>Metales preciosos comunes y metales enchapados con meta</t>
        </is>
      </c>
      <c r="C109" s="22" t="n">
        <v>208076.7150327362</v>
      </c>
    </row>
    <row r="110">
      <c r="A110" s="18" t="inlineStr">
        <is>
          <t>414</t>
        </is>
      </c>
      <c r="B110" s="19" t="inlineStr">
        <is>
          <t>Cobre, níquel, aluminio, alúmina, plomo, zinc y estaño,</t>
        </is>
      </c>
      <c r="C110" s="22" t="n">
        <v>172937348.8076599</v>
      </c>
    </row>
    <row r="111">
      <c r="A111" s="18" t="inlineStr">
        <is>
          <t>415</t>
        </is>
      </c>
      <c r="B111" s="19" t="inlineStr">
        <is>
          <t>Productos semiacabados de cobre, níquel, aluminio, plom</t>
        </is>
      </c>
      <c r="C111" s="22" t="n">
        <v>80293693.48569852</v>
      </c>
    </row>
    <row r="112">
      <c r="A112" s="18" t="inlineStr">
        <is>
          <t>421</t>
        </is>
      </c>
      <c r="B112" s="19" t="inlineStr">
        <is>
          <t>Productos metálicos estructurales y sus partes</t>
        </is>
      </c>
      <c r="C112" s="22" t="n">
        <v>104570114.8800218</v>
      </c>
    </row>
    <row r="113">
      <c r="A113" s="18" t="inlineStr">
        <is>
          <t>422</t>
        </is>
      </c>
      <c r="B113" s="19" t="inlineStr">
        <is>
          <t>Depósitos, cisternas y recipientes de hierro, acero o a</t>
        </is>
      </c>
      <c r="C113" s="22" t="n">
        <v>30595964.05061066</v>
      </c>
    </row>
    <row r="114">
      <c r="A114" s="18" t="inlineStr">
        <is>
          <t>429</t>
        </is>
      </c>
      <c r="B114" s="19" t="inlineStr">
        <is>
          <t>Otros productos metálicos elaborados</t>
        </is>
      </c>
      <c r="C114" s="22" t="n">
        <v>461083716.3583453</v>
      </c>
    </row>
    <row r="115">
      <c r="A115" s="18" t="inlineStr">
        <is>
          <t>431</t>
        </is>
      </c>
      <c r="B115" s="19" t="inlineStr">
        <is>
          <t>Motores y turbinas y sus partes</t>
        </is>
      </c>
      <c r="C115" s="22" t="n">
        <v>149621458.8237313</v>
      </c>
    </row>
    <row r="116">
      <c r="A116" s="18" t="inlineStr">
        <is>
          <t>432</t>
        </is>
      </c>
      <c r="B116" s="19" t="inlineStr">
        <is>
          <t>Bombas, compresores, motores de fuerza hidráulica y mot</t>
        </is>
      </c>
      <c r="C116" s="22" t="n">
        <v>80801552.37203024</v>
      </c>
    </row>
    <row r="117">
      <c r="A117" s="18" t="inlineStr">
        <is>
          <t>433</t>
        </is>
      </c>
      <c r="B117" s="19" t="inlineStr">
        <is>
          <t xml:space="preserve">Cojinetes, engranajes, trenes de engranaje y elementos </t>
        </is>
      </c>
      <c r="C117" s="22" t="n">
        <v>16459355.08049804</v>
      </c>
    </row>
    <row r="118">
      <c r="A118" s="18" t="inlineStr">
        <is>
          <t>434</t>
        </is>
      </c>
      <c r="B118" s="19" t="inlineStr">
        <is>
          <t xml:space="preserve">Hornos y quemadores para alimentación de hogares y sus </t>
        </is>
      </c>
      <c r="C118" s="22" t="n">
        <v>3868266.829415689</v>
      </c>
    </row>
    <row r="119">
      <c r="A119" s="18" t="inlineStr">
        <is>
          <t>435</t>
        </is>
      </c>
      <c r="B119" s="19" t="inlineStr">
        <is>
          <t>Equipo de elevación y manipulación y sus partes y pieza</t>
        </is>
      </c>
      <c r="C119" s="22" t="n">
        <v>37274052.80171895</v>
      </c>
    </row>
    <row r="120">
      <c r="A120" s="18" t="inlineStr">
        <is>
          <t>439</t>
        </is>
      </c>
      <c r="B120" s="19" t="inlineStr">
        <is>
          <t>Otras máquinas para usos generales y sus partes y pieza</t>
        </is>
      </c>
      <c r="C120" s="22" t="n">
        <v>184074726.6244137</v>
      </c>
    </row>
    <row r="121">
      <c r="A121" s="18" t="inlineStr">
        <is>
          <t>441</t>
        </is>
      </c>
      <c r="B121" s="19" t="inlineStr">
        <is>
          <t>Maquinaria agrícola o forestal y sus partes y piezas</t>
        </is>
      </c>
      <c r="C121" s="22" t="n">
        <v>600387294.3822433</v>
      </c>
    </row>
    <row r="122">
      <c r="A122" s="18" t="inlineStr">
        <is>
          <t>442</t>
        </is>
      </c>
      <c r="B122" s="19" t="inlineStr">
        <is>
          <t>Máquinas herramientas, y sus partes, piezas y accesorio</t>
        </is>
      </c>
      <c r="C122" s="22" t="n">
        <v>40466307.85236216</v>
      </c>
    </row>
    <row r="123">
      <c r="A123" s="18" t="inlineStr">
        <is>
          <t>443</t>
        </is>
      </c>
      <c r="B123" s="19" t="inlineStr">
        <is>
          <t xml:space="preserve">Maquinaria para la industria metalúrgica, y sus partes </t>
        </is>
      </c>
      <c r="C123" s="22" t="n">
        <v>325060.767794346</v>
      </c>
    </row>
    <row r="124">
      <c r="A124" s="18" t="inlineStr">
        <is>
          <t>444</t>
        </is>
      </c>
      <c r="B124" s="19" t="inlineStr">
        <is>
          <t xml:space="preserve">Maquinaria para la minería, la explotación de canteras </t>
        </is>
      </c>
      <c r="C124" s="22" t="n">
        <v>20895534.41065056</v>
      </c>
    </row>
    <row r="125">
      <c r="A125" s="18" t="inlineStr">
        <is>
          <t>445</t>
        </is>
      </c>
      <c r="B125" s="19" t="inlineStr">
        <is>
          <t xml:space="preserve">Maquinaria para la elaboración de alimentos, bebidas y </t>
        </is>
      </c>
      <c r="C125" s="22" t="n">
        <v>33495814.0962887</v>
      </c>
    </row>
    <row r="126">
      <c r="A126" s="18" t="inlineStr">
        <is>
          <t>446</t>
        </is>
      </c>
      <c r="B126" s="19" t="inlineStr">
        <is>
          <t xml:space="preserve">Maquinaria para la fabricación de textiles, prendas de </t>
        </is>
      </c>
      <c r="C126" s="22" t="n">
        <v>1076854.653961189</v>
      </c>
    </row>
    <row r="127">
      <c r="A127" s="18" t="inlineStr">
        <is>
          <t>447</t>
        </is>
      </c>
      <c r="B127" s="19" t="inlineStr">
        <is>
          <t>Armas y municiones, y sus partes y piezas</t>
        </is>
      </c>
      <c r="C127" s="22" t="n">
        <v>5268645.225680884</v>
      </c>
    </row>
    <row r="128">
      <c r="A128" s="18" t="inlineStr">
        <is>
          <t>448</t>
        </is>
      </c>
      <c r="B128" s="19" t="inlineStr">
        <is>
          <t>Aparatos de uso doméstico, y sus partes y piezas</t>
        </is>
      </c>
      <c r="C128" s="22" t="n">
        <v>225431285.7031343</v>
      </c>
    </row>
    <row r="129">
      <c r="A129" s="18" t="inlineStr">
        <is>
          <t>449</t>
        </is>
      </c>
      <c r="B129" s="19" t="inlineStr">
        <is>
          <t>Otra maquinaria para usos especiales, y sus partes y pi</t>
        </is>
      </c>
      <c r="C129" s="22" t="n">
        <v>45312398.68708485</v>
      </c>
    </row>
    <row r="130">
      <c r="A130" s="18" t="inlineStr">
        <is>
          <t>451</t>
        </is>
      </c>
      <c r="B130" s="19" t="inlineStr">
        <is>
          <t>Máquinas de oficina y de contabilidad, y sus partes, pi</t>
        </is>
      </c>
      <c r="C130" s="22" t="n">
        <v>34574798.21585067</v>
      </c>
    </row>
    <row r="131">
      <c r="A131" s="18" t="inlineStr">
        <is>
          <t>461</t>
        </is>
      </c>
      <c r="B131" s="19" t="inlineStr">
        <is>
          <t>Motores, generadores y transformadores eléctricos, y su</t>
        </is>
      </c>
      <c r="C131" s="22" t="n">
        <v>49283196.97923878</v>
      </c>
    </row>
    <row r="132">
      <c r="A132" s="18" t="inlineStr">
        <is>
          <t>462</t>
        </is>
      </c>
      <c r="B132" s="19" t="inlineStr">
        <is>
          <t>Aparatos de control eléctrico o distribución de electri</t>
        </is>
      </c>
      <c r="C132" s="22" t="n">
        <v>11593387.43909217</v>
      </c>
    </row>
    <row r="133">
      <c r="A133" s="18" t="inlineStr">
        <is>
          <t>463</t>
        </is>
      </c>
      <c r="B133" s="19" t="inlineStr">
        <is>
          <t>Hilos y cables aislados; cables de fibras ópticas</t>
        </is>
      </c>
      <c r="C133" s="22" t="n">
        <v>106226786.8340803</v>
      </c>
    </row>
    <row r="134">
      <c r="A134" s="18" t="inlineStr">
        <is>
          <t>464</t>
        </is>
      </c>
      <c r="B134" s="19" t="inlineStr">
        <is>
          <t>Acumuladores; pilas primarias y baterías primarias, y s</t>
        </is>
      </c>
      <c r="C134" s="22" t="n">
        <v>43173053.02139151</v>
      </c>
    </row>
    <row r="135">
      <c r="A135" s="18" t="inlineStr">
        <is>
          <t>465</t>
        </is>
      </c>
      <c r="B135" s="19" t="inlineStr">
        <is>
          <t>Lámparas eléctricas de incandescencia o descarga; lámpa</t>
        </is>
      </c>
      <c r="C135" s="22" t="n">
        <v>24253331.38792081</v>
      </c>
    </row>
    <row r="136">
      <c r="A136" s="18" t="inlineStr">
        <is>
          <t>469</t>
        </is>
      </c>
      <c r="B136" s="19" t="inlineStr">
        <is>
          <t>Otro equipo eléctrico, y sus partes y piezas</t>
        </is>
      </c>
      <c r="C136" s="22" t="n">
        <v>27661067.53679891</v>
      </c>
    </row>
    <row r="137">
      <c r="A137" s="18" t="inlineStr">
        <is>
          <t>471</t>
        </is>
      </c>
      <c r="B137" s="19" t="inlineStr">
        <is>
          <t>Válvulas y tubos electrónicos; componentes electrónicos</t>
        </is>
      </c>
      <c r="C137" s="22" t="n">
        <v>16815479.80404461</v>
      </c>
    </row>
    <row r="138">
      <c r="A138" s="18" t="inlineStr">
        <is>
          <t>472</t>
        </is>
      </c>
      <c r="B138" s="19" t="inlineStr">
        <is>
          <t>Aparatos transmisores de televisión y radiodifusión y a</t>
        </is>
      </c>
      <c r="C138" s="22" t="n">
        <v>175032947.285734</v>
      </c>
    </row>
    <row r="139">
      <c r="A139" s="18" t="inlineStr">
        <is>
          <t>473</t>
        </is>
      </c>
      <c r="B139" s="19" t="inlineStr">
        <is>
          <t>Radiorreceptores y receptores de televisión; aparatos p</t>
        </is>
      </c>
      <c r="C139" s="22" t="n">
        <v>24486510.98160946</v>
      </c>
    </row>
    <row r="140">
      <c r="A140" s="18" t="inlineStr">
        <is>
          <t>474</t>
        </is>
      </c>
      <c r="B140" s="19" t="inlineStr">
        <is>
          <t>Partes y piezas para los productos de las clases 4721 a</t>
        </is>
      </c>
      <c r="C140" s="22" t="n">
        <v>42224887.1995766</v>
      </c>
    </row>
    <row r="141">
      <c r="A141" s="18" t="inlineStr">
        <is>
          <t>475</t>
        </is>
      </c>
      <c r="B141" s="19" t="inlineStr">
        <is>
          <t>Cintas magnéticas y discos para equipo audiofónico o au</t>
        </is>
      </c>
      <c r="C141" s="22" t="n">
        <v>19936314.95348429</v>
      </c>
    </row>
    <row r="142">
      <c r="A142" s="18" t="inlineStr">
        <is>
          <t>481</t>
        </is>
      </c>
      <c r="B142" s="19" t="inlineStr">
        <is>
          <t xml:space="preserve">Aparatos médicos y quirúrgicos y aparatos ortopédicos. </t>
        </is>
      </c>
      <c r="C142" s="22" t="n">
        <v>99207476.70041658</v>
      </c>
    </row>
    <row r="143">
      <c r="A143" s="18" t="inlineStr">
        <is>
          <t>491</t>
        </is>
      </c>
      <c r="B143" s="19" t="inlineStr">
        <is>
          <t>Vehículos automotores, remolques y semirremolques; y su</t>
        </is>
      </c>
      <c r="C143" s="22" t="n">
        <v>1326503716.674049</v>
      </c>
    </row>
    <row r="144">
      <c r="A144" s="18" t="inlineStr">
        <is>
          <t>492</t>
        </is>
      </c>
      <c r="B144" s="19" t="inlineStr">
        <is>
          <t>Carrocerías (incluso cabinas) para vehículos automotore</t>
        </is>
      </c>
      <c r="C144" s="22" t="n">
        <v>89245375.45058328</v>
      </c>
    </row>
    <row r="145">
      <c r="A145" s="18" t="inlineStr">
        <is>
          <t>493</t>
        </is>
      </c>
      <c r="B145" s="19" t="inlineStr">
        <is>
          <t>Buques. 494 - Embarcaciones para deportes y recreo</t>
        </is>
      </c>
      <c r="C145" s="22" t="n">
        <v>9677462.68872706</v>
      </c>
    </row>
    <row r="146">
      <c r="A146" s="18" t="inlineStr">
        <is>
          <t>495</t>
        </is>
      </c>
      <c r="B146" s="19" t="inlineStr">
        <is>
          <t>Locomotoras y material rodante de ferrocarril y tranvía</t>
        </is>
      </c>
      <c r="C146" s="22" t="n">
        <v>4851003.039631939</v>
      </c>
    </row>
    <row r="147">
      <c r="A147" s="18" t="inlineStr">
        <is>
          <t>496</t>
        </is>
      </c>
      <c r="B147" s="19" t="inlineStr">
        <is>
          <t>Aeronaves y naves espaciales, y sus partes y piezas</t>
        </is>
      </c>
      <c r="C147" s="22" t="n">
        <v>7291066.907446462</v>
      </c>
    </row>
    <row r="148">
      <c r="A148" s="18" t="inlineStr">
        <is>
          <t>499</t>
        </is>
      </c>
      <c r="B148" s="19" t="inlineStr">
        <is>
          <t>Otro equipo de transporte, y sus partes y piezas</t>
        </is>
      </c>
      <c r="C148" s="22" t="n">
        <v>58132472.03699625</v>
      </c>
    </row>
    <row r="149">
      <c r="A149" s="18" t="inlineStr">
        <is>
          <t>540</t>
        </is>
      </c>
      <c r="B149" s="19" t="inlineStr">
        <is>
          <t>Servicios de construcción</t>
        </is>
      </c>
      <c r="C149" s="22" t="n">
        <v>4327118178.588009</v>
      </c>
    </row>
    <row r="150">
      <c r="A150" s="18" t="inlineStr">
        <is>
          <t>CA SERVICI</t>
        </is>
      </c>
      <c r="B150" s="19" t="inlineStr">
        <is>
          <t>540 CA - Servicios de construcción - Construcciones agr</t>
        </is>
      </c>
      <c r="C150" s="22" t="n">
        <v>107725669.001424</v>
      </c>
    </row>
    <row r="151">
      <c r="A151" s="18" t="inlineStr">
        <is>
          <t>610</t>
        </is>
      </c>
      <c r="B151" s="19" t="inlineStr">
        <is>
          <t>Servicios comerciales al por mayor</t>
        </is>
      </c>
      <c r="C151" s="22" t="n">
        <v>4049986733.856284</v>
      </c>
    </row>
    <row r="152">
      <c r="A152" s="18" t="inlineStr">
        <is>
          <t>620</t>
        </is>
      </c>
      <c r="B152" s="19" t="inlineStr">
        <is>
          <t>Servicios comerciales al por menor</t>
        </is>
      </c>
      <c r="C152" s="22" t="n">
        <v>5505093873.98134</v>
      </c>
    </row>
    <row r="153">
      <c r="A153" s="18" t="inlineStr">
        <is>
          <t>631</t>
        </is>
      </c>
      <c r="B153" s="19" t="inlineStr">
        <is>
          <t>Servicios de alojamiento</t>
        </is>
      </c>
      <c r="C153" s="22" t="n">
        <v>130192080.4556409</v>
      </c>
    </row>
    <row r="154">
      <c r="A154" s="18" t="inlineStr">
        <is>
          <t>632</t>
        </is>
      </c>
      <c r="B154" s="19" t="inlineStr">
        <is>
          <t>Servicios de suministro de comida</t>
        </is>
      </c>
      <c r="C154" s="22" t="n">
        <v>1445448268.414099</v>
      </c>
    </row>
    <row r="155">
      <c r="A155" s="18" t="inlineStr">
        <is>
          <t>C SERVICIO</t>
        </is>
      </c>
      <c r="B155" s="19" t="inlineStr">
        <is>
          <t>642 C - Servicios de transporte por vía férrea - Carga</t>
        </is>
      </c>
      <c r="C155" s="22" t="n">
        <v>25498809.7445433</v>
      </c>
    </row>
    <row r="156">
      <c r="A156" s="18" t="inlineStr">
        <is>
          <t>P SERVICIO</t>
        </is>
      </c>
      <c r="B156" s="19" t="inlineStr">
        <is>
          <t>642 P - Servicios de transporte por vía férrea - Pasaje</t>
        </is>
      </c>
      <c r="C156" s="22" t="n">
        <v>9212091.06394239</v>
      </c>
    </row>
    <row r="157">
      <c r="A157" s="18" t="inlineStr">
        <is>
          <t>C SERVICIO</t>
        </is>
      </c>
      <c r="B157" s="19" t="inlineStr">
        <is>
          <t>643 C - Servicios de transporte por carretera - Carga</t>
        </is>
      </c>
      <c r="C157" s="22" t="n">
        <v>1845676852.844318</v>
      </c>
    </row>
    <row r="158">
      <c r="A158" s="18" t="inlineStr">
        <is>
          <t>P SERVICIO</t>
        </is>
      </c>
      <c r="B158" s="19" t="inlineStr">
        <is>
          <t>643 P - Servicios de transporte por carretera - Pasajer</t>
        </is>
      </c>
      <c r="C158" s="22" t="n">
        <v>486389806</v>
      </c>
    </row>
    <row r="159">
      <c r="A159" s="18" t="inlineStr">
        <is>
          <t>644</t>
        </is>
      </c>
      <c r="B159" s="19" t="inlineStr">
        <is>
          <t>Servicios de transporte por tubería</t>
        </is>
      </c>
      <c r="C159" s="22" t="n">
        <v>59114875.53335895</v>
      </c>
    </row>
    <row r="160">
      <c r="A160" s="18" t="inlineStr">
        <is>
          <t>651</t>
        </is>
      </c>
      <c r="B160" s="19" t="inlineStr">
        <is>
          <t>Servicios de transporte de cabotaje y transoceánico por</t>
        </is>
      </c>
      <c r="C160" s="22" t="n">
        <v>31378783</v>
      </c>
    </row>
    <row r="161">
      <c r="A161" s="18" t="inlineStr">
        <is>
          <t>661</t>
        </is>
      </c>
      <c r="B161" s="19" t="inlineStr">
        <is>
          <t>Servicios de transporte de pasajeros por vía aérea</t>
        </is>
      </c>
      <c r="C161" s="22" t="n">
        <v>220792049.1051993</v>
      </c>
    </row>
    <row r="162">
      <c r="A162" s="18" t="inlineStr">
        <is>
          <t>662</t>
        </is>
      </c>
      <c r="B162" s="19" t="inlineStr">
        <is>
          <t>Servicios de transporte de carga por vía aérea</t>
        </is>
      </c>
      <c r="C162" s="22" t="n">
        <v>30107548</v>
      </c>
    </row>
    <row r="163">
      <c r="A163" s="18" t="inlineStr">
        <is>
          <t>670</t>
        </is>
      </c>
      <c r="B163" s="19" t="inlineStr">
        <is>
          <t>Servicios de transporte complementarios y auxiliares. 6</t>
        </is>
      </c>
      <c r="C163" s="22" t="n">
        <v>13866228.0077883</v>
      </c>
    </row>
    <row r="164">
      <c r="A164" s="18" t="inlineStr">
        <is>
          <t>672</t>
        </is>
      </c>
      <c r="B164" s="19" t="inlineStr">
        <is>
          <t>Servicios de almacenamiento</t>
        </is>
      </c>
      <c r="C164" s="22" t="n">
        <v>216032400.997888</v>
      </c>
    </row>
    <row r="165">
      <c r="A165" s="18" t="inlineStr">
        <is>
          <t>675</t>
        </is>
      </c>
      <c r="B165" s="19" t="inlineStr">
        <is>
          <t xml:space="preserve">Servicios auxiliares del transporte por carretera. 676 </t>
        </is>
      </c>
      <c r="C165" s="22" t="n">
        <v>290261283.2378609</v>
      </c>
    </row>
    <row r="166">
      <c r="A166" s="18" t="inlineStr">
        <is>
          <t>678</t>
        </is>
      </c>
      <c r="B166" s="19" t="inlineStr">
        <is>
          <t xml:space="preserve">Servicios de agencias de viaje, organización de viajes </t>
        </is>
      </c>
      <c r="C166" s="22" t="n">
        <v>268500974.1116577</v>
      </c>
    </row>
    <row r="167">
      <c r="A167" s="18" t="inlineStr">
        <is>
          <t>681</t>
        </is>
      </c>
      <c r="B167" s="19" t="inlineStr">
        <is>
          <t>Servicios postales y de mensajería</t>
        </is>
      </c>
      <c r="C167" s="22" t="n">
        <v>108959587.868085</v>
      </c>
    </row>
    <row r="168">
      <c r="A168" s="18" t="inlineStr">
        <is>
          <t>H SERVICIO</t>
        </is>
      </c>
      <c r="B168" s="19" t="inlineStr">
        <is>
          <t>6911 H - Servicios de transmisión y distribución de ele</t>
        </is>
      </c>
      <c r="C168" s="22" t="n">
        <v>234846199</v>
      </c>
    </row>
    <row r="169">
      <c r="A169" s="18" t="inlineStr">
        <is>
          <t>6911R/6912R</t>
        </is>
      </c>
      <c r="B169" s="19" t="inlineStr">
        <is>
          <t>Servicios de transmisión y distribución de electricidad</t>
        </is>
      </c>
      <c r="C169" s="22" t="n">
        <v>503753580.4765254</v>
      </c>
    </row>
    <row r="170">
      <c r="A170" s="18" t="inlineStr">
        <is>
          <t>H SERVICIO</t>
        </is>
      </c>
      <c r="B170" s="19" t="inlineStr">
        <is>
          <t>6912 H - Servicios de distribución de gas por tubería -</t>
        </is>
      </c>
      <c r="C170" s="22" t="n">
        <v>118123677.032168</v>
      </c>
    </row>
    <row r="171">
      <c r="A171" s="18" t="inlineStr">
        <is>
          <t>H SERVICIO</t>
        </is>
      </c>
      <c r="B171" s="19" t="inlineStr">
        <is>
          <t>692 H - Servicios de distribución de agua por tubería -</t>
        </is>
      </c>
      <c r="C171" s="22" t="n">
        <v>98098329.9316214</v>
      </c>
    </row>
    <row r="172">
      <c r="A172" s="18" t="inlineStr">
        <is>
          <t>R SERVICIO</t>
        </is>
      </c>
      <c r="B172" s="19" t="inlineStr">
        <is>
          <t>692 R - Servicios de distribución de agua por tubería -</t>
        </is>
      </c>
      <c r="C172" s="22" t="n">
        <v>26867695.4589791</v>
      </c>
    </row>
    <row r="173">
      <c r="A173" s="18" t="inlineStr">
        <is>
          <t>711</t>
        </is>
      </c>
      <c r="B173" s="19" t="inlineStr">
        <is>
          <t>BCRA</t>
        </is>
      </c>
      <c r="C173" s="22" t="n">
        <v>28574082.65837</v>
      </c>
    </row>
    <row r="174">
      <c r="A174" s="18" t="inlineStr">
        <is>
          <t>711</t>
        </is>
      </c>
      <c r="B174" s="19" t="inlineStr">
        <is>
          <t>Comisiones. 715 - Servicios auxiliares de la intermedia</t>
        </is>
      </c>
      <c r="C174" s="22" t="n">
        <v>738577464.0806516</v>
      </c>
    </row>
    <row r="175">
      <c r="A175" s="18" t="inlineStr">
        <is>
          <t>712</t>
        </is>
      </c>
      <c r="B175" s="19" t="inlineStr">
        <is>
          <t>SIFMI</t>
        </is>
      </c>
      <c r="C175" s="22" t="n">
        <v>738466644.630743</v>
      </c>
    </row>
    <row r="176">
      <c r="A176" s="18" t="inlineStr">
        <is>
          <t>ART ART</t>
        </is>
      </c>
      <c r="B176" s="19" t="inlineStr">
        <is>
          <t>713 ART - ART</t>
        </is>
      </c>
      <c r="C176" s="22" t="n">
        <v>24624884</v>
      </c>
    </row>
    <row r="177">
      <c r="A177" s="18" t="inlineStr">
        <is>
          <t>MP MEDICIN</t>
        </is>
      </c>
      <c r="B177" s="19" t="inlineStr">
        <is>
          <t>713 MP - Medicina prepaga</t>
        </is>
      </c>
      <c r="C177" s="22" t="n">
        <v>197217241.133359</v>
      </c>
    </row>
    <row r="178">
      <c r="A178" s="18" t="inlineStr">
        <is>
          <t>OS SERVICI</t>
        </is>
      </c>
      <c r="B178" s="19" t="inlineStr">
        <is>
          <t>713 OS - Servicios de seguros y de pensiones (con exclu</t>
        </is>
      </c>
      <c r="C178" s="22" t="n">
        <v>117624224.472406</v>
      </c>
    </row>
    <row r="179">
      <c r="A179" s="18" t="inlineStr">
        <is>
          <t>SG SEGUROS</t>
        </is>
      </c>
      <c r="B179" s="19" t="inlineStr">
        <is>
          <t>713 SG - Seguros Generales</t>
        </is>
      </c>
      <c r="C179" s="22" t="n">
        <v>263126915</v>
      </c>
    </row>
    <row r="180">
      <c r="A180" s="18" t="inlineStr">
        <is>
          <t>SV SEGUROS</t>
        </is>
      </c>
      <c r="B180" s="19" t="inlineStr">
        <is>
          <t>713 SV - Seguros de Vida</t>
        </is>
      </c>
      <c r="C180" s="22" t="n">
        <v>77419154.95477659</v>
      </c>
    </row>
    <row r="181">
      <c r="A181" s="18" t="inlineStr">
        <is>
          <t>714</t>
        </is>
      </c>
      <c r="B181" s="19" t="inlineStr">
        <is>
          <t>Servicios de reaseguro</t>
        </is>
      </c>
      <c r="C181" s="22" t="n">
        <v>29024232</v>
      </c>
    </row>
    <row r="182">
      <c r="A182" s="18" t="inlineStr">
        <is>
          <t>715</t>
        </is>
      </c>
      <c r="B182" s="19" t="inlineStr">
        <is>
          <t>Otros servicios auxiliares de la intermediación financi</t>
        </is>
      </c>
      <c r="C182" s="22" t="n">
        <v>14997668.93</v>
      </c>
    </row>
    <row r="183">
      <c r="A183" s="18" t="inlineStr">
        <is>
          <t>716</t>
        </is>
      </c>
      <c r="B183" s="19" t="inlineStr">
        <is>
          <t>Servicios auxiliares de seguros y de pensiones</t>
        </is>
      </c>
      <c r="C183" s="22" t="n">
        <v>150967418.293092</v>
      </c>
    </row>
    <row r="184">
      <c r="A184" s="18" t="inlineStr">
        <is>
          <t>ASP ALQUIL</t>
        </is>
      </c>
      <c r="B184" s="19" t="inlineStr">
        <is>
          <t>721 ASP - Alquiler de los sectores productores</t>
        </is>
      </c>
      <c r="C184" s="22" t="n">
        <v>478110656.9045718</v>
      </c>
    </row>
    <row r="185">
      <c r="A185" s="18" t="inlineStr">
        <is>
          <t>PV PROPIED</t>
        </is>
      </c>
      <c r="B185" s="19" t="inlineStr">
        <is>
          <t>721 PV - Propiedad de la vivienda</t>
        </is>
      </c>
      <c r="C185" s="22" t="n">
        <v>1461008990.76979</v>
      </c>
    </row>
    <row r="186">
      <c r="A186" s="18" t="inlineStr">
        <is>
          <t>722</t>
        </is>
      </c>
      <c r="B186" s="19" t="inlineStr">
        <is>
          <t>Servicios inmobiliarios a comisión o por contrato</t>
        </is>
      </c>
      <c r="C186" s="22" t="n">
        <v>74114065.06481211</v>
      </c>
    </row>
    <row r="187">
      <c r="A187" s="18" t="inlineStr">
        <is>
          <t>731</t>
        </is>
      </c>
      <c r="B187" s="19" t="inlineStr">
        <is>
          <t>Servicios de arrendamiento con o sin opción de compra d</t>
        </is>
      </c>
      <c r="C187" s="22" t="n">
        <v>267386010.3819976</v>
      </c>
    </row>
    <row r="188">
      <c r="A188" s="18" t="inlineStr">
        <is>
          <t>733</t>
        </is>
      </c>
      <c r="B188" s="19" t="inlineStr">
        <is>
          <t>Concesión de licencias para el derecho de uso de activo</t>
        </is>
      </c>
      <c r="C188" s="22" t="n">
        <v>311242085.3655524</v>
      </c>
    </row>
    <row r="189">
      <c r="A189" s="18" t="inlineStr">
        <is>
          <t>810</t>
        </is>
      </c>
      <c r="B189" s="19" t="inlineStr">
        <is>
          <t>Servicios de investigación y desarrollo privados</t>
        </is>
      </c>
      <c r="C189" s="22" t="n">
        <v>81984250.91507849</v>
      </c>
    </row>
    <row r="190">
      <c r="A190" s="18" t="inlineStr">
        <is>
          <t>810</t>
        </is>
      </c>
      <c r="B190" s="19" t="inlineStr">
        <is>
          <t>Servicios de investgación y desarrollo públicos</t>
        </is>
      </c>
      <c r="C190" s="22" t="n">
        <v>80614110.146724</v>
      </c>
    </row>
    <row r="191">
      <c r="A191" s="18" t="inlineStr">
        <is>
          <t>820</t>
        </is>
      </c>
      <c r="B191" s="19" t="inlineStr">
        <is>
          <t>Servicios jurídicos y contables</t>
        </is>
      </c>
      <c r="C191" s="22" t="n">
        <v>949317680.0000001</v>
      </c>
    </row>
    <row r="192">
      <c r="A192" s="18" t="inlineStr">
        <is>
          <t>830</t>
        </is>
      </c>
      <c r="B192" s="19" t="inlineStr">
        <is>
          <t xml:space="preserve">Otros servicios profesionales, científicos y técnicos. </t>
        </is>
      </c>
      <c r="C192" s="22" t="n">
        <v>773237036.7580404</v>
      </c>
    </row>
    <row r="193">
      <c r="A193" s="18" t="inlineStr">
        <is>
          <t>836</t>
        </is>
      </c>
      <c r="B193" s="19" t="inlineStr">
        <is>
          <t>Servicios de publicidad</t>
        </is>
      </c>
      <c r="C193" s="22" t="n">
        <v>780626092.5439351</v>
      </c>
    </row>
    <row r="194">
      <c r="A194" s="18" t="inlineStr">
        <is>
          <t>837</t>
        </is>
      </c>
      <c r="B194" s="19" t="inlineStr">
        <is>
          <t>Servicios de investigación de mercados y de encuestas d</t>
        </is>
      </c>
      <c r="C194" s="22" t="n">
        <v>135288240.3054494</v>
      </c>
    </row>
    <row r="195">
      <c r="A195" s="18" t="inlineStr">
        <is>
          <t>841</t>
        </is>
      </c>
      <c r="B195" s="19" t="inlineStr">
        <is>
          <t>Servicios de telecomunicaciones y distribución de progr</t>
        </is>
      </c>
      <c r="C195" s="22" t="n">
        <v>1996152468.764765</v>
      </c>
    </row>
    <row r="196">
      <c r="A196" s="18" t="inlineStr">
        <is>
          <t>844</t>
        </is>
      </c>
      <c r="B196" s="19" t="inlineStr">
        <is>
          <t>Servicios de agencias de noticias</t>
        </is>
      </c>
      <c r="C196" s="22" t="n">
        <v>14977047.3180673</v>
      </c>
    </row>
    <row r="197">
      <c r="A197" s="18" t="inlineStr">
        <is>
          <t>845</t>
        </is>
      </c>
      <c r="B197" s="19" t="inlineStr">
        <is>
          <t>Servicios de bibliotecas y archivos</t>
        </is>
      </c>
      <c r="C197" s="22" t="n">
        <v>6996862.5274643</v>
      </c>
    </row>
    <row r="198">
      <c r="A198" s="18" t="inlineStr">
        <is>
          <t>851</t>
        </is>
      </c>
      <c r="B198" s="19" t="inlineStr">
        <is>
          <t>Servicios de agencias de colocación y servicios de sumi</t>
        </is>
      </c>
      <c r="C198" s="22" t="n">
        <v>78349132.4486931</v>
      </c>
    </row>
    <row r="199">
      <c r="A199" s="18" t="inlineStr">
        <is>
          <t>852</t>
        </is>
      </c>
      <c r="B199" s="19" t="inlineStr">
        <is>
          <t>Servicios de investigación y seguridad</t>
        </is>
      </c>
      <c r="C199" s="22" t="n">
        <v>507200286.454515</v>
      </c>
    </row>
    <row r="200">
      <c r="A200" s="18" t="inlineStr">
        <is>
          <t>853</t>
        </is>
      </c>
      <c r="B200" s="19" t="inlineStr">
        <is>
          <t>Servicios de limpieza</t>
        </is>
      </c>
      <c r="C200" s="22" t="n">
        <v>222699027.9589693</v>
      </c>
    </row>
    <row r="201">
      <c r="A201" s="18" t="inlineStr">
        <is>
          <t>854</t>
        </is>
      </c>
      <c r="B201" s="19" t="inlineStr">
        <is>
          <t>Servicios de empaquetado. 859 - Otros servicios auxilia</t>
        </is>
      </c>
      <c r="C201" s="22" t="n">
        <v>326105843.1809938</v>
      </c>
    </row>
    <row r="202">
      <c r="A202" s="18" t="inlineStr">
        <is>
          <t>8596</t>
        </is>
      </c>
      <c r="B202" s="19" t="inlineStr">
        <is>
          <t>Servicios de procesamiento de datos</t>
        </is>
      </c>
      <c r="C202" s="22" t="n">
        <v>408448199</v>
      </c>
    </row>
    <row r="203">
      <c r="A203" s="18" t="inlineStr">
        <is>
          <t>861</t>
        </is>
      </c>
      <c r="B203" s="19" t="inlineStr">
        <is>
          <t xml:space="preserve">Servicios relacionados con la agricultura, la caza, la </t>
        </is>
      </c>
      <c r="C203" s="22" t="n">
        <v>327234058.9641405</v>
      </c>
    </row>
    <row r="204">
      <c r="A204" s="18" t="inlineStr">
        <is>
          <t>862</t>
        </is>
      </c>
      <c r="B204" s="19" t="inlineStr">
        <is>
          <t>Servicios relacionados con la minería</t>
        </is>
      </c>
      <c r="C204" s="22" t="n">
        <v>465523106.698701</v>
      </c>
    </row>
    <row r="205">
      <c r="A205" s="18" t="inlineStr">
        <is>
          <t>871</t>
        </is>
      </c>
      <c r="B205" s="19" t="inlineStr">
        <is>
          <t>Servicios de mantenimiento y reparación de productos me</t>
        </is>
      </c>
      <c r="C205" s="22" t="n">
        <v>1724777720.319814</v>
      </c>
    </row>
    <row r="206">
      <c r="A206" s="18" t="inlineStr">
        <is>
          <t>881</t>
        </is>
      </c>
      <c r="B206" s="19" t="inlineStr">
        <is>
          <t>Servicios de manufactura en insumos físicos que son pro</t>
        </is>
      </c>
      <c r="C206" s="22" t="n">
        <v>271676714.1167377</v>
      </c>
    </row>
    <row r="207">
      <c r="A207" s="18" t="inlineStr">
        <is>
          <t>891</t>
        </is>
      </c>
      <c r="B207" s="19" t="inlineStr">
        <is>
          <t>Servicios editoriales, de imprenta y reproducción</t>
        </is>
      </c>
      <c r="C207" s="22" t="n">
        <v>41442646.55037352</v>
      </c>
    </row>
    <row r="208">
      <c r="A208" s="18" t="inlineStr">
        <is>
          <t>892</t>
        </is>
      </c>
      <c r="B208" s="19" t="inlineStr">
        <is>
          <t>Moldeado, prensado, estampado, extrusión y servicios se</t>
        </is>
      </c>
      <c r="C208" s="22" t="n">
        <v>69187717.71180236</v>
      </c>
    </row>
    <row r="209">
      <c r="A209" s="18" t="inlineStr">
        <is>
          <t>910</t>
        </is>
      </c>
      <c r="B209" s="19" t="inlineStr">
        <is>
          <t>Gobierno</t>
        </is>
      </c>
      <c r="C209" s="22" t="n">
        <v>4160518872.63755</v>
      </c>
    </row>
    <row r="210">
      <c r="A210" s="18" t="inlineStr">
        <is>
          <t>PRI ENSENA</t>
        </is>
      </c>
      <c r="B210" s="19" t="inlineStr">
        <is>
          <t>920 PRI - Enseñanza Privada</t>
        </is>
      </c>
      <c r="C210" s="22" t="n">
        <v>859632674.9123861</v>
      </c>
    </row>
    <row r="211">
      <c r="A211" s="18" t="inlineStr">
        <is>
          <t>PUB ENSENA</t>
        </is>
      </c>
      <c r="B211" s="19" t="inlineStr">
        <is>
          <t>920 PUB - Enseñanza Pública</t>
        </is>
      </c>
      <c r="C211" s="22" t="n">
        <v>1729945924.99763</v>
      </c>
    </row>
    <row r="212">
      <c r="A212" s="18" t="inlineStr">
        <is>
          <t xml:space="preserve">PRI SALUD </t>
        </is>
      </c>
      <c r="B212" s="19" t="inlineStr">
        <is>
          <t>931 PRI - Salud Privada</t>
        </is>
      </c>
      <c r="C212" s="22" t="n">
        <v>2237656822.814106</v>
      </c>
    </row>
    <row r="213">
      <c r="A213" s="18" t="inlineStr">
        <is>
          <t xml:space="preserve">PUB SALUD </t>
        </is>
      </c>
      <c r="B213" s="19" t="inlineStr">
        <is>
          <t>931 PUB - Salud Pública</t>
        </is>
      </c>
      <c r="C213" s="22" t="n">
        <v>994580514.812919</v>
      </c>
    </row>
    <row r="214">
      <c r="A214" s="18" t="inlineStr">
        <is>
          <t>932</t>
        </is>
      </c>
      <c r="B214" s="19" t="inlineStr">
        <is>
          <t>Servicios de veterinaria</t>
        </is>
      </c>
      <c r="C214" s="22" t="n">
        <v>25330472.7325997</v>
      </c>
    </row>
    <row r="215">
      <c r="A215" s="18" t="inlineStr">
        <is>
          <t>933</t>
        </is>
      </c>
      <c r="B215" s="19" t="inlineStr">
        <is>
          <t>Servicios sociales</t>
        </is>
      </c>
      <c r="C215" s="22" t="n">
        <v>138375742.9114941</v>
      </c>
    </row>
    <row r="216">
      <c r="A216" s="18" t="inlineStr">
        <is>
          <t>940</t>
        </is>
      </c>
      <c r="B216" s="19" t="inlineStr">
        <is>
          <t xml:space="preserve">Servicios de alcantarillado y disposición de desechos, </t>
        </is>
      </c>
      <c r="C216" s="22" t="n">
        <v>328135268.597779</v>
      </c>
    </row>
    <row r="217">
      <c r="A217" s="18" t="inlineStr">
        <is>
          <t>951</t>
        </is>
      </c>
      <c r="B217" s="19" t="inlineStr">
        <is>
          <t>Servicios proporcionados por organizaciones comerciales</t>
        </is>
      </c>
      <c r="C217" s="22" t="n">
        <v>162729353</v>
      </c>
    </row>
    <row r="218">
      <c r="A218" s="18" t="inlineStr">
        <is>
          <t>952</t>
        </is>
      </c>
      <c r="B218" s="19" t="inlineStr">
        <is>
          <t>Servicios proporcionados por sindicatos</t>
        </is>
      </c>
      <c r="C218" s="22" t="n">
        <v>100106242</v>
      </c>
    </row>
    <row r="219">
      <c r="A219" s="18" t="inlineStr">
        <is>
          <t>959</t>
        </is>
      </c>
      <c r="B219" s="19" t="inlineStr">
        <is>
          <t>Servicios proporcionados por otras asociaciones</t>
        </is>
      </c>
      <c r="C219" s="22" t="n">
        <v>598462855</v>
      </c>
    </row>
    <row r="220">
      <c r="A220" s="18" t="inlineStr">
        <is>
          <t>961</t>
        </is>
      </c>
      <c r="B220" s="19" t="inlineStr">
        <is>
          <t>Servicios audiovisuales y servicios afines. 962 - Servi</t>
        </is>
      </c>
      <c r="C220" s="22" t="n">
        <v>155546587.5477991</v>
      </c>
    </row>
    <row r="221">
      <c r="A221" s="18" t="inlineStr">
        <is>
          <t>964</t>
        </is>
      </c>
      <c r="B221" s="19" t="inlineStr">
        <is>
          <t>Servicios relacionados con museos y servicios de conser</t>
        </is>
      </c>
      <c r="C221" s="22" t="n">
        <v>31333242.6242883</v>
      </c>
    </row>
    <row r="222">
      <c r="A222" s="18" t="inlineStr">
        <is>
          <t>965</t>
        </is>
      </c>
      <c r="B222" s="19" t="inlineStr">
        <is>
          <t>Servicios relacionados con deportes de competición y de</t>
        </is>
      </c>
      <c r="C222" s="22" t="n">
        <v>192819229.5139829</v>
      </c>
    </row>
    <row r="223">
      <c r="A223" s="18" t="inlineStr">
        <is>
          <t>971</t>
        </is>
      </c>
      <c r="B223" s="19" t="inlineStr">
        <is>
          <t>Servicios de lavandería, limpieza y tinte</t>
        </is>
      </c>
      <c r="C223" s="22" t="n">
        <v>58950537.1750706</v>
      </c>
    </row>
    <row r="224">
      <c r="A224" s="18" t="inlineStr">
        <is>
          <t>972</t>
        </is>
      </c>
      <c r="B224" s="19" t="inlineStr">
        <is>
          <t>Servicios de tratamientos de belleza y servicios de bie</t>
        </is>
      </c>
      <c r="C224" s="22" t="n">
        <v>59825350</v>
      </c>
    </row>
    <row r="225">
      <c r="A225" s="18" t="inlineStr">
        <is>
          <t>973</t>
        </is>
      </c>
      <c r="B225" s="19" t="inlineStr">
        <is>
          <t xml:space="preserve">Servicios funerarios, de cremación y de sepultura. 979 </t>
        </is>
      </c>
      <c r="C225" s="22" t="n">
        <v>49322012.595597</v>
      </c>
    </row>
    <row r="226">
      <c r="A226" s="18" t="inlineStr">
        <is>
          <t>980</t>
        </is>
      </c>
      <c r="B226" s="19" t="inlineStr">
        <is>
          <t>Servicios domésticos</t>
        </is>
      </c>
      <c r="C226" s="22" t="n">
        <v>230384340.745578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</cols>
  <sheetData>
    <row r="1">
      <c r="A1" s="14" t="inlineStr">
        <is>
          <t>diag(g)⁻¹ — inversa de la diagonal</t>
        </is>
      </c>
    </row>
    <row r="2">
      <c r="A2" s="15" t="inlineStr">
        <is>
          <t>Matriz diagonal inversa: 1/gᵢ en la diagonal, 0 fuera de ella.</t>
        </is>
      </c>
    </row>
    <row r="4">
      <c r="A4" s="16" t="inlineStr">
        <is>
          <t>Código</t>
        </is>
      </c>
      <c r="B4" s="16" t="inlineStr">
        <is>
          <t>Denominación</t>
        </is>
      </c>
      <c r="C4" s="16" t="inlineStr">
        <is>
          <t>Valor en la diagonal (i = i)</t>
        </is>
      </c>
    </row>
    <row r="5">
      <c r="A5" s="18" t="inlineStr">
        <is>
          <t>011</t>
        </is>
      </c>
      <c r="B5" s="19" t="inlineStr">
        <is>
          <t>Cereales</t>
        </is>
      </c>
      <c r="C5" s="23" t="n">
        <v>5.588447474555736e-10</v>
      </c>
    </row>
    <row r="6">
      <c r="A6" s="18" t="inlineStr">
        <is>
          <t>012</t>
        </is>
      </c>
      <c r="B6" s="19" t="inlineStr">
        <is>
          <t>Legumbres</t>
        </is>
      </c>
      <c r="C6" s="23" t="n">
        <v>4.458560897887532e-09</v>
      </c>
    </row>
    <row r="7">
      <c r="A7" s="18" t="inlineStr">
        <is>
          <t>013</t>
        </is>
      </c>
      <c r="B7" s="19" t="inlineStr">
        <is>
          <t>Frutas y nueces</t>
        </is>
      </c>
      <c r="C7" s="23" t="n">
        <v>6.767812030641404e-09</v>
      </c>
    </row>
    <row r="8">
      <c r="A8" s="18" t="inlineStr">
        <is>
          <t>014</t>
        </is>
      </c>
      <c r="B8" s="19" t="inlineStr">
        <is>
          <t>Semillas y frutos oleaginosos</t>
        </is>
      </c>
      <c r="C8" s="23" t="n">
        <v>5.871509490156729e-10</v>
      </c>
    </row>
    <row r="9">
      <c r="A9" s="18" t="inlineStr">
        <is>
          <t>015</t>
        </is>
      </c>
      <c r="B9" s="19" t="inlineStr">
        <is>
          <t xml:space="preserve">Plantas vivas; flores y capullos cortados; semillas de </t>
        </is>
      </c>
      <c r="C9" s="23" t="n">
        <v>7.178371150754779e-08</v>
      </c>
    </row>
    <row r="10">
      <c r="A10" s="18" t="inlineStr">
        <is>
          <t>016</t>
        </is>
      </c>
      <c r="B10" s="19" t="inlineStr">
        <is>
          <t>Cultivos de plantas bebestibles y especias</t>
        </is>
      </c>
      <c r="C10" s="23" t="n">
        <v>3.210904326796571e-08</v>
      </c>
    </row>
    <row r="11">
      <c r="A11" s="18" t="inlineStr">
        <is>
          <t>017</t>
        </is>
      </c>
      <c r="B11" s="19" t="inlineStr">
        <is>
          <t>Tabaco sin elaborar</t>
        </is>
      </c>
      <c r="C11" s="23" t="n">
        <v>4.160957832520449e-08</v>
      </c>
    </row>
    <row r="12">
      <c r="A12" s="18" t="inlineStr">
        <is>
          <t>018</t>
        </is>
      </c>
      <c r="B12" s="19" t="inlineStr">
        <is>
          <t>Plantas utilizadas en la fabricación de azúcar</t>
        </is>
      </c>
      <c r="C12" s="23" t="n">
        <v>1.926961009447004e-08</v>
      </c>
    </row>
    <row r="13">
      <c r="A13" s="18" t="inlineStr">
        <is>
          <t>019</t>
        </is>
      </c>
      <c r="B13" s="19" t="inlineStr">
        <is>
          <t>Materias vegetales sin elaborar n.c.p.</t>
        </is>
      </c>
      <c r="C13" s="23" t="n">
        <v>7.026241875176286e-09</v>
      </c>
    </row>
    <row r="14">
      <c r="A14" s="18" t="inlineStr">
        <is>
          <t>021</t>
        </is>
      </c>
      <c r="B14" s="19" t="inlineStr">
        <is>
          <t>Animales vivos</t>
        </is>
      </c>
      <c r="C14" s="23" t="n">
        <v>6.749583923755156e-10</v>
      </c>
    </row>
    <row r="15">
      <c r="A15" s="18" t="inlineStr">
        <is>
          <t>029</t>
        </is>
      </c>
      <c r="B15" s="19" t="inlineStr">
        <is>
          <t>Otros productos animales</t>
        </is>
      </c>
      <c r="C15" s="23" t="n">
        <v>2.112246466154419e-09</v>
      </c>
    </row>
    <row r="16">
      <c r="A16" s="18" t="inlineStr">
        <is>
          <t>031</t>
        </is>
      </c>
      <c r="B16" s="19" t="inlineStr">
        <is>
          <t>Madera sin elaborar. 032 - Gomas naturales. 039 - Otros</t>
        </is>
      </c>
      <c r="C16" s="23" t="n">
        <v>1.817041955110258e-08</v>
      </c>
    </row>
    <row r="17">
      <c r="A17" s="18" t="inlineStr">
        <is>
          <t>041</t>
        </is>
      </c>
      <c r="B17" s="19" t="inlineStr">
        <is>
          <t xml:space="preserve">Pescado, vivo, fresco o refrigerado. 042 - Crustáceos, </t>
        </is>
      </c>
      <c r="C17" s="23" t="n">
        <v>4.350051191870535e-09</v>
      </c>
    </row>
    <row r="18">
      <c r="A18" s="18" t="inlineStr">
        <is>
          <t>110</t>
        </is>
      </c>
      <c r="B18" s="19" t="inlineStr">
        <is>
          <t>Hulla y lignito; turba</t>
        </is>
      </c>
      <c r="C18" s="23" t="n">
        <v>1.619371092872902e-07</v>
      </c>
    </row>
    <row r="19">
      <c r="A19" s="18" t="inlineStr">
        <is>
          <t>G GAS NATU</t>
        </is>
      </c>
      <c r="B19" s="19" t="inlineStr">
        <is>
          <t xml:space="preserve">120 G - Gas natural, licuado o en estado gaseoso  </t>
        </is>
      </c>
      <c r="C19" s="23" t="n">
        <v>2.44977975589185e-09</v>
      </c>
    </row>
    <row r="20">
      <c r="A20" s="18" t="inlineStr">
        <is>
          <t xml:space="preserve">P ACEITES </t>
        </is>
      </c>
      <c r="B20" s="19" t="inlineStr">
        <is>
          <t>120 P - Aceites de petróleo y aceites obtenidos de mine</t>
        </is>
      </c>
      <c r="C20" s="23" t="n">
        <v>9.255872457253409e-10</v>
      </c>
    </row>
    <row r="21">
      <c r="A21" s="18" t="inlineStr">
        <is>
          <t>141</t>
        </is>
      </c>
      <c r="B21" s="19" t="inlineStr">
        <is>
          <t xml:space="preserve">Minerales y concentrados de hierro, excepto piritas de </t>
        </is>
      </c>
      <c r="C21" s="23" t="n">
        <v>4.470498279343976e-07</v>
      </c>
    </row>
    <row r="22">
      <c r="A22" s="18" t="inlineStr">
        <is>
          <t>142</t>
        </is>
      </c>
      <c r="B22" s="19" t="inlineStr">
        <is>
          <t xml:space="preserve">Minerales concentrados de metales no ferrosos (excepto </t>
        </is>
      </c>
      <c r="C22" s="23" t="n">
        <v>2.794527697561005e-09</v>
      </c>
    </row>
    <row r="23">
      <c r="A23" s="18" t="inlineStr">
        <is>
          <t>151</t>
        </is>
      </c>
      <c r="B23" s="19" t="inlineStr">
        <is>
          <t>Piedra de construcción o de talla.152 - Yeso. anhidrita</t>
        </is>
      </c>
      <c r="C23" s="23" t="n">
        <v>6.151243843742041e-09</v>
      </c>
    </row>
    <row r="24">
      <c r="A24" s="18" t="inlineStr">
        <is>
          <t>161</t>
        </is>
      </c>
      <c r="B24" s="19" t="inlineStr">
        <is>
          <t xml:space="preserve">Minerales químicos y abonos minerales. 162 - Sal común </t>
        </is>
      </c>
      <c r="C24" s="23" t="n">
        <v>1.068805835360105e-08</v>
      </c>
    </row>
    <row r="25">
      <c r="A25" s="18" t="inlineStr">
        <is>
          <t>171</t>
        </is>
      </c>
      <c r="B25" s="19" t="inlineStr">
        <is>
          <t>Energía eléctrica</t>
        </is>
      </c>
      <c r="C25" s="23" t="n">
        <v>1.818419420111906e-09</v>
      </c>
    </row>
    <row r="26">
      <c r="A26" s="18" t="inlineStr">
        <is>
          <t>211</t>
        </is>
      </c>
      <c r="B26" s="19" t="inlineStr">
        <is>
          <t>Carne y productos de carne</t>
        </is>
      </c>
      <c r="C26" s="23" t="n">
        <v>7.612461943343366e-10</v>
      </c>
    </row>
    <row r="27">
      <c r="A27" s="18" t="inlineStr">
        <is>
          <t>212</t>
        </is>
      </c>
      <c r="B27" s="19" t="inlineStr">
        <is>
          <t>Pescado preparado o en conserva</t>
        </is>
      </c>
      <c r="C27" s="23" t="n">
        <v>6.230667436800486e-09</v>
      </c>
    </row>
    <row r="28">
      <c r="A28" s="18" t="inlineStr">
        <is>
          <t>213</t>
        </is>
      </c>
      <c r="B28" s="19" t="inlineStr">
        <is>
          <t>Legumbres preparadas o en conserva</t>
        </is>
      </c>
      <c r="C28" s="23" t="n">
        <v>1.809348091383761e-08</v>
      </c>
    </row>
    <row r="29">
      <c r="A29" s="18" t="inlineStr">
        <is>
          <t>214</t>
        </is>
      </c>
      <c r="B29" s="19" t="inlineStr">
        <is>
          <t>Jugos de frutas y de legumbres</t>
        </is>
      </c>
      <c r="C29" s="23" t="n">
        <v>2.351529237284845e-08</v>
      </c>
    </row>
    <row r="30">
      <c r="A30" s="18" t="inlineStr">
        <is>
          <t>215</t>
        </is>
      </c>
      <c r="B30" s="19" t="inlineStr">
        <is>
          <t>Frutas y nueces preparadas o en conserva</t>
        </is>
      </c>
      <c r="C30" s="23" t="n">
        <v>1.349509095308938e-08</v>
      </c>
    </row>
    <row r="31">
      <c r="A31" s="18" t="inlineStr">
        <is>
          <t>216</t>
        </is>
      </c>
      <c r="B31" s="19" t="inlineStr">
        <is>
          <t>Aceites y grasas animales y vegetales</t>
        </is>
      </c>
      <c r="C31" s="23" t="n">
        <v>7.657759477217573e-10</v>
      </c>
    </row>
    <row r="32">
      <c r="A32" s="18" t="inlineStr">
        <is>
          <t>217</t>
        </is>
      </c>
      <c r="B32" s="19" t="inlineStr">
        <is>
          <t>Borras de algodón (linters). 218 - Tortas de semillas o</t>
        </is>
      </c>
      <c r="C32" s="23" t="n">
        <v>9.894013894429918e-10</v>
      </c>
    </row>
    <row r="33">
      <c r="A33" s="18" t="inlineStr">
        <is>
          <t>221</t>
        </is>
      </c>
      <c r="B33" s="19" t="inlineStr">
        <is>
          <t>Leche y crema elaboradas</t>
        </is>
      </c>
      <c r="C33" s="23" t="n">
        <v>7.990003388973522e-09</v>
      </c>
    </row>
    <row r="34">
      <c r="A34" s="18" t="inlineStr">
        <is>
          <t>229</t>
        </is>
      </c>
      <c r="B34" s="19" t="inlineStr">
        <is>
          <t>Otros productos lácteos</t>
        </is>
      </c>
      <c r="C34" s="23" t="n">
        <v>2.105564070349586e-09</v>
      </c>
    </row>
    <row r="35">
      <c r="A35" s="18" t="inlineStr">
        <is>
          <t>231</t>
        </is>
      </c>
      <c r="B35" s="19" t="inlineStr">
        <is>
          <t>Productos de molinería</t>
        </is>
      </c>
      <c r="C35" s="23" t="n">
        <v>3.279909909367535e-09</v>
      </c>
    </row>
    <row r="36">
      <c r="A36" s="18" t="inlineStr">
        <is>
          <t>232</t>
        </is>
      </c>
      <c r="B36" s="19" t="inlineStr">
        <is>
          <t>Almidones y sus productos; azúcares y jarabes de azúcar</t>
        </is>
      </c>
      <c r="C36" s="23" t="n">
        <v>9.568969079838357e-09</v>
      </c>
    </row>
    <row r="37">
      <c r="A37" s="18" t="inlineStr">
        <is>
          <t>233</t>
        </is>
      </c>
      <c r="B37" s="19" t="inlineStr">
        <is>
          <t>Preparados utilizados para la alimentación de animales</t>
        </is>
      </c>
      <c r="C37" s="23" t="n">
        <v>2.488439278621738e-09</v>
      </c>
    </row>
    <row r="38">
      <c r="A38" s="18" t="inlineStr">
        <is>
          <t>234</t>
        </is>
      </c>
      <c r="B38" s="19" t="inlineStr">
        <is>
          <t>Productos de panadería</t>
        </is>
      </c>
      <c r="C38" s="23" t="n">
        <v>1.961169757106173e-09</v>
      </c>
    </row>
    <row r="39">
      <c r="A39" s="18" t="inlineStr">
        <is>
          <t>235</t>
        </is>
      </c>
      <c r="B39" s="19" t="inlineStr">
        <is>
          <t>Azúcar</t>
        </is>
      </c>
      <c r="C39" s="23" t="n">
        <v>1.030100879871034e-08</v>
      </c>
    </row>
    <row r="40">
      <c r="A40" s="18" t="inlineStr">
        <is>
          <t>236</t>
        </is>
      </c>
      <c r="B40" s="19" t="inlineStr">
        <is>
          <t>Cacao, chocolate y artículos de confitería preparados c</t>
        </is>
      </c>
      <c r="C40" s="23" t="n">
        <v>4.988277994769209e-09</v>
      </c>
    </row>
    <row r="41">
      <c r="A41" s="18" t="inlineStr">
        <is>
          <t>237</t>
        </is>
      </c>
      <c r="B41" s="19" t="inlineStr">
        <is>
          <t>Macarrones, fideos, alcuzcuz y productos farináceos aná</t>
        </is>
      </c>
      <c r="C41" s="23" t="n">
        <v>9.23974536471279e-09</v>
      </c>
    </row>
    <row r="42">
      <c r="A42" s="18" t="inlineStr">
        <is>
          <t>239</t>
        </is>
      </c>
      <c r="B42" s="19" t="inlineStr">
        <is>
          <t>Productos alimenticios n.c.p.</t>
        </is>
      </c>
      <c r="C42" s="23" t="n">
        <v>2.363550461331165e-09</v>
      </c>
    </row>
    <row r="43">
      <c r="A43" s="18" t="inlineStr">
        <is>
          <t>241</t>
        </is>
      </c>
      <c r="B43" s="19" t="inlineStr">
        <is>
          <t xml:space="preserve">Alcohol etílico; aguardientes, licores y otras bebidas </t>
        </is>
      </c>
      <c r="C43" s="23" t="n">
        <v>9.27910092400168e-09</v>
      </c>
    </row>
    <row r="44">
      <c r="A44" s="18" t="inlineStr">
        <is>
          <t>242</t>
        </is>
      </c>
      <c r="B44" s="19" t="inlineStr">
        <is>
          <t>Vinos</t>
        </is>
      </c>
      <c r="C44" s="23" t="n">
        <v>5.000264539232382e-09</v>
      </c>
    </row>
    <row r="45">
      <c r="A45" s="18" t="inlineStr">
        <is>
          <t>243</t>
        </is>
      </c>
      <c r="B45" s="19" t="inlineStr">
        <is>
          <t>Licores de malta y malta</t>
        </is>
      </c>
      <c r="C45" s="23" t="n">
        <v>5.492883696424902e-09</v>
      </c>
    </row>
    <row r="46">
      <c r="A46" s="18" t="inlineStr">
        <is>
          <t>244</t>
        </is>
      </c>
      <c r="B46" s="19" t="inlineStr">
        <is>
          <t>Bebidas no alcohólicas; aguas minerales embotelladas</t>
        </is>
      </c>
      <c r="C46" s="23" t="n">
        <v>2.774308397849271e-09</v>
      </c>
    </row>
    <row r="47">
      <c r="A47" s="18" t="inlineStr">
        <is>
          <t>250</t>
        </is>
      </c>
      <c r="B47" s="19" t="inlineStr">
        <is>
          <t>Productos del tabaco</t>
        </is>
      </c>
      <c r="C47" s="23" t="n">
        <v>6.942467712476329e-09</v>
      </c>
    </row>
    <row r="48">
      <c r="A48" s="18" t="inlineStr">
        <is>
          <t>261</t>
        </is>
      </c>
      <c r="B48" s="19" t="inlineStr">
        <is>
          <t>Fibras textiles naturales preparadas para el hilado</t>
        </is>
      </c>
      <c r="C48" s="23" t="n">
        <v>1.384212520117915e-08</v>
      </c>
    </row>
    <row r="49">
      <c r="A49" s="18" t="inlineStr">
        <is>
          <t>262</t>
        </is>
      </c>
      <c r="B49" s="19" t="inlineStr">
        <is>
          <t>Fibras textiles discontinuas manufacturadas, elaboradas</t>
        </is>
      </c>
      <c r="C49" s="23" t="n">
        <v>0</v>
      </c>
    </row>
    <row r="50">
      <c r="A50" s="18" t="inlineStr">
        <is>
          <t>263</t>
        </is>
      </c>
      <c r="B50" s="19" t="inlineStr">
        <is>
          <t>Hilados e hilos de fibras textiles naturales</t>
        </is>
      </c>
      <c r="C50" s="23" t="n">
        <v>1.841077875699263e-08</v>
      </c>
    </row>
    <row r="51">
      <c r="A51" s="18" t="inlineStr">
        <is>
          <t>264</t>
        </is>
      </c>
      <c r="B51" s="19" t="inlineStr">
        <is>
          <t>Hilados o hilos de filamentos continuos o fibras discon</t>
        </is>
      </c>
      <c r="C51" s="23" t="n">
        <v>2.705020767718293e-08</v>
      </c>
    </row>
    <row r="52">
      <c r="A52" s="18" t="inlineStr">
        <is>
          <t>265</t>
        </is>
      </c>
      <c r="B52" s="19" t="inlineStr">
        <is>
          <t>Tejidos (excepto tejidos especiales) de fibras naturale</t>
        </is>
      </c>
      <c r="C52" s="23" t="n">
        <v>1.082279137339978e-08</v>
      </c>
    </row>
    <row r="53">
      <c r="A53" s="18" t="inlineStr">
        <is>
          <t>271</t>
        </is>
      </c>
      <c r="B53" s="19" t="inlineStr">
        <is>
          <t>Artículos confeccionados con materias textiles</t>
        </is>
      </c>
      <c r="C53" s="23" t="n">
        <v>2.872124588399925e-08</v>
      </c>
    </row>
    <row r="54">
      <c r="A54" s="18" t="inlineStr">
        <is>
          <t>272</t>
        </is>
      </c>
      <c r="B54" s="19" t="inlineStr">
        <is>
          <t>Alfombras y otros recubrimientos para pisos, de materia</t>
        </is>
      </c>
      <c r="C54" s="23" t="n">
        <v>5.82773772324001e-08</v>
      </c>
    </row>
    <row r="55">
      <c r="A55" s="18" t="inlineStr">
        <is>
          <t>273</t>
        </is>
      </c>
      <c r="B55" s="19" t="inlineStr">
        <is>
          <t>Bramantes, cordeles, cuerdas y cordajes y sus manufactu</t>
        </is>
      </c>
      <c r="C55" s="23" t="n">
        <v>2.38141355378038e-07</v>
      </c>
    </row>
    <row r="56">
      <c r="A56" s="18" t="inlineStr">
        <is>
          <t>279</t>
        </is>
      </c>
      <c r="B56" s="19" t="inlineStr">
        <is>
          <t>Artículos textiles n.c.p.</t>
        </is>
      </c>
      <c r="C56" s="23" t="n">
        <v>1.809768711150726e-08</v>
      </c>
    </row>
    <row r="57">
      <c r="A57" s="18" t="inlineStr">
        <is>
          <t>281</t>
        </is>
      </c>
      <c r="B57" s="19" t="inlineStr">
        <is>
          <t>Tejidos de punto o ganchillo</t>
        </is>
      </c>
      <c r="C57" s="23" t="n">
        <v>5.625111943776029e-08</v>
      </c>
    </row>
    <row r="58">
      <c r="A58" s="18" t="inlineStr">
        <is>
          <t>282</t>
        </is>
      </c>
      <c r="B58" s="19" t="inlineStr">
        <is>
          <t>Prendas de vestir, excepto de peletería</t>
        </is>
      </c>
      <c r="C58" s="23" t="n">
        <v>3.136001486034209e-09</v>
      </c>
    </row>
    <row r="59">
      <c r="A59" s="18" t="inlineStr">
        <is>
          <t>283</t>
        </is>
      </c>
      <c r="B59" s="19" t="inlineStr">
        <is>
          <t>Pieles finas, curtidas o adobadas, y pieles artificiale</t>
        </is>
      </c>
      <c r="C59" s="23" t="n">
        <v>3.66495059549556e-07</v>
      </c>
    </row>
    <row r="60">
      <c r="A60" s="18" t="inlineStr">
        <is>
          <t>291</t>
        </is>
      </c>
      <c r="B60" s="19" t="inlineStr">
        <is>
          <t>Cuero curtido o adobado; cuero artificial o regenerado.</t>
        </is>
      </c>
      <c r="C60" s="23" t="n">
        <v>1.819167413782371e-08</v>
      </c>
    </row>
    <row r="61">
      <c r="A61" s="18" t="inlineStr">
        <is>
          <t>293</t>
        </is>
      </c>
      <c r="B61" s="19" t="inlineStr">
        <is>
          <t>Calzado con suela o palas de caucho o materias plástica</t>
        </is>
      </c>
      <c r="C61" s="23" t="n">
        <v>1.013065763172106e-08</v>
      </c>
    </row>
    <row r="62">
      <c r="A62" s="18" t="inlineStr">
        <is>
          <t>311</t>
        </is>
      </c>
      <c r="B62" s="19" t="inlineStr">
        <is>
          <t>Madera aserrada o cortada longitudinalmente, cortada en</t>
        </is>
      </c>
      <c r="C62" s="23" t="n">
        <v>6.71457166069824e-09</v>
      </c>
    </row>
    <row r="63">
      <c r="A63" s="18" t="inlineStr">
        <is>
          <t>316</t>
        </is>
      </c>
      <c r="B63" s="19" t="inlineStr">
        <is>
          <t>Obras y piezas de carpintería para edificios y construc</t>
        </is>
      </c>
      <c r="C63" s="23" t="n">
        <v>3.247015697333084e-08</v>
      </c>
    </row>
    <row r="64">
      <c r="A64" s="18" t="inlineStr">
        <is>
          <t>317</t>
        </is>
      </c>
      <c r="B64" s="19" t="inlineStr">
        <is>
          <t>Cajas, cajones, jaulas, cilindros y envases similares d</t>
        </is>
      </c>
      <c r="C64" s="23" t="n">
        <v>2.930029488717107e-08</v>
      </c>
    </row>
    <row r="65">
      <c r="A65" s="18" t="inlineStr">
        <is>
          <t>319</t>
        </is>
      </c>
      <c r="B65" s="19" t="inlineStr">
        <is>
          <t>Otros productos de madera; artículos de corcho, materia</t>
        </is>
      </c>
      <c r="C65" s="23" t="n">
        <v>1.034385568532117e-08</v>
      </c>
    </row>
    <row r="66">
      <c r="A66" s="18" t="inlineStr">
        <is>
          <t>321</t>
        </is>
      </c>
      <c r="B66" s="19" t="inlineStr">
        <is>
          <t>Pasta de papel, papel y cartón</t>
        </is>
      </c>
      <c r="C66" s="23" t="n">
        <v>1.749715407250957e-09</v>
      </c>
    </row>
    <row r="67">
      <c r="A67" s="18" t="inlineStr">
        <is>
          <t>322</t>
        </is>
      </c>
      <c r="B67" s="19" t="inlineStr">
        <is>
          <t>Libros, folletos y octavillas (excepto material de publ</t>
        </is>
      </c>
      <c r="C67" s="23" t="n">
        <v>1.807327167194595e-08</v>
      </c>
    </row>
    <row r="68">
      <c r="A68" s="18" t="inlineStr">
        <is>
          <t>323</t>
        </is>
      </c>
      <c r="B68" s="19" t="inlineStr">
        <is>
          <t>Diarios, revistas y publicaciones periódicas, publicado</t>
        </is>
      </c>
      <c r="C68" s="23" t="n">
        <v>1.393027065057305e-08</v>
      </c>
    </row>
    <row r="69">
      <c r="A69" s="18" t="inlineStr">
        <is>
          <t>325</t>
        </is>
      </c>
      <c r="B69" s="19" t="inlineStr">
        <is>
          <t>Sellos de correos, talonarios de cheques, billetes de b</t>
        </is>
      </c>
      <c r="C69" s="23" t="n">
        <v>1.808552433647963e-08</v>
      </c>
    </row>
    <row r="70">
      <c r="A70" s="18" t="inlineStr">
        <is>
          <t>326</t>
        </is>
      </c>
      <c r="B70" s="19" t="inlineStr">
        <is>
          <t>Libros de registro, libros de contabilidad, cuadernillo</t>
        </is>
      </c>
      <c r="C70" s="23" t="n">
        <v>1.041990403525464e-08</v>
      </c>
    </row>
    <row r="71">
      <c r="A71" s="18" t="inlineStr">
        <is>
          <t>327</t>
        </is>
      </c>
      <c r="B71" s="19" t="inlineStr">
        <is>
          <t>Tipos de imprenta, planchas o cilindros preparados para</t>
        </is>
      </c>
      <c r="C71" s="23" t="n">
        <v>1.707296802565169e-07</v>
      </c>
    </row>
    <row r="72">
      <c r="A72" s="18" t="inlineStr">
        <is>
          <t>331</t>
        </is>
      </c>
      <c r="B72" s="19" t="inlineStr">
        <is>
          <t>Coque y semicoque de hulla, de lignito o de turba; carb</t>
        </is>
      </c>
      <c r="C72" s="23" t="n">
        <v>4.54822106522545e-08</v>
      </c>
    </row>
    <row r="73">
      <c r="A73" s="18" t="inlineStr">
        <is>
          <t>332</t>
        </is>
      </c>
      <c r="B73" s="19" t="inlineStr">
        <is>
          <t>Alquitrán destilado de hulla, lignito o turba y otros a</t>
        </is>
      </c>
      <c r="C73" s="23" t="n">
        <v>5.186211578186807e-08</v>
      </c>
    </row>
    <row r="74">
      <c r="A74" s="18" t="inlineStr">
        <is>
          <t>333</t>
        </is>
      </c>
      <c r="B74" s="19" t="inlineStr">
        <is>
          <t>Aceites de petróleo o aceites obtenidos de minerales bi</t>
        </is>
      </c>
      <c r="C74" s="23" t="n">
        <v>6.245222161708246e-10</v>
      </c>
    </row>
    <row r="75">
      <c r="A75" s="18" t="inlineStr">
        <is>
          <t>334</t>
        </is>
      </c>
      <c r="B75" s="19" t="inlineStr">
        <is>
          <t>Gases de petróleo y otros hidrocarburos gaseosos, excep</t>
        </is>
      </c>
      <c r="C75" s="23" t="n">
        <v>5.948991718470591e-09</v>
      </c>
    </row>
    <row r="76">
      <c r="A76" s="18" t="inlineStr">
        <is>
          <t>335</t>
        </is>
      </c>
      <c r="B76" s="19" t="inlineStr">
        <is>
          <t>Vaselina, cera de parafina, cera de petróleo microcrist</t>
        </is>
      </c>
      <c r="C76" s="23" t="n">
        <v>9.113293039146223e-08</v>
      </c>
    </row>
    <row r="77">
      <c r="A77" s="18" t="inlineStr">
        <is>
          <t>336</t>
        </is>
      </c>
      <c r="B77" s="19" t="inlineStr">
        <is>
          <t>Elementos químicos o isótopos radiactivos y sus compues</t>
        </is>
      </c>
      <c r="C77" s="23" t="n">
        <v>1.509991176037411e-07</v>
      </c>
    </row>
    <row r="78">
      <c r="A78" s="18" t="inlineStr">
        <is>
          <t>341</t>
        </is>
      </c>
      <c r="B78" s="19" t="inlineStr">
        <is>
          <t>Productos químicos orgánicos básicos</t>
        </is>
      </c>
      <c r="C78" s="23" t="n">
        <v>4.025276322423181e-09</v>
      </c>
    </row>
    <row r="79">
      <c r="A79" s="18" t="inlineStr">
        <is>
          <t>342</t>
        </is>
      </c>
      <c r="B79" s="19" t="inlineStr">
        <is>
          <t>Productos químicos inorgánicos básicos n.c.p.</t>
        </is>
      </c>
      <c r="C79" s="23" t="n">
        <v>8.255099426715415e-09</v>
      </c>
    </row>
    <row r="80">
      <c r="A80" s="18" t="inlineStr">
        <is>
          <t>343</t>
        </is>
      </c>
      <c r="B80" s="19" t="inlineStr">
        <is>
          <t>Extractos tintóreos y curtientes. taninos y sus derivad</t>
        </is>
      </c>
      <c r="C80" s="23" t="n">
        <v>2.890765725767471e-08</v>
      </c>
    </row>
    <row r="81">
      <c r="A81" s="18" t="inlineStr">
        <is>
          <t>345</t>
        </is>
      </c>
      <c r="B81" s="19" t="inlineStr">
        <is>
          <t>Productos químicos básicos diversos</t>
        </is>
      </c>
      <c r="C81" s="23" t="n">
        <v>4.214779048563853e-08</v>
      </c>
    </row>
    <row r="82">
      <c r="A82" s="18" t="inlineStr">
        <is>
          <t>346</t>
        </is>
      </c>
      <c r="B82" s="19" t="inlineStr">
        <is>
          <t>Abonos y plaguicidas</t>
        </is>
      </c>
      <c r="C82" s="23" t="n">
        <v>3.236039635212134e-09</v>
      </c>
    </row>
    <row r="83">
      <c r="A83" s="18" t="inlineStr">
        <is>
          <t>347</t>
        </is>
      </c>
      <c r="B83" s="19" t="inlineStr">
        <is>
          <t>Plásticos en formas primarias</t>
        </is>
      </c>
      <c r="C83" s="23" t="n">
        <v>2.398904473882634e-09</v>
      </c>
    </row>
    <row r="84">
      <c r="A84" s="18" t="inlineStr">
        <is>
          <t>348</t>
        </is>
      </c>
      <c r="B84" s="19" t="inlineStr">
        <is>
          <t>Caucho sintético y artificial derivado de aceites, y me</t>
        </is>
      </c>
      <c r="C84" s="23" t="n">
        <v>2.803353098164655e-08</v>
      </c>
    </row>
    <row r="85">
      <c r="A85" s="18" t="inlineStr">
        <is>
          <t>351</t>
        </is>
      </c>
      <c r="B85" s="19" t="inlineStr">
        <is>
          <t>Pinturas y barnices y productos conexos; colores para l</t>
        </is>
      </c>
      <c r="C85" s="23" t="n">
        <v>7.689128919638899e-09</v>
      </c>
    </row>
    <row r="86">
      <c r="A86" s="18" t="inlineStr">
        <is>
          <t>352</t>
        </is>
      </c>
      <c r="B86" s="19" t="inlineStr">
        <is>
          <t>Productos farmacéuticos</t>
        </is>
      </c>
      <c r="C86" s="23" t="n">
        <v>1.315633330593196e-09</v>
      </c>
    </row>
    <row r="87">
      <c r="A87" s="18" t="inlineStr">
        <is>
          <t>353</t>
        </is>
      </c>
      <c r="B87" s="19" t="inlineStr">
        <is>
          <t>Jabón, preparados para limpiar, perfumes y preparados d</t>
        </is>
      </c>
      <c r="C87" s="23" t="n">
        <v>2.733021068674743e-09</v>
      </c>
    </row>
    <row r="88">
      <c r="A88" s="18" t="inlineStr">
        <is>
          <t>354</t>
        </is>
      </c>
      <c r="B88" s="19" t="inlineStr">
        <is>
          <t>Productos químicos n.c.p.</t>
        </is>
      </c>
      <c r="C88" s="23" t="n">
        <v>4.73259683476289e-09</v>
      </c>
    </row>
    <row r="89">
      <c r="A89" s="18" t="inlineStr">
        <is>
          <t>355</t>
        </is>
      </c>
      <c r="B89" s="19" t="inlineStr">
        <is>
          <t>Fibras textiles manufacturadas</t>
        </is>
      </c>
      <c r="C89" s="23" t="n">
        <v>9.80437920444971e-08</v>
      </c>
    </row>
    <row r="90">
      <c r="A90" s="18" t="inlineStr">
        <is>
          <t>361</t>
        </is>
      </c>
      <c r="B90" s="19" t="inlineStr">
        <is>
          <t>Neumáticos y cámaras de aire, de caucho. 362 - Otros pr</t>
        </is>
      </c>
      <c r="C90" s="23" t="n">
        <v>3.847453962352652e-09</v>
      </c>
    </row>
    <row r="91">
      <c r="A91" s="18" t="inlineStr">
        <is>
          <t>363</t>
        </is>
      </c>
      <c r="B91" s="19" t="inlineStr">
        <is>
          <t>Semimanufacturas de materiales plásticos. 364 - Artícul</t>
        </is>
      </c>
      <c r="C91" s="23" t="n">
        <v>1.335343908957759e-09</v>
      </c>
    </row>
    <row r="92">
      <c r="A92" s="18" t="inlineStr">
        <is>
          <t>371</t>
        </is>
      </c>
      <c r="B92" s="19" t="inlineStr">
        <is>
          <t>Vidrios y productos de vidrio</t>
        </is>
      </c>
      <c r="C92" s="23" t="n">
        <v>1.123630266196103e-08</v>
      </c>
    </row>
    <row r="93">
      <c r="A93" s="18" t="inlineStr">
        <is>
          <t>372</t>
        </is>
      </c>
      <c r="B93" s="19" t="inlineStr">
        <is>
          <t>Artículos de cerámica no estructurales</t>
        </is>
      </c>
      <c r="C93" s="23" t="n">
        <v>2.939097829393932e-08</v>
      </c>
    </row>
    <row r="94">
      <c r="A94" s="18" t="inlineStr">
        <is>
          <t>373</t>
        </is>
      </c>
      <c r="B94" s="19" t="inlineStr">
        <is>
          <t>Productos refractarios y productos de arcilla no refrac</t>
        </is>
      </c>
      <c r="C94" s="23" t="n">
        <v>6.537701642912781e-09</v>
      </c>
    </row>
    <row r="95">
      <c r="A95" s="18" t="inlineStr">
        <is>
          <t>374</t>
        </is>
      </c>
      <c r="B95" s="19" t="inlineStr">
        <is>
          <t>Cemento, cal y yeso</t>
        </is>
      </c>
      <c r="C95" s="23" t="n">
        <v>4.073050101320312e-09</v>
      </c>
    </row>
    <row r="96">
      <c r="A96" s="18" t="inlineStr">
        <is>
          <t>375</t>
        </is>
      </c>
      <c r="B96" s="19" t="inlineStr">
        <is>
          <t>Artículos de hormigón, cemento y yeso</t>
        </is>
      </c>
      <c r="C96" s="23" t="n">
        <v>6.626673436926795e-09</v>
      </c>
    </row>
    <row r="97">
      <c r="A97" s="18" t="inlineStr">
        <is>
          <t>376</t>
        </is>
      </c>
      <c r="B97" s="19" t="inlineStr">
        <is>
          <t>Piedra de construcción o de talla y sus manufacturas</t>
        </is>
      </c>
      <c r="C97" s="23" t="n">
        <v>3.004598287481782e-08</v>
      </c>
    </row>
    <row r="98">
      <c r="A98" s="18" t="inlineStr">
        <is>
          <t>379</t>
        </is>
      </c>
      <c r="B98" s="19" t="inlineStr">
        <is>
          <t>Otros productos minerales no metálicos n.c.p.</t>
        </is>
      </c>
      <c r="C98" s="23" t="n">
        <v>5.771579804108471e-08</v>
      </c>
    </row>
    <row r="99">
      <c r="A99" s="18" t="inlineStr">
        <is>
          <t>381</t>
        </is>
      </c>
      <c r="B99" s="19" t="inlineStr">
        <is>
          <t>Muebles</t>
        </is>
      </c>
      <c r="C99" s="23" t="n">
        <v>4.676727488114083e-09</v>
      </c>
    </row>
    <row r="100">
      <c r="A100" s="18" t="inlineStr">
        <is>
          <t>382</t>
        </is>
      </c>
      <c r="B100" s="19" t="inlineStr">
        <is>
          <t>Joyas y artículos conexos</t>
        </is>
      </c>
      <c r="C100" s="23" t="n">
        <v>9.029117144049381e-07</v>
      </c>
    </row>
    <row r="101">
      <c r="A101" s="18" t="inlineStr">
        <is>
          <t>383</t>
        </is>
      </c>
      <c r="B101" s="19" t="inlineStr">
        <is>
          <t>Instrumentos musicales</t>
        </is>
      </c>
      <c r="C101" s="23" t="n">
        <v>4.874513735371327e-06</v>
      </c>
    </row>
    <row r="102">
      <c r="A102" s="18" t="inlineStr">
        <is>
          <t>384</t>
        </is>
      </c>
      <c r="B102" s="19" t="inlineStr">
        <is>
          <t>Artículos de deporte</t>
        </is>
      </c>
      <c r="C102" s="23" t="n">
        <v>1.782949311083744e-07</v>
      </c>
    </row>
    <row r="103">
      <c r="A103" s="18" t="inlineStr">
        <is>
          <t>385</t>
        </is>
      </c>
      <c r="B103" s="19" t="inlineStr">
        <is>
          <t xml:space="preserve">Juegos y juguetes. 386 - Tiovivos, columpios, barracas </t>
        </is>
      </c>
      <c r="C103" s="23" t="n">
        <v>1.9748537651568e-07</v>
      </c>
    </row>
    <row r="104">
      <c r="A104" s="18" t="inlineStr">
        <is>
          <t>387</t>
        </is>
      </c>
      <c r="B104" s="19" t="inlineStr">
        <is>
          <t>Edificios prefabricados</t>
        </is>
      </c>
      <c r="C104" s="23" t="n">
        <v>2.856168125257024e-07</v>
      </c>
    </row>
    <row r="105">
      <c r="A105" s="18" t="inlineStr">
        <is>
          <t>389</t>
        </is>
      </c>
      <c r="B105" s="19" t="inlineStr">
        <is>
          <t>Otros artículos manufacturados n.c.p.</t>
        </is>
      </c>
      <c r="C105" s="23" t="n">
        <v>2.335589544961495e-08</v>
      </c>
    </row>
    <row r="106">
      <c r="A106" s="18" t="inlineStr">
        <is>
          <t>391</t>
        </is>
      </c>
      <c r="B106" s="19" t="inlineStr">
        <is>
          <t>Desperdicios de la industria de la alimentación y el ta</t>
        </is>
      </c>
      <c r="C106" s="23" t="n">
        <v>8.34852927145941e-09</v>
      </c>
    </row>
    <row r="107">
      <c r="A107" s="18" t="inlineStr">
        <is>
          <t>411</t>
        </is>
      </c>
      <c r="B107" s="19" t="inlineStr">
        <is>
          <t>Hierro y acero comunes</t>
        </is>
      </c>
      <c r="C107" s="23" t="n">
        <v>2.23751728191131e-08</v>
      </c>
    </row>
    <row r="108">
      <c r="A108" s="18" t="inlineStr">
        <is>
          <t>412</t>
        </is>
      </c>
      <c r="B108" s="19" t="inlineStr">
        <is>
          <t>Productos laminados, estirados o doblados de hierro o a</t>
        </is>
      </c>
      <c r="C108" s="23" t="n">
        <v>1.079766857342627e-09</v>
      </c>
    </row>
    <row r="109">
      <c r="A109" s="18" t="inlineStr">
        <is>
          <t>413</t>
        </is>
      </c>
      <c r="B109" s="19" t="inlineStr">
        <is>
          <t>Metales preciosos comunes y metales enchapados con meta</t>
        </is>
      </c>
      <c r="C109" s="23" t="n">
        <v>4.805919777437242e-06</v>
      </c>
    </row>
    <row r="110">
      <c r="A110" s="18" t="inlineStr">
        <is>
          <t>414</t>
        </is>
      </c>
      <c r="B110" s="19" t="inlineStr">
        <is>
          <t>Cobre, níquel, aluminio, alúmina, plomo, zinc y estaño,</t>
        </is>
      </c>
      <c r="C110" s="23" t="n">
        <v>5.782440906459108e-09</v>
      </c>
    </row>
    <row r="111">
      <c r="A111" s="18" t="inlineStr">
        <is>
          <t>415</t>
        </is>
      </c>
      <c r="B111" s="19" t="inlineStr">
        <is>
          <t>Productos semiacabados de cobre, níquel, aluminio, plom</t>
        </is>
      </c>
      <c r="C111" s="23" t="n">
        <v>1.245427824512911e-08</v>
      </c>
    </row>
    <row r="112">
      <c r="A112" s="18" t="inlineStr">
        <is>
          <t>421</t>
        </is>
      </c>
      <c r="B112" s="19" t="inlineStr">
        <is>
          <t>Productos metálicos estructurales y sus partes</t>
        </is>
      </c>
      <c r="C112" s="23" t="n">
        <v>9.562961665934355e-09</v>
      </c>
    </row>
    <row r="113">
      <c r="A113" s="18" t="inlineStr">
        <is>
          <t>422</t>
        </is>
      </c>
      <c r="B113" s="19" t="inlineStr">
        <is>
          <t>Depósitos, cisternas y recipientes de hierro, acero o a</t>
        </is>
      </c>
      <c r="C113" s="23" t="n">
        <v>3.268404938461291e-08</v>
      </c>
    </row>
    <row r="114">
      <c r="A114" s="18" t="inlineStr">
        <is>
          <t>429</t>
        </is>
      </c>
      <c r="B114" s="19" t="inlineStr">
        <is>
          <t>Otros productos metálicos elaborados</t>
        </is>
      </c>
      <c r="C114" s="23" t="n">
        <v>2.168803548080235e-09</v>
      </c>
    </row>
    <row r="115">
      <c r="A115" s="18" t="inlineStr">
        <is>
          <t>431</t>
        </is>
      </c>
      <c r="B115" s="19" t="inlineStr">
        <is>
          <t>Motores y turbinas y sus partes</t>
        </is>
      </c>
      <c r="C115" s="23" t="n">
        <v>6.683533283672216e-09</v>
      </c>
    </row>
    <row r="116">
      <c r="A116" s="18" t="inlineStr">
        <is>
          <t>432</t>
        </is>
      </c>
      <c r="B116" s="19" t="inlineStr">
        <is>
          <t>Bombas, compresores, motores de fuerza hidráulica y mot</t>
        </is>
      </c>
      <c r="C116" s="23" t="n">
        <v>1.23759998495543e-08</v>
      </c>
    </row>
    <row r="117">
      <c r="A117" s="18" t="inlineStr">
        <is>
          <t>433</t>
        </is>
      </c>
      <c r="B117" s="19" t="inlineStr">
        <is>
          <t xml:space="preserve">Cojinetes, engranajes, trenes de engranaje y elementos </t>
        </is>
      </c>
      <c r="C117" s="23" t="n">
        <v>6.075572190461192e-08</v>
      </c>
    </row>
    <row r="118">
      <c r="A118" s="18" t="inlineStr">
        <is>
          <t>434</t>
        </is>
      </c>
      <c r="B118" s="19" t="inlineStr">
        <is>
          <t xml:space="preserve">Hornos y quemadores para alimentación de hogares y sus </t>
        </is>
      </c>
      <c r="C118" s="23" t="n">
        <v>2.585137075849166e-07</v>
      </c>
    </row>
    <row r="119">
      <c r="A119" s="18" t="inlineStr">
        <is>
          <t>435</t>
        </is>
      </c>
      <c r="B119" s="19" t="inlineStr">
        <is>
          <t>Equipo de elevación y manipulación y sus partes y pieza</t>
        </is>
      </c>
      <c r="C119" s="23" t="n">
        <v>2.682831419807087e-08</v>
      </c>
    </row>
    <row r="120">
      <c r="A120" s="18" t="inlineStr">
        <is>
          <t>439</t>
        </is>
      </c>
      <c r="B120" s="19" t="inlineStr">
        <is>
          <t>Otras máquinas para usos generales y sus partes y pieza</t>
        </is>
      </c>
      <c r="C120" s="23" t="n">
        <v>5.432576314728969e-09</v>
      </c>
    </row>
    <row r="121">
      <c r="A121" s="18" t="inlineStr">
        <is>
          <t>441</t>
        </is>
      </c>
      <c r="B121" s="19" t="inlineStr">
        <is>
          <t>Maquinaria agrícola o forestal y sus partes y piezas</t>
        </is>
      </c>
      <c r="C121" s="23" t="n">
        <v>1.665591542920525e-09</v>
      </c>
    </row>
    <row r="122">
      <c r="A122" s="18" t="inlineStr">
        <is>
          <t>442</t>
        </is>
      </c>
      <c r="B122" s="19" t="inlineStr">
        <is>
          <t>Máquinas herramientas, y sus partes, piezas y accesorio</t>
        </is>
      </c>
      <c r="C122" s="23" t="n">
        <v>2.471191598819477e-08</v>
      </c>
    </row>
    <row r="123">
      <c r="A123" s="18" t="inlineStr">
        <is>
          <t>443</t>
        </is>
      </c>
      <c r="B123" s="19" t="inlineStr">
        <is>
          <t xml:space="preserve">Maquinaria para la industria metalúrgica, y sus partes </t>
        </is>
      </c>
      <c r="C123" s="23" t="n">
        <v>3.076347868078203e-06</v>
      </c>
    </row>
    <row r="124">
      <c r="A124" s="18" t="inlineStr">
        <is>
          <t>444</t>
        </is>
      </c>
      <c r="B124" s="19" t="inlineStr">
        <is>
          <t xml:space="preserve">Maquinaria para la minería, la explotación de canteras </t>
        </is>
      </c>
      <c r="C124" s="23" t="n">
        <v>4.785711532174526e-08</v>
      </c>
    </row>
    <row r="125">
      <c r="A125" s="18" t="inlineStr">
        <is>
          <t>445</t>
        </is>
      </c>
      <c r="B125" s="19" t="inlineStr">
        <is>
          <t xml:space="preserve">Maquinaria para la elaboración de alimentos, bebidas y </t>
        </is>
      </c>
      <c r="C125" s="23" t="n">
        <v>2.985447665566065e-08</v>
      </c>
    </row>
    <row r="126">
      <c r="A126" s="18" t="inlineStr">
        <is>
          <t>446</t>
        </is>
      </c>
      <c r="B126" s="19" t="inlineStr">
        <is>
          <t xml:space="preserve">Maquinaria para la fabricación de textiles, prendas de </t>
        </is>
      </c>
      <c r="C126" s="23" t="n">
        <v>9.286304296698902e-07</v>
      </c>
    </row>
    <row r="127">
      <c r="A127" s="18" t="inlineStr">
        <is>
          <t>447</t>
        </is>
      </c>
      <c r="B127" s="19" t="inlineStr">
        <is>
          <t>Armas y municiones, y sus partes y piezas</t>
        </is>
      </c>
      <c r="C127" s="23" t="n">
        <v>1.89802113667801e-07</v>
      </c>
    </row>
    <row r="128">
      <c r="A128" s="18" t="inlineStr">
        <is>
          <t>448</t>
        </is>
      </c>
      <c r="B128" s="19" t="inlineStr">
        <is>
          <t>Aparatos de uso doméstico, y sus partes y piezas</t>
        </is>
      </c>
      <c r="C128" s="23" t="n">
        <v>4.43594151930127e-09</v>
      </c>
    </row>
    <row r="129">
      <c r="A129" s="18" t="inlineStr">
        <is>
          <t>449</t>
        </is>
      </c>
      <c r="B129" s="19" t="inlineStr">
        <is>
          <t>Otra maquinaria para usos especiales, y sus partes y pi</t>
        </is>
      </c>
      <c r="C129" s="23" t="n">
        <v>2.20690148607168e-08</v>
      </c>
    </row>
    <row r="130">
      <c r="A130" s="18" t="inlineStr">
        <is>
          <t>451</t>
        </is>
      </c>
      <c r="B130" s="19" t="inlineStr">
        <is>
          <t>Máquinas de oficina y de contabilidad, y sus partes, pi</t>
        </is>
      </c>
      <c r="C130" s="23" t="n">
        <v>2.89228007566955e-08</v>
      </c>
    </row>
    <row r="131">
      <c r="A131" s="18" t="inlineStr">
        <is>
          <t>461</t>
        </is>
      </c>
      <c r="B131" s="19" t="inlineStr">
        <is>
          <t>Motores, generadores y transformadores eléctricos, y su</t>
        </is>
      </c>
      <c r="C131" s="23" t="n">
        <v>2.029089144564351e-08</v>
      </c>
    </row>
    <row r="132">
      <c r="A132" s="18" t="inlineStr">
        <is>
          <t>462</t>
        </is>
      </c>
      <c r="B132" s="19" t="inlineStr">
        <is>
          <t>Aparatos de control eléctrico o distribución de electri</t>
        </is>
      </c>
      <c r="C132" s="23" t="n">
        <v>8.625606668056857e-08</v>
      </c>
    </row>
    <row r="133">
      <c r="A133" s="18" t="inlineStr">
        <is>
          <t>463</t>
        </is>
      </c>
      <c r="B133" s="19" t="inlineStr">
        <is>
          <t>Hilos y cables aislados; cables de fibras ópticas</t>
        </is>
      </c>
      <c r="C133" s="23" t="n">
        <v>9.41382140798383e-09</v>
      </c>
    </row>
    <row r="134">
      <c r="A134" s="18" t="inlineStr">
        <is>
          <t>464</t>
        </is>
      </c>
      <c r="B134" s="19" t="inlineStr">
        <is>
          <t>Acumuladores; pilas primarias y baterías primarias, y s</t>
        </is>
      </c>
      <c r="C134" s="23" t="n">
        <v>2.316259634231837e-08</v>
      </c>
    </row>
    <row r="135">
      <c r="A135" s="18" t="inlineStr">
        <is>
          <t>465</t>
        </is>
      </c>
      <c r="B135" s="19" t="inlineStr">
        <is>
          <t>Lámparas eléctricas de incandescencia o descarga; lámpa</t>
        </is>
      </c>
      <c r="C135" s="23" t="n">
        <v>4.123144915663184e-08</v>
      </c>
    </row>
    <row r="136">
      <c r="A136" s="18" t="inlineStr">
        <is>
          <t>469</t>
        </is>
      </c>
      <c r="B136" s="19" t="inlineStr">
        <is>
          <t>Otro equipo eléctrico, y sus partes y piezas</t>
        </is>
      </c>
      <c r="C136" s="23" t="n">
        <v>3.61518946681884e-08</v>
      </c>
    </row>
    <row r="137">
      <c r="A137" s="18" t="inlineStr">
        <is>
          <t>471</t>
        </is>
      </c>
      <c r="B137" s="19" t="inlineStr">
        <is>
          <t>Válvulas y tubos electrónicos; componentes electrónicos</t>
        </is>
      </c>
      <c r="C137" s="23" t="n">
        <v>5.946901376905529e-08</v>
      </c>
    </row>
    <row r="138">
      <c r="A138" s="18" t="inlineStr">
        <is>
          <t>472</t>
        </is>
      </c>
      <c r="B138" s="19" t="inlineStr">
        <is>
          <t>Aparatos transmisores de televisión y radiodifusión y a</t>
        </is>
      </c>
      <c r="C138" s="23" t="n">
        <v>5.713210087056019e-09</v>
      </c>
    </row>
    <row r="139">
      <c r="A139" s="18" t="inlineStr">
        <is>
          <t>473</t>
        </is>
      </c>
      <c r="B139" s="19" t="inlineStr">
        <is>
          <t>Radiorreceptores y receptores de televisión; aparatos p</t>
        </is>
      </c>
      <c r="C139" s="23" t="n">
        <v>4.083881124391497e-08</v>
      </c>
    </row>
    <row r="140">
      <c r="A140" s="18" t="inlineStr">
        <is>
          <t>474</t>
        </is>
      </c>
      <c r="B140" s="19" t="inlineStr">
        <is>
          <t>Partes y piezas para los productos de las clases 4721 a</t>
        </is>
      </c>
      <c r="C140" s="23" t="n">
        <v>2.368271572339516e-08</v>
      </c>
    </row>
    <row r="141">
      <c r="A141" s="18" t="inlineStr">
        <is>
          <t>475</t>
        </is>
      </c>
      <c r="B141" s="19" t="inlineStr">
        <is>
          <t>Cintas magnéticas y discos para equipo audiofónico o au</t>
        </is>
      </c>
      <c r="C141" s="23" t="n">
        <v>5.015972120892026e-08</v>
      </c>
    </row>
    <row r="142">
      <c r="A142" s="18" t="inlineStr">
        <is>
          <t>481</t>
        </is>
      </c>
      <c r="B142" s="19" t="inlineStr">
        <is>
          <t xml:space="preserve">Aparatos médicos y quirúrgicos y aparatos ortopédicos. </t>
        </is>
      </c>
      <c r="C142" s="23" t="n">
        <v>1.007988544068878e-08</v>
      </c>
    </row>
    <row r="143">
      <c r="A143" s="18" t="inlineStr">
        <is>
          <t>491</t>
        </is>
      </c>
      <c r="B143" s="19" t="inlineStr">
        <is>
          <t>Vehículos automotores, remolques y semirremolques; y su</t>
        </is>
      </c>
      <c r="C143" s="23" t="n">
        <v>7.538614384792726e-10</v>
      </c>
    </row>
    <row r="144">
      <c r="A144" s="18" t="inlineStr">
        <is>
          <t>492</t>
        </is>
      </c>
      <c r="B144" s="19" t="inlineStr">
        <is>
          <t>Carrocerías (incluso cabinas) para vehículos automotore</t>
        </is>
      </c>
      <c r="C144" s="23" t="n">
        <v>1.120506239064138e-08</v>
      </c>
    </row>
    <row r="145">
      <c r="A145" s="18" t="inlineStr">
        <is>
          <t>493</t>
        </is>
      </c>
      <c r="B145" s="19" t="inlineStr">
        <is>
          <t>Buques. 494 - Embarcaciones para deportes y recreo</t>
        </is>
      </c>
      <c r="C145" s="23" t="n">
        <v>1.033328706257752e-07</v>
      </c>
    </row>
    <row r="146">
      <c r="A146" s="18" t="inlineStr">
        <is>
          <t>495</t>
        </is>
      </c>
      <c r="B146" s="19" t="inlineStr">
        <is>
          <t>Locomotoras y material rodante de ferrocarril y tranvía</t>
        </is>
      </c>
      <c r="C146" s="23" t="n">
        <v>2.061429341169559e-07</v>
      </c>
    </row>
    <row r="147">
      <c r="A147" s="18" t="inlineStr">
        <is>
          <t>496</t>
        </is>
      </c>
      <c r="B147" s="19" t="inlineStr">
        <is>
          <t>Aeronaves y naves espaciales, y sus partes y piezas</t>
        </is>
      </c>
      <c r="C147" s="23" t="n">
        <v>1.371541384401077e-07</v>
      </c>
    </row>
    <row r="148">
      <c r="A148" s="18" t="inlineStr">
        <is>
          <t>499</t>
        </is>
      </c>
      <c r="B148" s="19" t="inlineStr">
        <is>
          <t>Otro equipo de transporte, y sus partes y piezas</t>
        </is>
      </c>
      <c r="C148" s="23" t="n">
        <v>1.720208972643701e-08</v>
      </c>
    </row>
    <row r="149">
      <c r="A149" s="18" t="inlineStr">
        <is>
          <t>540</t>
        </is>
      </c>
      <c r="B149" s="19" t="inlineStr">
        <is>
          <t>Servicios de construcción</t>
        </is>
      </c>
      <c r="C149" s="23" t="n">
        <v>2.311006907433973e-10</v>
      </c>
    </row>
    <row r="150">
      <c r="A150" s="18" t="inlineStr">
        <is>
          <t>CA SERVICI</t>
        </is>
      </c>
      <c r="B150" s="19" t="inlineStr">
        <is>
          <t>540 CA - Servicios de construcción - Construcciones agr</t>
        </is>
      </c>
      <c r="C150" s="23" t="n">
        <v>9.282838614692486e-09</v>
      </c>
    </row>
    <row r="151">
      <c r="A151" s="18" t="inlineStr">
        <is>
          <t>610</t>
        </is>
      </c>
      <c r="B151" s="19" t="inlineStr">
        <is>
          <t>Servicios comerciales al por mayor</t>
        </is>
      </c>
      <c r="C151" s="23" t="n">
        <v>2.469143890374742e-10</v>
      </c>
    </row>
    <row r="152">
      <c r="A152" s="18" t="inlineStr">
        <is>
          <t>620</t>
        </is>
      </c>
      <c r="B152" s="19" t="inlineStr">
        <is>
          <t>Servicios comerciales al por menor</t>
        </is>
      </c>
      <c r="C152" s="23" t="n">
        <v>1.816499451038043e-10</v>
      </c>
    </row>
    <row r="153">
      <c r="A153" s="18" t="inlineStr">
        <is>
          <t>631</t>
        </is>
      </c>
      <c r="B153" s="19" t="inlineStr">
        <is>
          <t>Servicios de alojamiento</t>
        </is>
      </c>
      <c r="C153" s="23" t="n">
        <v>7.68095875340682e-09</v>
      </c>
    </row>
    <row r="154">
      <c r="A154" s="18" t="inlineStr">
        <is>
          <t>632</t>
        </is>
      </c>
      <c r="B154" s="19" t="inlineStr">
        <is>
          <t>Servicios de suministro de comida</t>
        </is>
      </c>
      <c r="C154" s="23" t="n">
        <v>6.918269037031459e-10</v>
      </c>
    </row>
    <row r="155">
      <c r="A155" s="18" t="inlineStr">
        <is>
          <t>C SERVICIO</t>
        </is>
      </c>
      <c r="B155" s="19" t="inlineStr">
        <is>
          <t>642 C - Servicios de transporte por vía férrea - Carga</t>
        </is>
      </c>
      <c r="C155" s="23" t="n">
        <v>3.92175168181722e-08</v>
      </c>
    </row>
    <row r="156">
      <c r="A156" s="18" t="inlineStr">
        <is>
          <t>P SERVICIO</t>
        </is>
      </c>
      <c r="B156" s="19" t="inlineStr">
        <is>
          <t>642 P - Servicios de transporte por vía férrea - Pasaje</t>
        </is>
      </c>
      <c r="C156" s="23" t="n">
        <v>1.085529868364156e-07</v>
      </c>
    </row>
    <row r="157">
      <c r="A157" s="18" t="inlineStr">
        <is>
          <t>C SERVICIO</t>
        </is>
      </c>
      <c r="B157" s="19" t="inlineStr">
        <is>
          <t>643 C - Servicios de transporte por carretera - Carga</t>
        </is>
      </c>
      <c r="C157" s="23" t="n">
        <v>5.41806653997383e-10</v>
      </c>
    </row>
    <row r="158">
      <c r="A158" s="18" t="inlineStr">
        <is>
          <t>P SERVICIO</t>
        </is>
      </c>
      <c r="B158" s="19" t="inlineStr">
        <is>
          <t>643 P - Servicios de transporte por carretera - Pasajer</t>
        </is>
      </c>
      <c r="C158" s="23" t="n">
        <v>2.055964141649794e-09</v>
      </c>
    </row>
    <row r="159">
      <c r="A159" s="18" t="inlineStr">
        <is>
          <t>644</t>
        </is>
      </c>
      <c r="B159" s="19" t="inlineStr">
        <is>
          <t>Servicios de transporte por tubería</t>
        </is>
      </c>
      <c r="C159" s="23" t="n">
        <v>1.69162159435774e-08</v>
      </c>
    </row>
    <row r="160">
      <c r="A160" s="18" t="inlineStr">
        <is>
          <t>651</t>
        </is>
      </c>
      <c r="B160" s="19" t="inlineStr">
        <is>
          <t>Servicios de transporte de cabotaje y transoceánico por</t>
        </is>
      </c>
      <c r="C160" s="23" t="n">
        <v>3.186866743684738e-08</v>
      </c>
    </row>
    <row r="161">
      <c r="A161" s="18" t="inlineStr">
        <is>
          <t>661</t>
        </is>
      </c>
      <c r="B161" s="19" t="inlineStr">
        <is>
          <t>Servicios de transporte de pasajeros por vía aérea</t>
        </is>
      </c>
      <c r="C161" s="23" t="n">
        <v>4.529148599565453e-09</v>
      </c>
    </row>
    <row r="162">
      <c r="A162" s="18" t="inlineStr">
        <is>
          <t>662</t>
        </is>
      </c>
      <c r="B162" s="19" t="inlineStr">
        <is>
          <t>Servicios de transporte de carga por vía aérea</t>
        </is>
      </c>
      <c r="C162" s="23" t="n">
        <v>3.321426241685308e-08</v>
      </c>
    </row>
    <row r="163">
      <c r="A163" s="18" t="inlineStr">
        <is>
          <t>670</t>
        </is>
      </c>
      <c r="B163" s="19" t="inlineStr">
        <is>
          <t>Servicios de transporte complementarios y auxiliares. 6</t>
        </is>
      </c>
      <c r="C163" s="23" t="n">
        <v>7.211766598950529e-08</v>
      </c>
    </row>
    <row r="164">
      <c r="A164" s="18" t="inlineStr">
        <is>
          <t>672</t>
        </is>
      </c>
      <c r="B164" s="19" t="inlineStr">
        <is>
          <t>Servicios de almacenamiento</t>
        </is>
      </c>
      <c r="C164" s="23" t="n">
        <v>4.628935267954441e-09</v>
      </c>
    </row>
    <row r="165">
      <c r="A165" s="18" t="inlineStr">
        <is>
          <t>675</t>
        </is>
      </c>
      <c r="B165" s="19" t="inlineStr">
        <is>
          <t xml:space="preserve">Servicios auxiliares del transporte por carretera. 676 </t>
        </is>
      </c>
      <c r="C165" s="23" t="n">
        <v>3.445171842572364e-09</v>
      </c>
    </row>
    <row r="166">
      <c r="A166" s="18" t="inlineStr">
        <is>
          <t>678</t>
        </is>
      </c>
      <c r="B166" s="19" t="inlineStr">
        <is>
          <t xml:space="preserve">Servicios de agencias de viaje, organización de viajes </t>
        </is>
      </c>
      <c r="C166" s="23" t="n">
        <v>3.724381273880013e-09</v>
      </c>
    </row>
    <row r="167">
      <c r="A167" s="18" t="inlineStr">
        <is>
          <t>681</t>
        </is>
      </c>
      <c r="B167" s="19" t="inlineStr">
        <is>
          <t>Servicios postales y de mensajería</t>
        </is>
      </c>
      <c r="C167" s="23" t="n">
        <v>9.177714596449082e-09</v>
      </c>
    </row>
    <row r="168">
      <c r="A168" s="18" t="inlineStr">
        <is>
          <t>H SERVICIO</t>
        </is>
      </c>
      <c r="B168" s="19" t="inlineStr">
        <is>
          <t>6911 H - Servicios de transmisión y distribución de ele</t>
        </is>
      </c>
      <c r="C168" s="23" t="n">
        <v>4.25810596151058e-09</v>
      </c>
    </row>
    <row r="169">
      <c r="A169" s="18" t="inlineStr">
        <is>
          <t>6911R/6912R</t>
        </is>
      </c>
      <c r="B169" s="19" t="inlineStr">
        <is>
          <t>Servicios de transmisión y distribución de electricidad</t>
        </is>
      </c>
      <c r="C169" s="23" t="n">
        <v>1.985097553160914e-09</v>
      </c>
    </row>
    <row r="170">
      <c r="A170" s="18" t="inlineStr">
        <is>
          <t>H SERVICIO</t>
        </is>
      </c>
      <c r="B170" s="19" t="inlineStr">
        <is>
          <t>6912 H - Servicios de distribución de gas por tubería -</t>
        </is>
      </c>
      <c r="C170" s="23" t="n">
        <v>8.465703279179797e-09</v>
      </c>
    </row>
    <row r="171">
      <c r="A171" s="18" t="inlineStr">
        <is>
          <t>H SERVICIO</t>
        </is>
      </c>
      <c r="B171" s="19" t="inlineStr">
        <is>
          <t>692 H - Servicios de distribución de agua por tubería -</t>
        </is>
      </c>
      <c r="C171" s="23" t="n">
        <v>1.019385346006442e-08</v>
      </c>
    </row>
    <row r="172">
      <c r="A172" s="18" t="inlineStr">
        <is>
          <t>R SERVICIO</t>
        </is>
      </c>
      <c r="B172" s="19" t="inlineStr">
        <is>
          <t>692 R - Servicios de distribución de agua por tubería -</t>
        </is>
      </c>
      <c r="C172" s="23" t="n">
        <v>3.721941844721197e-08</v>
      </c>
    </row>
    <row r="173">
      <c r="A173" s="18" t="inlineStr">
        <is>
          <t>711</t>
        </is>
      </c>
      <c r="B173" s="19" t="inlineStr">
        <is>
          <t>BCRA</t>
        </is>
      </c>
      <c r="C173" s="23" t="n">
        <v>3.499674904548781e-08</v>
      </c>
    </row>
    <row r="174">
      <c r="A174" s="18" t="inlineStr">
        <is>
          <t>711</t>
        </is>
      </c>
      <c r="B174" s="19" t="inlineStr">
        <is>
          <t>Comisiones. 715 - Servicios auxiliares de la intermedia</t>
        </is>
      </c>
      <c r="C174" s="23" t="n">
        <v>1.353954119416242e-09</v>
      </c>
    </row>
    <row r="175">
      <c r="A175" s="18" t="inlineStr">
        <is>
          <t>712</t>
        </is>
      </c>
      <c r="B175" s="19" t="inlineStr">
        <is>
          <t>SIFMI</t>
        </is>
      </c>
      <c r="C175" s="23" t="n">
        <v>1.354157303204984e-09</v>
      </c>
    </row>
    <row r="176">
      <c r="A176" s="18" t="inlineStr">
        <is>
          <t>ART ART</t>
        </is>
      </c>
      <c r="B176" s="19" t="inlineStr">
        <is>
          <t>713 ART - ART</t>
        </is>
      </c>
      <c r="C176" s="23" t="n">
        <v>4.060932835257214e-08</v>
      </c>
    </row>
    <row r="177">
      <c r="A177" s="18" t="inlineStr">
        <is>
          <t>MP MEDICIN</t>
        </is>
      </c>
      <c r="B177" s="19" t="inlineStr">
        <is>
          <t>713 MP - Medicina prepaga</t>
        </is>
      </c>
      <c r="C177" s="23" t="n">
        <v>5.070550598179175e-09</v>
      </c>
    </row>
    <row r="178">
      <c r="A178" s="18" t="inlineStr">
        <is>
          <t>OS SERVICI</t>
        </is>
      </c>
      <c r="B178" s="19" t="inlineStr">
        <is>
          <t>713 OS - Servicios de seguros y de pensiones (con exclu</t>
        </is>
      </c>
      <c r="C178" s="23" t="n">
        <v>8.501650102140265e-09</v>
      </c>
    </row>
    <row r="179">
      <c r="A179" s="18" t="inlineStr">
        <is>
          <t>SG SEGUROS</t>
        </is>
      </c>
      <c r="B179" s="19" t="inlineStr">
        <is>
          <t>713 SG - Seguros Generales</t>
        </is>
      </c>
      <c r="C179" s="23" t="n">
        <v>3.800447400069278e-09</v>
      </c>
    </row>
    <row r="180">
      <c r="A180" s="18" t="inlineStr">
        <is>
          <t>SV SEGUROS</t>
        </is>
      </c>
      <c r="B180" s="19" t="inlineStr">
        <is>
          <t>713 SV - Seguros de Vida</t>
        </is>
      </c>
      <c r="C180" s="23" t="n">
        <v>1.291670001544369e-08</v>
      </c>
    </row>
    <row r="181">
      <c r="A181" s="18" t="inlineStr">
        <is>
          <t>714</t>
        </is>
      </c>
      <c r="B181" s="19" t="inlineStr">
        <is>
          <t>Servicios de reaseguro</t>
        </is>
      </c>
      <c r="C181" s="23" t="n">
        <v>3.445396935912034e-08</v>
      </c>
    </row>
    <row r="182">
      <c r="A182" s="18" t="inlineStr">
        <is>
          <t>715</t>
        </is>
      </c>
      <c r="B182" s="19" t="inlineStr">
        <is>
          <t>Otros servicios auxiliares de la intermediación financi</t>
        </is>
      </c>
      <c r="C182" s="23" t="n">
        <v>6.667702858806872e-08</v>
      </c>
    </row>
    <row r="183">
      <c r="A183" s="18" t="inlineStr">
        <is>
          <t>716</t>
        </is>
      </c>
      <c r="B183" s="19" t="inlineStr">
        <is>
          <t>Servicios auxiliares de seguros y de pensiones</t>
        </is>
      </c>
      <c r="C183" s="23" t="n">
        <v>6.623945824247815e-09</v>
      </c>
    </row>
    <row r="184">
      <c r="A184" s="18" t="inlineStr">
        <is>
          <t>ASP ALQUIL</t>
        </is>
      </c>
      <c r="B184" s="19" t="inlineStr">
        <is>
          <t>721 ASP - Alquiler de los sectores productores</t>
        </is>
      </c>
      <c r="C184" s="23" t="n">
        <v>2.091566012090783e-09</v>
      </c>
    </row>
    <row r="185">
      <c r="A185" s="18" t="inlineStr">
        <is>
          <t>PV PROPIED</t>
        </is>
      </c>
      <c r="B185" s="19" t="inlineStr">
        <is>
          <t>721 PV - Propiedad de la vivienda</t>
        </is>
      </c>
      <c r="C185" s="23" t="n">
        <v>6.844584847305497e-10</v>
      </c>
    </row>
    <row r="186">
      <c r="A186" s="18" t="inlineStr">
        <is>
          <t>722</t>
        </is>
      </c>
      <c r="B186" s="19" t="inlineStr">
        <is>
          <t>Servicios inmobiliarios a comisión o por contrato</t>
        </is>
      </c>
      <c r="C186" s="23" t="n">
        <v>1.349271557464172e-08</v>
      </c>
    </row>
    <row r="187">
      <c r="A187" s="18" t="inlineStr">
        <is>
          <t>731</t>
        </is>
      </c>
      <c r="B187" s="19" t="inlineStr">
        <is>
          <t>Servicios de arrendamiento con o sin opción de compra d</t>
        </is>
      </c>
      <c r="C187" s="23" t="n">
        <v>3.739911443277689e-09</v>
      </c>
    </row>
    <row r="188">
      <c r="A188" s="18" t="inlineStr">
        <is>
          <t>733</t>
        </is>
      </c>
      <c r="B188" s="19" t="inlineStr">
        <is>
          <t>Concesión de licencias para el derecho de uso de activo</t>
        </is>
      </c>
      <c r="C188" s="23" t="n">
        <v>3.212933105834658e-09</v>
      </c>
    </row>
    <row r="189">
      <c r="A189" s="18" t="inlineStr">
        <is>
          <t>810</t>
        </is>
      </c>
      <c r="B189" s="19" t="inlineStr">
        <is>
          <t>Servicios de investigación y desarrollo privados</t>
        </is>
      </c>
      <c r="C189" s="23" t="n">
        <v>1.219746462080659e-08</v>
      </c>
    </row>
    <row r="190">
      <c r="A190" s="18" t="inlineStr">
        <is>
          <t>810</t>
        </is>
      </c>
      <c r="B190" s="19" t="inlineStr">
        <is>
          <t>Servicios de investgación y desarrollo públicos</t>
        </is>
      </c>
      <c r="C190" s="23" t="n">
        <v>1.240477626286418e-08</v>
      </c>
    </row>
    <row r="191">
      <c r="A191" s="18" t="inlineStr">
        <is>
          <t>820</t>
        </is>
      </c>
      <c r="B191" s="19" t="inlineStr">
        <is>
          <t>Servicios jurídicos y contables</t>
        </is>
      </c>
      <c r="C191" s="23" t="n">
        <v>1.053388155585599e-09</v>
      </c>
    </row>
    <row r="192">
      <c r="A192" s="18" t="inlineStr">
        <is>
          <t>830</t>
        </is>
      </c>
      <c r="B192" s="19" t="inlineStr">
        <is>
          <t xml:space="preserve">Otros servicios profesionales, científicos y técnicos. </t>
        </is>
      </c>
      <c r="C192" s="23" t="n">
        <v>1.293264487423819e-09</v>
      </c>
    </row>
    <row r="193">
      <c r="A193" s="18" t="inlineStr">
        <is>
          <t>836</t>
        </is>
      </c>
      <c r="B193" s="19" t="inlineStr">
        <is>
          <t>Servicios de publicidad</t>
        </is>
      </c>
      <c r="C193" s="23" t="n">
        <v>1.281023026966932e-09</v>
      </c>
    </row>
    <row r="194">
      <c r="A194" s="18" t="inlineStr">
        <is>
          <t>837</t>
        </is>
      </c>
      <c r="B194" s="19" t="inlineStr">
        <is>
          <t>Servicios de investigación de mercados y de encuestas d</t>
        </is>
      </c>
      <c r="C194" s="23" t="n">
        <v>7.39162544905775e-09</v>
      </c>
    </row>
    <row r="195">
      <c r="A195" s="18" t="inlineStr">
        <is>
          <t>841</t>
        </is>
      </c>
      <c r="B195" s="19" t="inlineStr">
        <is>
          <t>Servicios de telecomunicaciones y distribución de progr</t>
        </is>
      </c>
      <c r="C195" s="23" t="n">
        <v>5.009637368125531e-10</v>
      </c>
    </row>
    <row r="196">
      <c r="A196" s="18" t="inlineStr">
        <is>
          <t>844</t>
        </is>
      </c>
      <c r="B196" s="19" t="inlineStr">
        <is>
          <t>Servicios de agencias de noticias</t>
        </is>
      </c>
      <c r="C196" s="23" t="n">
        <v>6.676883492206555e-08</v>
      </c>
    </row>
    <row r="197">
      <c r="A197" s="18" t="inlineStr">
        <is>
          <t>845</t>
        </is>
      </c>
      <c r="B197" s="19" t="inlineStr">
        <is>
          <t>Servicios de bibliotecas y archivos</t>
        </is>
      </c>
      <c r="C197" s="23" t="n">
        <v>1.429212016206934e-07</v>
      </c>
    </row>
    <row r="198">
      <c r="A198" s="18" t="inlineStr">
        <is>
          <t>851</t>
        </is>
      </c>
      <c r="B198" s="19" t="inlineStr">
        <is>
          <t>Servicios de agencias de colocación y servicios de sumi</t>
        </is>
      </c>
      <c r="C198" s="23" t="n">
        <v>1.276338318940353e-08</v>
      </c>
    </row>
    <row r="199">
      <c r="A199" s="18" t="inlineStr">
        <is>
          <t>852</t>
        </is>
      </c>
      <c r="B199" s="19" t="inlineStr">
        <is>
          <t>Servicios de investigación y seguridad</t>
        </is>
      </c>
      <c r="C199" s="23" t="n">
        <v>1.971607719290353e-09</v>
      </c>
    </row>
    <row r="200">
      <c r="A200" s="18" t="inlineStr">
        <is>
          <t>853</t>
        </is>
      </c>
      <c r="B200" s="19" t="inlineStr">
        <is>
          <t>Servicios de limpieza</t>
        </is>
      </c>
      <c r="C200" s="23" t="n">
        <v>4.490365356171393e-09</v>
      </c>
    </row>
    <row r="201">
      <c r="A201" s="18" t="inlineStr">
        <is>
          <t>854</t>
        </is>
      </c>
      <c r="B201" s="19" t="inlineStr">
        <is>
          <t>Servicios de empaquetado. 859 - Otros servicios auxilia</t>
        </is>
      </c>
      <c r="C201" s="23" t="n">
        <v>3.066489058415873e-09</v>
      </c>
    </row>
    <row r="202">
      <c r="A202" s="18" t="inlineStr">
        <is>
          <t>8596</t>
        </is>
      </c>
      <c r="B202" s="19" t="inlineStr">
        <is>
          <t>Servicios de procesamiento de datos</t>
        </is>
      </c>
      <c r="C202" s="23" t="n">
        <v>2.448290878618858e-09</v>
      </c>
    </row>
    <row r="203">
      <c r="A203" s="18" t="inlineStr">
        <is>
          <t>861</t>
        </is>
      </c>
      <c r="B203" s="19" t="inlineStr">
        <is>
          <t xml:space="preserve">Servicios relacionados con la agricultura, la caza, la </t>
        </is>
      </c>
      <c r="C203" s="23" t="n">
        <v>3.055916621776781e-09</v>
      </c>
    </row>
    <row r="204">
      <c r="A204" s="18" t="inlineStr">
        <is>
          <t>862</t>
        </is>
      </c>
      <c r="B204" s="19" t="inlineStr">
        <is>
          <t>Servicios relacionados con la minería</t>
        </is>
      </c>
      <c r="C204" s="23" t="n">
        <v>2.148121082735484e-09</v>
      </c>
    </row>
    <row r="205">
      <c r="A205" s="18" t="inlineStr">
        <is>
          <t>871</t>
        </is>
      </c>
      <c r="B205" s="19" t="inlineStr">
        <is>
          <t>Servicios de mantenimiento y reparación de productos me</t>
        </is>
      </c>
      <c r="C205" s="23" t="n">
        <v>5.797848547200485e-10</v>
      </c>
    </row>
    <row r="206">
      <c r="A206" s="18" t="inlineStr">
        <is>
          <t>881</t>
        </is>
      </c>
      <c r="B206" s="19" t="inlineStr">
        <is>
          <t>Servicios de manufactura en insumos físicos que son pro</t>
        </is>
      </c>
      <c r="C206" s="23" t="n">
        <v>3.680845460941149e-09</v>
      </c>
    </row>
    <row r="207">
      <c r="A207" s="18" t="inlineStr">
        <is>
          <t>891</t>
        </is>
      </c>
      <c r="B207" s="19" t="inlineStr">
        <is>
          <t>Servicios editoriales, de imprenta y reproducción</t>
        </is>
      </c>
      <c r="C207" s="23" t="n">
        <v>2.412973309473613e-08</v>
      </c>
    </row>
    <row r="208">
      <c r="A208" s="18" t="inlineStr">
        <is>
          <t>892</t>
        </is>
      </c>
      <c r="B208" s="19" t="inlineStr">
        <is>
          <t>Moldeado, prensado, estampado, extrusión y servicios se</t>
        </is>
      </c>
      <c r="C208" s="23" t="n">
        <v>1.445343238760158e-08</v>
      </c>
    </row>
    <row r="209">
      <c r="A209" s="18" t="inlineStr">
        <is>
          <t>910</t>
        </is>
      </c>
      <c r="B209" s="19" t="inlineStr">
        <is>
          <t>Gobierno</t>
        </is>
      </c>
      <c r="C209" s="23" t="n">
        <v>2.403546361913395e-10</v>
      </c>
    </row>
    <row r="210">
      <c r="A210" s="18" t="inlineStr">
        <is>
          <t>PRI ENSENA</t>
        </is>
      </c>
      <c r="B210" s="19" t="inlineStr">
        <is>
          <t>920 PRI - Enseñanza Privada</t>
        </is>
      </c>
      <c r="C210" s="23" t="n">
        <v>1.163287563611888e-09</v>
      </c>
    </row>
    <row r="211">
      <c r="A211" s="18" t="inlineStr">
        <is>
          <t>PUB ENSENA</t>
        </is>
      </c>
      <c r="B211" s="19" t="inlineStr">
        <is>
          <t>920 PUB - Enseñanza Pública</t>
        </is>
      </c>
      <c r="C211" s="23" t="n">
        <v>5.780527504068487e-10</v>
      </c>
    </row>
    <row r="212">
      <c r="A212" s="18" t="inlineStr">
        <is>
          <t xml:space="preserve">PRI SALUD </t>
        </is>
      </c>
      <c r="B212" s="19" t="inlineStr">
        <is>
          <t>931 PRI - Salud Privada</t>
        </is>
      </c>
      <c r="C212" s="23" t="n">
        <v>4.468960520686042e-10</v>
      </c>
    </row>
    <row r="213">
      <c r="A213" s="18" t="inlineStr">
        <is>
          <t xml:space="preserve">PUB SALUD </t>
        </is>
      </c>
      <c r="B213" s="19" t="inlineStr">
        <is>
          <t>931 PUB - Salud Pública</t>
        </is>
      </c>
      <c r="C213" s="23" t="n">
        <v>1.005449016048842e-09</v>
      </c>
    </row>
    <row r="214">
      <c r="A214" s="18" t="inlineStr">
        <is>
          <t>932</t>
        </is>
      </c>
      <c r="B214" s="19" t="inlineStr">
        <is>
          <t>Servicios de veterinaria</t>
        </is>
      </c>
      <c r="C214" s="23" t="n">
        <v>3.947814202113269e-08</v>
      </c>
    </row>
    <row r="215">
      <c r="A215" s="18" t="inlineStr">
        <is>
          <t>933</t>
        </is>
      </c>
      <c r="B215" s="19" t="inlineStr">
        <is>
          <t>Servicios sociales</t>
        </is>
      </c>
      <c r="C215" s="23" t="n">
        <v>7.226700135150173e-09</v>
      </c>
    </row>
    <row r="216">
      <c r="A216" s="18" t="inlineStr">
        <is>
          <t>940</t>
        </is>
      </c>
      <c r="B216" s="19" t="inlineStr">
        <is>
          <t xml:space="preserve">Servicios de alcantarillado y disposición de desechos, </t>
        </is>
      </c>
      <c r="C216" s="23" t="n">
        <v>3.047523676053787e-09</v>
      </c>
    </row>
    <row r="217">
      <c r="A217" s="18" t="inlineStr">
        <is>
          <t>951</t>
        </is>
      </c>
      <c r="B217" s="19" t="inlineStr">
        <is>
          <t>Servicios proporcionados por organizaciones comerciales</t>
        </is>
      </c>
      <c r="C217" s="23" t="n">
        <v>6.145172837994384e-09</v>
      </c>
    </row>
    <row r="218">
      <c r="A218" s="18" t="inlineStr">
        <is>
          <t>952</t>
        </is>
      </c>
      <c r="B218" s="19" t="inlineStr">
        <is>
          <t>Servicios proporcionados por sindicatos</t>
        </is>
      </c>
      <c r="C218" s="23" t="n">
        <v>9.989387075383373e-09</v>
      </c>
    </row>
    <row r="219">
      <c r="A219" s="18" t="inlineStr">
        <is>
          <t>959</t>
        </is>
      </c>
      <c r="B219" s="19" t="inlineStr">
        <is>
          <t>Servicios proporcionados por otras asociaciones</t>
        </is>
      </c>
      <c r="C219" s="23" t="n">
        <v>1.670947480942656e-09</v>
      </c>
    </row>
    <row r="220">
      <c r="A220" s="18" t="inlineStr">
        <is>
          <t>961</t>
        </is>
      </c>
      <c r="B220" s="19" t="inlineStr">
        <is>
          <t>Servicios audiovisuales y servicios afines. 962 - Servi</t>
        </is>
      </c>
      <c r="C220" s="23" t="n">
        <v>6.428942066586337e-09</v>
      </c>
    </row>
    <row r="221">
      <c r="A221" s="18" t="inlineStr">
        <is>
          <t>964</t>
        </is>
      </c>
      <c r="B221" s="19" t="inlineStr">
        <is>
          <t>Servicios relacionados con museos y servicios de conser</t>
        </is>
      </c>
      <c r="C221" s="23" t="n">
        <v>3.191498600993308e-08</v>
      </c>
    </row>
    <row r="222">
      <c r="A222" s="18" t="inlineStr">
        <is>
          <t>965</t>
        </is>
      </c>
      <c r="B222" s="19" t="inlineStr">
        <is>
          <t>Servicios relacionados con deportes de competición y de</t>
        </is>
      </c>
      <c r="C222" s="23" t="n">
        <v>5.186204729271994e-09</v>
      </c>
    </row>
    <row r="223">
      <c r="A223" s="18" t="inlineStr">
        <is>
          <t>971</t>
        </is>
      </c>
      <c r="B223" s="19" t="inlineStr">
        <is>
          <t>Servicios de lavandería, limpieza y tinte</t>
        </is>
      </c>
      <c r="C223" s="23" t="n">
        <v>1.696337383712403e-08</v>
      </c>
    </row>
    <row r="224">
      <c r="A224" s="18" t="inlineStr">
        <is>
          <t>972</t>
        </is>
      </c>
      <c r="B224" s="19" t="inlineStr">
        <is>
          <t>Servicios de tratamientos de belleza y servicios de bie</t>
        </is>
      </c>
      <c r="C224" s="23" t="n">
        <v>1.671532218365626e-08</v>
      </c>
    </row>
    <row r="225">
      <c r="A225" s="18" t="inlineStr">
        <is>
          <t>973</t>
        </is>
      </c>
      <c r="B225" s="19" t="inlineStr">
        <is>
          <t xml:space="preserve">Servicios funerarios, de cremación y de sepultura. 979 </t>
        </is>
      </c>
      <c r="C225" s="23" t="n">
        <v>2.027492284630069e-08</v>
      </c>
    </row>
    <row r="226">
      <c r="A226" s="18" t="inlineStr">
        <is>
          <t>980</t>
        </is>
      </c>
      <c r="B226" s="19" t="inlineStr">
        <is>
          <t>Servicios domésticos</t>
        </is>
      </c>
      <c r="C226" s="23" t="n">
        <v>4.340572787038235e-09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</cols>
  <sheetData>
    <row r="1">
      <c r="A1" s="14" t="inlineStr">
        <is>
          <t>Balance oferta = demanda (filas)</t>
        </is>
      </c>
    </row>
    <row r="2">
      <c r="A2" s="15" t="inlineStr">
        <is>
          <t>gᵢ = Σⱼ zᵢⱼ + fᵢ   para todo producto i</t>
        </is>
      </c>
    </row>
    <row r="4">
      <c r="A4" s="21" t="inlineStr">
        <is>
          <t>Código</t>
        </is>
      </c>
      <c r="B4" s="21" t="inlineStr">
        <is>
          <t>Denominación</t>
        </is>
      </c>
      <c r="C4" s="21" t="inlineStr">
        <is>
          <t>Σⱼ zᵢⱼ (ventas interm.)</t>
        </is>
      </c>
      <c r="D4" s="21" t="inlineStr">
        <is>
          <t>fᵢ (demanda final)</t>
        </is>
      </c>
      <c r="E4" s="21">
        <f> Suma</f>
        <v/>
      </c>
      <c r="F4" s="21" t="inlineStr">
        <is>
          <t>gᵢ (producción)</t>
        </is>
      </c>
      <c r="G4" s="21" t="inlineStr">
        <is>
          <t>Diferencia</t>
        </is>
      </c>
    </row>
    <row r="5">
      <c r="A5" s="18" t="inlineStr">
        <is>
          <t>011</t>
        </is>
      </c>
      <c r="B5" s="19" t="inlineStr">
        <is>
          <t>Cereales</t>
        </is>
      </c>
      <c r="C5" s="20" t="n">
        <v>533417587.3455896</v>
      </c>
      <c r="D5" s="20" t="n">
        <v>1255988154.683858</v>
      </c>
      <c r="E5" s="20" t="n">
        <v>1789405742.029448</v>
      </c>
      <c r="F5" s="20" t="n">
        <v>1789405742.029448</v>
      </c>
      <c r="G5" s="24" t="n">
        <v>0</v>
      </c>
    </row>
    <row r="6">
      <c r="A6" s="18" t="inlineStr">
        <is>
          <t>012</t>
        </is>
      </c>
      <c r="B6" s="19" t="inlineStr">
        <is>
          <t>Legumbres</t>
        </is>
      </c>
      <c r="C6" s="20" t="n">
        <v>36700919.36405502</v>
      </c>
      <c r="D6" s="20" t="n">
        <v>187586697.8520293</v>
      </c>
      <c r="E6" s="20" t="n">
        <v>224287617.2160843</v>
      </c>
      <c r="F6" s="20" t="n">
        <v>224287617.2160843</v>
      </c>
      <c r="G6" s="24" t="n">
        <v>0</v>
      </c>
    </row>
    <row r="7">
      <c r="A7" s="18" t="inlineStr">
        <is>
          <t>013</t>
        </is>
      </c>
      <c r="B7" s="19" t="inlineStr">
        <is>
          <t>Frutas y nueces</t>
        </is>
      </c>
      <c r="C7" s="20" t="n">
        <v>54976231.30899748</v>
      </c>
      <c r="D7" s="20" t="n">
        <v>92782009.53346096</v>
      </c>
      <c r="E7" s="20" t="n">
        <v>147758240.8424584</v>
      </c>
      <c r="F7" s="20" t="n">
        <v>147758240.8424584</v>
      </c>
      <c r="G7" s="24" t="n">
        <v>-2.980232238769531e-08</v>
      </c>
    </row>
    <row r="8">
      <c r="A8" s="18" t="inlineStr">
        <is>
          <t>014</t>
        </is>
      </c>
      <c r="B8" s="19" t="inlineStr">
        <is>
          <t>Semillas y frutos oleaginosos</t>
        </is>
      </c>
      <c r="C8" s="20" t="n">
        <v>1340591293.97912</v>
      </c>
      <c r="D8" s="20" t="n">
        <v>362548250.760519</v>
      </c>
      <c r="E8" s="20" t="n">
        <v>1703139544.739639</v>
      </c>
      <c r="F8" s="20" t="n">
        <v>1703139544.739639</v>
      </c>
      <c r="G8" s="24" t="n">
        <v>0</v>
      </c>
    </row>
    <row r="9">
      <c r="A9" s="18" t="inlineStr">
        <is>
          <t>015</t>
        </is>
      </c>
      <c r="B9" s="19" t="inlineStr">
        <is>
          <t xml:space="preserve">Plantas vivas; flores y capullos cortados; semillas de </t>
        </is>
      </c>
      <c r="C9" s="20" t="n">
        <v>10107616.63802617</v>
      </c>
      <c r="D9" s="20" t="n">
        <v>3823120.279844862</v>
      </c>
      <c r="E9" s="20" t="n">
        <v>13930736.91787104</v>
      </c>
      <c r="F9" s="20" t="n">
        <v>13930736.91787104</v>
      </c>
      <c r="G9" s="24" t="n">
        <v>1.862645149230957e-09</v>
      </c>
    </row>
    <row r="10">
      <c r="A10" s="18" t="inlineStr">
        <is>
          <t>016</t>
        </is>
      </c>
      <c r="B10" s="19" t="inlineStr">
        <is>
          <t>Cultivos de plantas bebestibles y especias</t>
        </is>
      </c>
      <c r="C10" s="20" t="n">
        <v>26515445.95822666</v>
      </c>
      <c r="D10" s="20" t="n">
        <v>4628428.110349888</v>
      </c>
      <c r="E10" s="20" t="n">
        <v>31143874.06857655</v>
      </c>
      <c r="F10" s="20" t="n">
        <v>31143874.06857656</v>
      </c>
      <c r="G10" s="24" t="n">
        <v>3.725290298461914e-09</v>
      </c>
    </row>
    <row r="11">
      <c r="A11" s="18" t="inlineStr">
        <is>
          <t>017</t>
        </is>
      </c>
      <c r="B11" s="19" t="inlineStr">
        <is>
          <t>Tabaco sin elaborar</t>
        </is>
      </c>
      <c r="C11" s="20" t="n">
        <v>22580339.00375586</v>
      </c>
      <c r="D11" s="20" t="n">
        <v>1452588.996244134</v>
      </c>
      <c r="E11" s="20" t="n">
        <v>24032927.99999999</v>
      </c>
      <c r="F11" s="20" t="n">
        <v>24032928</v>
      </c>
      <c r="G11" s="24" t="n">
        <v>7.450580596923828e-09</v>
      </c>
    </row>
    <row r="12">
      <c r="A12" s="18" t="inlineStr">
        <is>
          <t>018</t>
        </is>
      </c>
      <c r="B12" s="19" t="inlineStr">
        <is>
          <t>Plantas utilizadas en la fabricación de azúcar</t>
        </is>
      </c>
      <c r="C12" s="20" t="n">
        <v>50732881.92342238</v>
      </c>
      <c r="D12" s="20" t="n">
        <v>1162304.076577618</v>
      </c>
      <c r="E12" s="20" t="n">
        <v>51895186</v>
      </c>
      <c r="F12" s="20" t="n">
        <v>51895186</v>
      </c>
      <c r="G12" s="24" t="n">
        <v>0</v>
      </c>
    </row>
    <row r="13">
      <c r="A13" s="18" t="inlineStr">
        <is>
          <t>019</t>
        </is>
      </c>
      <c r="B13" s="19" t="inlineStr">
        <is>
          <t>Materias vegetales sin elaborar n.c.p.</t>
        </is>
      </c>
      <c r="C13" s="20" t="n">
        <v>129808355.7503267</v>
      </c>
      <c r="D13" s="20" t="n">
        <v>12515238.82062024</v>
      </c>
      <c r="E13" s="20" t="n">
        <v>142323594.570947</v>
      </c>
      <c r="F13" s="20" t="n">
        <v>142323594.570947</v>
      </c>
      <c r="G13" s="24" t="n">
        <v>2.980232238769531e-08</v>
      </c>
    </row>
    <row r="14">
      <c r="A14" s="18" t="inlineStr">
        <is>
          <t>021</t>
        </is>
      </c>
      <c r="B14" s="19" t="inlineStr">
        <is>
          <t>Animales vivos</t>
        </is>
      </c>
      <c r="C14" s="20" t="n">
        <v>1312179220.035649</v>
      </c>
      <c r="D14" s="20" t="n">
        <v>169393586.9643514</v>
      </c>
      <c r="E14" s="20" t="n">
        <v>1481572807</v>
      </c>
      <c r="F14" s="20" t="n">
        <v>1481572807</v>
      </c>
      <c r="G14" s="24" t="n">
        <v>0</v>
      </c>
    </row>
    <row r="15">
      <c r="A15" s="18" t="inlineStr">
        <is>
          <t>029</t>
        </is>
      </c>
      <c r="B15" s="19" t="inlineStr">
        <is>
          <t>Otros productos animales</t>
        </is>
      </c>
      <c r="C15" s="20" t="n">
        <v>349801053.8389682</v>
      </c>
      <c r="D15" s="20" t="n">
        <v>123628546.3632337</v>
      </c>
      <c r="E15" s="20" t="n">
        <v>473429600.2022018</v>
      </c>
      <c r="F15" s="20" t="n">
        <v>473429600.2022018</v>
      </c>
      <c r="G15" s="24" t="n">
        <v>0</v>
      </c>
    </row>
    <row r="16">
      <c r="A16" s="18" t="inlineStr">
        <is>
          <t>031</t>
        </is>
      </c>
      <c r="B16" s="19" t="inlineStr">
        <is>
          <t>Madera sin elaborar. 032 - Gomas naturales. 039 - Otros</t>
        </is>
      </c>
      <c r="C16" s="20" t="n">
        <v>27001301.98330448</v>
      </c>
      <c r="D16" s="20" t="n">
        <v>28033200.50507202</v>
      </c>
      <c r="E16" s="20" t="n">
        <v>55034502.4883765</v>
      </c>
      <c r="F16" s="20" t="n">
        <v>55034502.48837649</v>
      </c>
      <c r="G16" s="24" t="n">
        <v>-7.450580596923828e-09</v>
      </c>
    </row>
    <row r="17">
      <c r="A17" s="18" t="inlineStr">
        <is>
          <t>041</t>
        </is>
      </c>
      <c r="B17" s="19" t="inlineStr">
        <is>
          <t xml:space="preserve">Pescado, vivo, fresco o refrigerado. 042 - Crustáceos, </t>
        </is>
      </c>
      <c r="C17" s="20" t="n">
        <v>49463422.75844404</v>
      </c>
      <c r="D17" s="20" t="n">
        <v>180418929.4007261</v>
      </c>
      <c r="E17" s="20" t="n">
        <v>229882352.1591701</v>
      </c>
      <c r="F17" s="20" t="n">
        <v>229882352.1591701</v>
      </c>
      <c r="G17" s="24" t="n">
        <v>0</v>
      </c>
    </row>
    <row r="18">
      <c r="A18" s="18" t="inlineStr">
        <is>
          <t>110</t>
        </is>
      </c>
      <c r="B18" s="19" t="inlineStr">
        <is>
          <t>Hulla y lignito; turba</t>
        </is>
      </c>
      <c r="C18" s="20" t="n">
        <v>6157363.434131589</v>
      </c>
      <c r="D18" s="20" t="n">
        <v>17873.38713286128</v>
      </c>
      <c r="E18" s="20" t="n">
        <v>6175236.82126445</v>
      </c>
      <c r="F18" s="20" t="n">
        <v>6175236.82126445</v>
      </c>
      <c r="G18" s="24" t="n">
        <v>0</v>
      </c>
    </row>
    <row r="19">
      <c r="A19" s="18" t="inlineStr">
        <is>
          <t>G GAS NATU</t>
        </is>
      </c>
      <c r="B19" s="19" t="inlineStr">
        <is>
          <t xml:space="preserve">120 G - Gas natural, licuado o en estado gaseoso  </t>
        </is>
      </c>
      <c r="C19" s="20" t="n">
        <v>394246622.4733288</v>
      </c>
      <c r="D19" s="20" t="n">
        <v>13953338.19454219</v>
      </c>
      <c r="E19" s="20" t="n">
        <v>408199960.667871</v>
      </c>
      <c r="F19" s="20" t="n">
        <v>408199960.667871</v>
      </c>
      <c r="G19" s="24" t="n">
        <v>0</v>
      </c>
    </row>
    <row r="20">
      <c r="A20" s="18" t="inlineStr">
        <is>
          <t xml:space="preserve">P ACEITES </t>
        </is>
      </c>
      <c r="B20" s="19" t="inlineStr">
        <is>
          <t>120 P - Aceites de petróleo y aceites obtenidos de mine</t>
        </is>
      </c>
      <c r="C20" s="20" t="n">
        <v>892560226.6446972</v>
      </c>
      <c r="D20" s="20" t="n">
        <v>187834954.488493</v>
      </c>
      <c r="E20" s="20" t="n">
        <v>1080395181.13319</v>
      </c>
      <c r="F20" s="20" t="n">
        <v>1080395181.13319</v>
      </c>
      <c r="G20" s="24" t="n">
        <v>-2.384185791015625e-07</v>
      </c>
    </row>
    <row r="21">
      <c r="A21" s="18" t="inlineStr">
        <is>
          <t>141</t>
        </is>
      </c>
      <c r="B21" s="19" t="inlineStr">
        <is>
          <t xml:space="preserve">Minerales y concentrados de hierro, excepto piritas de </t>
        </is>
      </c>
      <c r="C21" s="20" t="n">
        <v>2236884.35680587</v>
      </c>
      <c r="D21" s="20" t="n">
        <v>2.758486220064051</v>
      </c>
      <c r="E21" s="20" t="n">
        <v>2236887.11529209</v>
      </c>
      <c r="F21" s="20" t="n">
        <v>2236887.11529209</v>
      </c>
      <c r="G21" s="24" t="n">
        <v>0</v>
      </c>
    </row>
    <row r="22">
      <c r="A22" s="18" t="inlineStr">
        <is>
          <t>142</t>
        </is>
      </c>
      <c r="B22" s="19" t="inlineStr">
        <is>
          <t xml:space="preserve">Minerales concentrados de metales no ferrosos (excepto </t>
        </is>
      </c>
      <c r="C22" s="20" t="n">
        <v>116351939.5892915</v>
      </c>
      <c r="D22" s="20" t="n">
        <v>241490282.1474176</v>
      </c>
      <c r="E22" s="20" t="n">
        <v>357842221.7367091</v>
      </c>
      <c r="F22" s="20" t="n">
        <v>357842221.736709</v>
      </c>
      <c r="G22" s="24" t="n">
        <v>-5.960464477539062e-08</v>
      </c>
    </row>
    <row r="23">
      <c r="A23" s="18" t="inlineStr">
        <is>
          <t>151</t>
        </is>
      </c>
      <c r="B23" s="19" t="inlineStr">
        <is>
          <t>Piedra de construcción o de talla.152 - Yeso. anhidrita</t>
        </is>
      </c>
      <c r="C23" s="20" t="n">
        <v>149066510.9057783</v>
      </c>
      <c r="D23" s="20" t="n">
        <v>13502235.41653642</v>
      </c>
      <c r="E23" s="20" t="n">
        <v>162568746.3223147</v>
      </c>
      <c r="F23" s="20" t="n">
        <v>162568746.3223147</v>
      </c>
      <c r="G23" s="24" t="n">
        <v>0</v>
      </c>
    </row>
    <row r="24">
      <c r="A24" s="18" t="inlineStr">
        <is>
          <t>161</t>
        </is>
      </c>
      <c r="B24" s="19" t="inlineStr">
        <is>
          <t xml:space="preserve">Minerales químicos y abonos minerales. 162 - Sal común </t>
        </is>
      </c>
      <c r="C24" s="20" t="n">
        <v>68915395.98817649</v>
      </c>
      <c r="D24" s="20" t="n">
        <v>24646967.4380184</v>
      </c>
      <c r="E24" s="20" t="n">
        <v>93562363.42619489</v>
      </c>
      <c r="F24" s="20" t="n">
        <v>93562363.42619491</v>
      </c>
      <c r="G24" s="24" t="n">
        <v>1.490116119384766e-08</v>
      </c>
    </row>
    <row r="25">
      <c r="A25" s="18" t="inlineStr">
        <is>
          <t>171</t>
        </is>
      </c>
      <c r="B25" s="19" t="inlineStr">
        <is>
          <t>Energía eléctrica</t>
        </is>
      </c>
      <c r="C25" s="20" t="n">
        <v>472515993.6326461</v>
      </c>
      <c r="D25" s="20" t="n">
        <v>77412141.17492202</v>
      </c>
      <c r="E25" s="20" t="n">
        <v>549928134.8075681</v>
      </c>
      <c r="F25" s="20" t="n">
        <v>549928134.8075681</v>
      </c>
      <c r="G25" s="24" t="n">
        <v>0</v>
      </c>
    </row>
    <row r="26">
      <c r="A26" s="18" t="inlineStr">
        <is>
          <t>211</t>
        </is>
      </c>
      <c r="B26" s="19" t="inlineStr">
        <is>
          <t>Carne y productos de carne</t>
        </is>
      </c>
      <c r="C26" s="20" t="n">
        <v>91548638.05951802</v>
      </c>
      <c r="D26" s="20" t="n">
        <v>1222086828.945265</v>
      </c>
      <c r="E26" s="20" t="n">
        <v>1313635467.004783</v>
      </c>
      <c r="F26" s="20" t="n">
        <v>1313635467.004783</v>
      </c>
      <c r="G26" s="24" t="n">
        <v>2.384185791015625e-07</v>
      </c>
    </row>
    <row r="27">
      <c r="A27" s="18" t="inlineStr">
        <is>
          <t>212</t>
        </is>
      </c>
      <c r="B27" s="19" t="inlineStr">
        <is>
          <t>Pescado preparado o en conserva</t>
        </is>
      </c>
      <c r="C27" s="20" t="n">
        <v>24994976.83441843</v>
      </c>
      <c r="D27" s="20" t="n">
        <v>135501472.4052975</v>
      </c>
      <c r="E27" s="20" t="n">
        <v>160496449.2397159</v>
      </c>
      <c r="F27" s="20" t="n">
        <v>160496449.2397159</v>
      </c>
      <c r="G27" s="24" t="n">
        <v>-2.980232238769531e-08</v>
      </c>
    </row>
    <row r="28">
      <c r="A28" s="18" t="inlineStr">
        <is>
          <t>213</t>
        </is>
      </c>
      <c r="B28" s="19" t="inlineStr">
        <is>
          <t>Legumbres preparadas o en conserva</t>
        </is>
      </c>
      <c r="C28" s="20" t="n">
        <v>11904673.43724065</v>
      </c>
      <c r="D28" s="20" t="n">
        <v>43363851.43987216</v>
      </c>
      <c r="E28" s="20" t="n">
        <v>55268524.87711281</v>
      </c>
      <c r="F28" s="20" t="n">
        <v>55268524.87711282</v>
      </c>
      <c r="G28" s="24" t="n">
        <v>7.450580596923828e-09</v>
      </c>
    </row>
    <row r="29">
      <c r="A29" s="18" t="inlineStr">
        <is>
          <t>214</t>
        </is>
      </c>
      <c r="B29" s="19" t="inlineStr">
        <is>
          <t>Jugos de frutas y de legumbres</t>
        </is>
      </c>
      <c r="C29" s="20" t="n">
        <v>3128746.478944372</v>
      </c>
      <c r="D29" s="20" t="n">
        <v>39396771.98556911</v>
      </c>
      <c r="E29" s="20" t="n">
        <v>42525518.46451348</v>
      </c>
      <c r="F29" s="20" t="n">
        <v>42525518.46451348</v>
      </c>
      <c r="G29" s="24" t="n">
        <v>0</v>
      </c>
    </row>
    <row r="30">
      <c r="A30" s="18" t="inlineStr">
        <is>
          <t>215</t>
        </is>
      </c>
      <c r="B30" s="19" t="inlineStr">
        <is>
          <t>Frutas y nueces preparadas o en conserva</t>
        </is>
      </c>
      <c r="C30" s="20" t="n">
        <v>2253894.152123146</v>
      </c>
      <c r="D30" s="20" t="n">
        <v>71847125.50577505</v>
      </c>
      <c r="E30" s="20" t="n">
        <v>74101019.6578982</v>
      </c>
      <c r="F30" s="20" t="n">
        <v>74101019.6578982</v>
      </c>
      <c r="G30" s="24" t="n">
        <v>0</v>
      </c>
    </row>
    <row r="31">
      <c r="A31" s="18" t="inlineStr">
        <is>
          <t>216</t>
        </is>
      </c>
      <c r="B31" s="19" t="inlineStr">
        <is>
          <t>Aceites y grasas animales y vegetales</t>
        </is>
      </c>
      <c r="C31" s="20" t="n">
        <v>215404699.6700633</v>
      </c>
      <c r="D31" s="20" t="n">
        <v>1090460289.920008</v>
      </c>
      <c r="E31" s="20" t="n">
        <v>1305864989.590072</v>
      </c>
      <c r="F31" s="20" t="n">
        <v>1305864989.590072</v>
      </c>
      <c r="G31" s="24" t="n">
        <v>2.384185791015625e-07</v>
      </c>
    </row>
    <row r="32">
      <c r="A32" s="18" t="inlineStr">
        <is>
          <t>217</t>
        </is>
      </c>
      <c r="B32" s="19" t="inlineStr">
        <is>
          <t>Borras de algodón (linters). 218 - Tortas de semillas o</t>
        </is>
      </c>
      <c r="C32" s="20" t="n">
        <v>220705605.6564828</v>
      </c>
      <c r="D32" s="20" t="n">
        <v>790006538.7472914</v>
      </c>
      <c r="E32" s="20" t="n">
        <v>1010712144.403774</v>
      </c>
      <c r="F32" s="20" t="n">
        <v>1010712144.403774</v>
      </c>
      <c r="G32" s="24" t="n">
        <v>0</v>
      </c>
    </row>
    <row r="33">
      <c r="A33" s="18" t="inlineStr">
        <is>
          <t>221</t>
        </is>
      </c>
      <c r="B33" s="19" t="inlineStr">
        <is>
          <t>Leche y crema elaboradas</t>
        </is>
      </c>
      <c r="C33" s="20" t="n">
        <v>22459852.11736939</v>
      </c>
      <c r="D33" s="20" t="n">
        <v>102696540.3542576</v>
      </c>
      <c r="E33" s="20" t="n">
        <v>125156392.471627</v>
      </c>
      <c r="F33" s="20" t="n">
        <v>125156392.471627</v>
      </c>
      <c r="G33" s="24" t="n">
        <v>0</v>
      </c>
    </row>
    <row r="34">
      <c r="A34" s="18" t="inlineStr">
        <is>
          <t>229</t>
        </is>
      </c>
      <c r="B34" s="19" t="inlineStr">
        <is>
          <t>Otros productos lácteos</t>
        </is>
      </c>
      <c r="C34" s="20" t="n">
        <v>35306871.74576411</v>
      </c>
      <c r="D34" s="20" t="n">
        <v>439625244.5844554</v>
      </c>
      <c r="E34" s="20" t="n">
        <v>474932116.3302195</v>
      </c>
      <c r="F34" s="20" t="n">
        <v>474932116.3302194</v>
      </c>
      <c r="G34" s="24" t="n">
        <v>-5.960464477539062e-08</v>
      </c>
    </row>
    <row r="35">
      <c r="A35" s="18" t="inlineStr">
        <is>
          <t>231</t>
        </is>
      </c>
      <c r="B35" s="19" t="inlineStr">
        <is>
          <t>Productos de molinería</t>
        </is>
      </c>
      <c r="C35" s="20" t="n">
        <v>64686528.33120613</v>
      </c>
      <c r="D35" s="20" t="n">
        <v>240199894.659854</v>
      </c>
      <c r="E35" s="20" t="n">
        <v>304886422.9910601</v>
      </c>
      <c r="F35" s="20" t="n">
        <v>304886422.9910601</v>
      </c>
      <c r="G35" s="24" t="n">
        <v>5.960464477539062e-08</v>
      </c>
    </row>
    <row r="36">
      <c r="A36" s="18" t="inlineStr">
        <is>
          <t>232</t>
        </is>
      </c>
      <c r="B36" s="19" t="inlineStr">
        <is>
          <t>Almidones y sus productos; azúcares y jarabes de azúcar</t>
        </is>
      </c>
      <c r="C36" s="20" t="n">
        <v>33201136.58130425</v>
      </c>
      <c r="D36" s="20" t="n">
        <v>71303329.01541106</v>
      </c>
      <c r="E36" s="20" t="n">
        <v>104504465.5967153</v>
      </c>
      <c r="F36" s="20" t="n">
        <v>104504465.5967153</v>
      </c>
      <c r="G36" s="24" t="n">
        <v>-1.490116119384766e-08</v>
      </c>
    </row>
    <row r="37">
      <c r="A37" s="18" t="inlineStr">
        <is>
          <t>233</t>
        </is>
      </c>
      <c r="B37" s="19" t="inlineStr">
        <is>
          <t>Preparados utilizados para la alimentación de animales</t>
        </is>
      </c>
      <c r="C37" s="20" t="n">
        <v>217780690.0468364</v>
      </c>
      <c r="D37" s="20" t="n">
        <v>184077618.7296856</v>
      </c>
      <c r="E37" s="20" t="n">
        <v>401858308.7765219</v>
      </c>
      <c r="F37" s="20" t="n">
        <v>401858308.7765219</v>
      </c>
      <c r="G37" s="24" t="n">
        <v>0</v>
      </c>
    </row>
    <row r="38">
      <c r="A38" s="18" t="inlineStr">
        <is>
          <t>234</t>
        </is>
      </c>
      <c r="B38" s="19" t="inlineStr">
        <is>
          <t>Productos de panadería</t>
        </is>
      </c>
      <c r="C38" s="20" t="n">
        <v>159726221.771979</v>
      </c>
      <c r="D38" s="20" t="n">
        <v>350173544.10834</v>
      </c>
      <c r="E38" s="20" t="n">
        <v>509899765.880319</v>
      </c>
      <c r="F38" s="20" t="n">
        <v>509899765.8803191</v>
      </c>
      <c r="G38" s="24" t="n">
        <v>5.960464477539062e-08</v>
      </c>
    </row>
    <row r="39">
      <c r="A39" s="18" t="inlineStr">
        <is>
          <t>235</t>
        </is>
      </c>
      <c r="B39" s="19" t="inlineStr">
        <is>
          <t>Azúcar</t>
        </is>
      </c>
      <c r="C39" s="20" t="n">
        <v>21807376.52515898</v>
      </c>
      <c r="D39" s="20" t="n">
        <v>75270494.15146811</v>
      </c>
      <c r="E39" s="20" t="n">
        <v>97077870.6766271</v>
      </c>
      <c r="F39" s="20" t="n">
        <v>97077870.6766271</v>
      </c>
      <c r="G39" s="24" t="n">
        <v>0</v>
      </c>
    </row>
    <row r="40">
      <c r="A40" s="18" t="inlineStr">
        <is>
          <t>236</t>
        </is>
      </c>
      <c r="B40" s="19" t="inlineStr">
        <is>
          <t>Cacao, chocolate y artículos de confitería preparados c</t>
        </is>
      </c>
      <c r="C40" s="20" t="n">
        <v>19984284.00711922</v>
      </c>
      <c r="D40" s="20" t="n">
        <v>180485698.0284883</v>
      </c>
      <c r="E40" s="20" t="n">
        <v>200469982.0356075</v>
      </c>
      <c r="F40" s="20" t="n">
        <v>200469982.0356076</v>
      </c>
      <c r="G40" s="24" t="n">
        <v>2.980232238769531e-08</v>
      </c>
    </row>
    <row r="41">
      <c r="A41" s="18" t="inlineStr">
        <is>
          <t>237</t>
        </is>
      </c>
      <c r="B41" s="19" t="inlineStr">
        <is>
          <t>Macarrones, fideos, alcuzcuz y productos farináceos aná</t>
        </is>
      </c>
      <c r="C41" s="20" t="n">
        <v>6393173.480314516</v>
      </c>
      <c r="D41" s="20" t="n">
        <v>101834917.2871072</v>
      </c>
      <c r="E41" s="20" t="n">
        <v>108228090.7674217</v>
      </c>
      <c r="F41" s="20" t="n">
        <v>108228090.7674217</v>
      </c>
      <c r="G41" s="24" t="n">
        <v>0</v>
      </c>
    </row>
    <row r="42">
      <c r="A42" s="18" t="inlineStr">
        <is>
          <t>239</t>
        </is>
      </c>
      <c r="B42" s="19" t="inlineStr">
        <is>
          <t>Productos alimenticios n.c.p.</t>
        </is>
      </c>
      <c r="C42" s="20" t="n">
        <v>41934556.85012528</v>
      </c>
      <c r="D42" s="20" t="n">
        <v>381157742.7899656</v>
      </c>
      <c r="E42" s="20" t="n">
        <v>423092299.6400908</v>
      </c>
      <c r="F42" s="20" t="n">
        <v>423092299.6400908</v>
      </c>
      <c r="G42" s="24" t="n">
        <v>0</v>
      </c>
    </row>
    <row r="43">
      <c r="A43" s="18" t="inlineStr">
        <is>
          <t>241</t>
        </is>
      </c>
      <c r="B43" s="19" t="inlineStr">
        <is>
          <t xml:space="preserve">Alcohol etílico; aguardientes, licores y otras bebidas </t>
        </is>
      </c>
      <c r="C43" s="20" t="n">
        <v>5023571.803518286</v>
      </c>
      <c r="D43" s="20" t="n">
        <v>102745489.896561</v>
      </c>
      <c r="E43" s="20" t="n">
        <v>107769061.7000793</v>
      </c>
      <c r="F43" s="20" t="n">
        <v>107769061.7000793</v>
      </c>
      <c r="G43" s="24" t="n">
        <v>0</v>
      </c>
    </row>
    <row r="44">
      <c r="A44" s="18" t="inlineStr">
        <is>
          <t>242</t>
        </is>
      </c>
      <c r="B44" s="19" t="inlineStr">
        <is>
          <t>Vinos</t>
        </is>
      </c>
      <c r="C44" s="20" t="n">
        <v>56556454.10735011</v>
      </c>
      <c r="D44" s="20" t="n">
        <v>143432964.883173</v>
      </c>
      <c r="E44" s="20" t="n">
        <v>199989418.9905231</v>
      </c>
      <c r="F44" s="20" t="n">
        <v>199989418.9905231</v>
      </c>
      <c r="G44" s="24" t="n">
        <v>0</v>
      </c>
    </row>
    <row r="45">
      <c r="A45" s="18" t="inlineStr">
        <is>
          <t>243</t>
        </is>
      </c>
      <c r="B45" s="19" t="inlineStr">
        <is>
          <t>Licores de malta y malta</t>
        </is>
      </c>
      <c r="C45" s="20" t="n">
        <v>21710549.58678841</v>
      </c>
      <c r="D45" s="20" t="n">
        <v>160343186.7140293</v>
      </c>
      <c r="E45" s="20" t="n">
        <v>182053736.3008177</v>
      </c>
      <c r="F45" s="20" t="n">
        <v>182053736.3008177</v>
      </c>
      <c r="G45" s="24" t="n">
        <v>0</v>
      </c>
    </row>
    <row r="46">
      <c r="A46" s="18" t="inlineStr">
        <is>
          <t>244</t>
        </is>
      </c>
      <c r="B46" s="19" t="inlineStr">
        <is>
          <t>Bebidas no alcohólicas; aguas minerales embotelladas</t>
        </is>
      </c>
      <c r="C46" s="20" t="n">
        <v>14531371.70290901</v>
      </c>
      <c r="D46" s="20" t="n">
        <v>345918822.217576</v>
      </c>
      <c r="E46" s="20" t="n">
        <v>360450193.920485</v>
      </c>
      <c r="F46" s="20" t="n">
        <v>360450193.920485</v>
      </c>
      <c r="G46" s="24" t="n">
        <v>0</v>
      </c>
    </row>
    <row r="47">
      <c r="A47" s="18" t="inlineStr">
        <is>
          <t>250</t>
        </is>
      </c>
      <c r="B47" s="19" t="inlineStr">
        <is>
          <t>Productos del tabaco</t>
        </is>
      </c>
      <c r="C47" s="20" t="n">
        <v>7790689.242025031</v>
      </c>
      <c r="D47" s="20" t="n">
        <v>136250311.9430287</v>
      </c>
      <c r="E47" s="20" t="n">
        <v>144041001.1850537</v>
      </c>
      <c r="F47" s="20" t="n">
        <v>144041001.1850537</v>
      </c>
      <c r="G47" s="24" t="n">
        <v>0</v>
      </c>
    </row>
    <row r="48">
      <c r="A48" s="18" t="inlineStr">
        <is>
          <t>261</t>
        </is>
      </c>
      <c r="B48" s="19" t="inlineStr">
        <is>
          <t>Fibras textiles naturales preparadas para el hilado</t>
        </is>
      </c>
      <c r="C48" s="20" t="n">
        <v>45479914.2174219</v>
      </c>
      <c r="D48" s="20" t="n">
        <v>26763327.731785</v>
      </c>
      <c r="E48" s="20" t="n">
        <v>72243241.9492069</v>
      </c>
      <c r="F48" s="20" t="n">
        <v>72243241.94920692</v>
      </c>
      <c r="G48" s="24" t="n">
        <v>1.490116119384766e-08</v>
      </c>
    </row>
    <row r="49">
      <c r="A49" s="18" t="inlineStr">
        <is>
          <t>262</t>
        </is>
      </c>
      <c r="B49" s="19" t="inlineStr">
        <is>
          <t>Fibras textiles discontinuas manufacturadas, elaboradas</t>
        </is>
      </c>
      <c r="C49" s="20" t="n">
        <v>0</v>
      </c>
      <c r="D49" s="20" t="n">
        <v>0</v>
      </c>
      <c r="E49" s="20" t="n">
        <v>0</v>
      </c>
      <c r="F49" s="20" t="n">
        <v>0</v>
      </c>
      <c r="G49" s="24" t="n">
        <v>0</v>
      </c>
    </row>
    <row r="50">
      <c r="A50" s="18" t="inlineStr">
        <is>
          <t>263</t>
        </is>
      </c>
      <c r="B50" s="19" t="inlineStr">
        <is>
          <t>Hilados e hilos de fibras textiles naturales</t>
        </is>
      </c>
      <c r="C50" s="20" t="n">
        <v>35843956.32645501</v>
      </c>
      <c r="D50" s="20" t="n">
        <v>18472051.33401336</v>
      </c>
      <c r="E50" s="20" t="n">
        <v>54316007.66046837</v>
      </c>
      <c r="F50" s="20" t="n">
        <v>54316007.66046837</v>
      </c>
      <c r="G50" s="24" t="n">
        <v>0</v>
      </c>
    </row>
    <row r="51">
      <c r="A51" s="18" t="inlineStr">
        <is>
          <t>264</t>
        </is>
      </c>
      <c r="B51" s="19" t="inlineStr">
        <is>
          <t>Hilados o hilos de filamentos continuos o fibras discon</t>
        </is>
      </c>
      <c r="C51" s="20" t="n">
        <v>32175181.13601178</v>
      </c>
      <c r="D51" s="20" t="n">
        <v>4793111.748612111</v>
      </c>
      <c r="E51" s="20" t="n">
        <v>36968292.88462389</v>
      </c>
      <c r="F51" s="20" t="n">
        <v>36968292.88462389</v>
      </c>
      <c r="G51" s="24" t="n">
        <v>-7.450580596923828e-09</v>
      </c>
    </row>
    <row r="52">
      <c r="A52" s="18" t="inlineStr">
        <is>
          <t>265</t>
        </is>
      </c>
      <c r="B52" s="19" t="inlineStr">
        <is>
          <t>Tejidos (excepto tejidos especiales) de fibras naturale</t>
        </is>
      </c>
      <c r="C52" s="20" t="n">
        <v>86732003.78627314</v>
      </c>
      <c r="D52" s="20" t="n">
        <v>5665600.999660042</v>
      </c>
      <c r="E52" s="20" t="n">
        <v>92397604.78593318</v>
      </c>
      <c r="F52" s="20" t="n">
        <v>92397604.78593317</v>
      </c>
      <c r="G52" s="24" t="n">
        <v>-1.490116119384766e-08</v>
      </c>
    </row>
    <row r="53">
      <c r="A53" s="18" t="inlineStr">
        <is>
          <t>271</t>
        </is>
      </c>
      <c r="B53" s="19" t="inlineStr">
        <is>
          <t>Artículos confeccionados con materias textiles</t>
        </is>
      </c>
      <c r="C53" s="20" t="n">
        <v>10873455.12439143</v>
      </c>
      <c r="D53" s="20" t="n">
        <v>23943975.98701815</v>
      </c>
      <c r="E53" s="20" t="n">
        <v>34817431.11140958</v>
      </c>
      <c r="F53" s="20" t="n">
        <v>34817431.11140959</v>
      </c>
      <c r="G53" s="24" t="n">
        <v>7.450580596923828e-09</v>
      </c>
    </row>
    <row r="54">
      <c r="A54" s="18" t="inlineStr">
        <is>
          <t>272</t>
        </is>
      </c>
      <c r="B54" s="19" t="inlineStr">
        <is>
          <t>Alfombras y otros recubrimientos para pisos, de materia</t>
        </is>
      </c>
      <c r="C54" s="20" t="n">
        <v>9772847.961399104</v>
      </c>
      <c r="D54" s="20" t="n">
        <v>7386469.212607766</v>
      </c>
      <c r="E54" s="20" t="n">
        <v>17159317.17400687</v>
      </c>
      <c r="F54" s="20" t="n">
        <v>17159317.17400687</v>
      </c>
      <c r="G54" s="24" t="n">
        <v>0</v>
      </c>
    </row>
    <row r="55">
      <c r="A55" s="18" t="inlineStr">
        <is>
          <t>273</t>
        </is>
      </c>
      <c r="B55" s="19" t="inlineStr">
        <is>
          <t>Bramantes, cordeles, cuerdas y cordajes y sus manufactu</t>
        </is>
      </c>
      <c r="C55" s="20" t="n">
        <v>2752559.078263005</v>
      </c>
      <c r="D55" s="20" t="n">
        <v>1446627.570408529</v>
      </c>
      <c r="E55" s="20" t="n">
        <v>4199186.648671534</v>
      </c>
      <c r="F55" s="20" t="n">
        <v>4199186.648671534</v>
      </c>
      <c r="G55" s="24" t="n">
        <v>0</v>
      </c>
    </row>
    <row r="56">
      <c r="A56" s="18" t="inlineStr">
        <is>
          <t>279</t>
        </is>
      </c>
      <c r="B56" s="19" t="inlineStr">
        <is>
          <t>Artículos textiles n.c.p.</t>
        </is>
      </c>
      <c r="C56" s="20" t="n">
        <v>34109528.23637116</v>
      </c>
      <c r="D56" s="20" t="n">
        <v>21146151.33409498</v>
      </c>
      <c r="E56" s="20" t="n">
        <v>55255679.57046613</v>
      </c>
      <c r="F56" s="20" t="n">
        <v>55255679.57046613</v>
      </c>
      <c r="G56" s="24" t="n">
        <v>0</v>
      </c>
    </row>
    <row r="57">
      <c r="A57" s="18" t="inlineStr">
        <is>
          <t>281</t>
        </is>
      </c>
      <c r="B57" s="19" t="inlineStr">
        <is>
          <t>Tejidos de punto o ganchillo</t>
        </is>
      </c>
      <c r="C57" s="20" t="n">
        <v>15640699.23466279</v>
      </c>
      <c r="D57" s="20" t="n">
        <v>2136724.752542687</v>
      </c>
      <c r="E57" s="20" t="n">
        <v>17777423.98720548</v>
      </c>
      <c r="F57" s="20" t="n">
        <v>17777423.98720548</v>
      </c>
      <c r="G57" s="24" t="n">
        <v>-3.725290298461914e-09</v>
      </c>
    </row>
    <row r="58">
      <c r="A58" s="18" t="inlineStr">
        <is>
          <t>282</t>
        </is>
      </c>
      <c r="B58" s="19" t="inlineStr">
        <is>
          <t>Prendas de vestir, excepto de peletería</t>
        </is>
      </c>
      <c r="C58" s="20" t="n">
        <v>50859972.68810805</v>
      </c>
      <c r="D58" s="20" t="n">
        <v>268017427.2281148</v>
      </c>
      <c r="E58" s="20" t="n">
        <v>318877399.9162229</v>
      </c>
      <c r="F58" s="20" t="n">
        <v>318877399.9162229</v>
      </c>
      <c r="G58" s="24" t="n">
        <v>5.960464477539062e-08</v>
      </c>
    </row>
    <row r="59">
      <c r="A59" s="18" t="inlineStr">
        <is>
          <t>283</t>
        </is>
      </c>
      <c r="B59" s="19" t="inlineStr">
        <is>
          <t>Pieles finas, curtidas o adobadas, y pieles artificiale</t>
        </is>
      </c>
      <c r="C59" s="20" t="n">
        <v>114035.2490166816</v>
      </c>
      <c r="D59" s="20" t="n">
        <v>2614514.492497049</v>
      </c>
      <c r="E59" s="20" t="n">
        <v>2728549.74151373</v>
      </c>
      <c r="F59" s="20" t="n">
        <v>2728549.74151373</v>
      </c>
      <c r="G59" s="24" t="n">
        <v>-4.656612873077393e-10</v>
      </c>
    </row>
    <row r="60">
      <c r="A60" s="18" t="inlineStr">
        <is>
          <t>291</t>
        </is>
      </c>
      <c r="B60" s="19" t="inlineStr">
        <is>
          <t>Cuero curtido o adobado; cuero artificial o regenerado.</t>
        </is>
      </c>
      <c r="C60" s="20" t="n">
        <v>9504636.781734802</v>
      </c>
      <c r="D60" s="20" t="n">
        <v>45465565.10423803</v>
      </c>
      <c r="E60" s="20" t="n">
        <v>54970201.88597283</v>
      </c>
      <c r="F60" s="20" t="n">
        <v>54970201.88597283</v>
      </c>
      <c r="G60" s="24" t="n">
        <v>0</v>
      </c>
    </row>
    <row r="61">
      <c r="A61" s="18" t="inlineStr">
        <is>
          <t>293</t>
        </is>
      </c>
      <c r="B61" s="19" t="inlineStr">
        <is>
          <t>Calzado con suela o palas de caucho o materias plástica</t>
        </is>
      </c>
      <c r="C61" s="20" t="n">
        <v>10758073.05887466</v>
      </c>
      <c r="D61" s="20" t="n">
        <v>87952201.86629951</v>
      </c>
      <c r="E61" s="20" t="n">
        <v>98710274.92517416</v>
      </c>
      <c r="F61" s="20" t="n">
        <v>98710274.92517418</v>
      </c>
      <c r="G61" s="24" t="n">
        <v>1.490116119384766e-08</v>
      </c>
    </row>
    <row r="62">
      <c r="A62" s="18" t="inlineStr">
        <is>
          <t>311</t>
        </is>
      </c>
      <c r="B62" s="19" t="inlineStr">
        <is>
          <t>Madera aserrada o cortada longitudinalmente, cortada en</t>
        </is>
      </c>
      <c r="C62" s="20" t="n">
        <v>129515359.0823116</v>
      </c>
      <c r="D62" s="20" t="n">
        <v>19414468.54216738</v>
      </c>
      <c r="E62" s="20" t="n">
        <v>148929827.6244789</v>
      </c>
      <c r="F62" s="20" t="n">
        <v>148929827.6244789</v>
      </c>
      <c r="G62" s="24" t="n">
        <v>-2.980232238769531e-08</v>
      </c>
    </row>
    <row r="63">
      <c r="A63" s="18" t="inlineStr">
        <is>
          <t>316</t>
        </is>
      </c>
      <c r="B63" s="19" t="inlineStr">
        <is>
          <t>Obras y piezas de carpintería para edificios y construc</t>
        </is>
      </c>
      <c r="C63" s="20" t="n">
        <v>30332780.15457159</v>
      </c>
      <c r="D63" s="20" t="n">
        <v>464730.3354868371</v>
      </c>
      <c r="E63" s="20" t="n">
        <v>30797510.49005843</v>
      </c>
      <c r="F63" s="20" t="n">
        <v>30797510.49005842</v>
      </c>
      <c r="G63" s="24" t="n">
        <v>-3.725290298461914e-09</v>
      </c>
    </row>
    <row r="64">
      <c r="A64" s="18" t="inlineStr">
        <is>
          <t>317</t>
        </is>
      </c>
      <c r="B64" s="19" t="inlineStr">
        <is>
          <t>Cajas, cajones, jaulas, cilindros y envases similares d</t>
        </is>
      </c>
      <c r="C64" s="20" t="n">
        <v>27026151.33603138</v>
      </c>
      <c r="D64" s="20" t="n">
        <v>7103198.005017153</v>
      </c>
      <c r="E64" s="20" t="n">
        <v>34129349.34104854</v>
      </c>
      <c r="F64" s="20" t="n">
        <v>34129349.34104855</v>
      </c>
      <c r="G64" s="24" t="n">
        <v>7.450580596923828e-09</v>
      </c>
    </row>
    <row r="65">
      <c r="A65" s="18" t="inlineStr">
        <is>
          <t>319</t>
        </is>
      </c>
      <c r="B65" s="19" t="inlineStr">
        <is>
          <t>Otros productos de madera; artículos de corcho, materia</t>
        </is>
      </c>
      <c r="C65" s="20" t="n">
        <v>94902591.49425334</v>
      </c>
      <c r="D65" s="20" t="n">
        <v>1773157.8995715</v>
      </c>
      <c r="E65" s="20" t="n">
        <v>96675749.39382483</v>
      </c>
      <c r="F65" s="20" t="n">
        <v>96675749.39382485</v>
      </c>
      <c r="G65" s="24" t="n">
        <v>1.490116119384766e-08</v>
      </c>
    </row>
    <row r="66">
      <c r="A66" s="18" t="inlineStr">
        <is>
          <t>321</t>
        </is>
      </c>
      <c r="B66" s="19" t="inlineStr">
        <is>
          <t>Pasta de papel, papel y cartón</t>
        </is>
      </c>
      <c r="C66" s="20" t="n">
        <v>342864591.1052157</v>
      </c>
      <c r="D66" s="20" t="n">
        <v>228656923.6828018</v>
      </c>
      <c r="E66" s="20" t="n">
        <v>571521514.7880175</v>
      </c>
      <c r="F66" s="20" t="n">
        <v>571521514.7880175</v>
      </c>
      <c r="G66" s="24" t="n">
        <v>0</v>
      </c>
    </row>
    <row r="67">
      <c r="A67" s="18" t="inlineStr">
        <is>
          <t>322</t>
        </is>
      </c>
      <c r="B67" s="19" t="inlineStr">
        <is>
          <t>Libros, folletos y octavillas (excepto material de publ</t>
        </is>
      </c>
      <c r="C67" s="20" t="n">
        <v>27310026.9503057</v>
      </c>
      <c r="D67" s="20" t="n">
        <v>28020298.30299306</v>
      </c>
      <c r="E67" s="20" t="n">
        <v>55330325.25329876</v>
      </c>
      <c r="F67" s="20" t="n">
        <v>55330325.25329875</v>
      </c>
      <c r="G67" s="24" t="n">
        <v>-7.450580596923828e-09</v>
      </c>
    </row>
    <row r="68">
      <c r="A68" s="18" t="inlineStr">
        <is>
          <t>323</t>
        </is>
      </c>
      <c r="B68" s="19" t="inlineStr">
        <is>
          <t>Diarios, revistas y publicaciones periódicas, publicado</t>
        </is>
      </c>
      <c r="C68" s="20" t="n">
        <v>7122034.308014543</v>
      </c>
      <c r="D68" s="20" t="n">
        <v>64664079.90928983</v>
      </c>
      <c r="E68" s="20" t="n">
        <v>71786114.21730438</v>
      </c>
      <c r="F68" s="20" t="n">
        <v>71786114.21730436</v>
      </c>
      <c r="G68" s="24" t="n">
        <v>-1.490116119384766e-08</v>
      </c>
    </row>
    <row r="69">
      <c r="A69" s="18" t="inlineStr">
        <is>
          <t>325</t>
        </is>
      </c>
      <c r="B69" s="19" t="inlineStr">
        <is>
          <t>Sellos de correos, talonarios de cheques, billetes de b</t>
        </is>
      </c>
      <c r="C69" s="20" t="n">
        <v>54747522.15975054</v>
      </c>
      <c r="D69" s="20" t="n">
        <v>545317.6493191837</v>
      </c>
      <c r="E69" s="20" t="n">
        <v>55292839.80906972</v>
      </c>
      <c r="F69" s="20" t="n">
        <v>55292839.80906972</v>
      </c>
      <c r="G69" s="24" t="n">
        <v>0</v>
      </c>
    </row>
    <row r="70">
      <c r="A70" s="18" t="inlineStr">
        <is>
          <t>326</t>
        </is>
      </c>
      <c r="B70" s="19" t="inlineStr">
        <is>
          <t>Libros de registro, libros de contabilidad, cuadernillo</t>
        </is>
      </c>
      <c r="C70" s="20" t="n">
        <v>82001843.45614327</v>
      </c>
      <c r="D70" s="20" t="n">
        <v>13968330.22459368</v>
      </c>
      <c r="E70" s="20" t="n">
        <v>95970173.68073696</v>
      </c>
      <c r="F70" s="20" t="n">
        <v>95970173.68073697</v>
      </c>
      <c r="G70" s="24" t="n">
        <v>1.490116119384766e-08</v>
      </c>
    </row>
    <row r="71">
      <c r="A71" s="18" t="inlineStr">
        <is>
          <t>327</t>
        </is>
      </c>
      <c r="B71" s="19" t="inlineStr">
        <is>
          <t>Tipos de imprenta, planchas o cilindros preparados para</t>
        </is>
      </c>
      <c r="C71" s="20" t="n">
        <v>5520565.409403709</v>
      </c>
      <c r="D71" s="20" t="n">
        <v>336646.9891524541</v>
      </c>
      <c r="E71" s="20" t="n">
        <v>5857212.398556163</v>
      </c>
      <c r="F71" s="20" t="n">
        <v>5857212.398556164</v>
      </c>
      <c r="G71" s="24" t="n">
        <v>9.313225746154785e-10</v>
      </c>
    </row>
    <row r="72">
      <c r="A72" s="18" t="inlineStr">
        <is>
          <t>331</t>
        </is>
      </c>
      <c r="B72" s="19" t="inlineStr">
        <is>
          <t>Coque y semicoque de hulla, de lignito o de turba; carb</t>
        </is>
      </c>
      <c r="C72" s="20" t="n">
        <v>4743288.461822121</v>
      </c>
      <c r="D72" s="20" t="n">
        <v>17243329.72711657</v>
      </c>
      <c r="E72" s="20" t="n">
        <v>21986618.18893869</v>
      </c>
      <c r="F72" s="20" t="n">
        <v>21986618.18893869</v>
      </c>
      <c r="G72" s="24" t="n">
        <v>0</v>
      </c>
    </row>
    <row r="73">
      <c r="A73" s="18" t="inlineStr">
        <is>
          <t>332</t>
        </is>
      </c>
      <c r="B73" s="19" t="inlineStr">
        <is>
          <t>Alquitrán destilado de hulla, lignito o turba y otros a</t>
        </is>
      </c>
      <c r="C73" s="20" t="n">
        <v>7865010.653869038</v>
      </c>
      <c r="D73" s="20" t="n">
        <v>11416886.83380767</v>
      </c>
      <c r="E73" s="20" t="n">
        <v>19281897.48767671</v>
      </c>
      <c r="F73" s="20" t="n">
        <v>19281897.4876767</v>
      </c>
      <c r="G73" s="24" t="n">
        <v>-7.450580596923828e-09</v>
      </c>
    </row>
    <row r="74">
      <c r="A74" s="18" t="inlineStr">
        <is>
          <t>333</t>
        </is>
      </c>
      <c r="B74" s="19" t="inlineStr">
        <is>
          <t>Aceites de petróleo o aceites obtenidos de minerales bi</t>
        </is>
      </c>
      <c r="C74" s="20" t="n">
        <v>814161546.0769424</v>
      </c>
      <c r="D74" s="20" t="n">
        <v>787062516.2652553</v>
      </c>
      <c r="E74" s="20" t="n">
        <v>1601224062.342198</v>
      </c>
      <c r="F74" s="20" t="n">
        <v>1601224062.342198</v>
      </c>
      <c r="G74" s="24" t="n">
        <v>0</v>
      </c>
    </row>
    <row r="75">
      <c r="A75" s="18" t="inlineStr">
        <is>
          <t>334</t>
        </is>
      </c>
      <c r="B75" s="19" t="inlineStr">
        <is>
          <t>Gases de petróleo y otros hidrocarburos gaseosos, excep</t>
        </is>
      </c>
      <c r="C75" s="20" t="n">
        <v>93571849.80586162</v>
      </c>
      <c r="D75" s="20" t="n">
        <v>74523862.42973837</v>
      </c>
      <c r="E75" s="20" t="n">
        <v>168095712.2356</v>
      </c>
      <c r="F75" s="20" t="n">
        <v>168095712.2356</v>
      </c>
      <c r="G75" s="24" t="n">
        <v>0</v>
      </c>
    </row>
    <row r="76">
      <c r="A76" s="18" t="inlineStr">
        <is>
          <t>335</t>
        </is>
      </c>
      <c r="B76" s="19" t="inlineStr">
        <is>
          <t>Vaselina, cera de parafina, cera de petróleo microcrist</t>
        </is>
      </c>
      <c r="C76" s="20" t="n">
        <v>10902722.75286914</v>
      </c>
      <c r="D76" s="20" t="n">
        <v>70259.19453990206</v>
      </c>
      <c r="E76" s="20" t="n">
        <v>10972981.94740904</v>
      </c>
      <c r="F76" s="20" t="n">
        <v>10972981.94740904</v>
      </c>
      <c r="G76" s="24" t="n">
        <v>0</v>
      </c>
    </row>
    <row r="77">
      <c r="A77" s="18" t="inlineStr">
        <is>
          <t>336</t>
        </is>
      </c>
      <c r="B77" s="19" t="inlineStr">
        <is>
          <t>Elementos químicos o isótopos radiactivos y sus compues</t>
        </is>
      </c>
      <c r="C77" s="20" t="n">
        <v>5753890.676677889</v>
      </c>
      <c r="D77" s="20" t="n">
        <v>868664.5797325902</v>
      </c>
      <c r="E77" s="20" t="n">
        <v>6622555.25641048</v>
      </c>
      <c r="F77" s="20" t="n">
        <v>6622555.25641048</v>
      </c>
      <c r="G77" s="24" t="n">
        <v>0</v>
      </c>
    </row>
    <row r="78">
      <c r="A78" s="18" t="inlineStr">
        <is>
          <t>341</t>
        </is>
      </c>
      <c r="B78" s="19" t="inlineStr">
        <is>
          <t>Productos químicos orgánicos básicos</t>
        </is>
      </c>
      <c r="C78" s="20" t="n">
        <v>231413312.2305092</v>
      </c>
      <c r="D78" s="20" t="n">
        <v>17016837.62762735</v>
      </c>
      <c r="E78" s="20" t="n">
        <v>248430149.8581365</v>
      </c>
      <c r="F78" s="20" t="n">
        <v>248430149.8581366</v>
      </c>
      <c r="G78" s="24" t="n">
        <v>8.940696716308594e-08</v>
      </c>
    </row>
    <row r="79">
      <c r="A79" s="18" t="inlineStr">
        <is>
          <t>342</t>
        </is>
      </c>
      <c r="B79" s="19" t="inlineStr">
        <is>
          <t>Productos químicos inorgánicos básicos n.c.p.</t>
        </is>
      </c>
      <c r="C79" s="20" t="n">
        <v>101860424.295162</v>
      </c>
      <c r="D79" s="20" t="n">
        <v>19276820.49243781</v>
      </c>
      <c r="E79" s="20" t="n">
        <v>121137244.7875998</v>
      </c>
      <c r="F79" s="20" t="n">
        <v>121137244.7875998</v>
      </c>
      <c r="G79" s="24" t="n">
        <v>0</v>
      </c>
    </row>
    <row r="80">
      <c r="A80" s="18" t="inlineStr">
        <is>
          <t>343</t>
        </is>
      </c>
      <c r="B80" s="19" t="inlineStr">
        <is>
          <t>Extractos tintóreos y curtientes. taninos y sus derivad</t>
        </is>
      </c>
      <c r="C80" s="20" t="n">
        <v>28687543.03790696</v>
      </c>
      <c r="D80" s="20" t="n">
        <v>5905367.452427206</v>
      </c>
      <c r="E80" s="20" t="n">
        <v>34592910.49033416</v>
      </c>
      <c r="F80" s="20" t="n">
        <v>34592910.49033416</v>
      </c>
      <c r="G80" s="24" t="n">
        <v>0</v>
      </c>
    </row>
    <row r="81">
      <c r="A81" s="18" t="inlineStr">
        <is>
          <t>345</t>
        </is>
      </c>
      <c r="B81" s="19" t="inlineStr">
        <is>
          <t>Productos químicos básicos diversos</t>
        </is>
      </c>
      <c r="C81" s="20" t="n">
        <v>9608912.919138217</v>
      </c>
      <c r="D81" s="20" t="n">
        <v>14117123.21413763</v>
      </c>
      <c r="E81" s="20" t="n">
        <v>23726036.13327585</v>
      </c>
      <c r="F81" s="20" t="n">
        <v>23726036.13327585</v>
      </c>
      <c r="G81" s="24" t="n">
        <v>0</v>
      </c>
    </row>
    <row r="82">
      <c r="A82" s="18" t="inlineStr">
        <is>
          <t>346</t>
        </is>
      </c>
      <c r="B82" s="19" t="inlineStr">
        <is>
          <t>Abonos y plaguicidas</t>
        </is>
      </c>
      <c r="C82" s="20" t="n">
        <v>264939289.3709725</v>
      </c>
      <c r="D82" s="20" t="n">
        <v>44080411.47532039</v>
      </c>
      <c r="E82" s="20" t="n">
        <v>309019700.8462929</v>
      </c>
      <c r="F82" s="20" t="n">
        <v>309019700.8462928</v>
      </c>
      <c r="G82" s="24" t="n">
        <v>-5.960464477539062e-08</v>
      </c>
    </row>
    <row r="83">
      <c r="A83" s="18" t="inlineStr">
        <is>
          <t>347</t>
        </is>
      </c>
      <c r="B83" s="19" t="inlineStr">
        <is>
          <t>Plásticos en formas primarias</t>
        </is>
      </c>
      <c r="C83" s="20" t="n">
        <v>370102537.9535642</v>
      </c>
      <c r="D83" s="20" t="n">
        <v>46754411.07763115</v>
      </c>
      <c r="E83" s="20" t="n">
        <v>416856949.0311954</v>
      </c>
      <c r="F83" s="20" t="n">
        <v>416856949.0311954</v>
      </c>
      <c r="G83" s="24" t="n">
        <v>0</v>
      </c>
    </row>
    <row r="84">
      <c r="A84" s="18" t="inlineStr">
        <is>
          <t>348</t>
        </is>
      </c>
      <c r="B84" s="19" t="inlineStr">
        <is>
          <t>Caucho sintético y artificial derivado de aceites, y me</t>
        </is>
      </c>
      <c r="C84" s="20" t="n">
        <v>30913985.82028581</v>
      </c>
      <c r="D84" s="20" t="n">
        <v>4757581.941003199</v>
      </c>
      <c r="E84" s="20" t="n">
        <v>35671567.76128901</v>
      </c>
      <c r="F84" s="20" t="n">
        <v>35671567.76128902</v>
      </c>
      <c r="G84" s="24" t="n">
        <v>7.450580596923828e-09</v>
      </c>
    </row>
    <row r="85">
      <c r="A85" s="18" t="inlineStr">
        <is>
          <t>351</t>
        </is>
      </c>
      <c r="B85" s="19" t="inlineStr">
        <is>
          <t>Pinturas y barnices y productos conexos; colores para l</t>
        </is>
      </c>
      <c r="C85" s="20" t="n">
        <v>127394224.6017525</v>
      </c>
      <c r="D85" s="20" t="n">
        <v>2659518.865324477</v>
      </c>
      <c r="E85" s="20" t="n">
        <v>130053743.467077</v>
      </c>
      <c r="F85" s="20" t="n">
        <v>130053743.467077</v>
      </c>
      <c r="G85" s="24" t="n">
        <v>-1.490116119384766e-08</v>
      </c>
    </row>
    <row r="86">
      <c r="A86" s="18" t="inlineStr">
        <is>
          <t>352</t>
        </is>
      </c>
      <c r="B86" s="19" t="inlineStr">
        <is>
          <t>Productos farmacéuticos</t>
        </is>
      </c>
      <c r="C86" s="20" t="n">
        <v>162341908.6822058</v>
      </c>
      <c r="D86" s="20" t="n">
        <v>597748290.2709612</v>
      </c>
      <c r="E86" s="20" t="n">
        <v>760090198.953167</v>
      </c>
      <c r="F86" s="20" t="n">
        <v>760090198.953167</v>
      </c>
      <c r="G86" s="24" t="n">
        <v>0</v>
      </c>
    </row>
    <row r="87">
      <c r="A87" s="18" t="inlineStr">
        <is>
          <t>353</t>
        </is>
      </c>
      <c r="B87" s="19" t="inlineStr">
        <is>
          <t>Jabón, preparados para limpiar, perfumes y preparados d</t>
        </is>
      </c>
      <c r="C87" s="20" t="n">
        <v>37068340.84984826</v>
      </c>
      <c r="D87" s="20" t="n">
        <v>328827118.7431161</v>
      </c>
      <c r="E87" s="20" t="n">
        <v>365895459.5929644</v>
      </c>
      <c r="F87" s="20" t="n">
        <v>365895459.5929644</v>
      </c>
      <c r="G87" s="24" t="n">
        <v>5.960464477539062e-08</v>
      </c>
    </row>
    <row r="88">
      <c r="A88" s="18" t="inlineStr">
        <is>
          <t>354</t>
        </is>
      </c>
      <c r="B88" s="19" t="inlineStr">
        <is>
          <t>Productos químicos n.c.p.</t>
        </is>
      </c>
      <c r="C88" s="20" t="n">
        <v>103079940.1160005</v>
      </c>
      <c r="D88" s="20" t="n">
        <v>108220543.5116317</v>
      </c>
      <c r="E88" s="20" t="n">
        <v>211300483.6276322</v>
      </c>
      <c r="F88" s="20" t="n">
        <v>211300483.6276322</v>
      </c>
      <c r="G88" s="24" t="n">
        <v>2.980232238769531e-08</v>
      </c>
    </row>
    <row r="89">
      <c r="A89" s="18" t="inlineStr">
        <is>
          <t>355</t>
        </is>
      </c>
      <c r="B89" s="19" t="inlineStr">
        <is>
          <t>Fibras textiles manufacturadas</t>
        </is>
      </c>
      <c r="C89" s="20" t="n">
        <v>9735069.824192379</v>
      </c>
      <c r="D89" s="20" t="n">
        <v>464454.0737220423</v>
      </c>
      <c r="E89" s="20" t="n">
        <v>10199523.89791442</v>
      </c>
      <c r="F89" s="20" t="n">
        <v>10199523.89791442</v>
      </c>
      <c r="G89" s="24" t="n">
        <v>0</v>
      </c>
    </row>
    <row r="90">
      <c r="A90" s="18" t="inlineStr">
        <is>
          <t>361</t>
        </is>
      </c>
      <c r="B90" s="19" t="inlineStr">
        <is>
          <t>Neumáticos y cámaras de aire, de caucho. 362 - Otros pr</t>
        </is>
      </c>
      <c r="C90" s="20" t="n">
        <v>210437918.8341765</v>
      </c>
      <c r="D90" s="20" t="n">
        <v>49474223.00949534</v>
      </c>
      <c r="E90" s="20" t="n">
        <v>259912141.8436719</v>
      </c>
      <c r="F90" s="20" t="n">
        <v>259912141.8436719</v>
      </c>
      <c r="G90" s="24" t="n">
        <v>0</v>
      </c>
    </row>
    <row r="91">
      <c r="A91" s="18" t="inlineStr">
        <is>
          <t>363</t>
        </is>
      </c>
      <c r="B91" s="19" t="inlineStr">
        <is>
          <t>Semimanufacturas de materiales plásticos. 364 - Artícul</t>
        </is>
      </c>
      <c r="C91" s="20" t="n">
        <v>666807216.7463148</v>
      </c>
      <c r="D91" s="20" t="n">
        <v>82063537.29075114</v>
      </c>
      <c r="E91" s="20" t="n">
        <v>748870754.0370659</v>
      </c>
      <c r="F91" s="20" t="n">
        <v>748870754.0370659</v>
      </c>
      <c r="G91" s="24" t="n">
        <v>0</v>
      </c>
    </row>
    <row r="92">
      <c r="A92" s="18" t="inlineStr">
        <is>
          <t>371</t>
        </is>
      </c>
      <c r="B92" s="19" t="inlineStr">
        <is>
          <t>Vidrios y productos de vidrio</t>
        </is>
      </c>
      <c r="C92" s="20" t="n">
        <v>80089743.52146313</v>
      </c>
      <c r="D92" s="20" t="n">
        <v>8907503.178322136</v>
      </c>
      <c r="E92" s="20" t="n">
        <v>88997246.69978526</v>
      </c>
      <c r="F92" s="20" t="n">
        <v>88997246.69978528</v>
      </c>
      <c r="G92" s="24" t="n">
        <v>1.490116119384766e-08</v>
      </c>
    </row>
    <row r="93">
      <c r="A93" s="18" t="inlineStr">
        <is>
          <t>372</t>
        </is>
      </c>
      <c r="B93" s="19" t="inlineStr">
        <is>
          <t>Artículos de cerámica no estructurales</t>
        </is>
      </c>
      <c r="C93" s="20" t="n">
        <v>14441479.99612353</v>
      </c>
      <c r="D93" s="20" t="n">
        <v>19582566.09036583</v>
      </c>
      <c r="E93" s="20" t="n">
        <v>34024046.08648936</v>
      </c>
      <c r="F93" s="20" t="n">
        <v>34024046.08648936</v>
      </c>
      <c r="G93" s="24" t="n">
        <v>0</v>
      </c>
    </row>
    <row r="94">
      <c r="A94" s="18" t="inlineStr">
        <is>
          <t>373</t>
        </is>
      </c>
      <c r="B94" s="19" t="inlineStr">
        <is>
          <t>Productos refractarios y productos de arcilla no refrac</t>
        </is>
      </c>
      <c r="C94" s="20" t="n">
        <v>148084461.245288</v>
      </c>
      <c r="D94" s="20" t="n">
        <v>4874492.010716558</v>
      </c>
      <c r="E94" s="20" t="n">
        <v>152958953.2560045</v>
      </c>
      <c r="F94" s="20" t="n">
        <v>152958953.2560045</v>
      </c>
      <c r="G94" s="24" t="n">
        <v>0</v>
      </c>
    </row>
    <row r="95">
      <c r="A95" s="18" t="inlineStr">
        <is>
          <t>374</t>
        </is>
      </c>
      <c r="B95" s="19" t="inlineStr">
        <is>
          <t>Cemento, cal y yeso</t>
        </is>
      </c>
      <c r="C95" s="20" t="n">
        <v>243186021.4298536</v>
      </c>
      <c r="D95" s="20" t="n">
        <v>2330231.777010163</v>
      </c>
      <c r="E95" s="20" t="n">
        <v>245516253.2068638</v>
      </c>
      <c r="F95" s="20" t="n">
        <v>245516253.2068638</v>
      </c>
      <c r="G95" s="24" t="n">
        <v>0</v>
      </c>
    </row>
    <row r="96">
      <c r="A96" s="18" t="inlineStr">
        <is>
          <t>375</t>
        </is>
      </c>
      <c r="B96" s="19" t="inlineStr">
        <is>
          <t>Artículos de hormigón, cemento y yeso</t>
        </is>
      </c>
      <c r="C96" s="20" t="n">
        <v>148760402.6718921</v>
      </c>
      <c r="D96" s="20" t="n">
        <v>2144875.748431374</v>
      </c>
      <c r="E96" s="20" t="n">
        <v>150905278.4203235</v>
      </c>
      <c r="F96" s="20" t="n">
        <v>150905278.4203235</v>
      </c>
      <c r="G96" s="24" t="n">
        <v>-2.980232238769531e-08</v>
      </c>
    </row>
    <row r="97">
      <c r="A97" s="18" t="inlineStr">
        <is>
          <t>376</t>
        </is>
      </c>
      <c r="B97" s="19" t="inlineStr">
        <is>
          <t>Piedra de construcción o de talla y sus manufacturas</t>
        </is>
      </c>
      <c r="C97" s="20" t="n">
        <v>26568642.85599321</v>
      </c>
      <c r="D97" s="20" t="n">
        <v>6713676.586387937</v>
      </c>
      <c r="E97" s="20" t="n">
        <v>33282319.44238114</v>
      </c>
      <c r="F97" s="20" t="n">
        <v>33282319.44238114</v>
      </c>
      <c r="G97" s="24" t="n">
        <v>0</v>
      </c>
    </row>
    <row r="98">
      <c r="A98" s="18" t="inlineStr">
        <is>
          <t>379</t>
        </is>
      </c>
      <c r="B98" s="19" t="inlineStr">
        <is>
          <t>Otros productos minerales no metálicos n.c.p.</t>
        </is>
      </c>
      <c r="C98" s="20" t="n">
        <v>16284747.55540832</v>
      </c>
      <c r="D98" s="20" t="n">
        <v>1041531.105559947</v>
      </c>
      <c r="E98" s="20" t="n">
        <v>17326278.66096827</v>
      </c>
      <c r="F98" s="20" t="n">
        <v>17326278.66096827</v>
      </c>
      <c r="G98" s="24" t="n">
        <v>0</v>
      </c>
    </row>
    <row r="99">
      <c r="A99" s="18" t="inlineStr">
        <is>
          <t>381</t>
        </is>
      </c>
      <c r="B99" s="19" t="inlineStr">
        <is>
          <t>Muebles</t>
        </is>
      </c>
      <c r="C99" s="20" t="n">
        <v>54176942.67595638</v>
      </c>
      <c r="D99" s="20" t="n">
        <v>159647788.9427884</v>
      </c>
      <c r="E99" s="20" t="n">
        <v>213824731.6187448</v>
      </c>
      <c r="F99" s="20" t="n">
        <v>213824731.6187447</v>
      </c>
      <c r="G99" s="24" t="n">
        <v>-2.980232238769531e-08</v>
      </c>
    </row>
    <row r="100">
      <c r="A100" s="18" t="inlineStr">
        <is>
          <t>382</t>
        </is>
      </c>
      <c r="B100" s="19" t="inlineStr">
        <is>
          <t>Joyas y artículos conexos</t>
        </is>
      </c>
      <c r="C100" s="20" t="n">
        <v>56936.49219010976</v>
      </c>
      <c r="D100" s="20" t="n">
        <v>1050591.502015888</v>
      </c>
      <c r="E100" s="20" t="n">
        <v>1107527.994205998</v>
      </c>
      <c r="F100" s="20" t="n">
        <v>1107527.994205998</v>
      </c>
      <c r="G100" s="24" t="n">
        <v>0</v>
      </c>
    </row>
    <row r="101">
      <c r="A101" s="18" t="inlineStr">
        <is>
          <t>383</t>
        </is>
      </c>
      <c r="B101" s="19" t="inlineStr">
        <is>
          <t>Instrumentos musicales</t>
        </is>
      </c>
      <c r="C101" s="20" t="n">
        <v>30122.16180940079</v>
      </c>
      <c r="D101" s="20" t="n">
        <v>175026.5061989832</v>
      </c>
      <c r="E101" s="20" t="n">
        <v>205148.668008384</v>
      </c>
      <c r="F101" s="20" t="n">
        <v>205148.668008384</v>
      </c>
      <c r="G101" s="24" t="n">
        <v>0</v>
      </c>
    </row>
    <row r="102">
      <c r="A102" s="18" t="inlineStr">
        <is>
          <t>384</t>
        </is>
      </c>
      <c r="B102" s="19" t="inlineStr">
        <is>
          <t>Artículos de deporte</t>
        </is>
      </c>
      <c r="C102" s="20" t="n">
        <v>1031003.119088432</v>
      </c>
      <c r="D102" s="20" t="n">
        <v>4577681.28816576</v>
      </c>
      <c r="E102" s="20" t="n">
        <v>5608684.407254192</v>
      </c>
      <c r="F102" s="20" t="n">
        <v>5608684.407254192</v>
      </c>
      <c r="G102" s="24" t="n">
        <v>0</v>
      </c>
    </row>
    <row r="103">
      <c r="A103" s="18" t="inlineStr">
        <is>
          <t>385</t>
        </is>
      </c>
      <c r="B103" s="19" t="inlineStr">
        <is>
          <t xml:space="preserve">Juegos y juguetes. 386 - Tiovivos, columpios, barracas </t>
        </is>
      </c>
      <c r="C103" s="20" t="n">
        <v>1238154.886622217</v>
      </c>
      <c r="D103" s="20" t="n">
        <v>3825511.181435243</v>
      </c>
      <c r="E103" s="20" t="n">
        <v>5063666.06805746</v>
      </c>
      <c r="F103" s="20" t="n">
        <v>5063666.068057459</v>
      </c>
      <c r="G103" s="24" t="n">
        <v>-9.313225746154785e-10</v>
      </c>
    </row>
    <row r="104">
      <c r="A104" s="18" t="inlineStr">
        <is>
          <t>387</t>
        </is>
      </c>
      <c r="B104" s="19" t="inlineStr">
        <is>
          <t>Edificios prefabricados</t>
        </is>
      </c>
      <c r="C104" s="20" t="n">
        <v>443856.5862796013</v>
      </c>
      <c r="D104" s="20" t="n">
        <v>3057337.867775903</v>
      </c>
      <c r="E104" s="20" t="n">
        <v>3501194.454055504</v>
      </c>
      <c r="F104" s="20" t="n">
        <v>3501194.454055504</v>
      </c>
      <c r="G104" s="24" t="n">
        <v>0</v>
      </c>
    </row>
    <row r="105">
      <c r="A105" s="18" t="inlineStr">
        <is>
          <t>389</t>
        </is>
      </c>
      <c r="B105" s="19" t="inlineStr">
        <is>
          <t>Otros artículos manufacturados n.c.p.</t>
        </is>
      </c>
      <c r="C105" s="20" t="n">
        <v>14633054.57845816</v>
      </c>
      <c r="D105" s="20" t="n">
        <v>28182687.6891536</v>
      </c>
      <c r="E105" s="20" t="n">
        <v>42815742.26761176</v>
      </c>
      <c r="F105" s="20" t="n">
        <v>42815742.26761176</v>
      </c>
      <c r="G105" s="24" t="n">
        <v>0</v>
      </c>
    </row>
    <row r="106">
      <c r="A106" s="18" t="inlineStr">
        <is>
          <t>391</t>
        </is>
      </c>
      <c r="B106" s="19" t="inlineStr">
        <is>
          <t>Desperdicios de la industria de la alimentación y el ta</t>
        </is>
      </c>
      <c r="C106" s="20" t="n">
        <v>85559487.47427261</v>
      </c>
      <c r="D106" s="20" t="n">
        <v>34222089.31418486</v>
      </c>
      <c r="E106" s="20" t="n">
        <v>119781576.7884575</v>
      </c>
      <c r="F106" s="20" t="n">
        <v>119781576.7884575</v>
      </c>
      <c r="G106" s="24" t="n">
        <v>-1.490116119384766e-08</v>
      </c>
    </row>
    <row r="107">
      <c r="A107" s="18" t="inlineStr">
        <is>
          <t>411</t>
        </is>
      </c>
      <c r="B107" s="19" t="inlineStr">
        <is>
          <t>Hierro y acero comunes</t>
        </is>
      </c>
      <c r="C107" s="20" t="n">
        <v>35670732.47363799</v>
      </c>
      <c r="D107" s="20" t="n">
        <v>9021659.763251912</v>
      </c>
      <c r="E107" s="20" t="n">
        <v>44692392.2368899</v>
      </c>
      <c r="F107" s="20" t="n">
        <v>44692392.2368899</v>
      </c>
      <c r="G107" s="24" t="n">
        <v>0</v>
      </c>
    </row>
    <row r="108">
      <c r="A108" s="18" t="inlineStr">
        <is>
          <t>412</t>
        </is>
      </c>
      <c r="B108" s="19" t="inlineStr">
        <is>
          <t>Productos laminados, estirados o doblados de hierro o a</t>
        </is>
      </c>
      <c r="C108" s="20" t="n">
        <v>849964101.9921839</v>
      </c>
      <c r="D108" s="20" t="n">
        <v>76161749.34303996</v>
      </c>
      <c r="E108" s="20" t="n">
        <v>926125851.3352239</v>
      </c>
      <c r="F108" s="20" t="n">
        <v>926125851.3352239</v>
      </c>
      <c r="G108" s="24" t="n">
        <v>0</v>
      </c>
    </row>
    <row r="109">
      <c r="A109" s="18" t="inlineStr">
        <is>
          <t>413</t>
        </is>
      </c>
      <c r="B109" s="19" t="inlineStr">
        <is>
          <t>Metales preciosos comunes y metales enchapados con meta</t>
        </is>
      </c>
      <c r="C109" s="20" t="n">
        <v>207273.7045408977</v>
      </c>
      <c r="D109" s="20" t="n">
        <v>803.0104918384752</v>
      </c>
      <c r="E109" s="20" t="n">
        <v>208076.7150327362</v>
      </c>
      <c r="F109" s="20" t="n">
        <v>208076.7150327362</v>
      </c>
      <c r="G109" s="24" t="n">
        <v>0</v>
      </c>
    </row>
    <row r="110">
      <c r="A110" s="18" t="inlineStr">
        <is>
          <t>414</t>
        </is>
      </c>
      <c r="B110" s="19" t="inlineStr">
        <is>
          <t>Cobre, níquel, aluminio, alúmina, plomo, zinc y estaño,</t>
        </is>
      </c>
      <c r="C110" s="20" t="n">
        <v>133622612.4605658</v>
      </c>
      <c r="D110" s="20" t="n">
        <v>39314736.34709416</v>
      </c>
      <c r="E110" s="20" t="n">
        <v>172937348.8076599</v>
      </c>
      <c r="F110" s="20" t="n">
        <v>172937348.8076599</v>
      </c>
      <c r="G110" s="24" t="n">
        <v>0</v>
      </c>
    </row>
    <row r="111">
      <c r="A111" s="18" t="inlineStr">
        <is>
          <t>415</t>
        </is>
      </c>
      <c r="B111" s="19" t="inlineStr">
        <is>
          <t>Productos semiacabados de cobre, níquel, aluminio, plom</t>
        </is>
      </c>
      <c r="C111" s="20" t="n">
        <v>76326787.62508875</v>
      </c>
      <c r="D111" s="20" t="n">
        <v>3966905.860609768</v>
      </c>
      <c r="E111" s="20" t="n">
        <v>80293693.48569852</v>
      </c>
      <c r="F111" s="20" t="n">
        <v>80293693.48569852</v>
      </c>
      <c r="G111" s="24" t="n">
        <v>0</v>
      </c>
    </row>
    <row r="112">
      <c r="A112" s="18" t="inlineStr">
        <is>
          <t>421</t>
        </is>
      </c>
      <c r="B112" s="19" t="inlineStr">
        <is>
          <t>Productos metálicos estructurales y sus partes</t>
        </is>
      </c>
      <c r="C112" s="20" t="n">
        <v>92153401.13611344</v>
      </c>
      <c r="D112" s="20" t="n">
        <v>12416713.74390836</v>
      </c>
      <c r="E112" s="20" t="n">
        <v>104570114.8800218</v>
      </c>
      <c r="F112" s="20" t="n">
        <v>104570114.8800218</v>
      </c>
      <c r="G112" s="24" t="n">
        <v>-1.490116119384766e-08</v>
      </c>
    </row>
    <row r="113">
      <c r="A113" s="18" t="inlineStr">
        <is>
          <t>422</t>
        </is>
      </c>
      <c r="B113" s="19" t="inlineStr">
        <is>
          <t>Depósitos, cisternas y recipientes de hierro, acero o a</t>
        </is>
      </c>
      <c r="C113" s="20" t="n">
        <v>13024674.45653979</v>
      </c>
      <c r="D113" s="20" t="n">
        <v>17571289.59407087</v>
      </c>
      <c r="E113" s="20" t="n">
        <v>30595964.05061066</v>
      </c>
      <c r="F113" s="20" t="n">
        <v>30595964.05061066</v>
      </c>
      <c r="G113" s="24" t="n">
        <v>0</v>
      </c>
    </row>
    <row r="114">
      <c r="A114" s="18" t="inlineStr">
        <is>
          <t>429</t>
        </is>
      </c>
      <c r="B114" s="19" t="inlineStr">
        <is>
          <t>Otros productos metálicos elaborados</t>
        </is>
      </c>
      <c r="C114" s="20" t="n">
        <v>374596474.4396513</v>
      </c>
      <c r="D114" s="20" t="n">
        <v>86487241.91869394</v>
      </c>
      <c r="E114" s="20" t="n">
        <v>461083716.3583453</v>
      </c>
      <c r="F114" s="20" t="n">
        <v>461083716.3583453</v>
      </c>
      <c r="G114" s="24" t="n">
        <v>0</v>
      </c>
    </row>
    <row r="115">
      <c r="A115" s="18" t="inlineStr">
        <is>
          <t>431</t>
        </is>
      </c>
      <c r="B115" s="19" t="inlineStr">
        <is>
          <t>Motores y turbinas y sus partes</t>
        </is>
      </c>
      <c r="C115" s="20" t="n">
        <v>96620356.32978137</v>
      </c>
      <c r="D115" s="20" t="n">
        <v>53001102.49394995</v>
      </c>
      <c r="E115" s="20" t="n">
        <v>149621458.8237313</v>
      </c>
      <c r="F115" s="20" t="n">
        <v>149621458.8237313</v>
      </c>
      <c r="G115" s="24" t="n">
        <v>0</v>
      </c>
    </row>
    <row r="116">
      <c r="A116" s="18" t="inlineStr">
        <is>
          <t>432</t>
        </is>
      </c>
      <c r="B116" s="19" t="inlineStr">
        <is>
          <t>Bombas, compresores, motores de fuerza hidráulica y mot</t>
        </is>
      </c>
      <c r="C116" s="20" t="n">
        <v>49239875.90335171</v>
      </c>
      <c r="D116" s="20" t="n">
        <v>31561676.46867852</v>
      </c>
      <c r="E116" s="20" t="n">
        <v>80801552.37203023</v>
      </c>
      <c r="F116" s="20" t="n">
        <v>80801552.37203024</v>
      </c>
      <c r="G116" s="24" t="n">
        <v>1.490116119384766e-08</v>
      </c>
    </row>
    <row r="117">
      <c r="A117" s="18" t="inlineStr">
        <is>
          <t>433</t>
        </is>
      </c>
      <c r="B117" s="19" t="inlineStr">
        <is>
          <t xml:space="preserve">Cojinetes, engranajes, trenes de engranaje y elementos </t>
        </is>
      </c>
      <c r="C117" s="20" t="n">
        <v>15366609.26188493</v>
      </c>
      <c r="D117" s="20" t="n">
        <v>1092745.818613108</v>
      </c>
      <c r="E117" s="20" t="n">
        <v>16459355.08049804</v>
      </c>
      <c r="F117" s="20" t="n">
        <v>16459355.08049804</v>
      </c>
      <c r="G117" s="24" t="n">
        <v>0</v>
      </c>
    </row>
    <row r="118">
      <c r="A118" s="18" t="inlineStr">
        <is>
          <t>434</t>
        </is>
      </c>
      <c r="B118" s="19" t="inlineStr">
        <is>
          <t xml:space="preserve">Hornos y quemadores para alimentación de hogares y sus </t>
        </is>
      </c>
      <c r="C118" s="20" t="n">
        <v>2006873.475602036</v>
      </c>
      <c r="D118" s="20" t="n">
        <v>1861393.353813652</v>
      </c>
      <c r="E118" s="20" t="n">
        <v>3868266.829415689</v>
      </c>
      <c r="F118" s="20" t="n">
        <v>3868266.829415689</v>
      </c>
      <c r="G118" s="24" t="n">
        <v>0</v>
      </c>
    </row>
    <row r="119">
      <c r="A119" s="18" t="inlineStr">
        <is>
          <t>435</t>
        </is>
      </c>
      <c r="B119" s="19" t="inlineStr">
        <is>
          <t>Equipo de elevación y manipulación y sus partes y pieza</t>
        </is>
      </c>
      <c r="C119" s="20" t="n">
        <v>18868770.39909695</v>
      </c>
      <c r="D119" s="20" t="n">
        <v>18405282.402622</v>
      </c>
      <c r="E119" s="20" t="n">
        <v>37274052.80171895</v>
      </c>
      <c r="F119" s="20" t="n">
        <v>37274052.80171895</v>
      </c>
      <c r="G119" s="24" t="n">
        <v>0</v>
      </c>
    </row>
    <row r="120">
      <c r="A120" s="18" t="inlineStr">
        <is>
          <t>439</t>
        </is>
      </c>
      <c r="B120" s="19" t="inlineStr">
        <is>
          <t>Otras máquinas para usos generales y sus partes y pieza</t>
        </is>
      </c>
      <c r="C120" s="20" t="n">
        <v>72242225.15084976</v>
      </c>
      <c r="D120" s="20" t="n">
        <v>111832501.473564</v>
      </c>
      <c r="E120" s="20" t="n">
        <v>184074726.6244137</v>
      </c>
      <c r="F120" s="20" t="n">
        <v>184074726.6244137</v>
      </c>
      <c r="G120" s="24" t="n">
        <v>0</v>
      </c>
    </row>
    <row r="121">
      <c r="A121" s="18" t="inlineStr">
        <is>
          <t>441</t>
        </is>
      </c>
      <c r="B121" s="19" t="inlineStr">
        <is>
          <t>Maquinaria agrícola o forestal y sus partes y piezas</t>
        </is>
      </c>
      <c r="C121" s="20" t="n">
        <v>7759385.939309637</v>
      </c>
      <c r="D121" s="20" t="n">
        <v>592627908.4429337</v>
      </c>
      <c r="E121" s="20" t="n">
        <v>600387294.3822433</v>
      </c>
      <c r="F121" s="20" t="n">
        <v>600387294.3822433</v>
      </c>
      <c r="G121" s="24" t="n">
        <v>0</v>
      </c>
    </row>
    <row r="122">
      <c r="A122" s="18" t="inlineStr">
        <is>
          <t>442</t>
        </is>
      </c>
      <c r="B122" s="19" t="inlineStr">
        <is>
          <t>Máquinas herramientas, y sus partes, piezas y accesorio</t>
        </is>
      </c>
      <c r="C122" s="20" t="n">
        <v>8719641.457539549</v>
      </c>
      <c r="D122" s="20" t="n">
        <v>31746666.39482261</v>
      </c>
      <c r="E122" s="20" t="n">
        <v>40466307.85236216</v>
      </c>
      <c r="F122" s="20" t="n">
        <v>40466307.85236216</v>
      </c>
      <c r="G122" s="24" t="n">
        <v>0</v>
      </c>
    </row>
    <row r="123">
      <c r="A123" s="18" t="inlineStr">
        <is>
          <t>443</t>
        </is>
      </c>
      <c r="B123" s="19" t="inlineStr">
        <is>
          <t xml:space="preserve">Maquinaria para la industria metalúrgica, y sus partes </t>
        </is>
      </c>
      <c r="C123" s="20" t="n">
        <v>102927.0522849042</v>
      </c>
      <c r="D123" s="20" t="n">
        <v>222133.7155094418</v>
      </c>
      <c r="E123" s="20" t="n">
        <v>325060.767794346</v>
      </c>
      <c r="F123" s="20" t="n">
        <v>325060.767794346</v>
      </c>
      <c r="G123" s="24" t="n">
        <v>0</v>
      </c>
    </row>
    <row r="124">
      <c r="A124" s="18" t="inlineStr">
        <is>
          <t>444</t>
        </is>
      </c>
      <c r="B124" s="19" t="inlineStr">
        <is>
          <t xml:space="preserve">Maquinaria para la minería, la explotación de canteras </t>
        </is>
      </c>
      <c r="C124" s="20" t="n">
        <v>6635169.323289901</v>
      </c>
      <c r="D124" s="20" t="n">
        <v>14260365.08736065</v>
      </c>
      <c r="E124" s="20" t="n">
        <v>20895534.41065056</v>
      </c>
      <c r="F124" s="20" t="n">
        <v>20895534.41065056</v>
      </c>
      <c r="G124" s="24" t="n">
        <v>0</v>
      </c>
    </row>
    <row r="125">
      <c r="A125" s="18" t="inlineStr">
        <is>
          <t>445</t>
        </is>
      </c>
      <c r="B125" s="19" t="inlineStr">
        <is>
          <t xml:space="preserve">Maquinaria para la elaboración de alimentos, bebidas y </t>
        </is>
      </c>
      <c r="C125" s="20" t="n">
        <v>4199145.747316441</v>
      </c>
      <c r="D125" s="20" t="n">
        <v>29296668.34897226</v>
      </c>
      <c r="E125" s="20" t="n">
        <v>33495814.09628871</v>
      </c>
      <c r="F125" s="20" t="n">
        <v>33495814.0962887</v>
      </c>
      <c r="G125" s="24" t="n">
        <v>-7.450580596923828e-09</v>
      </c>
    </row>
    <row r="126">
      <c r="A126" s="18" t="inlineStr">
        <is>
          <t>446</t>
        </is>
      </c>
      <c r="B126" s="19" t="inlineStr">
        <is>
          <t xml:space="preserve">Maquinaria para la fabricación de textiles, prendas de </t>
        </is>
      </c>
      <c r="C126" s="20" t="n">
        <v>141135.866416902</v>
      </c>
      <c r="D126" s="20" t="n">
        <v>935718.787544287</v>
      </c>
      <c r="E126" s="20" t="n">
        <v>1076854.653961189</v>
      </c>
      <c r="F126" s="20" t="n">
        <v>1076854.653961189</v>
      </c>
      <c r="G126" s="24" t="n">
        <v>0</v>
      </c>
    </row>
    <row r="127">
      <c r="A127" s="18" t="inlineStr">
        <is>
          <t>447</t>
        </is>
      </c>
      <c r="B127" s="19" t="inlineStr">
        <is>
          <t>Armas y municiones, y sus partes y piezas</t>
        </is>
      </c>
      <c r="C127" s="20" t="n">
        <v>3269004.229880182</v>
      </c>
      <c r="D127" s="20" t="n">
        <v>1999640.995800704</v>
      </c>
      <c r="E127" s="20" t="n">
        <v>5268645.225680886</v>
      </c>
      <c r="F127" s="20" t="n">
        <v>5268645.225680884</v>
      </c>
      <c r="G127" s="24" t="n">
        <v>-1.862645149230957e-09</v>
      </c>
    </row>
    <row r="128">
      <c r="A128" s="18" t="inlineStr">
        <is>
          <t>448</t>
        </is>
      </c>
      <c r="B128" s="19" t="inlineStr">
        <is>
          <t>Aparatos de uso doméstico, y sus partes y piezas</t>
        </is>
      </c>
      <c r="C128" s="20" t="n">
        <v>1372698.410165285</v>
      </c>
      <c r="D128" s="20" t="n">
        <v>224058587.292969</v>
      </c>
      <c r="E128" s="20" t="n">
        <v>225431285.7031343</v>
      </c>
      <c r="F128" s="20" t="n">
        <v>225431285.7031343</v>
      </c>
      <c r="G128" s="24" t="n">
        <v>0</v>
      </c>
    </row>
    <row r="129">
      <c r="A129" s="18" t="inlineStr">
        <is>
          <t>449</t>
        </is>
      </c>
      <c r="B129" s="19" t="inlineStr">
        <is>
          <t>Otra maquinaria para usos especiales, y sus partes y pi</t>
        </is>
      </c>
      <c r="C129" s="20" t="n">
        <v>17385349.44904907</v>
      </c>
      <c r="D129" s="20" t="n">
        <v>27927049.23803579</v>
      </c>
      <c r="E129" s="20" t="n">
        <v>45312398.68708486</v>
      </c>
      <c r="F129" s="20" t="n">
        <v>45312398.68708485</v>
      </c>
      <c r="G129" s="24" t="n">
        <v>-7.450580596923828e-09</v>
      </c>
    </row>
    <row r="130">
      <c r="A130" s="18" t="inlineStr">
        <is>
          <t>451</t>
        </is>
      </c>
      <c r="B130" s="19" t="inlineStr">
        <is>
          <t>Máquinas de oficina y de contabilidad, y sus partes, pi</t>
        </is>
      </c>
      <c r="C130" s="20" t="n">
        <v>5012685.019545883</v>
      </c>
      <c r="D130" s="20" t="n">
        <v>29562113.19630479</v>
      </c>
      <c r="E130" s="20" t="n">
        <v>34574798.21585068</v>
      </c>
      <c r="F130" s="20" t="n">
        <v>34574798.21585067</v>
      </c>
      <c r="G130" s="24" t="n">
        <v>-7.450580596923828e-09</v>
      </c>
    </row>
    <row r="131">
      <c r="A131" s="18" t="inlineStr">
        <is>
          <t>461</t>
        </is>
      </c>
      <c r="B131" s="19" t="inlineStr">
        <is>
          <t>Motores, generadores y transformadores eléctricos, y su</t>
        </is>
      </c>
      <c r="C131" s="20" t="n">
        <v>26230884.04324163</v>
      </c>
      <c r="D131" s="20" t="n">
        <v>23052312.93599716</v>
      </c>
      <c r="E131" s="20" t="n">
        <v>49283196.97923879</v>
      </c>
      <c r="F131" s="20" t="n">
        <v>49283196.97923878</v>
      </c>
      <c r="G131" s="24" t="n">
        <v>-1.490116119384766e-08</v>
      </c>
    </row>
    <row r="132">
      <c r="A132" s="18" t="inlineStr">
        <is>
          <t>462</t>
        </is>
      </c>
      <c r="B132" s="19" t="inlineStr">
        <is>
          <t>Aparatos de control eléctrico o distribución de electri</t>
        </is>
      </c>
      <c r="C132" s="20" t="n">
        <v>10286785.00873715</v>
      </c>
      <c r="D132" s="20" t="n">
        <v>1306602.43035502</v>
      </c>
      <c r="E132" s="20" t="n">
        <v>11593387.43909217</v>
      </c>
      <c r="F132" s="20" t="n">
        <v>11593387.43909217</v>
      </c>
      <c r="G132" s="24" t="n">
        <v>0</v>
      </c>
    </row>
    <row r="133">
      <c r="A133" s="18" t="inlineStr">
        <is>
          <t>463</t>
        </is>
      </c>
      <c r="B133" s="19" t="inlineStr">
        <is>
          <t>Hilos y cables aislados; cables de fibras ópticas</t>
        </is>
      </c>
      <c r="C133" s="20" t="n">
        <v>100053909.0514265</v>
      </c>
      <c r="D133" s="20" t="n">
        <v>6172877.782653771</v>
      </c>
      <c r="E133" s="20" t="n">
        <v>106226786.8340803</v>
      </c>
      <c r="F133" s="20" t="n">
        <v>106226786.8340803</v>
      </c>
      <c r="G133" s="24" t="n">
        <v>0</v>
      </c>
    </row>
    <row r="134">
      <c r="A134" s="18" t="inlineStr">
        <is>
          <t>464</t>
        </is>
      </c>
      <c r="B134" s="19" t="inlineStr">
        <is>
          <t>Acumuladores; pilas primarias y baterías primarias, y s</t>
        </is>
      </c>
      <c r="C134" s="20" t="n">
        <v>14767300.38568403</v>
      </c>
      <c r="D134" s="20" t="n">
        <v>28405752.63570748</v>
      </c>
      <c r="E134" s="20" t="n">
        <v>43173053.02139151</v>
      </c>
      <c r="F134" s="20" t="n">
        <v>43173053.02139151</v>
      </c>
      <c r="G134" s="24" t="n">
        <v>0</v>
      </c>
    </row>
    <row r="135">
      <c r="A135" s="18" t="inlineStr">
        <is>
          <t>465</t>
        </is>
      </c>
      <c r="B135" s="19" t="inlineStr">
        <is>
          <t>Lámparas eléctricas de incandescencia o descarga; lámpa</t>
        </is>
      </c>
      <c r="C135" s="20" t="n">
        <v>22390795.61020518</v>
      </c>
      <c r="D135" s="20" t="n">
        <v>1862535.777715636</v>
      </c>
      <c r="E135" s="20" t="n">
        <v>24253331.38792081</v>
      </c>
      <c r="F135" s="20" t="n">
        <v>24253331.38792081</v>
      </c>
      <c r="G135" s="24" t="n">
        <v>0</v>
      </c>
    </row>
    <row r="136">
      <c r="A136" s="18" t="inlineStr">
        <is>
          <t>469</t>
        </is>
      </c>
      <c r="B136" s="19" t="inlineStr">
        <is>
          <t>Otro equipo eléctrico, y sus partes y piezas</t>
        </is>
      </c>
      <c r="C136" s="20" t="n">
        <v>11348368.34849519</v>
      </c>
      <c r="D136" s="20" t="n">
        <v>16312699.18830372</v>
      </c>
      <c r="E136" s="20" t="n">
        <v>27661067.53679891</v>
      </c>
      <c r="F136" s="20" t="n">
        <v>27661067.53679891</v>
      </c>
      <c r="G136" s="24" t="n">
        <v>0</v>
      </c>
    </row>
    <row r="137">
      <c r="A137" s="18" t="inlineStr">
        <is>
          <t>471</t>
        </is>
      </c>
      <c r="B137" s="19" t="inlineStr">
        <is>
          <t>Válvulas y tubos electrónicos; componentes electrónicos</t>
        </is>
      </c>
      <c r="C137" s="20" t="n">
        <v>13658448.78577023</v>
      </c>
      <c r="D137" s="20" t="n">
        <v>3157031.018274377</v>
      </c>
      <c r="E137" s="20" t="n">
        <v>16815479.80404461</v>
      </c>
      <c r="F137" s="20" t="n">
        <v>16815479.80404461</v>
      </c>
      <c r="G137" s="24" t="n">
        <v>0</v>
      </c>
    </row>
    <row r="138">
      <c r="A138" s="18" t="inlineStr">
        <is>
          <t>472</t>
        </is>
      </c>
      <c r="B138" s="19" t="inlineStr">
        <is>
          <t>Aparatos transmisores de televisión y radiodifusión y a</t>
        </is>
      </c>
      <c r="C138" s="20" t="n">
        <v>60121573.63771814</v>
      </c>
      <c r="D138" s="20" t="n">
        <v>114911373.6480159</v>
      </c>
      <c r="E138" s="20" t="n">
        <v>175032947.285734</v>
      </c>
      <c r="F138" s="20" t="n">
        <v>175032947.285734</v>
      </c>
      <c r="G138" s="24" t="n">
        <v>0</v>
      </c>
    </row>
    <row r="139">
      <c r="A139" s="18" t="inlineStr">
        <is>
          <t>473</t>
        </is>
      </c>
      <c r="B139" s="19" t="inlineStr">
        <is>
          <t>Radiorreceptores y receptores de televisión; aparatos p</t>
        </is>
      </c>
      <c r="C139" s="20" t="n">
        <v>1459973.051006434</v>
      </c>
      <c r="D139" s="20" t="n">
        <v>23026537.93060303</v>
      </c>
      <c r="E139" s="20" t="n">
        <v>24486510.98160946</v>
      </c>
      <c r="F139" s="20" t="n">
        <v>24486510.98160946</v>
      </c>
      <c r="G139" s="24" t="n">
        <v>3.725290298461914e-09</v>
      </c>
    </row>
    <row r="140">
      <c r="A140" s="18" t="inlineStr">
        <is>
          <t>474</t>
        </is>
      </c>
      <c r="B140" s="19" t="inlineStr">
        <is>
          <t>Partes y piezas para los productos de las clases 4721 a</t>
        </is>
      </c>
      <c r="C140" s="20" t="n">
        <v>40501441.39100286</v>
      </c>
      <c r="D140" s="20" t="n">
        <v>1723445.808573734</v>
      </c>
      <c r="E140" s="20" t="n">
        <v>42224887.19957659</v>
      </c>
      <c r="F140" s="20" t="n">
        <v>42224887.1995766</v>
      </c>
      <c r="G140" s="24" t="n">
        <v>7.450580596923828e-09</v>
      </c>
    </row>
    <row r="141">
      <c r="A141" s="18" t="inlineStr">
        <is>
          <t>475</t>
        </is>
      </c>
      <c r="B141" s="19" t="inlineStr">
        <is>
          <t>Cintas magnéticas y discos para equipo audiofónico o au</t>
        </is>
      </c>
      <c r="C141" s="20" t="n">
        <v>678834.7675618569</v>
      </c>
      <c r="D141" s="20" t="n">
        <v>19257480.18592243</v>
      </c>
      <c r="E141" s="20" t="n">
        <v>19936314.95348429</v>
      </c>
      <c r="F141" s="20" t="n">
        <v>19936314.95348429</v>
      </c>
      <c r="G141" s="24" t="n">
        <v>0</v>
      </c>
    </row>
    <row r="142">
      <c r="A142" s="18" t="inlineStr">
        <is>
          <t>481</t>
        </is>
      </c>
      <c r="B142" s="19" t="inlineStr">
        <is>
          <t xml:space="preserve">Aparatos médicos y quirúrgicos y aparatos ortopédicos. </t>
        </is>
      </c>
      <c r="C142" s="20" t="n">
        <v>17498966.59146591</v>
      </c>
      <c r="D142" s="20" t="n">
        <v>81708510.10895067</v>
      </c>
      <c r="E142" s="20" t="n">
        <v>99207476.70041659</v>
      </c>
      <c r="F142" s="20" t="n">
        <v>99207476.70041658</v>
      </c>
      <c r="G142" s="24" t="n">
        <v>-1.490116119384766e-08</v>
      </c>
    </row>
    <row r="143">
      <c r="A143" s="18" t="inlineStr">
        <is>
          <t>491</t>
        </is>
      </c>
      <c r="B143" s="19" t="inlineStr">
        <is>
          <t>Vehículos automotores, remolques y semirremolques; y su</t>
        </is>
      </c>
      <c r="C143" s="20" t="n">
        <v>218335123.0048795</v>
      </c>
      <c r="D143" s="20" t="n">
        <v>1108168593.669169</v>
      </c>
      <c r="E143" s="20" t="n">
        <v>1326503716.674049</v>
      </c>
      <c r="F143" s="20" t="n">
        <v>1326503716.674049</v>
      </c>
      <c r="G143" s="24" t="n">
        <v>0</v>
      </c>
    </row>
    <row r="144">
      <c r="A144" s="18" t="inlineStr">
        <is>
          <t>492</t>
        </is>
      </c>
      <c r="B144" s="19" t="inlineStr">
        <is>
          <t>Carrocerías (incluso cabinas) para vehículos automotore</t>
        </is>
      </c>
      <c r="C144" s="20" t="n">
        <v>50642617.69573342</v>
      </c>
      <c r="D144" s="20" t="n">
        <v>38602757.75484987</v>
      </c>
      <c r="E144" s="20" t="n">
        <v>89245375.45058329</v>
      </c>
      <c r="F144" s="20" t="n">
        <v>89245375.45058328</v>
      </c>
      <c r="G144" s="24" t="n">
        <v>-1.490116119384766e-08</v>
      </c>
    </row>
    <row r="145">
      <c r="A145" s="18" t="inlineStr">
        <is>
          <t>493</t>
        </is>
      </c>
      <c r="B145" s="19" t="inlineStr">
        <is>
          <t>Buques. 494 - Embarcaciones para deportes y recreo</t>
        </is>
      </c>
      <c r="C145" s="20" t="n">
        <v>171892.4824086086</v>
      </c>
      <c r="D145" s="20" t="n">
        <v>9505570.206318453</v>
      </c>
      <c r="E145" s="20" t="n">
        <v>9677462.688727062</v>
      </c>
      <c r="F145" s="20" t="n">
        <v>9677462.68872706</v>
      </c>
      <c r="G145" s="24" t="n">
        <v>-1.862645149230957e-09</v>
      </c>
    </row>
    <row r="146">
      <c r="A146" s="18" t="inlineStr">
        <is>
          <t>495</t>
        </is>
      </c>
      <c r="B146" s="19" t="inlineStr">
        <is>
          <t>Locomotoras y material rodante de ferrocarril y tranvía</t>
        </is>
      </c>
      <c r="C146" s="20" t="n">
        <v>3786870.076867959</v>
      </c>
      <c r="D146" s="20" t="n">
        <v>1064132.962763982</v>
      </c>
      <c r="E146" s="20" t="n">
        <v>4851003.03963194</v>
      </c>
      <c r="F146" s="20" t="n">
        <v>4851003.039631939</v>
      </c>
      <c r="G146" s="24" t="n">
        <v>-9.313225746154785e-10</v>
      </c>
    </row>
    <row r="147">
      <c r="A147" s="18" t="inlineStr">
        <is>
          <t>496</t>
        </is>
      </c>
      <c r="B147" s="19" t="inlineStr">
        <is>
          <t>Aeronaves y naves espaciales, y sus partes y piezas</t>
        </is>
      </c>
      <c r="C147" s="20" t="n">
        <v>515129.6170099671</v>
      </c>
      <c r="D147" s="20" t="n">
        <v>6775937.290436494</v>
      </c>
      <c r="E147" s="20" t="n">
        <v>7291066.907446461</v>
      </c>
      <c r="F147" s="20" t="n">
        <v>7291066.907446462</v>
      </c>
      <c r="G147" s="24" t="n">
        <v>9.313225746154785e-10</v>
      </c>
    </row>
    <row r="148">
      <c r="A148" s="18" t="inlineStr">
        <is>
          <t>499</t>
        </is>
      </c>
      <c r="B148" s="19" t="inlineStr">
        <is>
          <t>Otro equipo de transporte, y sus partes y piezas</t>
        </is>
      </c>
      <c r="C148" s="20" t="n">
        <v>4700330.724063034</v>
      </c>
      <c r="D148" s="20" t="n">
        <v>53432141.31293321</v>
      </c>
      <c r="E148" s="20" t="n">
        <v>58132472.03699625</v>
      </c>
      <c r="F148" s="20" t="n">
        <v>58132472.03699625</v>
      </c>
      <c r="G148" s="24" t="n">
        <v>0</v>
      </c>
    </row>
    <row r="149">
      <c r="A149" s="18" t="inlineStr">
        <is>
          <t>540</t>
        </is>
      </c>
      <c r="B149" s="19" t="inlineStr">
        <is>
          <t>Servicios de construcción</t>
        </is>
      </c>
      <c r="C149" s="20" t="n">
        <v>377259741.6233342</v>
      </c>
      <c r="D149" s="20" t="n">
        <v>3949858436.964674</v>
      </c>
      <c r="E149" s="20" t="n">
        <v>4327118178.588009</v>
      </c>
      <c r="F149" s="20" t="n">
        <v>4327118178.588009</v>
      </c>
      <c r="G149" s="24" t="n">
        <v>0</v>
      </c>
    </row>
    <row r="150">
      <c r="A150" s="18" t="inlineStr">
        <is>
          <t>CA SERVICI</t>
        </is>
      </c>
      <c r="B150" s="19" t="inlineStr">
        <is>
          <t>540 CA - Servicios de construcción - Construcciones agr</t>
        </is>
      </c>
      <c r="C150" s="20" t="n">
        <v>7172522.172360926</v>
      </c>
      <c r="D150" s="20" t="n">
        <v>100553146.8290631</v>
      </c>
      <c r="E150" s="20" t="n">
        <v>107725669.001424</v>
      </c>
      <c r="F150" s="20" t="n">
        <v>107725669.001424</v>
      </c>
      <c r="G150" s="24" t="n">
        <v>0</v>
      </c>
    </row>
    <row r="151">
      <c r="A151" s="18" t="inlineStr">
        <is>
          <t>610</t>
        </is>
      </c>
      <c r="B151" s="19" t="inlineStr">
        <is>
          <t>Servicios comerciales al por mayor</t>
        </is>
      </c>
      <c r="C151" s="20" t="n">
        <v>1875386518.354447</v>
      </c>
      <c r="D151" s="20" t="n">
        <v>2174600215.501838</v>
      </c>
      <c r="E151" s="20" t="n">
        <v>4049986733.856284</v>
      </c>
      <c r="F151" s="20" t="n">
        <v>4049986733.856284</v>
      </c>
      <c r="G151" s="24" t="n">
        <v>0</v>
      </c>
    </row>
    <row r="152">
      <c r="A152" s="18" t="inlineStr">
        <is>
          <t>620</t>
        </is>
      </c>
      <c r="B152" s="19" t="inlineStr">
        <is>
          <t>Servicios comerciales al por menor</t>
        </is>
      </c>
      <c r="C152" s="20" t="n">
        <v>1983242291.739375</v>
      </c>
      <c r="D152" s="20" t="n">
        <v>3521851582.241964</v>
      </c>
      <c r="E152" s="20" t="n">
        <v>5505093873.981339</v>
      </c>
      <c r="F152" s="20" t="n">
        <v>5505093873.98134</v>
      </c>
      <c r="G152" s="24" t="n">
        <v>9.5367431640625e-07</v>
      </c>
    </row>
    <row r="153">
      <c r="A153" s="18" t="inlineStr">
        <is>
          <t>631</t>
        </is>
      </c>
      <c r="B153" s="19" t="inlineStr">
        <is>
          <t>Servicios de alojamiento</t>
        </is>
      </c>
      <c r="C153" s="20" t="n">
        <v>86053394.62060422</v>
      </c>
      <c r="D153" s="20" t="n">
        <v>44138685.83503672</v>
      </c>
      <c r="E153" s="20" t="n">
        <v>130192080.4556409</v>
      </c>
      <c r="F153" s="20" t="n">
        <v>130192080.4556409</v>
      </c>
      <c r="G153" s="24" t="n">
        <v>-2.980232238769531e-08</v>
      </c>
    </row>
    <row r="154">
      <c r="A154" s="18" t="inlineStr">
        <is>
          <t>632</t>
        </is>
      </c>
      <c r="B154" s="19" t="inlineStr">
        <is>
          <t>Servicios de suministro de comida</t>
        </is>
      </c>
      <c r="C154" s="20" t="n">
        <v>319568222.623708</v>
      </c>
      <c r="D154" s="20" t="n">
        <v>1125880045.790391</v>
      </c>
      <c r="E154" s="20" t="n">
        <v>1445448268.414099</v>
      </c>
      <c r="F154" s="20" t="n">
        <v>1445448268.414099</v>
      </c>
      <c r="G154" s="24" t="n">
        <v>0</v>
      </c>
    </row>
    <row r="155">
      <c r="A155" s="18" t="inlineStr">
        <is>
          <t>C SERVICIO</t>
        </is>
      </c>
      <c r="B155" s="19" t="inlineStr">
        <is>
          <t>642 C - Servicios de transporte por vía férrea - Carga</t>
        </is>
      </c>
      <c r="C155" s="20" t="n">
        <v>14523446.30603145</v>
      </c>
      <c r="D155" s="20" t="n">
        <v>10975363.43851185</v>
      </c>
      <c r="E155" s="20" t="n">
        <v>25498809.7445433</v>
      </c>
      <c r="F155" s="20" t="n">
        <v>25498809.7445433</v>
      </c>
      <c r="G155" s="24" t="n">
        <v>0</v>
      </c>
    </row>
    <row r="156">
      <c r="A156" s="18" t="inlineStr">
        <is>
          <t>P SERVICIO</t>
        </is>
      </c>
      <c r="B156" s="19" t="inlineStr">
        <is>
          <t>642 P - Servicios de transporte por vía férrea - Pasaje</t>
        </is>
      </c>
      <c r="C156" s="20" t="n">
        <v>21509.62779526295</v>
      </c>
      <c r="D156" s="20" t="n">
        <v>9190581.436147127</v>
      </c>
      <c r="E156" s="20" t="n">
        <v>9212091.06394239</v>
      </c>
      <c r="F156" s="20" t="n">
        <v>9212091.06394239</v>
      </c>
      <c r="G156" s="24" t="n">
        <v>0</v>
      </c>
    </row>
    <row r="157">
      <c r="A157" s="18" t="inlineStr">
        <is>
          <t>C SERVICIO</t>
        </is>
      </c>
      <c r="B157" s="19" t="inlineStr">
        <is>
          <t>643 C - Servicios de transporte por carretera - Carga</t>
        </is>
      </c>
      <c r="C157" s="20" t="n">
        <v>1024631732.907711</v>
      </c>
      <c r="D157" s="20" t="n">
        <v>821045119.9366063</v>
      </c>
      <c r="E157" s="20" t="n">
        <v>1845676852.844317</v>
      </c>
      <c r="F157" s="20" t="n">
        <v>1845676852.844318</v>
      </c>
      <c r="G157" s="24" t="n">
        <v>2.384185791015625e-07</v>
      </c>
    </row>
    <row r="158">
      <c r="A158" s="18" t="inlineStr">
        <is>
          <t>P SERVICIO</t>
        </is>
      </c>
      <c r="B158" s="19" t="inlineStr">
        <is>
          <t>643 P - Servicios de transporte por carretera - Pasajer</t>
        </is>
      </c>
      <c r="C158" s="20" t="n">
        <v>96733104.71510479</v>
      </c>
      <c r="D158" s="20" t="n">
        <v>389656701.2848952</v>
      </c>
      <c r="E158" s="20" t="n">
        <v>486389806</v>
      </c>
      <c r="F158" s="20" t="n">
        <v>486389806</v>
      </c>
      <c r="G158" s="24" t="n">
        <v>0</v>
      </c>
    </row>
    <row r="159">
      <c r="A159" s="18" t="inlineStr">
        <is>
          <t>644</t>
        </is>
      </c>
      <c r="B159" s="19" t="inlineStr">
        <is>
          <t>Servicios de transporte por tubería</t>
        </is>
      </c>
      <c r="C159" s="20" t="n">
        <v>40543942.43738589</v>
      </c>
      <c r="D159" s="20" t="n">
        <v>18570933.09597306</v>
      </c>
      <c r="E159" s="20" t="n">
        <v>59114875.53335895</v>
      </c>
      <c r="F159" s="20" t="n">
        <v>59114875.53335895</v>
      </c>
      <c r="G159" s="24" t="n">
        <v>0</v>
      </c>
    </row>
    <row r="160">
      <c r="A160" s="18" t="inlineStr">
        <is>
          <t>651</t>
        </is>
      </c>
      <c r="B160" s="19" t="inlineStr">
        <is>
          <t>Servicios de transporte de cabotaje y transoceánico por</t>
        </is>
      </c>
      <c r="C160" s="20" t="n">
        <v>7449889.086909244</v>
      </c>
      <c r="D160" s="20" t="n">
        <v>23928893.91309075</v>
      </c>
      <c r="E160" s="20" t="n">
        <v>31378783</v>
      </c>
      <c r="F160" s="20" t="n">
        <v>31378783</v>
      </c>
      <c r="G160" s="24" t="n">
        <v>0</v>
      </c>
    </row>
    <row r="161">
      <c r="A161" s="18" t="inlineStr">
        <is>
          <t>661</t>
        </is>
      </c>
      <c r="B161" s="19" t="inlineStr">
        <is>
          <t>Servicios de transporte de pasajeros por vía aérea</t>
        </is>
      </c>
      <c r="C161" s="20" t="n">
        <v>69715612.30714361</v>
      </c>
      <c r="D161" s="20" t="n">
        <v>151076436.7980557</v>
      </c>
      <c r="E161" s="20" t="n">
        <v>220792049.1051993</v>
      </c>
      <c r="F161" s="20" t="n">
        <v>220792049.1051993</v>
      </c>
      <c r="G161" s="24" t="n">
        <v>0</v>
      </c>
    </row>
    <row r="162">
      <c r="A162" s="18" t="inlineStr">
        <is>
          <t>662</t>
        </is>
      </c>
      <c r="B162" s="19" t="inlineStr">
        <is>
          <t>Servicios de transporte de carga por vía aérea</t>
        </is>
      </c>
      <c r="C162" s="20" t="n">
        <v>8249260.757873653</v>
      </c>
      <c r="D162" s="20" t="n">
        <v>21858287.24212635</v>
      </c>
      <c r="E162" s="20" t="n">
        <v>30107548</v>
      </c>
      <c r="F162" s="20" t="n">
        <v>30107548</v>
      </c>
      <c r="G162" s="24" t="n">
        <v>0</v>
      </c>
    </row>
    <row r="163">
      <c r="A163" s="18" t="inlineStr">
        <is>
          <t>670</t>
        </is>
      </c>
      <c r="B163" s="19" t="inlineStr">
        <is>
          <t>Servicios de transporte complementarios y auxiliares. 6</t>
        </is>
      </c>
      <c r="C163" s="20" t="n">
        <v>13866228.0077883</v>
      </c>
      <c r="D163" s="20" t="n">
        <v>0</v>
      </c>
      <c r="E163" s="20" t="n">
        <v>13866228.0077883</v>
      </c>
      <c r="F163" s="20" t="n">
        <v>13866228.0077883</v>
      </c>
      <c r="G163" s="24" t="n">
        <v>0</v>
      </c>
    </row>
    <row r="164">
      <c r="A164" s="18" t="inlineStr">
        <is>
          <t>672</t>
        </is>
      </c>
      <c r="B164" s="19" t="inlineStr">
        <is>
          <t>Servicios de almacenamiento</t>
        </is>
      </c>
      <c r="C164" s="20" t="n">
        <v>160744567.6589682</v>
      </c>
      <c r="D164" s="20" t="n">
        <v>55287833.33891978</v>
      </c>
      <c r="E164" s="20" t="n">
        <v>216032400.997888</v>
      </c>
      <c r="F164" s="20" t="n">
        <v>216032400.997888</v>
      </c>
      <c r="G164" s="24" t="n">
        <v>-2.980232238769531e-08</v>
      </c>
    </row>
    <row r="165">
      <c r="A165" s="18" t="inlineStr">
        <is>
          <t>675</t>
        </is>
      </c>
      <c r="B165" s="19" t="inlineStr">
        <is>
          <t xml:space="preserve">Servicios auxiliares del transporte por carretera. 676 </t>
        </is>
      </c>
      <c r="C165" s="20" t="n">
        <v>165170407.9235036</v>
      </c>
      <c r="D165" s="20" t="n">
        <v>125090875.3143573</v>
      </c>
      <c r="E165" s="20" t="n">
        <v>290261283.2378609</v>
      </c>
      <c r="F165" s="20" t="n">
        <v>290261283.2378609</v>
      </c>
      <c r="G165" s="24" t="n">
        <v>-5.960464477539062e-08</v>
      </c>
    </row>
    <row r="166">
      <c r="A166" s="18" t="inlineStr">
        <is>
          <t>678</t>
        </is>
      </c>
      <c r="B166" s="19" t="inlineStr">
        <is>
          <t xml:space="preserve">Servicios de agencias de viaje, organización de viajes </t>
        </is>
      </c>
      <c r="C166" s="20" t="n">
        <v>204705833.0446627</v>
      </c>
      <c r="D166" s="20" t="n">
        <v>63795141.06699508</v>
      </c>
      <c r="E166" s="20" t="n">
        <v>268500974.1116577</v>
      </c>
      <c r="F166" s="20" t="n">
        <v>268500974.1116577</v>
      </c>
      <c r="G166" s="24" t="n">
        <v>-5.960464477539062e-08</v>
      </c>
    </row>
    <row r="167">
      <c r="A167" s="18" t="inlineStr">
        <is>
          <t>681</t>
        </is>
      </c>
      <c r="B167" s="19" t="inlineStr">
        <is>
          <t>Servicios postales y de mensajería</t>
        </is>
      </c>
      <c r="C167" s="20" t="n">
        <v>97709239.89657222</v>
      </c>
      <c r="D167" s="20" t="n">
        <v>11250347.97151277</v>
      </c>
      <c r="E167" s="20" t="n">
        <v>108959587.868085</v>
      </c>
      <c r="F167" s="20" t="n">
        <v>108959587.868085</v>
      </c>
      <c r="G167" s="24" t="n">
        <v>0</v>
      </c>
    </row>
    <row r="168">
      <c r="A168" s="18" t="inlineStr">
        <is>
          <t>H SERVICIO</t>
        </is>
      </c>
      <c r="B168" s="19" t="inlineStr">
        <is>
          <t>6911 H - Servicios de transmisión y distribución de ele</t>
        </is>
      </c>
      <c r="C168" s="20" t="n">
        <v>0</v>
      </c>
      <c r="D168" s="20" t="n">
        <v>234846199</v>
      </c>
      <c r="E168" s="20" t="n">
        <v>234846199</v>
      </c>
      <c r="F168" s="20" t="n">
        <v>234846199</v>
      </c>
      <c r="G168" s="24" t="n">
        <v>0</v>
      </c>
    </row>
    <row r="169">
      <c r="A169" s="18" t="inlineStr">
        <is>
          <t>6911R/6912R</t>
        </is>
      </c>
      <c r="B169" s="19" t="inlineStr">
        <is>
          <t>Servicios de transmisión y distribución de electricidad</t>
        </is>
      </c>
      <c r="C169" s="20" t="n">
        <v>503753580.4765254</v>
      </c>
      <c r="D169" s="20" t="n">
        <v>0</v>
      </c>
      <c r="E169" s="20" t="n">
        <v>503753580.4765254</v>
      </c>
      <c r="F169" s="20" t="n">
        <v>503753580.4765254</v>
      </c>
      <c r="G169" s="24" t="n">
        <v>0</v>
      </c>
    </row>
    <row r="170">
      <c r="A170" s="18" t="inlineStr">
        <is>
          <t>H SERVICIO</t>
        </is>
      </c>
      <c r="B170" s="19" t="inlineStr">
        <is>
          <t>6912 H - Servicios de distribución de gas por tubería -</t>
        </is>
      </c>
      <c r="C170" s="20" t="n">
        <v>0</v>
      </c>
      <c r="D170" s="20" t="n">
        <v>118123677.032168</v>
      </c>
      <c r="E170" s="20" t="n">
        <v>118123677.032168</v>
      </c>
      <c r="F170" s="20" t="n">
        <v>118123677.032168</v>
      </c>
      <c r="G170" s="24" t="n">
        <v>0</v>
      </c>
    </row>
    <row r="171">
      <c r="A171" s="18" t="inlineStr">
        <is>
          <t>H SERVICIO</t>
        </is>
      </c>
      <c r="B171" s="19" t="inlineStr">
        <is>
          <t>692 H - Servicios de distribución de agua por tubería -</t>
        </is>
      </c>
      <c r="C171" s="20" t="n">
        <v>0</v>
      </c>
      <c r="D171" s="20" t="n">
        <v>98098329.9316214</v>
      </c>
      <c r="E171" s="20" t="n">
        <v>98098329.9316214</v>
      </c>
      <c r="F171" s="20" t="n">
        <v>98098329.9316214</v>
      </c>
      <c r="G171" s="24" t="n">
        <v>0</v>
      </c>
    </row>
    <row r="172">
      <c r="A172" s="18" t="inlineStr">
        <is>
          <t>R SERVICIO</t>
        </is>
      </c>
      <c r="B172" s="19" t="inlineStr">
        <is>
          <t>692 R - Servicios de distribución de agua por tubería -</t>
        </is>
      </c>
      <c r="C172" s="20" t="n">
        <v>26867695.4589791</v>
      </c>
      <c r="D172" s="20" t="n">
        <v>0</v>
      </c>
      <c r="E172" s="20" t="n">
        <v>26867695.4589791</v>
      </c>
      <c r="F172" s="20" t="n">
        <v>26867695.4589791</v>
      </c>
      <c r="G172" s="24" t="n">
        <v>3.725290298461914e-09</v>
      </c>
    </row>
    <row r="173">
      <c r="A173" s="18" t="inlineStr">
        <is>
          <t>711</t>
        </is>
      </c>
      <c r="B173" s="19" t="inlineStr">
        <is>
          <t>BCRA</t>
        </is>
      </c>
      <c r="C173" s="20" t="n">
        <v>0</v>
      </c>
      <c r="D173" s="20" t="n">
        <v>28574082.65837</v>
      </c>
      <c r="E173" s="20" t="n">
        <v>28574082.65837</v>
      </c>
      <c r="F173" s="20" t="n">
        <v>28574082.65837</v>
      </c>
      <c r="G173" s="24" t="n">
        <v>0</v>
      </c>
    </row>
    <row r="174">
      <c r="A174" s="18" t="inlineStr">
        <is>
          <t>711</t>
        </is>
      </c>
      <c r="B174" s="19" t="inlineStr">
        <is>
          <t>Comisiones. 715 - Servicios auxiliares de la intermedia</t>
        </is>
      </c>
      <c r="C174" s="20" t="n">
        <v>329753544.2974427</v>
      </c>
      <c r="D174" s="20" t="n">
        <v>408823919.7832089</v>
      </c>
      <c r="E174" s="20" t="n">
        <v>738577464.0806515</v>
      </c>
      <c r="F174" s="20" t="n">
        <v>738577464.0806516</v>
      </c>
      <c r="G174" s="24" t="n">
        <v>1.192092895507812e-07</v>
      </c>
    </row>
    <row r="175">
      <c r="A175" s="18" t="inlineStr">
        <is>
          <t>712</t>
        </is>
      </c>
      <c r="B175" s="19" t="inlineStr">
        <is>
          <t>SIFMI</t>
        </is>
      </c>
      <c r="C175" s="20" t="n">
        <v>434137265.8197812</v>
      </c>
      <c r="D175" s="20" t="n">
        <v>304329378.8109618</v>
      </c>
      <c r="E175" s="20" t="n">
        <v>738466644.630743</v>
      </c>
      <c r="F175" s="20" t="n">
        <v>738466644.630743</v>
      </c>
      <c r="G175" s="24" t="n">
        <v>0</v>
      </c>
    </row>
    <row r="176">
      <c r="A176" s="18" t="inlineStr">
        <is>
          <t>ART ART</t>
        </is>
      </c>
      <c r="B176" s="19" t="inlineStr">
        <is>
          <t>713 ART - ART</t>
        </is>
      </c>
      <c r="C176" s="20" t="n">
        <v>0</v>
      </c>
      <c r="D176" s="20" t="n">
        <v>24624884</v>
      </c>
      <c r="E176" s="20" t="n">
        <v>24624884</v>
      </c>
      <c r="F176" s="20" t="n">
        <v>24624884</v>
      </c>
      <c r="G176" s="24" t="n">
        <v>0</v>
      </c>
    </row>
    <row r="177">
      <c r="A177" s="18" t="inlineStr">
        <is>
          <t>MP MEDICIN</t>
        </is>
      </c>
      <c r="B177" s="19" t="inlineStr">
        <is>
          <t>713 MP - Medicina prepaga</t>
        </is>
      </c>
      <c r="C177" s="20" t="n">
        <v>0</v>
      </c>
      <c r="D177" s="20" t="n">
        <v>197217241.133359</v>
      </c>
      <c r="E177" s="20" t="n">
        <v>197217241.133359</v>
      </c>
      <c r="F177" s="20" t="n">
        <v>197217241.133359</v>
      </c>
      <c r="G177" s="24" t="n">
        <v>0</v>
      </c>
    </row>
    <row r="178">
      <c r="A178" s="18" t="inlineStr">
        <is>
          <t>OS SERVICI</t>
        </is>
      </c>
      <c r="B178" s="19" t="inlineStr">
        <is>
          <t>713 OS - Servicios de seguros y de pensiones (con exclu</t>
        </is>
      </c>
      <c r="C178" s="20" t="n">
        <v>0</v>
      </c>
      <c r="D178" s="20" t="n">
        <v>117624224.472406</v>
      </c>
      <c r="E178" s="20" t="n">
        <v>117624224.472406</v>
      </c>
      <c r="F178" s="20" t="n">
        <v>117624224.472406</v>
      </c>
      <c r="G178" s="24" t="n">
        <v>0</v>
      </c>
    </row>
    <row r="179">
      <c r="A179" s="18" t="inlineStr">
        <is>
          <t>SG SEGUROS</t>
        </is>
      </c>
      <c r="B179" s="19" t="inlineStr">
        <is>
          <t>713 SG - Seguros Generales</t>
        </is>
      </c>
      <c r="C179" s="20" t="n">
        <v>174665385.265354</v>
      </c>
      <c r="D179" s="20" t="n">
        <v>88461529.73464605</v>
      </c>
      <c r="E179" s="20" t="n">
        <v>263126915</v>
      </c>
      <c r="F179" s="20" t="n">
        <v>263126915</v>
      </c>
      <c r="G179" s="24" t="n">
        <v>-2.980232238769531e-08</v>
      </c>
    </row>
    <row r="180">
      <c r="A180" s="18" t="inlineStr">
        <is>
          <t>SV SEGUROS</t>
        </is>
      </c>
      <c r="B180" s="19" t="inlineStr">
        <is>
          <t>713 SV - Seguros de Vida</t>
        </is>
      </c>
      <c r="C180" s="20" t="n">
        <v>1888915.56607434</v>
      </c>
      <c r="D180" s="20" t="n">
        <v>75530239.38870224</v>
      </c>
      <c r="E180" s="20" t="n">
        <v>77419154.95477659</v>
      </c>
      <c r="F180" s="20" t="n">
        <v>77419154.95477659</v>
      </c>
      <c r="G180" s="24" t="n">
        <v>0</v>
      </c>
    </row>
    <row r="181">
      <c r="A181" s="18" t="inlineStr">
        <is>
          <t>714</t>
        </is>
      </c>
      <c r="B181" s="19" t="inlineStr">
        <is>
          <t>Servicios de reaseguro</t>
        </is>
      </c>
      <c r="C181" s="20" t="n">
        <v>28996215.5438539</v>
      </c>
      <c r="D181" s="20" t="n">
        <v>28016.45614610212</v>
      </c>
      <c r="E181" s="20" t="n">
        <v>29024232</v>
      </c>
      <c r="F181" s="20" t="n">
        <v>29024232</v>
      </c>
      <c r="G181" s="24" t="n">
        <v>0</v>
      </c>
    </row>
    <row r="182">
      <c r="A182" s="18" t="inlineStr">
        <is>
          <t>715</t>
        </is>
      </c>
      <c r="B182" s="19" t="inlineStr">
        <is>
          <t>Otros servicios auxiliares de la intermediación financi</t>
        </is>
      </c>
      <c r="C182" s="20" t="n">
        <v>8715179.618506113</v>
      </c>
      <c r="D182" s="20" t="n">
        <v>6282489.311493886</v>
      </c>
      <c r="E182" s="20" t="n">
        <v>14997668.93</v>
      </c>
      <c r="F182" s="20" t="n">
        <v>14997668.93</v>
      </c>
      <c r="G182" s="24" t="n">
        <v>0</v>
      </c>
    </row>
    <row r="183">
      <c r="A183" s="18" t="inlineStr">
        <is>
          <t>716</t>
        </is>
      </c>
      <c r="B183" s="19" t="inlineStr">
        <is>
          <t>Servicios auxiliares de seguros y de pensiones</t>
        </is>
      </c>
      <c r="C183" s="20" t="n">
        <v>147807899.3813741</v>
      </c>
      <c r="D183" s="20" t="n">
        <v>3159518.911717863</v>
      </c>
      <c r="E183" s="20" t="n">
        <v>150967418.293092</v>
      </c>
      <c r="F183" s="20" t="n">
        <v>150967418.293092</v>
      </c>
      <c r="G183" s="24" t="n">
        <v>2.980232238769531e-08</v>
      </c>
    </row>
    <row r="184">
      <c r="A184" s="18" t="inlineStr">
        <is>
          <t>ASP ALQUIL</t>
        </is>
      </c>
      <c r="B184" s="19" t="inlineStr">
        <is>
          <t>721 ASP - Alquiler de los sectores productores</t>
        </is>
      </c>
      <c r="C184" s="20" t="n">
        <v>476409866.4175134</v>
      </c>
      <c r="D184" s="20" t="n">
        <v>1700790.487058457</v>
      </c>
      <c r="E184" s="20" t="n">
        <v>478110656.9045719</v>
      </c>
      <c r="F184" s="20" t="n">
        <v>478110656.9045718</v>
      </c>
      <c r="G184" s="24" t="n">
        <v>-5.960464477539062e-08</v>
      </c>
    </row>
    <row r="185">
      <c r="A185" s="18" t="inlineStr">
        <is>
          <t>PV PROPIED</t>
        </is>
      </c>
      <c r="B185" s="19" t="inlineStr">
        <is>
          <t>721 PV - Propiedad de la vivienda</t>
        </is>
      </c>
      <c r="C185" s="20" t="n">
        <v>0</v>
      </c>
      <c r="D185" s="20" t="n">
        <v>1461008990.76979</v>
      </c>
      <c r="E185" s="20" t="n">
        <v>1461008990.76979</v>
      </c>
      <c r="F185" s="20" t="n">
        <v>1461008990.76979</v>
      </c>
      <c r="G185" s="24" t="n">
        <v>0</v>
      </c>
    </row>
    <row r="186">
      <c r="A186" s="18" t="inlineStr">
        <is>
          <t>722</t>
        </is>
      </c>
      <c r="B186" s="19" t="inlineStr">
        <is>
          <t>Servicios inmobiliarios a comisión o por contrato</t>
        </is>
      </c>
      <c r="C186" s="20" t="n">
        <v>22157439.73113009</v>
      </c>
      <c r="D186" s="20" t="n">
        <v>51956625.33368203</v>
      </c>
      <c r="E186" s="20" t="n">
        <v>74114065.06481212</v>
      </c>
      <c r="F186" s="20" t="n">
        <v>74114065.06481211</v>
      </c>
      <c r="G186" s="24" t="n">
        <v>-1.490116119384766e-08</v>
      </c>
    </row>
    <row r="187">
      <c r="A187" s="18" t="inlineStr">
        <is>
          <t>731</t>
        </is>
      </c>
      <c r="B187" s="19" t="inlineStr">
        <is>
          <t>Servicios de arrendamiento con o sin opción de compra d</t>
        </is>
      </c>
      <c r="C187" s="20" t="n">
        <v>240396771.4421736</v>
      </c>
      <c r="D187" s="20" t="n">
        <v>26989238.93982406</v>
      </c>
      <c r="E187" s="20" t="n">
        <v>267386010.3819977</v>
      </c>
      <c r="F187" s="20" t="n">
        <v>267386010.3819976</v>
      </c>
      <c r="G187" s="24" t="n">
        <v>-2.980232238769531e-08</v>
      </c>
    </row>
    <row r="188">
      <c r="A188" s="18" t="inlineStr">
        <is>
          <t>733</t>
        </is>
      </c>
      <c r="B188" s="19" t="inlineStr">
        <is>
          <t>Concesión de licencias para el derecho de uso de activo</t>
        </is>
      </c>
      <c r="C188" s="20" t="n">
        <v>295177566.2791864</v>
      </c>
      <c r="D188" s="20" t="n">
        <v>16064519.08636606</v>
      </c>
      <c r="E188" s="20" t="n">
        <v>311242085.3655524</v>
      </c>
      <c r="F188" s="20" t="n">
        <v>311242085.3655524</v>
      </c>
      <c r="G188" s="24" t="n">
        <v>-5.960464477539062e-08</v>
      </c>
    </row>
    <row r="189">
      <c r="A189" s="18" t="inlineStr">
        <is>
          <t>810</t>
        </is>
      </c>
      <c r="B189" s="19" t="inlineStr">
        <is>
          <t>Servicios de investigación y desarrollo privados</t>
        </is>
      </c>
      <c r="C189" s="20" t="n">
        <v>10129406.54931482</v>
      </c>
      <c r="D189" s="20" t="n">
        <v>71854844.36576366</v>
      </c>
      <c r="E189" s="20" t="n">
        <v>81984250.91507848</v>
      </c>
      <c r="F189" s="20" t="n">
        <v>81984250.91507849</v>
      </c>
      <c r="G189" s="24" t="n">
        <v>1.490116119384766e-08</v>
      </c>
    </row>
    <row r="190">
      <c r="A190" s="18" t="inlineStr">
        <is>
          <t>810</t>
        </is>
      </c>
      <c r="B190" s="19" t="inlineStr">
        <is>
          <t>Servicios de investgación y desarrollo públicos</t>
        </is>
      </c>
      <c r="C190" s="20" t="n">
        <v>0</v>
      </c>
      <c r="D190" s="20" t="n">
        <v>80614110.146724</v>
      </c>
      <c r="E190" s="20" t="n">
        <v>80614110.146724</v>
      </c>
      <c r="F190" s="20" t="n">
        <v>80614110.146724</v>
      </c>
      <c r="G190" s="24" t="n">
        <v>0</v>
      </c>
    </row>
    <row r="191">
      <c r="A191" s="18" t="inlineStr">
        <is>
          <t>820</t>
        </is>
      </c>
      <c r="B191" s="19" t="inlineStr">
        <is>
          <t>Servicios jurídicos y contables</t>
        </is>
      </c>
      <c r="C191" s="20" t="n">
        <v>505218896.3767546</v>
      </c>
      <c r="D191" s="20" t="n">
        <v>444098783.6232454</v>
      </c>
      <c r="E191" s="20" t="n">
        <v>949317680</v>
      </c>
      <c r="F191" s="20" t="n">
        <v>949317680.0000001</v>
      </c>
      <c r="G191" s="24" t="n">
        <v>1.192092895507812e-07</v>
      </c>
    </row>
    <row r="192">
      <c r="A192" s="18" t="inlineStr">
        <is>
          <t>830</t>
        </is>
      </c>
      <c r="B192" s="19" t="inlineStr">
        <is>
          <t xml:space="preserve">Otros servicios profesionales, científicos y técnicos. </t>
        </is>
      </c>
      <c r="C192" s="20" t="n">
        <v>744416414.3806195</v>
      </c>
      <c r="D192" s="20" t="n">
        <v>28820622.37742082</v>
      </c>
      <c r="E192" s="20" t="n">
        <v>773237036.7580403</v>
      </c>
      <c r="F192" s="20" t="n">
        <v>773237036.7580404</v>
      </c>
      <c r="G192" s="24" t="n">
        <v>1.192092895507812e-07</v>
      </c>
    </row>
    <row r="193">
      <c r="A193" s="18" t="inlineStr">
        <is>
          <t>836</t>
        </is>
      </c>
      <c r="B193" s="19" t="inlineStr">
        <is>
          <t>Servicios de publicidad</t>
        </is>
      </c>
      <c r="C193" s="20" t="n">
        <v>750209620.6109207</v>
      </c>
      <c r="D193" s="20" t="n">
        <v>30416471.93301458</v>
      </c>
      <c r="E193" s="20" t="n">
        <v>780626092.5439353</v>
      </c>
      <c r="F193" s="20" t="n">
        <v>780626092.5439351</v>
      </c>
      <c r="G193" s="24" t="n">
        <v>-2.384185791015625e-07</v>
      </c>
    </row>
    <row r="194">
      <c r="A194" s="18" t="inlineStr">
        <is>
          <t>837</t>
        </is>
      </c>
      <c r="B194" s="19" t="inlineStr">
        <is>
          <t>Servicios de investigación de mercados y de encuestas d</t>
        </is>
      </c>
      <c r="C194" s="20" t="n">
        <v>107545731.2154659</v>
      </c>
      <c r="D194" s="20" t="n">
        <v>27742509.0899835</v>
      </c>
      <c r="E194" s="20" t="n">
        <v>135288240.3054494</v>
      </c>
      <c r="F194" s="20" t="n">
        <v>135288240.3054494</v>
      </c>
      <c r="G194" s="24" t="n">
        <v>0</v>
      </c>
    </row>
    <row r="195">
      <c r="A195" s="18" t="inlineStr">
        <is>
          <t>841</t>
        </is>
      </c>
      <c r="B195" s="19" t="inlineStr">
        <is>
          <t>Servicios de telecomunicaciones y distribución de progr</t>
        </is>
      </c>
      <c r="C195" s="20" t="n">
        <v>809626615.2120268</v>
      </c>
      <c r="D195" s="20" t="n">
        <v>1186525853.552739</v>
      </c>
      <c r="E195" s="20" t="n">
        <v>1996152468.764766</v>
      </c>
      <c r="F195" s="20" t="n">
        <v>1996152468.764765</v>
      </c>
      <c r="G195" s="24" t="n">
        <v>-2.384185791015625e-07</v>
      </c>
    </row>
    <row r="196">
      <c r="A196" s="18" t="inlineStr">
        <is>
          <t>844</t>
        </is>
      </c>
      <c r="B196" s="19" t="inlineStr">
        <is>
          <t>Servicios de agencias de noticias</t>
        </is>
      </c>
      <c r="C196" s="20" t="n">
        <v>10797906.44639134</v>
      </c>
      <c r="D196" s="20" t="n">
        <v>4179140.871675958</v>
      </c>
      <c r="E196" s="20" t="n">
        <v>14977047.3180673</v>
      </c>
      <c r="F196" s="20" t="n">
        <v>14977047.3180673</v>
      </c>
      <c r="G196" s="24" t="n">
        <v>-1.862645149230957e-09</v>
      </c>
    </row>
    <row r="197">
      <c r="A197" s="18" t="inlineStr">
        <is>
          <t>845</t>
        </is>
      </c>
      <c r="B197" s="19" t="inlineStr">
        <is>
          <t>Servicios de bibliotecas y archivos</t>
        </is>
      </c>
      <c r="C197" s="20" t="n">
        <v>4349309.558674636</v>
      </c>
      <c r="D197" s="20" t="n">
        <v>2647552.968789664</v>
      </c>
      <c r="E197" s="20" t="n">
        <v>6996862.5274643</v>
      </c>
      <c r="F197" s="20" t="n">
        <v>6996862.5274643</v>
      </c>
      <c r="G197" s="24" t="n">
        <v>0</v>
      </c>
    </row>
    <row r="198">
      <c r="A198" s="18" t="inlineStr">
        <is>
          <t>851</t>
        </is>
      </c>
      <c r="B198" s="19" t="inlineStr">
        <is>
          <t>Servicios de agencias de colocación y servicios de sumi</t>
        </is>
      </c>
      <c r="C198" s="20" t="n">
        <v>78349132.4486931</v>
      </c>
      <c r="D198" s="20" t="n">
        <v>0</v>
      </c>
      <c r="E198" s="20" t="n">
        <v>78349132.4486931</v>
      </c>
      <c r="F198" s="20" t="n">
        <v>78349132.4486931</v>
      </c>
      <c r="G198" s="24" t="n">
        <v>0</v>
      </c>
    </row>
    <row r="199">
      <c r="A199" s="18" t="inlineStr">
        <is>
          <t>852</t>
        </is>
      </c>
      <c r="B199" s="19" t="inlineStr">
        <is>
          <t>Servicios de investigación y seguridad</t>
        </is>
      </c>
      <c r="C199" s="20" t="n">
        <v>472240442.5216583</v>
      </c>
      <c r="D199" s="20" t="n">
        <v>34959843.93285658</v>
      </c>
      <c r="E199" s="20" t="n">
        <v>507200286.4545149</v>
      </c>
      <c r="F199" s="20" t="n">
        <v>507200286.454515</v>
      </c>
      <c r="G199" s="24" t="n">
        <v>1.192092895507812e-07</v>
      </c>
    </row>
    <row r="200">
      <c r="A200" s="18" t="inlineStr">
        <is>
          <t>853</t>
        </is>
      </c>
      <c r="B200" s="19" t="inlineStr">
        <is>
          <t>Servicios de limpieza</t>
        </is>
      </c>
      <c r="C200" s="20" t="n">
        <v>199924182.1036652</v>
      </c>
      <c r="D200" s="20" t="n">
        <v>22774845.85530404</v>
      </c>
      <c r="E200" s="20" t="n">
        <v>222699027.9589693</v>
      </c>
      <c r="F200" s="20" t="n">
        <v>222699027.9589693</v>
      </c>
      <c r="G200" s="24" t="n">
        <v>0</v>
      </c>
    </row>
    <row r="201">
      <c r="A201" s="18" t="inlineStr">
        <is>
          <t>854</t>
        </is>
      </c>
      <c r="B201" s="19" t="inlineStr">
        <is>
          <t>Servicios de empaquetado. 859 - Otros servicios auxilia</t>
        </is>
      </c>
      <c r="C201" s="20" t="n">
        <v>220757138.2266626</v>
      </c>
      <c r="D201" s="20" t="n">
        <v>105348704.9543312</v>
      </c>
      <c r="E201" s="20" t="n">
        <v>326105843.1809938</v>
      </c>
      <c r="F201" s="20" t="n">
        <v>326105843.1809938</v>
      </c>
      <c r="G201" s="24" t="n">
        <v>0</v>
      </c>
    </row>
    <row r="202">
      <c r="A202" s="18" t="inlineStr">
        <is>
          <t>8596</t>
        </is>
      </c>
      <c r="B202" s="19" t="inlineStr">
        <is>
          <t>Servicios de procesamiento de datos</t>
        </is>
      </c>
      <c r="C202" s="20" t="n">
        <v>262648199.175462</v>
      </c>
      <c r="D202" s="20" t="n">
        <v>145799999.8245381</v>
      </c>
      <c r="E202" s="20" t="n">
        <v>408448199.0000001</v>
      </c>
      <c r="F202" s="20" t="n">
        <v>408448199</v>
      </c>
      <c r="G202" s="24" t="n">
        <v>-5.960464477539062e-08</v>
      </c>
    </row>
    <row r="203">
      <c r="A203" s="18" t="inlineStr">
        <is>
          <t>861</t>
        </is>
      </c>
      <c r="B203" s="19" t="inlineStr">
        <is>
          <t xml:space="preserve">Servicios relacionados con la agricultura, la caza, la </t>
        </is>
      </c>
      <c r="C203" s="20" t="n">
        <v>325039680.8192401</v>
      </c>
      <c r="D203" s="20" t="n">
        <v>2194378.144900306</v>
      </c>
      <c r="E203" s="20" t="n">
        <v>327234058.9641404</v>
      </c>
      <c r="F203" s="20" t="n">
        <v>327234058.9641405</v>
      </c>
      <c r="G203" s="24" t="n">
        <v>5.960464477539062e-08</v>
      </c>
    </row>
    <row r="204">
      <c r="A204" s="18" t="inlineStr">
        <is>
          <t>862</t>
        </is>
      </c>
      <c r="B204" s="19" t="inlineStr">
        <is>
          <t>Servicios relacionados con la minería</t>
        </is>
      </c>
      <c r="C204" s="20" t="n">
        <v>452173522.9733856</v>
      </c>
      <c r="D204" s="20" t="n">
        <v>13349583.72531542</v>
      </c>
      <c r="E204" s="20" t="n">
        <v>465523106.698701</v>
      </c>
      <c r="F204" s="20" t="n">
        <v>465523106.698701</v>
      </c>
      <c r="G204" s="24" t="n">
        <v>5.960464477539062e-08</v>
      </c>
    </row>
    <row r="205">
      <c r="A205" s="18" t="inlineStr">
        <is>
          <t>871</t>
        </is>
      </c>
      <c r="B205" s="19" t="inlineStr">
        <is>
          <t>Servicios de mantenimiento y reparación de productos me</t>
        </is>
      </c>
      <c r="C205" s="20" t="n">
        <v>1373539090.660819</v>
      </c>
      <c r="D205" s="20" t="n">
        <v>351238629.6589956</v>
      </c>
      <c r="E205" s="20" t="n">
        <v>1724777720.319814</v>
      </c>
      <c r="F205" s="20" t="n">
        <v>1724777720.319814</v>
      </c>
      <c r="G205" s="24" t="n">
        <v>0</v>
      </c>
    </row>
    <row r="206">
      <c r="A206" s="18" t="inlineStr">
        <is>
          <t>881</t>
        </is>
      </c>
      <c r="B206" s="19" t="inlineStr">
        <is>
          <t>Servicios de manufactura en insumos físicos que son pro</t>
        </is>
      </c>
      <c r="C206" s="20" t="n">
        <v>271676714.1167377</v>
      </c>
      <c r="D206" s="20" t="n">
        <v>0</v>
      </c>
      <c r="E206" s="20" t="n">
        <v>271676714.1167377</v>
      </c>
      <c r="F206" s="20" t="n">
        <v>271676714.1167377</v>
      </c>
      <c r="G206" s="24" t="n">
        <v>0</v>
      </c>
    </row>
    <row r="207">
      <c r="A207" s="18" t="inlineStr">
        <is>
          <t>891</t>
        </is>
      </c>
      <c r="B207" s="19" t="inlineStr">
        <is>
          <t>Servicios editoriales, de imprenta y reproducción</t>
        </is>
      </c>
      <c r="C207" s="20" t="n">
        <v>41442646.55037352</v>
      </c>
      <c r="D207" s="20" t="n">
        <v>0</v>
      </c>
      <c r="E207" s="20" t="n">
        <v>41442646.55037352</v>
      </c>
      <c r="F207" s="20" t="n">
        <v>41442646.55037352</v>
      </c>
      <c r="G207" s="24" t="n">
        <v>0</v>
      </c>
    </row>
    <row r="208">
      <c r="A208" s="18" t="inlineStr">
        <is>
          <t>892</t>
        </is>
      </c>
      <c r="B208" s="19" t="inlineStr">
        <is>
          <t>Moldeado, prensado, estampado, extrusión y servicios se</t>
        </is>
      </c>
      <c r="C208" s="20" t="n">
        <v>69187717.71180236</v>
      </c>
      <c r="D208" s="20" t="n">
        <v>0</v>
      </c>
      <c r="E208" s="20" t="n">
        <v>69187717.71180236</v>
      </c>
      <c r="F208" s="20" t="n">
        <v>69187717.71180236</v>
      </c>
      <c r="G208" s="24" t="n">
        <v>0</v>
      </c>
    </row>
    <row r="209">
      <c r="A209" s="18" t="inlineStr">
        <is>
          <t>910</t>
        </is>
      </c>
      <c r="B209" s="19" t="inlineStr">
        <is>
          <t>Gobierno</t>
        </is>
      </c>
      <c r="C209" s="20" t="n">
        <v>23688966.41871823</v>
      </c>
      <c r="D209" s="20" t="n">
        <v>4136829906.218832</v>
      </c>
      <c r="E209" s="20" t="n">
        <v>4160518872.63755</v>
      </c>
      <c r="F209" s="20" t="n">
        <v>4160518872.63755</v>
      </c>
      <c r="G209" s="24" t="n">
        <v>-4.76837158203125e-07</v>
      </c>
    </row>
    <row r="210">
      <c r="A210" s="18" t="inlineStr">
        <is>
          <t>PRI ENSENA</t>
        </is>
      </c>
      <c r="B210" s="19" t="inlineStr">
        <is>
          <t>920 PRI - Enseñanza Privada</t>
        </is>
      </c>
      <c r="C210" s="20" t="n">
        <v>37521930.40206854</v>
      </c>
      <c r="D210" s="20" t="n">
        <v>822110744.5103176</v>
      </c>
      <c r="E210" s="20" t="n">
        <v>859632674.9123861</v>
      </c>
      <c r="F210" s="20" t="n">
        <v>859632674.9123861</v>
      </c>
      <c r="G210" s="24" t="n">
        <v>0</v>
      </c>
    </row>
    <row r="211">
      <c r="A211" s="18" t="inlineStr">
        <is>
          <t>PUB ENSENA</t>
        </is>
      </c>
      <c r="B211" s="19" t="inlineStr">
        <is>
          <t>920 PUB - Enseñanza Pública</t>
        </is>
      </c>
      <c r="C211" s="20" t="n">
        <v>0</v>
      </c>
      <c r="D211" s="20" t="n">
        <v>1729945924.99763</v>
      </c>
      <c r="E211" s="20" t="n">
        <v>1729945924.99763</v>
      </c>
      <c r="F211" s="20" t="n">
        <v>1729945924.99763</v>
      </c>
      <c r="G211" s="24" t="n">
        <v>0</v>
      </c>
    </row>
    <row r="212">
      <c r="A212" s="18" t="inlineStr">
        <is>
          <t xml:space="preserve">PRI SALUD </t>
        </is>
      </c>
      <c r="B212" s="19" t="inlineStr">
        <is>
          <t>931 PRI - Salud Privada</t>
        </is>
      </c>
      <c r="C212" s="20" t="n">
        <v>409921978.4133258</v>
      </c>
      <c r="D212" s="20" t="n">
        <v>1827734844.400779</v>
      </c>
      <c r="E212" s="20" t="n">
        <v>2237656822.814106</v>
      </c>
      <c r="F212" s="20" t="n">
        <v>2237656822.814106</v>
      </c>
      <c r="G212" s="24" t="n">
        <v>0</v>
      </c>
    </row>
    <row r="213">
      <c r="A213" s="18" t="inlineStr">
        <is>
          <t xml:space="preserve">PUB SALUD </t>
        </is>
      </c>
      <c r="B213" s="19" t="inlineStr">
        <is>
          <t>931 PUB - Salud Pública</t>
        </is>
      </c>
      <c r="C213" s="20" t="n">
        <v>0</v>
      </c>
      <c r="D213" s="20" t="n">
        <v>994580514.812919</v>
      </c>
      <c r="E213" s="20" t="n">
        <v>994580514.812919</v>
      </c>
      <c r="F213" s="20" t="n">
        <v>994580514.812919</v>
      </c>
      <c r="G213" s="24" t="n">
        <v>0</v>
      </c>
    </row>
    <row r="214">
      <c r="A214" s="18" t="inlineStr">
        <is>
          <t>932</t>
        </is>
      </c>
      <c r="B214" s="19" t="inlineStr">
        <is>
          <t>Servicios de veterinaria</t>
        </is>
      </c>
      <c r="C214" s="20" t="n">
        <v>1110933.768311707</v>
      </c>
      <c r="D214" s="20" t="n">
        <v>24219538.96428799</v>
      </c>
      <c r="E214" s="20" t="n">
        <v>25330472.7325997</v>
      </c>
      <c r="F214" s="20" t="n">
        <v>25330472.7325997</v>
      </c>
      <c r="G214" s="24" t="n">
        <v>3.725290298461914e-09</v>
      </c>
    </row>
    <row r="215">
      <c r="A215" s="18" t="inlineStr">
        <is>
          <t>933</t>
        </is>
      </c>
      <c r="B215" s="19" t="inlineStr">
        <is>
          <t>Servicios sociales</t>
        </is>
      </c>
      <c r="C215" s="20" t="n">
        <v>33529271.6938502</v>
      </c>
      <c r="D215" s="20" t="n">
        <v>104846471.2176439</v>
      </c>
      <c r="E215" s="20" t="n">
        <v>138375742.9114941</v>
      </c>
      <c r="F215" s="20" t="n">
        <v>138375742.9114941</v>
      </c>
      <c r="G215" s="24" t="n">
        <v>-2.980232238769531e-08</v>
      </c>
    </row>
    <row r="216">
      <c r="A216" s="18" t="inlineStr">
        <is>
          <t>940</t>
        </is>
      </c>
      <c r="B216" s="19" t="inlineStr">
        <is>
          <t xml:space="preserve">Servicios de alcantarillado y disposición de desechos, </t>
        </is>
      </c>
      <c r="C216" s="20" t="n">
        <v>314301985.1352394</v>
      </c>
      <c r="D216" s="20" t="n">
        <v>13833283.46253953</v>
      </c>
      <c r="E216" s="20" t="n">
        <v>328135268.597779</v>
      </c>
      <c r="F216" s="20" t="n">
        <v>328135268.597779</v>
      </c>
      <c r="G216" s="24" t="n">
        <v>0</v>
      </c>
    </row>
    <row r="217">
      <c r="A217" s="18" t="inlineStr">
        <is>
          <t>951</t>
        </is>
      </c>
      <c r="B217" s="19" t="inlineStr">
        <is>
          <t>Servicios proporcionados por organizaciones comerciales</t>
        </is>
      </c>
      <c r="C217" s="20" t="n">
        <v>22944627.2451118</v>
      </c>
      <c r="D217" s="20" t="n">
        <v>139784725.7548882</v>
      </c>
      <c r="E217" s="20" t="n">
        <v>162729353</v>
      </c>
      <c r="F217" s="20" t="n">
        <v>162729353</v>
      </c>
      <c r="G217" s="24" t="n">
        <v>2.980232238769531e-08</v>
      </c>
    </row>
    <row r="218">
      <c r="A218" s="18" t="inlineStr">
        <is>
          <t>952</t>
        </is>
      </c>
      <c r="B218" s="19" t="inlineStr">
        <is>
          <t>Servicios proporcionados por sindicatos</t>
        </is>
      </c>
      <c r="C218" s="20" t="n">
        <v>0</v>
      </c>
      <c r="D218" s="20" t="n">
        <v>100106242</v>
      </c>
      <c r="E218" s="20" t="n">
        <v>100106242</v>
      </c>
      <c r="F218" s="20" t="n">
        <v>100106242</v>
      </c>
      <c r="G218" s="24" t="n">
        <v>0</v>
      </c>
    </row>
    <row r="219">
      <c r="A219" s="18" t="inlineStr">
        <is>
          <t>959</t>
        </is>
      </c>
      <c r="B219" s="19" t="inlineStr">
        <is>
          <t>Servicios proporcionados por otras asociaciones</t>
        </is>
      </c>
      <c r="C219" s="20" t="n">
        <v>1431837.782125839</v>
      </c>
      <c r="D219" s="20" t="n">
        <v>597031017.2178743</v>
      </c>
      <c r="E219" s="20" t="n">
        <v>598462855.0000001</v>
      </c>
      <c r="F219" s="20" t="n">
        <v>598462855</v>
      </c>
      <c r="G219" s="24" t="n">
        <v>-1.192092895507812e-07</v>
      </c>
    </row>
    <row r="220">
      <c r="A220" s="18" t="inlineStr">
        <is>
          <t>961</t>
        </is>
      </c>
      <c r="B220" s="19" t="inlineStr">
        <is>
          <t>Servicios audiovisuales y servicios afines. 962 - Servi</t>
        </is>
      </c>
      <c r="C220" s="20" t="n">
        <v>70516567.39508729</v>
      </c>
      <c r="D220" s="20" t="n">
        <v>85030020.15271181</v>
      </c>
      <c r="E220" s="20" t="n">
        <v>155546587.5477991</v>
      </c>
      <c r="F220" s="20" t="n">
        <v>155546587.5477991</v>
      </c>
      <c r="G220" s="24" t="n">
        <v>-2.980232238769531e-08</v>
      </c>
    </row>
    <row r="221">
      <c r="A221" s="18" t="inlineStr">
        <is>
          <t>964</t>
        </is>
      </c>
      <c r="B221" s="19" t="inlineStr">
        <is>
          <t>Servicios relacionados con museos y servicios de conser</t>
        </is>
      </c>
      <c r="C221" s="20" t="n">
        <v>497444.3190254555</v>
      </c>
      <c r="D221" s="20" t="n">
        <v>30835798.30526285</v>
      </c>
      <c r="E221" s="20" t="n">
        <v>31333242.6242883</v>
      </c>
      <c r="F221" s="20" t="n">
        <v>31333242.6242883</v>
      </c>
      <c r="G221" s="24" t="n">
        <v>-3.725290298461914e-09</v>
      </c>
    </row>
    <row r="222">
      <c r="A222" s="18" t="inlineStr">
        <is>
          <t>965</t>
        </is>
      </c>
      <c r="B222" s="19" t="inlineStr">
        <is>
          <t>Servicios relacionados con deportes de competición y de</t>
        </is>
      </c>
      <c r="C222" s="20" t="n">
        <v>42576178.58229576</v>
      </c>
      <c r="D222" s="20" t="n">
        <v>150243050.9316871</v>
      </c>
      <c r="E222" s="20" t="n">
        <v>192819229.5139829</v>
      </c>
      <c r="F222" s="20" t="n">
        <v>192819229.5139829</v>
      </c>
      <c r="G222" s="24" t="n">
        <v>0</v>
      </c>
    </row>
    <row r="223">
      <c r="A223" s="18" t="inlineStr">
        <is>
          <t>971</t>
        </is>
      </c>
      <c r="B223" s="19" t="inlineStr">
        <is>
          <t>Servicios de lavandería, limpieza y tinte</t>
        </is>
      </c>
      <c r="C223" s="20" t="n">
        <v>8842206.052557904</v>
      </c>
      <c r="D223" s="20" t="n">
        <v>50108331.12251269</v>
      </c>
      <c r="E223" s="20" t="n">
        <v>58950537.1750706</v>
      </c>
      <c r="F223" s="20" t="n">
        <v>58950537.1750706</v>
      </c>
      <c r="G223" s="24" t="n">
        <v>0</v>
      </c>
    </row>
    <row r="224">
      <c r="A224" s="18" t="inlineStr">
        <is>
          <t>972</t>
        </is>
      </c>
      <c r="B224" s="19" t="inlineStr">
        <is>
          <t>Servicios de tratamientos de belleza y servicios de bie</t>
        </is>
      </c>
      <c r="C224" s="20" t="n">
        <v>1238.132914955168</v>
      </c>
      <c r="D224" s="20" t="n">
        <v>59824111.86708505</v>
      </c>
      <c r="E224" s="20" t="n">
        <v>59825350</v>
      </c>
      <c r="F224" s="20" t="n">
        <v>59825350</v>
      </c>
      <c r="G224" s="24" t="n">
        <v>0</v>
      </c>
    </row>
    <row r="225">
      <c r="A225" s="18" t="inlineStr">
        <is>
          <t>973</t>
        </is>
      </c>
      <c r="B225" s="19" t="inlineStr">
        <is>
          <t xml:space="preserve">Servicios funerarios, de cremación y de sepultura. 979 </t>
        </is>
      </c>
      <c r="C225" s="20" t="n">
        <v>10377651.37482509</v>
      </c>
      <c r="D225" s="20" t="n">
        <v>38944361.2207719</v>
      </c>
      <c r="E225" s="20" t="n">
        <v>49322012.59559699</v>
      </c>
      <c r="F225" s="20" t="n">
        <v>49322012.595597</v>
      </c>
      <c r="G225" s="24" t="n">
        <v>7.450580596923828e-09</v>
      </c>
    </row>
    <row r="226">
      <c r="A226" s="18" t="inlineStr">
        <is>
          <t>980</t>
        </is>
      </c>
      <c r="B226" s="19" t="inlineStr">
        <is>
          <t>Servicios domésticos</t>
        </is>
      </c>
      <c r="C226" s="20" t="n">
        <v>0</v>
      </c>
      <c r="D226" s="20" t="n">
        <v>230384340.745578</v>
      </c>
      <c r="E226" s="20" t="n">
        <v>230384340.745578</v>
      </c>
      <c r="F226" s="20" t="n">
        <v>230384340.745578</v>
      </c>
      <c r="G226" s="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</cols>
  <sheetData>
    <row r="1">
      <c r="A1" s="14" t="inlineStr">
        <is>
          <t>Balance de valor agregado (columnas)</t>
        </is>
      </c>
    </row>
    <row r="2">
      <c r="A2" s="15" t="inlineStr">
        <is>
          <t>gⱼ = Σᵢ zᵢⱼ + zmⱼ + Wⱼ   para todo producto j</t>
        </is>
      </c>
    </row>
    <row r="4">
      <c r="A4" s="21" t="inlineStr">
        <is>
          <t>Código</t>
        </is>
      </c>
      <c r="B4" s="21" t="inlineStr">
        <is>
          <t>Denominación</t>
        </is>
      </c>
      <c r="C4" s="21" t="inlineStr">
        <is>
          <t>Σᵢ zᵢⱼ (compras interm.)</t>
        </is>
      </c>
      <c r="D4" s="21" t="inlineStr">
        <is>
          <t>zmⱼ (importado)</t>
        </is>
      </c>
      <c r="E4" s="21" t="inlineStr">
        <is>
          <t>Wⱼ (valor agregado)</t>
        </is>
      </c>
      <c r="F4" s="21">
        <f> Suma</f>
        <v/>
      </c>
      <c r="G4" s="21" t="inlineStr">
        <is>
          <t>gⱼ (producción)</t>
        </is>
      </c>
      <c r="H4" s="21" t="inlineStr">
        <is>
          <t>Diferencia</t>
        </is>
      </c>
    </row>
    <row r="5">
      <c r="A5" s="18" t="inlineStr">
        <is>
          <t>011</t>
        </is>
      </c>
      <c r="B5" s="19" t="inlineStr">
        <is>
          <t>Cereales</t>
        </is>
      </c>
      <c r="C5" s="20" t="n">
        <v>716601192.2304621</v>
      </c>
      <c r="D5" s="20" t="n">
        <v>114333423.243335</v>
      </c>
      <c r="E5" s="20" t="n">
        <v>958471126.5556512</v>
      </c>
      <c r="F5" s="20" t="n">
        <v>1789405742.029448</v>
      </c>
      <c r="G5" s="20" t="n">
        <v>1789405742.029448</v>
      </c>
      <c r="H5" s="24" t="n">
        <v>-4.76837158203125e-07</v>
      </c>
    </row>
    <row r="6">
      <c r="A6" s="18" t="inlineStr">
        <is>
          <t>012</t>
        </is>
      </c>
      <c r="B6" s="19" t="inlineStr">
        <is>
          <t>Legumbres</t>
        </is>
      </c>
      <c r="C6" s="20" t="n">
        <v>89838351.93484721</v>
      </c>
      <c r="D6" s="20" t="n">
        <v>14317512.26769445</v>
      </c>
      <c r="E6" s="20" t="n">
        <v>120131753.0135427</v>
      </c>
      <c r="F6" s="20" t="n">
        <v>224287617.2160844</v>
      </c>
      <c r="G6" s="20" t="n">
        <v>224287617.2160843</v>
      </c>
      <c r="H6" s="24" t="n">
        <v>-5.960464477539062e-08</v>
      </c>
    </row>
    <row r="7">
      <c r="A7" s="18" t="inlineStr">
        <is>
          <t>013</t>
        </is>
      </c>
      <c r="B7" s="19" t="inlineStr">
        <is>
          <t>Frutas y nueces</t>
        </is>
      </c>
      <c r="C7" s="20" t="n">
        <v>58643901.30263621</v>
      </c>
      <c r="D7" s="20" t="n">
        <v>9058540.179253498</v>
      </c>
      <c r="E7" s="20" t="n">
        <v>80055799.36056869</v>
      </c>
      <c r="F7" s="20" t="n">
        <v>147758240.8424584</v>
      </c>
      <c r="G7" s="20" t="n">
        <v>147758240.8424584</v>
      </c>
      <c r="H7" s="24" t="n">
        <v>0</v>
      </c>
    </row>
    <row r="8">
      <c r="A8" s="18" t="inlineStr">
        <is>
          <t>014</t>
        </is>
      </c>
      <c r="B8" s="19" t="inlineStr">
        <is>
          <t>Semillas y frutos oleaginosos</t>
        </is>
      </c>
      <c r="C8" s="20" t="n">
        <v>690432239.7337203</v>
      </c>
      <c r="D8" s="20" t="n">
        <v>109320165.2411522</v>
      </c>
      <c r="E8" s="20" t="n">
        <v>903387139.7647667</v>
      </c>
      <c r="F8" s="20" t="n">
        <v>1703139544.739639</v>
      </c>
      <c r="G8" s="20" t="n">
        <v>1703139544.739639</v>
      </c>
      <c r="H8" s="24" t="n">
        <v>-4.76837158203125e-07</v>
      </c>
    </row>
    <row r="9">
      <c r="A9" s="18" t="inlineStr">
        <is>
          <t>015</t>
        </is>
      </c>
      <c r="B9" s="19" t="inlineStr">
        <is>
          <t xml:space="preserve">Plantas vivas; flores y capullos cortados; semillas de </t>
        </is>
      </c>
      <c r="C9" s="20" t="n">
        <v>4966565.531720081</v>
      </c>
      <c r="D9" s="20" t="n">
        <v>497031.616131327</v>
      </c>
      <c r="E9" s="20" t="n">
        <v>8467139.770019628</v>
      </c>
      <c r="F9" s="20" t="n">
        <v>13930736.91787104</v>
      </c>
      <c r="G9" s="20" t="n">
        <v>13930736.91787104</v>
      </c>
      <c r="H9" s="24" t="n">
        <v>1.862645149230957e-09</v>
      </c>
    </row>
    <row r="10">
      <c r="A10" s="18" t="inlineStr">
        <is>
          <t>016</t>
        </is>
      </c>
      <c r="B10" s="19" t="inlineStr">
        <is>
          <t>Cultivos de plantas bebestibles y especias</t>
        </is>
      </c>
      <c r="C10" s="20" t="n">
        <v>12474178.61058201</v>
      </c>
      <c r="D10" s="20" t="n">
        <v>1989714.30193595</v>
      </c>
      <c r="E10" s="20" t="n">
        <v>16679981.1560586</v>
      </c>
      <c r="F10" s="20" t="n">
        <v>31143874.06857656</v>
      </c>
      <c r="G10" s="20" t="n">
        <v>31143874.06857656</v>
      </c>
      <c r="H10" s="24" t="n">
        <v>-3.725290298461914e-09</v>
      </c>
    </row>
    <row r="11">
      <c r="A11" s="18" t="inlineStr">
        <is>
          <t>017</t>
        </is>
      </c>
      <c r="B11" s="19" t="inlineStr">
        <is>
          <t>Tabaco sin elaborar</t>
        </is>
      </c>
      <c r="C11" s="20" t="n">
        <v>9621713.596328789</v>
      </c>
      <c r="D11" s="20" t="n">
        <v>1536141.398753627</v>
      </c>
      <c r="E11" s="20" t="n">
        <v>12875073.00491759</v>
      </c>
      <c r="F11" s="20" t="n">
        <v>24032928</v>
      </c>
      <c r="G11" s="20" t="n">
        <v>24032928</v>
      </c>
      <c r="H11" s="24" t="n">
        <v>-3.725290298461914e-09</v>
      </c>
    </row>
    <row r="12">
      <c r="A12" s="18" t="inlineStr">
        <is>
          <t>018</t>
        </is>
      </c>
      <c r="B12" s="19" t="inlineStr">
        <is>
          <t>Plantas utilizadas en la fabricación de azúcar</t>
        </is>
      </c>
      <c r="C12" s="20" t="n">
        <v>20776520.31080904</v>
      </c>
      <c r="D12" s="20" t="n">
        <v>3317046.662421641</v>
      </c>
      <c r="E12" s="20" t="n">
        <v>27801619.02676932</v>
      </c>
      <c r="F12" s="20" t="n">
        <v>51895186</v>
      </c>
      <c r="G12" s="20" t="n">
        <v>51895186</v>
      </c>
      <c r="H12" s="24" t="n">
        <v>0</v>
      </c>
    </row>
    <row r="13">
      <c r="A13" s="18" t="inlineStr">
        <is>
          <t>019</t>
        </is>
      </c>
      <c r="B13" s="19" t="inlineStr">
        <is>
          <t>Materias vegetales sin elaborar n.c.p.</t>
        </is>
      </c>
      <c r="C13" s="20" t="n">
        <v>57011146.13632008</v>
      </c>
      <c r="D13" s="20" t="n">
        <v>9100668.134086467</v>
      </c>
      <c r="E13" s="20" t="n">
        <v>76211780.30054049</v>
      </c>
      <c r="F13" s="20" t="n">
        <v>142323594.5709471</v>
      </c>
      <c r="G13" s="20" t="n">
        <v>142323594.570947</v>
      </c>
      <c r="H13" s="24" t="n">
        <v>-5.960464477539062e-08</v>
      </c>
    </row>
    <row r="14">
      <c r="A14" s="18" t="inlineStr">
        <is>
          <t>021</t>
        </is>
      </c>
      <c r="B14" s="19" t="inlineStr">
        <is>
          <t>Animales vivos</t>
        </is>
      </c>
      <c r="C14" s="20" t="n">
        <v>660320505.1065546</v>
      </c>
      <c r="D14" s="20" t="n">
        <v>13278002.78937204</v>
      </c>
      <c r="E14" s="20" t="n">
        <v>807974299.1040735</v>
      </c>
      <c r="F14" s="20" t="n">
        <v>1481572807</v>
      </c>
      <c r="G14" s="20" t="n">
        <v>1481572807</v>
      </c>
      <c r="H14" s="24" t="n">
        <v>-2.384185791015625e-07</v>
      </c>
    </row>
    <row r="15">
      <c r="A15" s="18" t="inlineStr">
        <is>
          <t>029</t>
        </is>
      </c>
      <c r="B15" s="19" t="inlineStr">
        <is>
          <t>Otros productos animales</t>
        </is>
      </c>
      <c r="C15" s="20" t="n">
        <v>258199270.0258307</v>
      </c>
      <c r="D15" s="20" t="n">
        <v>3922432.734765048</v>
      </c>
      <c r="E15" s="20" t="n">
        <v>211307897.4416061</v>
      </c>
      <c r="F15" s="20" t="n">
        <v>473429600.2022018</v>
      </c>
      <c r="G15" s="20" t="n">
        <v>473429600.2022018</v>
      </c>
      <c r="H15" s="24" t="n">
        <v>0</v>
      </c>
    </row>
    <row r="16">
      <c r="A16" s="18" t="inlineStr">
        <is>
          <t>031</t>
        </is>
      </c>
      <c r="B16" s="19" t="inlineStr">
        <is>
          <t>Madera sin elaborar. 032 - Gomas naturales. 039 - Otros</t>
        </is>
      </c>
      <c r="C16" s="20" t="n">
        <v>19373934.58497223</v>
      </c>
      <c r="D16" s="20" t="n">
        <v>1083557.147573957</v>
      </c>
      <c r="E16" s="20" t="n">
        <v>34577010.75583031</v>
      </c>
      <c r="F16" s="20" t="n">
        <v>55034502.4883765</v>
      </c>
      <c r="G16" s="20" t="n">
        <v>55034502.48837649</v>
      </c>
      <c r="H16" s="24" t="n">
        <v>-7.450580596923828e-09</v>
      </c>
    </row>
    <row r="17">
      <c r="A17" s="18" t="inlineStr">
        <is>
          <t>041</t>
        </is>
      </c>
      <c r="B17" s="19" t="inlineStr">
        <is>
          <t xml:space="preserve">Pescado, vivo, fresco o refrigerado. 042 - Crustáceos, </t>
        </is>
      </c>
      <c r="C17" s="20" t="n">
        <v>61390019.99540061</v>
      </c>
      <c r="D17" s="20" t="n">
        <v>5719319.235677846</v>
      </c>
      <c r="E17" s="20" t="n">
        <v>162773012.9280916</v>
      </c>
      <c r="F17" s="20" t="n">
        <v>229882352.1591701</v>
      </c>
      <c r="G17" s="20" t="n">
        <v>229882352.1591701</v>
      </c>
      <c r="H17" s="24" t="n">
        <v>2.980232238769531e-08</v>
      </c>
    </row>
    <row r="18">
      <c r="A18" s="18" t="inlineStr">
        <is>
          <t>110</t>
        </is>
      </c>
      <c r="B18" s="19" t="inlineStr">
        <is>
          <t>Hulla y lignito; turba</t>
        </is>
      </c>
      <c r="C18" s="20" t="n">
        <v>2841355.222907222</v>
      </c>
      <c r="D18" s="20" t="n">
        <v>78684.36417847732</v>
      </c>
      <c r="E18" s="20" t="n">
        <v>3255197.234178751</v>
      </c>
      <c r="F18" s="20" t="n">
        <v>6175236.82126445</v>
      </c>
      <c r="G18" s="20" t="n">
        <v>6175236.82126445</v>
      </c>
      <c r="H18" s="24" t="n">
        <v>0</v>
      </c>
    </row>
    <row r="19">
      <c r="A19" s="18" t="inlineStr">
        <is>
          <t>G GAS NATU</t>
        </is>
      </c>
      <c r="B19" s="19" t="inlineStr">
        <is>
          <t xml:space="preserve">120 G - Gas natural, licuado o en estado gaseoso  </t>
        </is>
      </c>
      <c r="C19" s="20" t="n">
        <v>180611714.5950038</v>
      </c>
      <c r="D19" s="20" t="n">
        <v>11389526.54211826</v>
      </c>
      <c r="E19" s="20" t="n">
        <v>216198719.5307489</v>
      </c>
      <c r="F19" s="20" t="n">
        <v>408199960.667871</v>
      </c>
      <c r="G19" s="20" t="n">
        <v>408199960.667871</v>
      </c>
      <c r="H19" s="24" t="n">
        <v>0</v>
      </c>
    </row>
    <row r="20">
      <c r="A20" s="18" t="inlineStr">
        <is>
          <t xml:space="preserve">P ACEITES </t>
        </is>
      </c>
      <c r="B20" s="19" t="inlineStr">
        <is>
          <t>120 P - Aceites de petróleo y aceites obtenidos de mine</t>
        </is>
      </c>
      <c r="C20" s="20" t="n">
        <v>478030487.2773198</v>
      </c>
      <c r="D20" s="20" t="n">
        <v>30145004.353651</v>
      </c>
      <c r="E20" s="20" t="n">
        <v>572219689.5022192</v>
      </c>
      <c r="F20" s="20" t="n">
        <v>1080395181.13319</v>
      </c>
      <c r="G20" s="20" t="n">
        <v>1080395181.13319</v>
      </c>
      <c r="H20" s="24" t="n">
        <v>0</v>
      </c>
    </row>
    <row r="21">
      <c r="A21" s="18" t="inlineStr">
        <is>
          <t>141</t>
        </is>
      </c>
      <c r="B21" s="19" t="inlineStr">
        <is>
          <t xml:space="preserve">Minerales y concentrados de hierro, excepto piritas de </t>
        </is>
      </c>
      <c r="C21" s="20" t="n">
        <v>604856.8660236247</v>
      </c>
      <c r="D21" s="20" t="n">
        <v>60192.09127320295</v>
      </c>
      <c r="E21" s="20" t="n">
        <v>1571838.157995262</v>
      </c>
      <c r="F21" s="20" t="n">
        <v>2236887.11529209</v>
      </c>
      <c r="G21" s="20" t="n">
        <v>2236887.11529209</v>
      </c>
      <c r="H21" s="24" t="n">
        <v>0</v>
      </c>
    </row>
    <row r="22">
      <c r="A22" s="18" t="inlineStr">
        <is>
          <t>142</t>
        </is>
      </c>
      <c r="B22" s="19" t="inlineStr">
        <is>
          <t xml:space="preserve">Minerales concentrados de metales no ferrosos (excepto </t>
        </is>
      </c>
      <c r="C22" s="20" t="n">
        <v>96760951.09624429</v>
      </c>
      <c r="D22" s="20" t="n">
        <v>9629127.694881083</v>
      </c>
      <c r="E22" s="20" t="n">
        <v>251452142.9455837</v>
      </c>
      <c r="F22" s="20" t="n">
        <v>357842221.7367091</v>
      </c>
      <c r="G22" s="20" t="n">
        <v>357842221.736709</v>
      </c>
      <c r="H22" s="24" t="n">
        <v>-5.960464477539062e-08</v>
      </c>
    </row>
    <row r="23">
      <c r="A23" s="18" t="inlineStr">
        <is>
          <t>151</t>
        </is>
      </c>
      <c r="B23" s="19" t="inlineStr">
        <is>
          <t>Piedra de construcción o de talla.152 - Yeso. anhidrita</t>
        </is>
      </c>
      <c r="C23" s="20" t="n">
        <v>50935097.07734527</v>
      </c>
      <c r="D23" s="20" t="n">
        <v>6667963.471103072</v>
      </c>
      <c r="E23" s="20" t="n">
        <v>104965685.7738663</v>
      </c>
      <c r="F23" s="20" t="n">
        <v>162568746.3223147</v>
      </c>
      <c r="G23" s="20" t="n">
        <v>162568746.3223147</v>
      </c>
      <c r="H23" s="24" t="n">
        <v>2.980232238769531e-08</v>
      </c>
    </row>
    <row r="24">
      <c r="A24" s="18" t="inlineStr">
        <is>
          <t>161</t>
        </is>
      </c>
      <c r="B24" s="19" t="inlineStr">
        <is>
          <t xml:space="preserve">Minerales químicos y abonos minerales. 162 - Sal común </t>
        </is>
      </c>
      <c r="C24" s="20" t="n">
        <v>33822874.40943697</v>
      </c>
      <c r="D24" s="20" t="n">
        <v>3731314.481389677</v>
      </c>
      <c r="E24" s="20" t="n">
        <v>56008174.53536824</v>
      </c>
      <c r="F24" s="20" t="n">
        <v>93562363.42619489</v>
      </c>
      <c r="G24" s="20" t="n">
        <v>93562363.42619491</v>
      </c>
      <c r="H24" s="24" t="n">
        <v>1.490116119384766e-08</v>
      </c>
    </row>
    <row r="25">
      <c r="A25" s="18" t="inlineStr">
        <is>
          <t>171</t>
        </is>
      </c>
      <c r="B25" s="19" t="inlineStr">
        <is>
          <t>Energía eléctrica</t>
        </is>
      </c>
      <c r="C25" s="20" t="n">
        <v>369509977.311232</v>
      </c>
      <c r="D25" s="20" t="n">
        <v>82518355.307411</v>
      </c>
      <c r="E25" s="20" t="n">
        <v>97899802.18892516</v>
      </c>
      <c r="F25" s="20" t="n">
        <v>549928134.8075682</v>
      </c>
      <c r="G25" s="20" t="n">
        <v>549928134.8075681</v>
      </c>
      <c r="H25" s="24" t="n">
        <v>-1.192092895507812e-07</v>
      </c>
    </row>
    <row r="26">
      <c r="A26" s="18" t="inlineStr">
        <is>
          <t>211</t>
        </is>
      </c>
      <c r="B26" s="19" t="inlineStr">
        <is>
          <t>Carne y productos de carne</t>
        </is>
      </c>
      <c r="C26" s="20" t="n">
        <v>1039709008.671945</v>
      </c>
      <c r="D26" s="20" t="n">
        <v>7096517.787300061</v>
      </c>
      <c r="E26" s="20" t="n">
        <v>266829940.5455378</v>
      </c>
      <c r="F26" s="20" t="n">
        <v>1313635467.004783</v>
      </c>
      <c r="G26" s="20" t="n">
        <v>1313635467.004783</v>
      </c>
      <c r="H26" s="24" t="n">
        <v>0</v>
      </c>
    </row>
    <row r="27">
      <c r="A27" s="18" t="inlineStr">
        <is>
          <t>212</t>
        </is>
      </c>
      <c r="B27" s="19" t="inlineStr">
        <is>
          <t>Pescado preparado o en conserva</t>
        </is>
      </c>
      <c r="C27" s="20" t="n">
        <v>94120710.05076049</v>
      </c>
      <c r="D27" s="20" t="n">
        <v>4168268.239989367</v>
      </c>
      <c r="E27" s="20" t="n">
        <v>62207470.94896603</v>
      </c>
      <c r="F27" s="20" t="n">
        <v>160496449.2397159</v>
      </c>
      <c r="G27" s="20" t="n">
        <v>160496449.2397159</v>
      </c>
      <c r="H27" s="24" t="n">
        <v>2.980232238769531e-08</v>
      </c>
    </row>
    <row r="28">
      <c r="A28" s="18" t="inlineStr">
        <is>
          <t>213</t>
        </is>
      </c>
      <c r="B28" s="19" t="inlineStr">
        <is>
          <t>Legumbres preparadas o en conserva</t>
        </is>
      </c>
      <c r="C28" s="20" t="n">
        <v>31250942.38607259</v>
      </c>
      <c r="D28" s="20" t="n">
        <v>2608234.29168399</v>
      </c>
      <c r="E28" s="20" t="n">
        <v>21409348.19935622</v>
      </c>
      <c r="F28" s="20" t="n">
        <v>55268524.8771128</v>
      </c>
      <c r="G28" s="20" t="n">
        <v>55268524.87711282</v>
      </c>
      <c r="H28" s="24" t="n">
        <v>2.235174179077148e-08</v>
      </c>
    </row>
    <row r="29">
      <c r="A29" s="18" t="inlineStr">
        <is>
          <t>214</t>
        </is>
      </c>
      <c r="B29" s="19" t="inlineStr">
        <is>
          <t>Jugos de frutas y de legumbres</t>
        </is>
      </c>
      <c r="C29" s="20" t="n">
        <v>23073375.95722922</v>
      </c>
      <c r="D29" s="20" t="n">
        <v>1908897.62780077</v>
      </c>
      <c r="E29" s="20" t="n">
        <v>17543244.87948349</v>
      </c>
      <c r="F29" s="20" t="n">
        <v>42525518.46451347</v>
      </c>
      <c r="G29" s="20" t="n">
        <v>42525518.46451348</v>
      </c>
      <c r="H29" s="24" t="n">
        <v>7.450580596923828e-09</v>
      </c>
    </row>
    <row r="30">
      <c r="A30" s="18" t="inlineStr">
        <is>
          <t>215</t>
        </is>
      </c>
      <c r="B30" s="19" t="inlineStr">
        <is>
          <t>Frutas y nueces preparadas o en conserva</t>
        </is>
      </c>
      <c r="C30" s="20" t="n">
        <v>41234464.29379021</v>
      </c>
      <c r="D30" s="20" t="n">
        <v>3171764.403592045</v>
      </c>
      <c r="E30" s="20" t="n">
        <v>29694790.96051594</v>
      </c>
      <c r="F30" s="20" t="n">
        <v>74101019.65789819</v>
      </c>
      <c r="G30" s="20" t="n">
        <v>74101019.6578982</v>
      </c>
      <c r="H30" s="24" t="n">
        <v>1.490116119384766e-08</v>
      </c>
    </row>
    <row r="31">
      <c r="A31" s="18" t="inlineStr">
        <is>
          <t>216</t>
        </is>
      </c>
      <c r="B31" s="19" t="inlineStr">
        <is>
          <t>Aceites y grasas animales y vegetales</t>
        </is>
      </c>
      <c r="C31" s="20" t="n">
        <v>872666619.5139239</v>
      </c>
      <c r="D31" s="20" t="n">
        <v>97628493.03025162</v>
      </c>
      <c r="E31" s="20" t="n">
        <v>335569877.0458972</v>
      </c>
      <c r="F31" s="20" t="n">
        <v>1305864989.590073</v>
      </c>
      <c r="G31" s="20" t="n">
        <v>1305864989.590072</v>
      </c>
      <c r="H31" s="24" t="n">
        <v>-7.152557373046875e-07</v>
      </c>
    </row>
    <row r="32">
      <c r="A32" s="18" t="inlineStr">
        <is>
          <t>217</t>
        </is>
      </c>
      <c r="B32" s="19" t="inlineStr">
        <is>
          <t>Borras de algodón (linters). 218 - Tortas de semillas o</t>
        </is>
      </c>
      <c r="C32" s="20" t="n">
        <v>675000811.9205233</v>
      </c>
      <c r="D32" s="20" t="n">
        <v>76543231.34144197</v>
      </c>
      <c r="E32" s="20" t="n">
        <v>259168101.1418092</v>
      </c>
      <c r="F32" s="20" t="n">
        <v>1010712144.403774</v>
      </c>
      <c r="G32" s="20" t="n">
        <v>1010712144.403774</v>
      </c>
      <c r="H32" s="24" t="n">
        <v>-2.384185791015625e-07</v>
      </c>
    </row>
    <row r="33">
      <c r="A33" s="18" t="inlineStr">
        <is>
          <t>221</t>
        </is>
      </c>
      <c r="B33" s="19" t="inlineStr">
        <is>
          <t>Leche y crema elaboradas</t>
        </is>
      </c>
      <c r="C33" s="20" t="n">
        <v>84178396.87025836</v>
      </c>
      <c r="D33" s="20" t="n">
        <v>2488594.973040345</v>
      </c>
      <c r="E33" s="20" t="n">
        <v>38489400.62832832</v>
      </c>
      <c r="F33" s="20" t="n">
        <v>125156392.471627</v>
      </c>
      <c r="G33" s="20" t="n">
        <v>125156392.471627</v>
      </c>
      <c r="H33" s="24" t="n">
        <v>-2.980232238769531e-08</v>
      </c>
    </row>
    <row r="34">
      <c r="A34" s="18" t="inlineStr">
        <is>
          <t>229</t>
        </is>
      </c>
      <c r="B34" s="19" t="inlineStr">
        <is>
          <t>Otros productos lácteos</t>
        </is>
      </c>
      <c r="C34" s="20" t="n">
        <v>320528800.1511573</v>
      </c>
      <c r="D34" s="20" t="n">
        <v>9440145.072670609</v>
      </c>
      <c r="E34" s="20" t="n">
        <v>144963171.1063918</v>
      </c>
      <c r="F34" s="20" t="n">
        <v>474932116.3302196</v>
      </c>
      <c r="G34" s="20" t="n">
        <v>474932116.3302194</v>
      </c>
      <c r="H34" s="24" t="n">
        <v>-1.788139343261719e-07</v>
      </c>
    </row>
    <row r="35">
      <c r="A35" s="18" t="inlineStr">
        <is>
          <t>231</t>
        </is>
      </c>
      <c r="B35" s="19" t="inlineStr">
        <is>
          <t>Productos de molinería</t>
        </is>
      </c>
      <c r="C35" s="20" t="n">
        <v>196592615.2311122</v>
      </c>
      <c r="D35" s="20" t="n">
        <v>3962832.647217643</v>
      </c>
      <c r="E35" s="20" t="n">
        <v>104330975.1127305</v>
      </c>
      <c r="F35" s="20" t="n">
        <v>304886422.9910603</v>
      </c>
      <c r="G35" s="20" t="n">
        <v>304886422.9910601</v>
      </c>
      <c r="H35" s="24" t="n">
        <v>-1.192092895507812e-07</v>
      </c>
    </row>
    <row r="36">
      <c r="A36" s="18" t="inlineStr">
        <is>
          <t>232</t>
        </is>
      </c>
      <c r="B36" s="19" t="inlineStr">
        <is>
          <t>Almidones y sus productos; azúcares y jarabes de azúcar</t>
        </is>
      </c>
      <c r="C36" s="20" t="n">
        <v>67478348.15377961</v>
      </c>
      <c r="D36" s="20" t="n">
        <v>1363039.927911798</v>
      </c>
      <c r="E36" s="20" t="n">
        <v>35663077.51502393</v>
      </c>
      <c r="F36" s="20" t="n">
        <v>104504465.5967153</v>
      </c>
      <c r="G36" s="20" t="n">
        <v>104504465.5967153</v>
      </c>
      <c r="H36" s="24" t="n">
        <v>-4.470348358154297e-08</v>
      </c>
    </row>
    <row r="37">
      <c r="A37" s="18" t="inlineStr">
        <is>
          <t>233</t>
        </is>
      </c>
      <c r="B37" s="19" t="inlineStr">
        <is>
          <t>Preparados utilizados para la alimentación de animales</t>
        </is>
      </c>
      <c r="C37" s="20" t="n">
        <v>254192440.2912774</v>
      </c>
      <c r="D37" s="20" t="n">
        <v>12840604.13554091</v>
      </c>
      <c r="E37" s="20" t="n">
        <v>134825264.3497036</v>
      </c>
      <c r="F37" s="20" t="n">
        <v>401858308.7765219</v>
      </c>
      <c r="G37" s="20" t="n">
        <v>401858308.7765219</v>
      </c>
      <c r="H37" s="24" t="n">
        <v>0</v>
      </c>
    </row>
    <row r="38">
      <c r="A38" s="18" t="inlineStr">
        <is>
          <t>234</t>
        </is>
      </c>
      <c r="B38" s="19" t="inlineStr">
        <is>
          <t>Productos de panadería</t>
        </is>
      </c>
      <c r="C38" s="20" t="n">
        <v>254317341.16913</v>
      </c>
      <c r="D38" s="20" t="n">
        <v>14203862.28855349</v>
      </c>
      <c r="E38" s="20" t="n">
        <v>241378562.4226356</v>
      </c>
      <c r="F38" s="20" t="n">
        <v>509899765.8803191</v>
      </c>
      <c r="G38" s="20" t="n">
        <v>509899765.8803191</v>
      </c>
      <c r="H38" s="24" t="n">
        <v>-5.960464477539062e-08</v>
      </c>
    </row>
    <row r="39">
      <c r="A39" s="18" t="inlineStr">
        <is>
          <t>235</t>
        </is>
      </c>
      <c r="B39" s="19" t="inlineStr">
        <is>
          <t>Azúcar</t>
        </is>
      </c>
      <c r="C39" s="20" t="n">
        <v>63973784.6695776</v>
      </c>
      <c r="D39" s="20" t="n">
        <v>1544268.46333669</v>
      </c>
      <c r="E39" s="20" t="n">
        <v>31559817.54371282</v>
      </c>
      <c r="F39" s="20" t="n">
        <v>97077870.67662711</v>
      </c>
      <c r="G39" s="20" t="n">
        <v>97077870.6766271</v>
      </c>
      <c r="H39" s="24" t="n">
        <v>-1.490116119384766e-08</v>
      </c>
    </row>
    <row r="40">
      <c r="A40" s="18" t="inlineStr">
        <is>
          <t>236</t>
        </is>
      </c>
      <c r="B40" s="19" t="inlineStr">
        <is>
          <t>Cacao, chocolate y artículos de confitería preparados c</t>
        </is>
      </c>
      <c r="C40" s="20" t="n">
        <v>117774513.0330026</v>
      </c>
      <c r="D40" s="20" t="n">
        <v>10418666.76892038</v>
      </c>
      <c r="E40" s="20" t="n">
        <v>72276802.23368457</v>
      </c>
      <c r="F40" s="20" t="n">
        <v>200469982.0356076</v>
      </c>
      <c r="G40" s="20" t="n">
        <v>200469982.0356076</v>
      </c>
      <c r="H40" s="24" t="n">
        <v>0</v>
      </c>
    </row>
    <row r="41">
      <c r="A41" s="18" t="inlineStr">
        <is>
          <t>237</t>
        </is>
      </c>
      <c r="B41" s="19" t="inlineStr">
        <is>
          <t>Macarrones, fideos, alcuzcuz y productos farináceos aná</t>
        </is>
      </c>
      <c r="C41" s="20" t="n">
        <v>51698980.15553547</v>
      </c>
      <c r="D41" s="20" t="n">
        <v>2061720.885717156</v>
      </c>
      <c r="E41" s="20" t="n">
        <v>54467389.72616912</v>
      </c>
      <c r="F41" s="20" t="n">
        <v>108228090.7674218</v>
      </c>
      <c r="G41" s="20" t="n">
        <v>108228090.7674217</v>
      </c>
      <c r="H41" s="24" t="n">
        <v>-2.980232238769531e-08</v>
      </c>
    </row>
    <row r="42">
      <c r="A42" s="18" t="inlineStr">
        <is>
          <t>239</t>
        </is>
      </c>
      <c r="B42" s="19" t="inlineStr">
        <is>
          <t>Productos alimenticios n.c.p.</t>
        </is>
      </c>
      <c r="C42" s="20" t="n">
        <v>238159917.1193084</v>
      </c>
      <c r="D42" s="20" t="n">
        <v>15615340.36179705</v>
      </c>
      <c r="E42" s="20" t="n">
        <v>169317042.1589854</v>
      </c>
      <c r="F42" s="20" t="n">
        <v>423092299.6400908</v>
      </c>
      <c r="G42" s="20" t="n">
        <v>423092299.6400908</v>
      </c>
      <c r="H42" s="24" t="n">
        <v>0</v>
      </c>
    </row>
    <row r="43">
      <c r="A43" s="18" t="inlineStr">
        <is>
          <t>241</t>
        </is>
      </c>
      <c r="B43" s="19" t="inlineStr">
        <is>
          <t xml:space="preserve">Alcohol etílico; aguardientes, licores y otras bebidas </t>
        </is>
      </c>
      <c r="C43" s="20" t="n">
        <v>64322632.45430303</v>
      </c>
      <c r="D43" s="20" t="n">
        <v>5312692.762016069</v>
      </c>
      <c r="E43" s="20" t="n">
        <v>38133736.48376023</v>
      </c>
      <c r="F43" s="20" t="n">
        <v>107769061.7000793</v>
      </c>
      <c r="G43" s="20" t="n">
        <v>107769061.7000793</v>
      </c>
      <c r="H43" s="24" t="n">
        <v>-1.490116119384766e-08</v>
      </c>
    </row>
    <row r="44">
      <c r="A44" s="18" t="inlineStr">
        <is>
          <t>242</t>
        </is>
      </c>
      <c r="B44" s="19" t="inlineStr">
        <is>
          <t>Vinos</t>
        </is>
      </c>
      <c r="C44" s="20" t="n">
        <v>88128740.58296472</v>
      </c>
      <c r="D44" s="20" t="n">
        <v>5827480.009960406</v>
      </c>
      <c r="E44" s="20" t="n">
        <v>106033198.397598</v>
      </c>
      <c r="F44" s="20" t="n">
        <v>199989418.9905231</v>
      </c>
      <c r="G44" s="20" t="n">
        <v>199989418.9905231</v>
      </c>
      <c r="H44" s="24" t="n">
        <v>2.980232238769531e-08</v>
      </c>
    </row>
    <row r="45">
      <c r="A45" s="18" t="inlineStr">
        <is>
          <t>243</t>
        </is>
      </c>
      <c r="B45" s="19" t="inlineStr">
        <is>
          <t>Licores de malta y malta</t>
        </is>
      </c>
      <c r="C45" s="20" t="n">
        <v>96279562.18382446</v>
      </c>
      <c r="D45" s="20" t="n">
        <v>4836019.5054097</v>
      </c>
      <c r="E45" s="20" t="n">
        <v>80938154.61158352</v>
      </c>
      <c r="F45" s="20" t="n">
        <v>182053736.3008177</v>
      </c>
      <c r="G45" s="20" t="n">
        <v>182053736.3008177</v>
      </c>
      <c r="H45" s="24" t="n">
        <v>2.980232238769531e-08</v>
      </c>
    </row>
    <row r="46">
      <c r="A46" s="18" t="inlineStr">
        <is>
          <t>244</t>
        </is>
      </c>
      <c r="B46" s="19" t="inlineStr">
        <is>
          <t>Bebidas no alcohólicas; aguas minerales embotelladas</t>
        </is>
      </c>
      <c r="C46" s="20" t="n">
        <v>194611740.541178</v>
      </c>
      <c r="D46" s="20" t="n">
        <v>18879110.42784729</v>
      </c>
      <c r="E46" s="20" t="n">
        <v>146959342.9514599</v>
      </c>
      <c r="F46" s="20" t="n">
        <v>360450193.9204851</v>
      </c>
      <c r="G46" s="20" t="n">
        <v>360450193.920485</v>
      </c>
      <c r="H46" s="24" t="n">
        <v>-1.192092895507812e-07</v>
      </c>
    </row>
    <row r="47">
      <c r="A47" s="18" t="inlineStr">
        <is>
          <t>250</t>
        </is>
      </c>
      <c r="B47" s="19" t="inlineStr">
        <is>
          <t>Productos del tabaco</t>
        </is>
      </c>
      <c r="C47" s="20" t="n">
        <v>77677816.71629229</v>
      </c>
      <c r="D47" s="20" t="n">
        <v>9444379.928424198</v>
      </c>
      <c r="E47" s="20" t="n">
        <v>56918804.54033718</v>
      </c>
      <c r="F47" s="20" t="n">
        <v>144041001.1850536</v>
      </c>
      <c r="G47" s="20" t="n">
        <v>144041001.1850537</v>
      </c>
      <c r="H47" s="24" t="n">
        <v>5.960464477539062e-08</v>
      </c>
    </row>
    <row r="48">
      <c r="A48" s="18" t="inlineStr">
        <is>
          <t>261</t>
        </is>
      </c>
      <c r="B48" s="19" t="inlineStr">
        <is>
          <t>Fibras textiles naturales preparadas para el hilado</t>
        </is>
      </c>
      <c r="C48" s="20" t="n">
        <v>39668469.43593977</v>
      </c>
      <c r="D48" s="20" t="n">
        <v>5853101.242388912</v>
      </c>
      <c r="E48" s="20" t="n">
        <v>26721671.27087826</v>
      </c>
      <c r="F48" s="20" t="n">
        <v>72243241.94920693</v>
      </c>
      <c r="G48" s="20" t="n">
        <v>72243241.94920692</v>
      </c>
      <c r="H48" s="24" t="n">
        <v>-1.490116119384766e-08</v>
      </c>
    </row>
    <row r="49">
      <c r="A49" s="18" t="inlineStr">
        <is>
          <t>262</t>
        </is>
      </c>
      <c r="B49" s="19" t="inlineStr">
        <is>
          <t>Fibras textiles discontinuas manufacturadas, elaboradas</t>
        </is>
      </c>
      <c r="C49" s="20" t="n">
        <v>0</v>
      </c>
      <c r="D49" s="20" t="n">
        <v>0</v>
      </c>
      <c r="E49" s="20" t="n">
        <v>0</v>
      </c>
      <c r="F49" s="20" t="n">
        <v>0</v>
      </c>
      <c r="G49" s="20" t="n">
        <v>0</v>
      </c>
      <c r="H49" s="24" t="n">
        <v>0</v>
      </c>
    </row>
    <row r="50">
      <c r="A50" s="18" t="inlineStr">
        <is>
          <t>263</t>
        </is>
      </c>
      <c r="B50" s="19" t="inlineStr">
        <is>
          <t>Hilados e hilos de fibras textiles naturales</t>
        </is>
      </c>
      <c r="C50" s="20" t="n">
        <v>29840409.19096985</v>
      </c>
      <c r="D50" s="20" t="n">
        <v>4408378.36649738</v>
      </c>
      <c r="E50" s="20" t="n">
        <v>20067220.10300115</v>
      </c>
      <c r="F50" s="20" t="n">
        <v>54316007.66046838</v>
      </c>
      <c r="G50" s="20" t="n">
        <v>54316007.66046837</v>
      </c>
      <c r="H50" s="24" t="n">
        <v>-1.490116119384766e-08</v>
      </c>
    </row>
    <row r="51">
      <c r="A51" s="18" t="inlineStr">
        <is>
          <t>264</t>
        </is>
      </c>
      <c r="B51" s="19" t="inlineStr">
        <is>
          <t>Hilados o hilos de filamentos continuos o fibras discon</t>
        </is>
      </c>
      <c r="C51" s="20" t="n">
        <v>20279307.2101111</v>
      </c>
      <c r="D51" s="20" t="n">
        <v>3043440.401932751</v>
      </c>
      <c r="E51" s="20" t="n">
        <v>13645545.27258005</v>
      </c>
      <c r="F51" s="20" t="n">
        <v>36968292.8846239</v>
      </c>
      <c r="G51" s="20" t="n">
        <v>36968292.88462389</v>
      </c>
      <c r="H51" s="24" t="n">
        <v>-1.490116119384766e-08</v>
      </c>
    </row>
    <row r="52">
      <c r="A52" s="18" t="inlineStr">
        <is>
          <t>265</t>
        </is>
      </c>
      <c r="B52" s="19" t="inlineStr">
        <is>
          <t>Tejidos (excepto tejidos especiales) de fibras naturale</t>
        </is>
      </c>
      <c r="C52" s="20" t="n">
        <v>50203131.76175509</v>
      </c>
      <c r="D52" s="20" t="n">
        <v>7927016.057493121</v>
      </c>
      <c r="E52" s="20" t="n">
        <v>34267456.96668493</v>
      </c>
      <c r="F52" s="20" t="n">
        <v>92397604.78593314</v>
      </c>
      <c r="G52" s="20" t="n">
        <v>92397604.78593317</v>
      </c>
      <c r="H52" s="24" t="n">
        <v>2.980232238769531e-08</v>
      </c>
    </row>
    <row r="53">
      <c r="A53" s="18" t="inlineStr">
        <is>
          <t>271</t>
        </is>
      </c>
      <c r="B53" s="19" t="inlineStr">
        <is>
          <t>Artículos confeccionados con materias textiles</t>
        </is>
      </c>
      <c r="C53" s="20" t="n">
        <v>18868692.54129836</v>
      </c>
      <c r="D53" s="20" t="n">
        <v>2855482.060401101</v>
      </c>
      <c r="E53" s="20" t="n">
        <v>13093256.50971014</v>
      </c>
      <c r="F53" s="20" t="n">
        <v>34817431.1114096</v>
      </c>
      <c r="G53" s="20" t="n">
        <v>34817431.11140959</v>
      </c>
      <c r="H53" s="24" t="n">
        <v>-7.450580596923828e-09</v>
      </c>
    </row>
    <row r="54">
      <c r="A54" s="18" t="inlineStr">
        <is>
          <t>272</t>
        </is>
      </c>
      <c r="B54" s="19" t="inlineStr">
        <is>
          <t>Alfombras y otros recubrimientos para pisos, de materia</t>
        </is>
      </c>
      <c r="C54" s="20" t="n">
        <v>9411973.722740337</v>
      </c>
      <c r="D54" s="20" t="n">
        <v>1390474.582568739</v>
      </c>
      <c r="E54" s="20" t="n">
        <v>6356868.868697795</v>
      </c>
      <c r="F54" s="20" t="n">
        <v>17159317.17400687</v>
      </c>
      <c r="G54" s="20" t="n">
        <v>17159317.17400687</v>
      </c>
      <c r="H54" s="24" t="n">
        <v>0</v>
      </c>
    </row>
    <row r="55">
      <c r="A55" s="18" t="inlineStr">
        <is>
          <t>273</t>
        </is>
      </c>
      <c r="B55" s="19" t="inlineStr">
        <is>
          <t>Bramantes, cordeles, cuerdas y cordajes y sus manufactu</t>
        </is>
      </c>
      <c r="C55" s="20" t="n">
        <v>2306839.2012444</v>
      </c>
      <c r="D55" s="20" t="n">
        <v>340826.4939513914</v>
      </c>
      <c r="E55" s="20" t="n">
        <v>1551520.953475742</v>
      </c>
      <c r="F55" s="20" t="n">
        <v>4199186.648671534</v>
      </c>
      <c r="G55" s="20" t="n">
        <v>4199186.648671534</v>
      </c>
      <c r="H55" s="24" t="n">
        <v>0</v>
      </c>
    </row>
    <row r="56">
      <c r="A56" s="18" t="inlineStr">
        <is>
          <t>279</t>
        </is>
      </c>
      <c r="B56" s="19" t="inlineStr">
        <is>
          <t>Artículos textiles n.c.p.</t>
        </is>
      </c>
      <c r="C56" s="20" t="n">
        <v>29811508.38885552</v>
      </c>
      <c r="D56" s="20" t="n">
        <v>4852632.502115759</v>
      </c>
      <c r="E56" s="20" t="n">
        <v>20591538.67949486</v>
      </c>
      <c r="F56" s="20" t="n">
        <v>55255679.57046614</v>
      </c>
      <c r="G56" s="20" t="n">
        <v>55255679.57046613</v>
      </c>
      <c r="H56" s="24" t="n">
        <v>-7.450580596923828e-09</v>
      </c>
    </row>
    <row r="57">
      <c r="A57" s="18" t="inlineStr">
        <is>
          <t>281</t>
        </is>
      </c>
      <c r="B57" s="19" t="inlineStr">
        <is>
          <t>Tejidos de punto o ganchillo</t>
        </is>
      </c>
      <c r="C57" s="20" t="n">
        <v>9764137.750963517</v>
      </c>
      <c r="D57" s="20" t="n">
        <v>1442979.481516926</v>
      </c>
      <c r="E57" s="20" t="n">
        <v>6570306.754725031</v>
      </c>
      <c r="F57" s="20" t="n">
        <v>17777423.98720547</v>
      </c>
      <c r="G57" s="20" t="n">
        <v>17777423.98720548</v>
      </c>
      <c r="H57" s="24" t="n">
        <v>3.725290298461914e-09</v>
      </c>
    </row>
    <row r="58">
      <c r="A58" s="18" t="inlineStr">
        <is>
          <t>282</t>
        </is>
      </c>
      <c r="B58" s="19" t="inlineStr">
        <is>
          <t>Prendas de vestir, excepto de peletería</t>
        </is>
      </c>
      <c r="C58" s="20" t="n">
        <v>115615305.5656909</v>
      </c>
      <c r="D58" s="20" t="n">
        <v>29394656.61991548</v>
      </c>
      <c r="E58" s="20" t="n">
        <v>173867437.7306165</v>
      </c>
      <c r="F58" s="20" t="n">
        <v>318877399.9162229</v>
      </c>
      <c r="G58" s="20" t="n">
        <v>318877399.9162229</v>
      </c>
      <c r="H58" s="24" t="n">
        <v>5.960464477539062e-08</v>
      </c>
    </row>
    <row r="59">
      <c r="A59" s="18" t="inlineStr">
        <is>
          <t>283</t>
        </is>
      </c>
      <c r="B59" s="19" t="inlineStr">
        <is>
          <t>Pieles finas, curtidas o adobadas, y pieles artificiale</t>
        </is>
      </c>
      <c r="C59" s="20" t="n">
        <v>975302.0203500573</v>
      </c>
      <c r="D59" s="20" t="n">
        <v>249334.0925904969</v>
      </c>
      <c r="E59" s="20" t="n">
        <v>1503913.628573176</v>
      </c>
      <c r="F59" s="20" t="n">
        <v>2728549.74151373</v>
      </c>
      <c r="G59" s="20" t="n">
        <v>2728549.74151373</v>
      </c>
      <c r="H59" s="24" t="n">
        <v>0</v>
      </c>
    </row>
    <row r="60">
      <c r="A60" s="18" t="inlineStr">
        <is>
          <t>291</t>
        </is>
      </c>
      <c r="B60" s="19" t="inlineStr">
        <is>
          <t>Cuero curtido o adobado; cuero artificial o regenerado.</t>
        </is>
      </c>
      <c r="C60" s="20" t="n">
        <v>33882637.16765957</v>
      </c>
      <c r="D60" s="20" t="n">
        <v>4828913.34516356</v>
      </c>
      <c r="E60" s="20" t="n">
        <v>16258651.37314969</v>
      </c>
      <c r="F60" s="20" t="n">
        <v>54970201.88597282</v>
      </c>
      <c r="G60" s="20" t="n">
        <v>54970201.88597283</v>
      </c>
      <c r="H60" s="24" t="n">
        <v>7.450580596923828e-09</v>
      </c>
    </row>
    <row r="61">
      <c r="A61" s="18" t="inlineStr">
        <is>
          <t>293</t>
        </is>
      </c>
      <c r="B61" s="19" t="inlineStr">
        <is>
          <t>Calzado con suela o palas de caucho o materias plástica</t>
        </is>
      </c>
      <c r="C61" s="20" t="n">
        <v>43541204.04698071</v>
      </c>
      <c r="D61" s="20" t="n">
        <v>7696569.549088176</v>
      </c>
      <c r="E61" s="20" t="n">
        <v>47472501.32910526</v>
      </c>
      <c r="F61" s="20" t="n">
        <v>98710274.92517415</v>
      </c>
      <c r="G61" s="20" t="n">
        <v>98710274.92517418</v>
      </c>
      <c r="H61" s="24" t="n">
        <v>2.980232238769531e-08</v>
      </c>
    </row>
    <row r="62">
      <c r="A62" s="18" t="inlineStr">
        <is>
          <t>311</t>
        </is>
      </c>
      <c r="B62" s="19" t="inlineStr">
        <is>
          <t>Madera aserrada o cortada longitudinalmente, cortada en</t>
        </is>
      </c>
      <c r="C62" s="20" t="n">
        <v>63895254.32924188</v>
      </c>
      <c r="D62" s="20" t="n">
        <v>6009091.328927212</v>
      </c>
      <c r="E62" s="20" t="n">
        <v>79025481.96630985</v>
      </c>
      <c r="F62" s="20" t="n">
        <v>148929827.6244789</v>
      </c>
      <c r="G62" s="20" t="n">
        <v>148929827.6244789</v>
      </c>
      <c r="H62" s="24" t="n">
        <v>-2.980232238769531e-08</v>
      </c>
    </row>
    <row r="63">
      <c r="A63" s="18" t="inlineStr">
        <is>
          <t>316</t>
        </is>
      </c>
      <c r="B63" s="19" t="inlineStr">
        <is>
          <t>Obras y piezas de carpintería para edificios y construc</t>
        </is>
      </c>
      <c r="C63" s="20" t="n">
        <v>13183438.64218813</v>
      </c>
      <c r="D63" s="20" t="n">
        <v>1269189.92183079</v>
      </c>
      <c r="E63" s="20" t="n">
        <v>16344881.92603951</v>
      </c>
      <c r="F63" s="20" t="n">
        <v>30797510.49005843</v>
      </c>
      <c r="G63" s="20" t="n">
        <v>30797510.49005842</v>
      </c>
      <c r="H63" s="24" t="n">
        <v>-3.725290298461914e-09</v>
      </c>
    </row>
    <row r="64">
      <c r="A64" s="18" t="inlineStr">
        <is>
          <t>317</t>
        </is>
      </c>
      <c r="B64" s="19" t="inlineStr">
        <is>
          <t>Cajas, cajones, jaulas, cilindros y envases similares d</t>
        </is>
      </c>
      <c r="C64" s="20" t="n">
        <v>14653223.28729982</v>
      </c>
      <c r="D64" s="20" t="n">
        <v>1377633.1230401</v>
      </c>
      <c r="E64" s="20" t="n">
        <v>18098492.93070862</v>
      </c>
      <c r="F64" s="20" t="n">
        <v>34129349.34104854</v>
      </c>
      <c r="G64" s="20" t="n">
        <v>34129349.34104855</v>
      </c>
      <c r="H64" s="24" t="n">
        <v>7.450580596923828e-09</v>
      </c>
    </row>
    <row r="65">
      <c r="A65" s="18" t="inlineStr">
        <is>
          <t>319</t>
        </is>
      </c>
      <c r="B65" s="19" t="inlineStr">
        <is>
          <t>Otros productos de madera; artículos de corcho, materia</t>
        </is>
      </c>
      <c r="C65" s="20" t="n">
        <v>41486327.66994712</v>
      </c>
      <c r="D65" s="20" t="n">
        <v>3874968.309118179</v>
      </c>
      <c r="E65" s="20" t="n">
        <v>51314453.41475957</v>
      </c>
      <c r="F65" s="20" t="n">
        <v>96675749.39382488</v>
      </c>
      <c r="G65" s="20" t="n">
        <v>96675749.39382485</v>
      </c>
      <c r="H65" s="24" t="n">
        <v>-2.980232238769531e-08</v>
      </c>
    </row>
    <row r="66">
      <c r="A66" s="18" t="inlineStr">
        <is>
          <t>321</t>
        </is>
      </c>
      <c r="B66" s="19" t="inlineStr">
        <is>
          <t>Pasta de papel, papel y cartón</t>
        </is>
      </c>
      <c r="C66" s="20" t="n">
        <v>290563722.2639255</v>
      </c>
      <c r="D66" s="20" t="n">
        <v>36128120.5074744</v>
      </c>
      <c r="E66" s="20" t="n">
        <v>244829672.0166178</v>
      </c>
      <c r="F66" s="20" t="n">
        <v>571521514.7880177</v>
      </c>
      <c r="G66" s="20" t="n">
        <v>571521514.7880175</v>
      </c>
      <c r="H66" s="24" t="n">
        <v>-2.384185791015625e-07</v>
      </c>
    </row>
    <row r="67">
      <c r="A67" s="18" t="inlineStr">
        <is>
          <t>322</t>
        </is>
      </c>
      <c r="B67" s="19" t="inlineStr">
        <is>
          <t>Libros, folletos y octavillas (excepto material de publ</t>
        </is>
      </c>
      <c r="C67" s="20" t="n">
        <v>25311557.69294997</v>
      </c>
      <c r="D67" s="20" t="n">
        <v>2608323.96125285</v>
      </c>
      <c r="E67" s="20" t="n">
        <v>27410443.59909593</v>
      </c>
      <c r="F67" s="20" t="n">
        <v>55330325.25329875</v>
      </c>
      <c r="G67" s="20" t="n">
        <v>55330325.25329875</v>
      </c>
      <c r="H67" s="24" t="n">
        <v>0</v>
      </c>
    </row>
    <row r="68">
      <c r="A68" s="18" t="inlineStr">
        <is>
          <t>323</t>
        </is>
      </c>
      <c r="B68" s="19" t="inlineStr">
        <is>
          <t>Diarios, revistas y publicaciones periódicas, publicado</t>
        </is>
      </c>
      <c r="C68" s="20" t="n">
        <v>32699875.50515038</v>
      </c>
      <c r="D68" s="20" t="n">
        <v>3500784.196173712</v>
      </c>
      <c r="E68" s="20" t="n">
        <v>35585454.51598028</v>
      </c>
      <c r="F68" s="20" t="n">
        <v>71786114.21730438</v>
      </c>
      <c r="G68" s="20" t="n">
        <v>71786114.21730436</v>
      </c>
      <c r="H68" s="24" t="n">
        <v>-1.490116119384766e-08</v>
      </c>
    </row>
    <row r="69">
      <c r="A69" s="18" t="inlineStr">
        <is>
          <t>325</t>
        </is>
      </c>
      <c r="B69" s="19" t="inlineStr">
        <is>
          <t>Sellos de correos, talonarios de cheques, billetes de b</t>
        </is>
      </c>
      <c r="C69" s="20" t="n">
        <v>24998316.87899297</v>
      </c>
      <c r="D69" s="20" t="n">
        <v>2942938.501783126</v>
      </c>
      <c r="E69" s="20" t="n">
        <v>27351584.42829363</v>
      </c>
      <c r="F69" s="20" t="n">
        <v>55292839.80906973</v>
      </c>
      <c r="G69" s="20" t="n">
        <v>55292839.80906972</v>
      </c>
      <c r="H69" s="24" t="n">
        <v>-7.450580596923828e-09</v>
      </c>
    </row>
    <row r="70">
      <c r="A70" s="18" t="inlineStr">
        <is>
          <t>326</t>
        </is>
      </c>
      <c r="B70" s="19" t="inlineStr">
        <is>
          <t>Libros de registro, libros de contabilidad, cuadernillo</t>
        </is>
      </c>
      <c r="C70" s="20" t="n">
        <v>44038987.14384168</v>
      </c>
      <c r="D70" s="20" t="n">
        <v>5203947.683031688</v>
      </c>
      <c r="E70" s="20" t="n">
        <v>46727238.85386363</v>
      </c>
      <c r="F70" s="20" t="n">
        <v>95970173.68073699</v>
      </c>
      <c r="G70" s="20" t="n">
        <v>95970173.68073697</v>
      </c>
      <c r="H70" s="24" t="n">
        <v>-1.490116119384766e-08</v>
      </c>
    </row>
    <row r="71">
      <c r="A71" s="18" t="inlineStr">
        <is>
          <t>327</t>
        </is>
      </c>
      <c r="B71" s="19" t="inlineStr">
        <is>
          <t>Tipos de imprenta, planchas o cilindros preparados para</t>
        </is>
      </c>
      <c r="C71" s="20" t="n">
        <v>2644850.790033032</v>
      </c>
      <c r="D71" s="20" t="n">
        <v>308228.9741236842</v>
      </c>
      <c r="E71" s="20" t="n">
        <v>2904132.634399449</v>
      </c>
      <c r="F71" s="20" t="n">
        <v>5857212.398556165</v>
      </c>
      <c r="G71" s="20" t="n">
        <v>5857212.398556164</v>
      </c>
      <c r="H71" s="24" t="n">
        <v>-1.862645149230957e-09</v>
      </c>
    </row>
    <row r="72">
      <c r="A72" s="18" t="inlineStr">
        <is>
          <t>331</t>
        </is>
      </c>
      <c r="B72" s="19" t="inlineStr">
        <is>
          <t>Coque y semicoque de hulla, de lignito o de turba; carb</t>
        </is>
      </c>
      <c r="C72" s="20" t="n">
        <v>17928364.1872547</v>
      </c>
      <c r="D72" s="20" t="n">
        <v>800361.6318595437</v>
      </c>
      <c r="E72" s="20" t="n">
        <v>3257892.369824457</v>
      </c>
      <c r="F72" s="20" t="n">
        <v>21986618.1889387</v>
      </c>
      <c r="G72" s="20" t="n">
        <v>21986618.18893869</v>
      </c>
      <c r="H72" s="24" t="n">
        <v>-1.117587089538574e-08</v>
      </c>
    </row>
    <row r="73">
      <c r="A73" s="18" t="inlineStr">
        <is>
          <t>332</t>
        </is>
      </c>
      <c r="B73" s="19" t="inlineStr">
        <is>
          <t>Alquitrán destilado de hulla, lignito o turba y otros a</t>
        </is>
      </c>
      <c r="C73" s="20" t="n">
        <v>15727410.0735905</v>
      </c>
      <c r="D73" s="20" t="n">
        <v>700656.3026945731</v>
      </c>
      <c r="E73" s="20" t="n">
        <v>2853831.11139162</v>
      </c>
      <c r="F73" s="20" t="n">
        <v>19281897.48767669</v>
      </c>
      <c r="G73" s="20" t="n">
        <v>19281897.4876767</v>
      </c>
      <c r="H73" s="24" t="n">
        <v>7.450580596923828e-09</v>
      </c>
    </row>
    <row r="74">
      <c r="A74" s="18" t="inlineStr">
        <is>
          <t>333</t>
        </is>
      </c>
      <c r="B74" s="19" t="inlineStr">
        <is>
          <t>Aceites de petróleo o aceites obtenidos de minerales bi</t>
        </is>
      </c>
      <c r="C74" s="20" t="n">
        <v>1277406707.545476</v>
      </c>
      <c r="D74" s="20" t="n">
        <v>66334363.42817221</v>
      </c>
      <c r="E74" s="20" t="n">
        <v>257482991.3685485</v>
      </c>
      <c r="F74" s="20" t="n">
        <v>1601224062.342197</v>
      </c>
      <c r="G74" s="20" t="n">
        <v>1601224062.342198</v>
      </c>
      <c r="H74" s="24" t="n">
        <v>1.192092895507812e-06</v>
      </c>
    </row>
    <row r="75">
      <c r="A75" s="18" t="inlineStr">
        <is>
          <t>334</t>
        </is>
      </c>
      <c r="B75" s="19" t="inlineStr">
        <is>
          <t>Gases de petróleo y otros hidrocarburos gaseosos, excep</t>
        </is>
      </c>
      <c r="C75" s="20" t="n">
        <v>123201290.9230907</v>
      </c>
      <c r="D75" s="20" t="n">
        <v>28434063.63106834</v>
      </c>
      <c r="E75" s="20" t="n">
        <v>16460357.68144098</v>
      </c>
      <c r="F75" s="20" t="n">
        <v>168095712.2356</v>
      </c>
      <c r="G75" s="20" t="n">
        <v>168095712.2356</v>
      </c>
      <c r="H75" s="24" t="n">
        <v>0</v>
      </c>
    </row>
    <row r="76">
      <c r="A76" s="18" t="inlineStr">
        <is>
          <t>335</t>
        </is>
      </c>
      <c r="B76" s="19" t="inlineStr">
        <is>
          <t>Vaselina, cera de parafina, cera de petróleo microcrist</t>
        </is>
      </c>
      <c r="C76" s="20" t="n">
        <v>8857474.527294345</v>
      </c>
      <c r="D76" s="20" t="n">
        <v>421243.0788062104</v>
      </c>
      <c r="E76" s="20" t="n">
        <v>1694264.341308486</v>
      </c>
      <c r="F76" s="20" t="n">
        <v>10972981.94740904</v>
      </c>
      <c r="G76" s="20" t="n">
        <v>10972981.94740904</v>
      </c>
      <c r="H76" s="24" t="n">
        <v>1.862645149230957e-09</v>
      </c>
    </row>
    <row r="77">
      <c r="A77" s="18" t="inlineStr">
        <is>
          <t>336</t>
        </is>
      </c>
      <c r="B77" s="19" t="inlineStr">
        <is>
          <t>Elementos químicos o isótopos radiactivos y sus compues</t>
        </is>
      </c>
      <c r="C77" s="20" t="n">
        <v>5401731.977838131</v>
      </c>
      <c r="D77" s="20" t="n">
        <v>240647.2227804678</v>
      </c>
      <c r="E77" s="20" t="n">
        <v>980176.0557918814</v>
      </c>
      <c r="F77" s="20" t="n">
        <v>6622555.25641048</v>
      </c>
      <c r="G77" s="20" t="n">
        <v>6622555.25641048</v>
      </c>
      <c r="H77" s="24" t="n">
        <v>0</v>
      </c>
    </row>
    <row r="78">
      <c r="A78" s="18" t="inlineStr">
        <is>
          <t>341</t>
        </is>
      </c>
      <c r="B78" s="19" t="inlineStr">
        <is>
          <t>Productos químicos orgánicos básicos</t>
        </is>
      </c>
      <c r="C78" s="20" t="n">
        <v>120958222.6700407</v>
      </c>
      <c r="D78" s="20" t="n">
        <v>43055649.28200313</v>
      </c>
      <c r="E78" s="20" t="n">
        <v>84416277.90609285</v>
      </c>
      <c r="F78" s="20" t="n">
        <v>248430149.8581367</v>
      </c>
      <c r="G78" s="20" t="n">
        <v>248430149.8581366</v>
      </c>
      <c r="H78" s="24" t="n">
        <v>-2.980232238769531e-08</v>
      </c>
    </row>
    <row r="79">
      <c r="A79" s="18" t="inlineStr">
        <is>
          <t>342</t>
        </is>
      </c>
      <c r="B79" s="19" t="inlineStr">
        <is>
          <t>Productos químicos inorgánicos básicos n.c.p.</t>
        </is>
      </c>
      <c r="C79" s="20" t="n">
        <v>62336774.18455546</v>
      </c>
      <c r="D79" s="20" t="n">
        <v>13853283.34633794</v>
      </c>
      <c r="E79" s="20" t="n">
        <v>44947187.25670639</v>
      </c>
      <c r="F79" s="20" t="n">
        <v>121137244.7875998</v>
      </c>
      <c r="G79" s="20" t="n">
        <v>121137244.7875998</v>
      </c>
      <c r="H79" s="24" t="n">
        <v>0</v>
      </c>
    </row>
    <row r="80">
      <c r="A80" s="18" t="inlineStr">
        <is>
          <t>343</t>
        </is>
      </c>
      <c r="B80" s="19" t="inlineStr">
        <is>
          <t>Extractos tintóreos y curtientes. taninos y sus derivad</t>
        </is>
      </c>
      <c r="C80" s="20" t="n">
        <v>17454739.96367324</v>
      </c>
      <c r="D80" s="20" t="n">
        <v>4313939.018184938</v>
      </c>
      <c r="E80" s="20" t="n">
        <v>12824231.50847599</v>
      </c>
      <c r="F80" s="20" t="n">
        <v>34592910.49033417</v>
      </c>
      <c r="G80" s="20" t="n">
        <v>34592910.49033416</v>
      </c>
      <c r="H80" s="24" t="n">
        <v>-7.450580596923828e-09</v>
      </c>
    </row>
    <row r="81">
      <c r="A81" s="18" t="inlineStr">
        <is>
          <t>345</t>
        </is>
      </c>
      <c r="B81" s="19" t="inlineStr">
        <is>
          <t>Productos químicos básicos diversos</t>
        </is>
      </c>
      <c r="C81" s="20" t="n">
        <v>12057621.97579545</v>
      </c>
      <c r="D81" s="20" t="n">
        <v>2348730.388832702</v>
      </c>
      <c r="E81" s="20" t="n">
        <v>9319683.768647708</v>
      </c>
      <c r="F81" s="20" t="n">
        <v>23726036.13327586</v>
      </c>
      <c r="G81" s="20" t="n">
        <v>23726036.13327585</v>
      </c>
      <c r="H81" s="24" t="n">
        <v>-7.450580596923828e-09</v>
      </c>
    </row>
    <row r="82">
      <c r="A82" s="18" t="inlineStr">
        <is>
          <t>346</t>
        </is>
      </c>
      <c r="B82" s="19" t="inlineStr">
        <is>
          <t>Abonos y plaguicidas</t>
        </is>
      </c>
      <c r="C82" s="20" t="n">
        <v>138640584.7609481</v>
      </c>
      <c r="D82" s="20" t="n">
        <v>34687152.24074127</v>
      </c>
      <c r="E82" s="20" t="n">
        <v>135691963.8446034</v>
      </c>
      <c r="F82" s="20" t="n">
        <v>309019700.8462927</v>
      </c>
      <c r="G82" s="20" t="n">
        <v>309019700.8462928</v>
      </c>
      <c r="H82" s="24" t="n">
        <v>5.960464477539062e-08</v>
      </c>
    </row>
    <row r="83">
      <c r="A83" s="18" t="inlineStr">
        <is>
          <t>347</t>
        </is>
      </c>
      <c r="B83" s="19" t="inlineStr">
        <is>
          <t>Plásticos en formas primarias</t>
        </is>
      </c>
      <c r="C83" s="20" t="n">
        <v>189059799.8384576</v>
      </c>
      <c r="D83" s="20" t="n">
        <v>97489431.19876494</v>
      </c>
      <c r="E83" s="20" t="n">
        <v>130307717.993973</v>
      </c>
      <c r="F83" s="20" t="n">
        <v>416856949.0311955</v>
      </c>
      <c r="G83" s="20" t="n">
        <v>416856949.0311954</v>
      </c>
      <c r="H83" s="24" t="n">
        <v>-5.960464477539062e-08</v>
      </c>
    </row>
    <row r="84">
      <c r="A84" s="18" t="inlineStr">
        <is>
          <t>348</t>
        </is>
      </c>
      <c r="B84" s="19" t="inlineStr">
        <is>
          <t>Caucho sintético y artificial derivado de aceites, y me</t>
        </is>
      </c>
      <c r="C84" s="20" t="n">
        <v>16332326.96272661</v>
      </c>
      <c r="D84" s="20" t="n">
        <v>7836144.887072165</v>
      </c>
      <c r="E84" s="20" t="n">
        <v>11503095.91149024</v>
      </c>
      <c r="F84" s="20" t="n">
        <v>35671567.76128902</v>
      </c>
      <c r="G84" s="20" t="n">
        <v>35671567.76128902</v>
      </c>
      <c r="H84" s="24" t="n">
        <v>0</v>
      </c>
    </row>
    <row r="85">
      <c r="A85" s="18" t="inlineStr">
        <is>
          <t>351</t>
        </is>
      </c>
      <c r="B85" s="19" t="inlineStr">
        <is>
          <t>Pinturas y barnices y productos conexos; colores para l</t>
        </is>
      </c>
      <c r="C85" s="20" t="n">
        <v>64439260.21217595</v>
      </c>
      <c r="D85" s="20" t="n">
        <v>14447358.95859279</v>
      </c>
      <c r="E85" s="20" t="n">
        <v>51167124.29630823</v>
      </c>
      <c r="F85" s="20" t="n">
        <v>130053743.467077</v>
      </c>
      <c r="G85" s="20" t="n">
        <v>130053743.467077</v>
      </c>
      <c r="H85" s="24" t="n">
        <v>-1.490116119384766e-08</v>
      </c>
    </row>
    <row r="86">
      <c r="A86" s="18" t="inlineStr">
        <is>
          <t>352</t>
        </is>
      </c>
      <c r="B86" s="19" t="inlineStr">
        <is>
          <t>Productos farmacéuticos</t>
        </is>
      </c>
      <c r="C86" s="20" t="n">
        <v>380391108.7079285</v>
      </c>
      <c r="D86" s="20" t="n">
        <v>73312855.31589369</v>
      </c>
      <c r="E86" s="20" t="n">
        <v>306386234.929345</v>
      </c>
      <c r="F86" s="20" t="n">
        <v>760090198.9531672</v>
      </c>
      <c r="G86" s="20" t="n">
        <v>760090198.953167</v>
      </c>
      <c r="H86" s="24" t="n">
        <v>-2.384185791015625e-07</v>
      </c>
    </row>
    <row r="87">
      <c r="A87" s="18" t="inlineStr">
        <is>
          <t>353</t>
        </is>
      </c>
      <c r="B87" s="19" t="inlineStr">
        <is>
          <t>Jabón, preparados para limpiar, perfumes y preparados d</t>
        </is>
      </c>
      <c r="C87" s="20" t="n">
        <v>183072044.1667933</v>
      </c>
      <c r="D87" s="20" t="n">
        <v>35391027.41328179</v>
      </c>
      <c r="E87" s="20" t="n">
        <v>147432388.0128894</v>
      </c>
      <c r="F87" s="20" t="n">
        <v>365895459.5929645</v>
      </c>
      <c r="G87" s="20" t="n">
        <v>365895459.5929644</v>
      </c>
      <c r="H87" s="24" t="n">
        <v>-1.192092895507812e-07</v>
      </c>
    </row>
    <row r="88">
      <c r="A88" s="18" t="inlineStr">
        <is>
          <t>354</t>
        </is>
      </c>
      <c r="B88" s="19" t="inlineStr">
        <is>
          <t>Productos químicos n.c.p.</t>
        </is>
      </c>
      <c r="C88" s="20" t="n">
        <v>119114728.9518574</v>
      </c>
      <c r="D88" s="20" t="n">
        <v>17858192.17819025</v>
      </c>
      <c r="E88" s="20" t="n">
        <v>74327562.4975846</v>
      </c>
      <c r="F88" s="20" t="n">
        <v>211300483.6276322</v>
      </c>
      <c r="G88" s="20" t="n">
        <v>211300483.6276322</v>
      </c>
      <c r="H88" s="24" t="n">
        <v>2.980232238769531e-08</v>
      </c>
    </row>
    <row r="89">
      <c r="A89" s="18" t="inlineStr">
        <is>
          <t>355</t>
        </is>
      </c>
      <c r="B89" s="19" t="inlineStr">
        <is>
          <t>Fibras textiles manufacturadas</t>
        </is>
      </c>
      <c r="C89" s="20" t="n">
        <v>5196476.270318095</v>
      </c>
      <c r="D89" s="20" t="n">
        <v>950522.8272422551</v>
      </c>
      <c r="E89" s="20" t="n">
        <v>4052524.800354072</v>
      </c>
      <c r="F89" s="20" t="n">
        <v>10199523.89791442</v>
      </c>
      <c r="G89" s="20" t="n">
        <v>10199523.89791442</v>
      </c>
      <c r="H89" s="24" t="n">
        <v>0</v>
      </c>
    </row>
    <row r="90">
      <c r="A90" s="18" t="inlineStr">
        <is>
          <t>361</t>
        </is>
      </c>
      <c r="B90" s="19" t="inlineStr">
        <is>
          <t>Neumáticos y cámaras de aire, de caucho. 362 - Otros pr</t>
        </is>
      </c>
      <c r="C90" s="20" t="n">
        <v>126006338.1136457</v>
      </c>
      <c r="D90" s="20" t="n">
        <v>27654808.1590474</v>
      </c>
      <c r="E90" s="20" t="n">
        <v>106250995.5709787</v>
      </c>
      <c r="F90" s="20" t="n">
        <v>259912141.8436718</v>
      </c>
      <c r="G90" s="20" t="n">
        <v>259912141.8436719</v>
      </c>
      <c r="H90" s="24" t="n">
        <v>2.980232238769531e-08</v>
      </c>
    </row>
    <row r="91">
      <c r="A91" s="18" t="inlineStr">
        <is>
          <t>363</t>
        </is>
      </c>
      <c r="B91" s="19" t="inlineStr">
        <is>
          <t>Semimanufacturas de materiales plásticos. 364 - Artícul</t>
        </is>
      </c>
      <c r="C91" s="20" t="n">
        <v>357597506.9298716</v>
      </c>
      <c r="D91" s="20" t="n">
        <v>101240885.0896672</v>
      </c>
      <c r="E91" s="20" t="n">
        <v>290032362.0175269</v>
      </c>
      <c r="F91" s="20" t="n">
        <v>748870754.0370657</v>
      </c>
      <c r="G91" s="20" t="n">
        <v>748870754.0370659</v>
      </c>
      <c r="H91" s="24" t="n">
        <v>1.192092895507812e-07</v>
      </c>
    </row>
    <row r="92">
      <c r="A92" s="18" t="inlineStr">
        <is>
          <t>371</t>
        </is>
      </c>
      <c r="B92" s="19" t="inlineStr">
        <is>
          <t>Vidrios y productos de vidrio</t>
        </is>
      </c>
      <c r="C92" s="20" t="n">
        <v>39701429.35763034</v>
      </c>
      <c r="D92" s="20" t="n">
        <v>5877959.18535711</v>
      </c>
      <c r="E92" s="20" t="n">
        <v>43417858.1567978</v>
      </c>
      <c r="F92" s="20" t="n">
        <v>88997246.69978526</v>
      </c>
      <c r="G92" s="20" t="n">
        <v>88997246.69978528</v>
      </c>
      <c r="H92" s="24" t="n">
        <v>1.490116119384766e-08</v>
      </c>
    </row>
    <row r="93">
      <c r="A93" s="18" t="inlineStr">
        <is>
          <t>372</t>
        </is>
      </c>
      <c r="B93" s="19" t="inlineStr">
        <is>
          <t>Artículos de cerámica no estructurales</t>
        </is>
      </c>
      <c r="C93" s="20" t="n">
        <v>15789141.2562071</v>
      </c>
      <c r="D93" s="20" t="n">
        <v>1001884.926466411</v>
      </c>
      <c r="E93" s="20" t="n">
        <v>17233019.90381585</v>
      </c>
      <c r="F93" s="20" t="n">
        <v>34024046.08648936</v>
      </c>
      <c r="G93" s="20" t="n">
        <v>34024046.08648936</v>
      </c>
      <c r="H93" s="24" t="n">
        <v>0</v>
      </c>
    </row>
    <row r="94">
      <c r="A94" s="18" t="inlineStr">
        <is>
          <t>373</t>
        </is>
      </c>
      <c r="B94" s="19" t="inlineStr">
        <is>
          <t>Productos refractarios y productos de arcilla no refrac</t>
        </is>
      </c>
      <c r="C94" s="20" t="n">
        <v>70980650.34853169</v>
      </c>
      <c r="D94" s="20" t="n">
        <v>4244333.56271883</v>
      </c>
      <c r="E94" s="20" t="n">
        <v>77733969.34475401</v>
      </c>
      <c r="F94" s="20" t="n">
        <v>152958953.2560045</v>
      </c>
      <c r="G94" s="20" t="n">
        <v>152958953.2560045</v>
      </c>
      <c r="H94" s="24" t="n">
        <v>0</v>
      </c>
    </row>
    <row r="95">
      <c r="A95" s="18" t="inlineStr">
        <is>
          <t>374</t>
        </is>
      </c>
      <c r="B95" s="19" t="inlineStr">
        <is>
          <t>Cemento, cal y yeso</t>
        </is>
      </c>
      <c r="C95" s="20" t="n">
        <v>113945125.5508076</v>
      </c>
      <c r="D95" s="20" t="n">
        <v>6835495.684209071</v>
      </c>
      <c r="E95" s="20" t="n">
        <v>124735631.9718471</v>
      </c>
      <c r="F95" s="20" t="n">
        <v>245516253.2068638</v>
      </c>
      <c r="G95" s="20" t="n">
        <v>245516253.2068638</v>
      </c>
      <c r="H95" s="24" t="n">
        <v>2.980232238769531e-08</v>
      </c>
    </row>
    <row r="96">
      <c r="A96" s="18" t="inlineStr">
        <is>
          <t>375</t>
        </is>
      </c>
      <c r="B96" s="19" t="inlineStr">
        <is>
          <t>Artículos de hormigón, cemento y yeso</t>
        </is>
      </c>
      <c r="C96" s="20" t="n">
        <v>70024608.21651487</v>
      </c>
      <c r="D96" s="20" t="n">
        <v>4194081.900256302</v>
      </c>
      <c r="E96" s="20" t="n">
        <v>76686588.30355231</v>
      </c>
      <c r="F96" s="20" t="n">
        <v>150905278.4203235</v>
      </c>
      <c r="G96" s="20" t="n">
        <v>150905278.4203235</v>
      </c>
      <c r="H96" s="24" t="n">
        <v>0</v>
      </c>
    </row>
    <row r="97">
      <c r="A97" s="18" t="inlineStr">
        <is>
          <t>376</t>
        </is>
      </c>
      <c r="B97" s="19" t="inlineStr">
        <is>
          <t>Piedra de construcción o de talla y sus manufacturas</t>
        </is>
      </c>
      <c r="C97" s="20" t="n">
        <v>15444534.30969888</v>
      </c>
      <c r="D97" s="20" t="n">
        <v>923288.1332164445</v>
      </c>
      <c r="E97" s="20" t="n">
        <v>16914496.99946581</v>
      </c>
      <c r="F97" s="20" t="n">
        <v>33282319.44238114</v>
      </c>
      <c r="G97" s="20" t="n">
        <v>33282319.44238114</v>
      </c>
      <c r="H97" s="24" t="n">
        <v>7.450580596923828e-09</v>
      </c>
    </row>
    <row r="98">
      <c r="A98" s="18" t="inlineStr">
        <is>
          <t>379</t>
        </is>
      </c>
      <c r="B98" s="19" t="inlineStr">
        <is>
          <t>Otros productos minerales no metálicos n.c.p.</t>
        </is>
      </c>
      <c r="C98" s="20" t="n">
        <v>8048364.242110161</v>
      </c>
      <c r="D98" s="20" t="n">
        <v>525445.0460048756</v>
      </c>
      <c r="E98" s="20" t="n">
        <v>8752469.372853227</v>
      </c>
      <c r="F98" s="20" t="n">
        <v>17326278.66096826</v>
      </c>
      <c r="G98" s="20" t="n">
        <v>17326278.66096827</v>
      </c>
      <c r="H98" s="24" t="n">
        <v>3.725290298461914e-09</v>
      </c>
    </row>
    <row r="99">
      <c r="A99" s="18" t="inlineStr">
        <is>
          <t>381</t>
        </is>
      </c>
      <c r="B99" s="19" t="inlineStr">
        <is>
          <t>Muebles</t>
        </is>
      </c>
      <c r="C99" s="20" t="n">
        <v>85874187.00541179</v>
      </c>
      <c r="D99" s="20" t="n">
        <v>14649234.80000729</v>
      </c>
      <c r="E99" s="20" t="n">
        <v>113301309.8133256</v>
      </c>
      <c r="F99" s="20" t="n">
        <v>213824731.6187447</v>
      </c>
      <c r="G99" s="20" t="n">
        <v>213824731.6187447</v>
      </c>
      <c r="H99" s="24" t="n">
        <v>5.960464477539062e-08</v>
      </c>
    </row>
    <row r="100">
      <c r="A100" s="18" t="inlineStr">
        <is>
          <t>382</t>
        </is>
      </c>
      <c r="B100" s="19" t="inlineStr">
        <is>
          <t>Joyas y artículos conexos</t>
        </is>
      </c>
      <c r="C100" s="20" t="n">
        <v>488498.2160052002</v>
      </c>
      <c r="D100" s="20" t="n">
        <v>79408.54857622087</v>
      </c>
      <c r="E100" s="20" t="n">
        <v>539621.2296245771</v>
      </c>
      <c r="F100" s="20" t="n">
        <v>1107527.994205998</v>
      </c>
      <c r="G100" s="20" t="n">
        <v>1107527.994205998</v>
      </c>
      <c r="H100" s="24" t="n">
        <v>-2.328306436538696e-10</v>
      </c>
    </row>
    <row r="101">
      <c r="A101" s="18" t="inlineStr">
        <is>
          <t>383</t>
        </is>
      </c>
      <c r="B101" s="19" t="inlineStr">
        <is>
          <t>Instrumentos musicales</t>
        </is>
      </c>
      <c r="C101" s="20" t="n">
        <v>81787.09536535703</v>
      </c>
      <c r="D101" s="20" t="n">
        <v>13735.31759007555</v>
      </c>
      <c r="E101" s="20" t="n">
        <v>109626.2550529513</v>
      </c>
      <c r="F101" s="20" t="n">
        <v>205148.6680083839</v>
      </c>
      <c r="G101" s="20" t="n">
        <v>205148.668008384</v>
      </c>
      <c r="H101" s="24" t="n">
        <v>8.731149137020111e-11</v>
      </c>
    </row>
    <row r="102">
      <c r="A102" s="18" t="inlineStr">
        <is>
          <t>384</t>
        </is>
      </c>
      <c r="B102" s="19" t="inlineStr">
        <is>
          <t>Artículos de deporte</t>
        </is>
      </c>
      <c r="C102" s="20" t="n">
        <v>2230026.348671825</v>
      </c>
      <c r="D102" s="20" t="n">
        <v>385715.8735999652</v>
      </c>
      <c r="E102" s="20" t="n">
        <v>2992942.184982402</v>
      </c>
      <c r="F102" s="20" t="n">
        <v>5608684.407254192</v>
      </c>
      <c r="G102" s="20" t="n">
        <v>5608684.407254192</v>
      </c>
      <c r="H102" s="24" t="n">
        <v>0</v>
      </c>
    </row>
    <row r="103">
      <c r="A103" s="18" t="inlineStr">
        <is>
          <t>385</t>
        </is>
      </c>
      <c r="B103" s="19" t="inlineStr">
        <is>
          <t xml:space="preserve">Juegos y juguetes. 386 - Tiovivos, columpios, barracas </t>
        </is>
      </c>
      <c r="C103" s="20" t="n">
        <v>2020688.421557951</v>
      </c>
      <c r="D103" s="20" t="n">
        <v>339018.4546667832</v>
      </c>
      <c r="E103" s="20" t="n">
        <v>2703959.191832723</v>
      </c>
      <c r="F103" s="20" t="n">
        <v>5063666.068057458</v>
      </c>
      <c r="G103" s="20" t="n">
        <v>5063666.068057459</v>
      </c>
      <c r="H103" s="24" t="n">
        <v>9.313225746154785e-10</v>
      </c>
    </row>
    <row r="104">
      <c r="A104" s="18" t="inlineStr">
        <is>
          <t>387</t>
        </is>
      </c>
      <c r="B104" s="19" t="inlineStr">
        <is>
          <t>Edificios prefabricados</t>
        </is>
      </c>
      <c r="C104" s="20" t="n">
        <v>1633751.361825943</v>
      </c>
      <c r="D104" s="20" t="n">
        <v>286903.6702476118</v>
      </c>
      <c r="E104" s="20" t="n">
        <v>1580539.421981948</v>
      </c>
      <c r="F104" s="20" t="n">
        <v>3501194.454055503</v>
      </c>
      <c r="G104" s="20" t="n">
        <v>3501194.454055504</v>
      </c>
      <c r="H104" s="24" t="n">
        <v>4.656612873077393e-10</v>
      </c>
    </row>
    <row r="105">
      <c r="A105" s="18" t="inlineStr">
        <is>
          <t>389</t>
        </is>
      </c>
      <c r="B105" s="19" t="inlineStr">
        <is>
          <t>Otros artículos manufacturados n.c.p.</t>
        </is>
      </c>
      <c r="C105" s="20" t="n">
        <v>17563263.85931475</v>
      </c>
      <c r="D105" s="20" t="n">
        <v>2965383.79863971</v>
      </c>
      <c r="E105" s="20" t="n">
        <v>22287094.60965731</v>
      </c>
      <c r="F105" s="20" t="n">
        <v>42815742.26761177</v>
      </c>
      <c r="G105" s="20" t="n">
        <v>42815742.26761176</v>
      </c>
      <c r="H105" s="24" t="n">
        <v>-7.450580596923828e-09</v>
      </c>
    </row>
    <row r="106">
      <c r="A106" s="18" t="inlineStr">
        <is>
          <t>391</t>
        </is>
      </c>
      <c r="B106" s="19" t="inlineStr">
        <is>
          <t>Desperdicios de la industria de la alimentación y el ta</t>
        </is>
      </c>
      <c r="C106" s="20" t="n">
        <v>66617161.91293465</v>
      </c>
      <c r="D106" s="20" t="n">
        <v>7523316.717650124</v>
      </c>
      <c r="E106" s="20" t="n">
        <v>45641098.15787268</v>
      </c>
      <c r="F106" s="20" t="n">
        <v>119781576.7884575</v>
      </c>
      <c r="G106" s="20" t="n">
        <v>119781576.7884575</v>
      </c>
      <c r="H106" s="24" t="n">
        <v>0</v>
      </c>
    </row>
    <row r="107">
      <c r="A107" s="18" t="inlineStr">
        <is>
          <t>411</t>
        </is>
      </c>
      <c r="B107" s="19" t="inlineStr">
        <is>
          <t>Hierro y acero comunes</t>
        </is>
      </c>
      <c r="C107" s="20" t="n">
        <v>20025628.84329941</v>
      </c>
      <c r="D107" s="20" t="n">
        <v>7668870.99651262</v>
      </c>
      <c r="E107" s="20" t="n">
        <v>16997892.39707786</v>
      </c>
      <c r="F107" s="20" t="n">
        <v>44692392.2368899</v>
      </c>
      <c r="G107" s="20" t="n">
        <v>44692392.2368899</v>
      </c>
      <c r="H107" s="24" t="n">
        <v>0</v>
      </c>
    </row>
    <row r="108">
      <c r="A108" s="18" t="inlineStr">
        <is>
          <t>412</t>
        </is>
      </c>
      <c r="B108" s="19" t="inlineStr">
        <is>
          <t>Productos laminados, estirados o doblados de hierro o a</t>
        </is>
      </c>
      <c r="C108" s="20" t="n">
        <v>408755927.639807</v>
      </c>
      <c r="D108" s="20" t="n">
        <v>172757525.3302754</v>
      </c>
      <c r="E108" s="20" t="n">
        <v>344612398.3651416</v>
      </c>
      <c r="F108" s="20" t="n">
        <v>926125851.335224</v>
      </c>
      <c r="G108" s="20" t="n">
        <v>926125851.3352239</v>
      </c>
      <c r="H108" s="24" t="n">
        <v>-1.192092895507812e-07</v>
      </c>
    </row>
    <row r="109">
      <c r="A109" s="18" t="inlineStr">
        <is>
          <t>413</t>
        </is>
      </c>
      <c r="B109" s="19" t="inlineStr">
        <is>
          <t>Metales preciosos comunes y metales enchapados con meta</t>
        </is>
      </c>
      <c r="C109" s="20" t="n">
        <v>104782.6837298907</v>
      </c>
      <c r="D109" s="20" t="n">
        <v>18324.13611919928</v>
      </c>
      <c r="E109" s="20" t="n">
        <v>84969.89518364625</v>
      </c>
      <c r="F109" s="20" t="n">
        <v>208076.7150327362</v>
      </c>
      <c r="G109" s="20" t="n">
        <v>208076.7150327362</v>
      </c>
      <c r="H109" s="24" t="n">
        <v>-2.91038304567337e-11</v>
      </c>
    </row>
    <row r="110">
      <c r="A110" s="18" t="inlineStr">
        <is>
          <t>414</t>
        </is>
      </c>
      <c r="B110" s="19" t="inlineStr">
        <is>
          <t>Cobre, níquel, aluminio, alúmina, plomo, zinc y estaño,</t>
        </is>
      </c>
      <c r="C110" s="20" t="n">
        <v>87289245.18945946</v>
      </c>
      <c r="D110" s="20" t="n">
        <v>15318811.44018486</v>
      </c>
      <c r="E110" s="20" t="n">
        <v>70329292.17801559</v>
      </c>
      <c r="F110" s="20" t="n">
        <v>172937348.8076599</v>
      </c>
      <c r="G110" s="20" t="n">
        <v>172937348.8076599</v>
      </c>
      <c r="H110" s="24" t="n">
        <v>0</v>
      </c>
    </row>
    <row r="111">
      <c r="A111" s="18" t="inlineStr">
        <is>
          <t>415</t>
        </is>
      </c>
      <c r="B111" s="19" t="inlineStr">
        <is>
          <t>Productos semiacabados de cobre, níquel, aluminio, plom</t>
        </is>
      </c>
      <c r="C111" s="20" t="n">
        <v>40214153.91965748</v>
      </c>
      <c r="D111" s="20" t="n">
        <v>7517421.92603486</v>
      </c>
      <c r="E111" s="20" t="n">
        <v>32562117.64000615</v>
      </c>
      <c r="F111" s="20" t="n">
        <v>80293693.48569849</v>
      </c>
      <c r="G111" s="20" t="n">
        <v>80293693.48569852</v>
      </c>
      <c r="H111" s="24" t="n">
        <v>2.980232238769531e-08</v>
      </c>
    </row>
    <row r="112">
      <c r="A112" s="18" t="inlineStr">
        <is>
          <t>421</t>
        </is>
      </c>
      <c r="B112" s="19" t="inlineStr">
        <is>
          <t>Productos metálicos estructurales y sus partes</t>
        </is>
      </c>
      <c r="C112" s="20" t="n">
        <v>48019318.37567011</v>
      </c>
      <c r="D112" s="20" t="n">
        <v>8171808.766738112</v>
      </c>
      <c r="E112" s="20" t="n">
        <v>48378987.73761357</v>
      </c>
      <c r="F112" s="20" t="n">
        <v>104570114.8800218</v>
      </c>
      <c r="G112" s="20" t="n">
        <v>104570114.8800218</v>
      </c>
      <c r="H112" s="24" t="n">
        <v>0</v>
      </c>
    </row>
    <row r="113">
      <c r="A113" s="18" t="inlineStr">
        <is>
          <t>422</t>
        </is>
      </c>
      <c r="B113" s="19" t="inlineStr">
        <is>
          <t>Depósitos, cisternas y recipientes de hierro, acero o a</t>
        </is>
      </c>
      <c r="C113" s="20" t="n">
        <v>14199598.3977315</v>
      </c>
      <c r="D113" s="20" t="n">
        <v>2123777.032517034</v>
      </c>
      <c r="E113" s="20" t="n">
        <v>14272588.62036213</v>
      </c>
      <c r="F113" s="20" t="n">
        <v>30595964.05061066</v>
      </c>
      <c r="G113" s="20" t="n">
        <v>30595964.05061066</v>
      </c>
      <c r="H113" s="24" t="n">
        <v>-3.725290298461914e-09</v>
      </c>
    </row>
    <row r="114">
      <c r="A114" s="18" t="inlineStr">
        <is>
          <t>429</t>
        </is>
      </c>
      <c r="B114" s="19" t="inlineStr">
        <is>
          <t>Otros productos metálicos elaborados</t>
        </is>
      </c>
      <c r="C114" s="20" t="n">
        <v>221409146.4636374</v>
      </c>
      <c r="D114" s="20" t="n">
        <v>36398321.84222834</v>
      </c>
      <c r="E114" s="20" t="n">
        <v>203276248.0524797</v>
      </c>
      <c r="F114" s="20" t="n">
        <v>461083716.3583454</v>
      </c>
      <c r="G114" s="20" t="n">
        <v>461083716.3583453</v>
      </c>
      <c r="H114" s="24" t="n">
        <v>-1.192092895507812e-07</v>
      </c>
    </row>
    <row r="115">
      <c r="A115" s="18" t="inlineStr">
        <is>
          <t>431</t>
        </is>
      </c>
      <c r="B115" s="19" t="inlineStr">
        <is>
          <t>Motores y turbinas y sus partes</t>
        </is>
      </c>
      <c r="C115" s="20" t="n">
        <v>82520441.98624673</v>
      </c>
      <c r="D115" s="20" t="n">
        <v>21743003.32586142</v>
      </c>
      <c r="E115" s="20" t="n">
        <v>45358013.51162309</v>
      </c>
      <c r="F115" s="20" t="n">
        <v>149621458.8237312</v>
      </c>
      <c r="G115" s="20" t="n">
        <v>149621458.8237313</v>
      </c>
      <c r="H115" s="24" t="n">
        <v>5.960464477539062e-08</v>
      </c>
    </row>
    <row r="116">
      <c r="A116" s="18" t="inlineStr">
        <is>
          <t>432</t>
        </is>
      </c>
      <c r="B116" s="19" t="inlineStr">
        <is>
          <t>Bombas, compresores, motores de fuerza hidráulica y mot</t>
        </is>
      </c>
      <c r="C116" s="20" t="n">
        <v>35400219.34726683</v>
      </c>
      <c r="D116" s="20" t="n">
        <v>10686074.92292833</v>
      </c>
      <c r="E116" s="20" t="n">
        <v>34715258.10183511</v>
      </c>
      <c r="F116" s="20" t="n">
        <v>80801552.37203026</v>
      </c>
      <c r="G116" s="20" t="n">
        <v>80801552.37203024</v>
      </c>
      <c r="H116" s="24" t="n">
        <v>-1.490116119384766e-08</v>
      </c>
    </row>
    <row r="117">
      <c r="A117" s="18" t="inlineStr">
        <is>
          <t>433</t>
        </is>
      </c>
      <c r="B117" s="19" t="inlineStr">
        <is>
          <t xml:space="preserve">Cojinetes, engranajes, trenes de engranaje y elementos </t>
        </is>
      </c>
      <c r="C117" s="20" t="n">
        <v>7180019.138702055</v>
      </c>
      <c r="D117" s="20" t="n">
        <v>2127004.89904711</v>
      </c>
      <c r="E117" s="20" t="n">
        <v>7152331.042748873</v>
      </c>
      <c r="F117" s="20" t="n">
        <v>16459355.08049804</v>
      </c>
      <c r="G117" s="20" t="n">
        <v>16459355.08049804</v>
      </c>
      <c r="H117" s="24" t="n">
        <v>-3.725290298461914e-09</v>
      </c>
    </row>
    <row r="118">
      <c r="A118" s="18" t="inlineStr">
        <is>
          <t>434</t>
        </is>
      </c>
      <c r="B118" s="19" t="inlineStr">
        <is>
          <t xml:space="preserve">Hornos y quemadores para alimentación de hogares y sus </t>
        </is>
      </c>
      <c r="C118" s="20" t="n">
        <v>1694979.619259473</v>
      </c>
      <c r="D118" s="20" t="n">
        <v>504519.9545755861</v>
      </c>
      <c r="E118" s="20" t="n">
        <v>1668767.255580629</v>
      </c>
      <c r="F118" s="20" t="n">
        <v>3868266.829415688</v>
      </c>
      <c r="G118" s="20" t="n">
        <v>3868266.829415689</v>
      </c>
      <c r="H118" s="24" t="n">
        <v>9.313225746154785e-10</v>
      </c>
    </row>
    <row r="119">
      <c r="A119" s="18" t="inlineStr">
        <is>
          <t>435</t>
        </is>
      </c>
      <c r="B119" s="19" t="inlineStr">
        <is>
          <t>Equipo de elevación y manipulación y sus partes y pieza</t>
        </is>
      </c>
      <c r="C119" s="20" t="n">
        <v>17155444.6017085</v>
      </c>
      <c r="D119" s="20" t="n">
        <v>3937467.372557031</v>
      </c>
      <c r="E119" s="20" t="n">
        <v>16181140.82745343</v>
      </c>
      <c r="F119" s="20" t="n">
        <v>37274052.80171896</v>
      </c>
      <c r="G119" s="20" t="n">
        <v>37274052.80171895</v>
      </c>
      <c r="H119" s="24" t="n">
        <v>-7.450580596923828e-09</v>
      </c>
    </row>
    <row r="120">
      <c r="A120" s="18" t="inlineStr">
        <is>
          <t>439</t>
        </is>
      </c>
      <c r="B120" s="19" t="inlineStr">
        <is>
          <t>Otras máquinas para usos generales y sus partes y pieza</t>
        </is>
      </c>
      <c r="C120" s="20" t="n">
        <v>84831866.45451571</v>
      </c>
      <c r="D120" s="20" t="n">
        <v>20340895.79823856</v>
      </c>
      <c r="E120" s="20" t="n">
        <v>78901964.37165944</v>
      </c>
      <c r="F120" s="20" t="n">
        <v>184074726.6244137</v>
      </c>
      <c r="G120" s="20" t="n">
        <v>184074726.6244137</v>
      </c>
      <c r="H120" s="24" t="n">
        <v>0</v>
      </c>
    </row>
    <row r="121">
      <c r="A121" s="18" t="inlineStr">
        <is>
          <t>441</t>
        </is>
      </c>
      <c r="B121" s="19" t="inlineStr">
        <is>
          <t>Maquinaria agrícola o forestal y sus partes y piezas</t>
        </is>
      </c>
      <c r="C121" s="20" t="n">
        <v>289985216.4534056</v>
      </c>
      <c r="D121" s="20" t="n">
        <v>74674402.35824619</v>
      </c>
      <c r="E121" s="20" t="n">
        <v>235727675.5705916</v>
      </c>
      <c r="F121" s="20" t="n">
        <v>600387294.3822434</v>
      </c>
      <c r="G121" s="20" t="n">
        <v>600387294.3822433</v>
      </c>
      <c r="H121" s="24" t="n">
        <v>-1.192092895507812e-07</v>
      </c>
    </row>
    <row r="122">
      <c r="A122" s="18" t="inlineStr">
        <is>
          <t>442</t>
        </is>
      </c>
      <c r="B122" s="19" t="inlineStr">
        <is>
          <t>Máquinas herramientas, y sus partes, piezas y accesorio</t>
        </is>
      </c>
      <c r="C122" s="20" t="n">
        <v>19396463.26052281</v>
      </c>
      <c r="D122" s="20" t="n">
        <v>3829320.777161335</v>
      </c>
      <c r="E122" s="20" t="n">
        <v>17240523.81467801</v>
      </c>
      <c r="F122" s="20" t="n">
        <v>40466307.85236216</v>
      </c>
      <c r="G122" s="20" t="n">
        <v>40466307.85236216</v>
      </c>
      <c r="H122" s="24" t="n">
        <v>0</v>
      </c>
    </row>
    <row r="123">
      <c r="A123" s="18" t="inlineStr">
        <is>
          <t>443</t>
        </is>
      </c>
      <c r="B123" s="19" t="inlineStr">
        <is>
          <t xml:space="preserve">Maquinaria para la industria metalúrgica, y sus partes </t>
        </is>
      </c>
      <c r="C123" s="20" t="n">
        <v>156206.2241334208</v>
      </c>
      <c r="D123" s="20" t="n">
        <v>29489.66642705639</v>
      </c>
      <c r="E123" s="20" t="n">
        <v>139364.8772338688</v>
      </c>
      <c r="F123" s="20" t="n">
        <v>325060.767794346</v>
      </c>
      <c r="G123" s="20" t="n">
        <v>325060.767794346</v>
      </c>
      <c r="H123" s="24" t="n">
        <v>0</v>
      </c>
    </row>
    <row r="124">
      <c r="A124" s="18" t="inlineStr">
        <is>
          <t>444</t>
        </is>
      </c>
      <c r="B124" s="19" t="inlineStr">
        <is>
          <t xml:space="preserve">Maquinaria para la minería, la explotación de canteras </t>
        </is>
      </c>
      <c r="C124" s="20" t="n">
        <v>10054190.5421245</v>
      </c>
      <c r="D124" s="20" t="n">
        <v>2602831.52370336</v>
      </c>
      <c r="E124" s="20" t="n">
        <v>8238512.3448227</v>
      </c>
      <c r="F124" s="20" t="n">
        <v>20895534.41065056</v>
      </c>
      <c r="G124" s="20" t="n">
        <v>20895534.41065056</v>
      </c>
      <c r="H124" s="24" t="n">
        <v>-7.450580596923828e-09</v>
      </c>
    </row>
    <row r="125">
      <c r="A125" s="18" t="inlineStr">
        <is>
          <t>445</t>
        </is>
      </c>
      <c r="B125" s="19" t="inlineStr">
        <is>
          <t xml:space="preserve">Maquinaria para la elaboración de alimentos, bebidas y </t>
        </is>
      </c>
      <c r="C125" s="20" t="n">
        <v>16131738.76375004</v>
      </c>
      <c r="D125" s="20" t="n">
        <v>4080670.422835508</v>
      </c>
      <c r="E125" s="20" t="n">
        <v>13283404.90970317</v>
      </c>
      <c r="F125" s="20" t="n">
        <v>33495814.09628871</v>
      </c>
      <c r="G125" s="20" t="n">
        <v>33495814.0962887</v>
      </c>
      <c r="H125" s="24" t="n">
        <v>-1.117587089538574e-08</v>
      </c>
    </row>
    <row r="126">
      <c r="A126" s="18" t="inlineStr">
        <is>
          <t>446</t>
        </is>
      </c>
      <c r="B126" s="19" t="inlineStr">
        <is>
          <t xml:space="preserve">Maquinaria para la fabricación de textiles, prendas de </t>
        </is>
      </c>
      <c r="C126" s="20" t="n">
        <v>519081.1252187875</v>
      </c>
      <c r="D126" s="20" t="n">
        <v>138137.1776627315</v>
      </c>
      <c r="E126" s="20" t="n">
        <v>419636.3510796702</v>
      </c>
      <c r="F126" s="20" t="n">
        <v>1076854.653961189</v>
      </c>
      <c r="G126" s="20" t="n">
        <v>1076854.653961189</v>
      </c>
      <c r="H126" s="24" t="n">
        <v>0</v>
      </c>
    </row>
    <row r="127">
      <c r="A127" s="18" t="inlineStr">
        <is>
          <t>447</t>
        </is>
      </c>
      <c r="B127" s="19" t="inlineStr">
        <is>
          <t>Armas y municiones, y sus partes y piezas</t>
        </is>
      </c>
      <c r="C127" s="20" t="n">
        <v>2546812.197002636</v>
      </c>
      <c r="D127" s="20" t="n">
        <v>654553.4237602084</v>
      </c>
      <c r="E127" s="20" t="n">
        <v>2067279.604918039</v>
      </c>
      <c r="F127" s="20" t="n">
        <v>5268645.225680884</v>
      </c>
      <c r="G127" s="20" t="n">
        <v>5268645.225680884</v>
      </c>
      <c r="H127" s="24" t="n">
        <v>0</v>
      </c>
    </row>
    <row r="128">
      <c r="A128" s="18" t="inlineStr">
        <is>
          <t>448</t>
        </is>
      </c>
      <c r="B128" s="19" t="inlineStr">
        <is>
          <t>Aparatos de uso doméstico, y sus partes y piezas</t>
        </is>
      </c>
      <c r="C128" s="20" t="n">
        <v>109132984.4759303</v>
      </c>
      <c r="D128" s="20" t="n">
        <v>28773523.74489958</v>
      </c>
      <c r="E128" s="20" t="n">
        <v>87524777.48230444</v>
      </c>
      <c r="F128" s="20" t="n">
        <v>225431285.7031343</v>
      </c>
      <c r="G128" s="20" t="n">
        <v>225431285.7031343</v>
      </c>
      <c r="H128" s="24" t="n">
        <v>-2.980232238769531e-08</v>
      </c>
    </row>
    <row r="129">
      <c r="A129" s="18" t="inlineStr">
        <is>
          <t>449</t>
        </is>
      </c>
      <c r="B129" s="19" t="inlineStr">
        <is>
          <t>Otra maquinaria para usos especiales, y sus partes y pi</t>
        </is>
      </c>
      <c r="C129" s="20" t="n">
        <v>21739241.57478005</v>
      </c>
      <c r="D129" s="20" t="n">
        <v>4272177.207593603</v>
      </c>
      <c r="E129" s="20" t="n">
        <v>19300979.90471121</v>
      </c>
      <c r="F129" s="20" t="n">
        <v>45312398.68708487</v>
      </c>
      <c r="G129" s="20" t="n">
        <v>45312398.68708485</v>
      </c>
      <c r="H129" s="24" t="n">
        <v>-1.490116119384766e-08</v>
      </c>
    </row>
    <row r="130">
      <c r="A130" s="18" t="inlineStr">
        <is>
          <t>451</t>
        </is>
      </c>
      <c r="B130" s="19" t="inlineStr">
        <is>
          <t>Máquinas de oficina y de contabilidad, y sus partes, pi</t>
        </is>
      </c>
      <c r="C130" s="20" t="n">
        <v>15844408.22605263</v>
      </c>
      <c r="D130" s="20" t="n">
        <v>9943149.917579036</v>
      </c>
      <c r="E130" s="20" t="n">
        <v>8787240.072219009</v>
      </c>
      <c r="F130" s="20" t="n">
        <v>34574798.21585067</v>
      </c>
      <c r="G130" s="20" t="n">
        <v>34574798.21585067</v>
      </c>
      <c r="H130" s="24" t="n">
        <v>7.450580596923828e-09</v>
      </c>
    </row>
    <row r="131">
      <c r="A131" s="18" t="inlineStr">
        <is>
          <t>461</t>
        </is>
      </c>
      <c r="B131" s="19" t="inlineStr">
        <is>
          <t>Motores, generadores y transformadores eléctricos, y su</t>
        </is>
      </c>
      <c r="C131" s="20" t="n">
        <v>20210565.11454218</v>
      </c>
      <c r="D131" s="20" t="n">
        <v>5939975.033942633</v>
      </c>
      <c r="E131" s="20" t="n">
        <v>23132656.83075394</v>
      </c>
      <c r="F131" s="20" t="n">
        <v>49283196.97923875</v>
      </c>
      <c r="G131" s="20" t="n">
        <v>49283196.97923878</v>
      </c>
      <c r="H131" s="24" t="n">
        <v>2.980232238769531e-08</v>
      </c>
    </row>
    <row r="132">
      <c r="A132" s="18" t="inlineStr">
        <is>
          <t>462</t>
        </is>
      </c>
      <c r="B132" s="19" t="inlineStr">
        <is>
          <t>Aparatos de control eléctrico o distribución de electri</t>
        </is>
      </c>
      <c r="C132" s="20" t="n">
        <v>4987919.22132419</v>
      </c>
      <c r="D132" s="20" t="n">
        <v>1520893.058354961</v>
      </c>
      <c r="E132" s="20" t="n">
        <v>5084575.159413014</v>
      </c>
      <c r="F132" s="20" t="n">
        <v>11593387.43909217</v>
      </c>
      <c r="G132" s="20" t="n">
        <v>11593387.43909217</v>
      </c>
      <c r="H132" s="24" t="n">
        <v>0</v>
      </c>
    </row>
    <row r="133">
      <c r="A133" s="18" t="inlineStr">
        <is>
          <t>463</t>
        </is>
      </c>
      <c r="B133" s="19" t="inlineStr">
        <is>
          <t>Hilos y cables aislados; cables de fibras ópticas</t>
        </is>
      </c>
      <c r="C133" s="20" t="n">
        <v>53338908.43040246</v>
      </c>
      <c r="D133" s="20" t="n">
        <v>18514764.96440284</v>
      </c>
      <c r="E133" s="20" t="n">
        <v>34373113.43927504</v>
      </c>
      <c r="F133" s="20" t="n">
        <v>106226786.8340803</v>
      </c>
      <c r="G133" s="20" t="n">
        <v>106226786.8340803</v>
      </c>
      <c r="H133" s="24" t="n">
        <v>-2.980232238769531e-08</v>
      </c>
    </row>
    <row r="134">
      <c r="A134" s="18" t="inlineStr">
        <is>
          <t>464</t>
        </is>
      </c>
      <c r="B134" s="19" t="inlineStr">
        <is>
          <t>Acumuladores; pilas primarias y baterías primarias, y s</t>
        </is>
      </c>
      <c r="C134" s="20" t="n">
        <v>20076635.34886315</v>
      </c>
      <c r="D134" s="20" t="n">
        <v>5143353.559009625</v>
      </c>
      <c r="E134" s="20" t="n">
        <v>17953064.11351875</v>
      </c>
      <c r="F134" s="20" t="n">
        <v>43173053.02139153</v>
      </c>
      <c r="G134" s="20" t="n">
        <v>43173053.02139151</v>
      </c>
      <c r="H134" s="24" t="n">
        <v>-1.490116119384766e-08</v>
      </c>
    </row>
    <row r="135">
      <c r="A135" s="18" t="inlineStr">
        <is>
          <t>465</t>
        </is>
      </c>
      <c r="B135" s="19" t="inlineStr">
        <is>
          <t>Lámparas eléctricas de incandescencia o descarga; lámpa</t>
        </is>
      </c>
      <c r="C135" s="20" t="n">
        <v>10555791.24204388</v>
      </c>
      <c r="D135" s="20" t="n">
        <v>2303747.314947606</v>
      </c>
      <c r="E135" s="20" t="n">
        <v>11393792.83092934</v>
      </c>
      <c r="F135" s="20" t="n">
        <v>24253331.38792082</v>
      </c>
      <c r="G135" s="20" t="n">
        <v>24253331.38792081</v>
      </c>
      <c r="H135" s="24" t="n">
        <v>-7.450580596923828e-09</v>
      </c>
    </row>
    <row r="136">
      <c r="A136" s="18" t="inlineStr">
        <is>
          <t>469</t>
        </is>
      </c>
      <c r="B136" s="19" t="inlineStr">
        <is>
          <t>Otro equipo eléctrico, y sus partes y piezas</t>
        </is>
      </c>
      <c r="C136" s="20" t="n">
        <v>12616902.01036435</v>
      </c>
      <c r="D136" s="20" t="n">
        <v>3599695.901610618</v>
      </c>
      <c r="E136" s="20" t="n">
        <v>11444469.62482395</v>
      </c>
      <c r="F136" s="20" t="n">
        <v>27661067.53679891</v>
      </c>
      <c r="G136" s="20" t="n">
        <v>27661067.53679891</v>
      </c>
      <c r="H136" s="24" t="n">
        <v>0</v>
      </c>
    </row>
    <row r="137">
      <c r="A137" s="18" t="inlineStr">
        <is>
          <t>471</t>
        </is>
      </c>
      <c r="B137" s="19" t="inlineStr">
        <is>
          <t>Válvulas y tubos electrónicos; componentes electrónicos</t>
        </is>
      </c>
      <c r="C137" s="20" t="n">
        <v>7326298.854124858</v>
      </c>
      <c r="D137" s="20" t="n">
        <v>3165557.158223861</v>
      </c>
      <c r="E137" s="20" t="n">
        <v>6323623.791695892</v>
      </c>
      <c r="F137" s="20" t="n">
        <v>16815479.80404461</v>
      </c>
      <c r="G137" s="20" t="n">
        <v>16815479.80404461</v>
      </c>
      <c r="H137" s="24" t="n">
        <v>-3.725290298461914e-09</v>
      </c>
    </row>
    <row r="138">
      <c r="A138" s="18" t="inlineStr">
        <is>
          <t>472</t>
        </is>
      </c>
      <c r="B138" s="19" t="inlineStr">
        <is>
          <t>Aparatos transmisores de televisión y radiodifusión y a</t>
        </is>
      </c>
      <c r="C138" s="20" t="n">
        <v>79387707.40347822</v>
      </c>
      <c r="D138" s="20" t="n">
        <v>76332622.23266439</v>
      </c>
      <c r="E138" s="20" t="n">
        <v>19312617.64959142</v>
      </c>
      <c r="F138" s="20" t="n">
        <v>175032947.285734</v>
      </c>
      <c r="G138" s="20" t="n">
        <v>175032947.285734</v>
      </c>
      <c r="H138" s="24" t="n">
        <v>-2.980232238769531e-08</v>
      </c>
    </row>
    <row r="139">
      <c r="A139" s="18" t="inlineStr">
        <is>
          <t>473</t>
        </is>
      </c>
      <c r="B139" s="19" t="inlineStr">
        <is>
          <t>Radiorreceptores y receptores de televisión; aparatos p</t>
        </is>
      </c>
      <c r="C139" s="20" t="n">
        <v>10274208.14657076</v>
      </c>
      <c r="D139" s="20" t="n">
        <v>7768235.509760587</v>
      </c>
      <c r="E139" s="20" t="n">
        <v>6444067.32527811</v>
      </c>
      <c r="F139" s="20" t="n">
        <v>24486510.98160946</v>
      </c>
      <c r="G139" s="20" t="n">
        <v>24486510.98160946</v>
      </c>
      <c r="H139" s="24" t="n">
        <v>3.725290298461914e-09</v>
      </c>
    </row>
    <row r="140">
      <c r="A140" s="18" t="inlineStr">
        <is>
          <t>474</t>
        </is>
      </c>
      <c r="B140" s="19" t="inlineStr">
        <is>
          <t>Partes y piezas para los productos de las clases 4721 a</t>
        </is>
      </c>
      <c r="C140" s="20" t="n">
        <v>19147690.49521051</v>
      </c>
      <c r="D140" s="20" t="n">
        <v>18353565.79378533</v>
      </c>
      <c r="E140" s="20" t="n">
        <v>4723630.910580759</v>
      </c>
      <c r="F140" s="20" t="n">
        <v>42224887.19957661</v>
      </c>
      <c r="G140" s="20" t="n">
        <v>42224887.1995766</v>
      </c>
      <c r="H140" s="24" t="n">
        <v>-7.450580596923828e-09</v>
      </c>
    </row>
    <row r="141">
      <c r="A141" s="18" t="inlineStr">
        <is>
          <t>475</t>
        </is>
      </c>
      <c r="B141" s="19" t="inlineStr">
        <is>
          <t>Cintas magnéticas y discos para equipo audiofónico o au</t>
        </is>
      </c>
      <c r="C141" s="20" t="n">
        <v>8847342.211617002</v>
      </c>
      <c r="D141" s="20" t="n">
        <v>1136463.889611135</v>
      </c>
      <c r="E141" s="20" t="n">
        <v>9952508.852256153</v>
      </c>
      <c r="F141" s="20" t="n">
        <v>19936314.95348429</v>
      </c>
      <c r="G141" s="20" t="n">
        <v>19936314.95348429</v>
      </c>
      <c r="H141" s="24" t="n">
        <v>0</v>
      </c>
    </row>
    <row r="142">
      <c r="A142" s="18" t="inlineStr">
        <is>
          <t>481</t>
        </is>
      </c>
      <c r="B142" s="19" t="inlineStr">
        <is>
          <t xml:space="preserve">Aparatos médicos y quirúrgicos y aparatos ortopédicos. </t>
        </is>
      </c>
      <c r="C142" s="20" t="n">
        <v>39388173.6382309</v>
      </c>
      <c r="D142" s="20" t="n">
        <v>11775887.47355718</v>
      </c>
      <c r="E142" s="20" t="n">
        <v>48043415.58862847</v>
      </c>
      <c r="F142" s="20" t="n">
        <v>99207476.70041655</v>
      </c>
      <c r="G142" s="20" t="n">
        <v>99207476.70041658</v>
      </c>
      <c r="H142" s="24" t="n">
        <v>2.980232238769531e-08</v>
      </c>
    </row>
    <row r="143">
      <c r="A143" s="18" t="inlineStr">
        <is>
          <t>491</t>
        </is>
      </c>
      <c r="B143" s="19" t="inlineStr">
        <is>
          <t>Vehículos automotores, remolques y semirremolques; y su</t>
        </is>
      </c>
      <c r="C143" s="20" t="n">
        <v>727411116.9282799</v>
      </c>
      <c r="D143" s="20" t="n">
        <v>188640052.0649473</v>
      </c>
      <c r="E143" s="20" t="n">
        <v>410452547.6808217</v>
      </c>
      <c r="F143" s="20" t="n">
        <v>1326503716.674049</v>
      </c>
      <c r="G143" s="20" t="n">
        <v>1326503716.674049</v>
      </c>
      <c r="H143" s="24" t="n">
        <v>0</v>
      </c>
    </row>
    <row r="144">
      <c r="A144" s="18" t="inlineStr">
        <is>
          <t>492</t>
        </is>
      </c>
      <c r="B144" s="19" t="inlineStr">
        <is>
          <t>Carrocerías (incluso cabinas) para vehículos automotore</t>
        </is>
      </c>
      <c r="C144" s="20" t="n">
        <v>49495099.01482099</v>
      </c>
      <c r="D144" s="20" t="n">
        <v>12936813.826582</v>
      </c>
      <c r="E144" s="20" t="n">
        <v>26813462.60918027</v>
      </c>
      <c r="F144" s="20" t="n">
        <v>89245375.45058325</v>
      </c>
      <c r="G144" s="20" t="n">
        <v>89245375.45058328</v>
      </c>
      <c r="H144" s="24" t="n">
        <v>2.980232238769531e-08</v>
      </c>
    </row>
    <row r="145">
      <c r="A145" s="18" t="inlineStr">
        <is>
          <t>493</t>
        </is>
      </c>
      <c r="B145" s="19" t="inlineStr">
        <is>
          <t>Buques. 494 - Embarcaciones para deportes y recreo</t>
        </is>
      </c>
      <c r="C145" s="20" t="n">
        <v>3978353.99842596</v>
      </c>
      <c r="D145" s="20" t="n">
        <v>1000514.13555223</v>
      </c>
      <c r="E145" s="20" t="n">
        <v>4698594.554748868</v>
      </c>
      <c r="F145" s="20" t="n">
        <v>9677462.688727058</v>
      </c>
      <c r="G145" s="20" t="n">
        <v>9677462.68872706</v>
      </c>
      <c r="H145" s="24" t="n">
        <v>1.862645149230957e-09</v>
      </c>
    </row>
    <row r="146">
      <c r="A146" s="18" t="inlineStr">
        <is>
          <t>495</t>
        </is>
      </c>
      <c r="B146" s="19" t="inlineStr">
        <is>
          <t>Locomotoras y material rodante de ferrocarril y tranvía</t>
        </is>
      </c>
      <c r="C146" s="20" t="n">
        <v>1994876.903489729</v>
      </c>
      <c r="D146" s="20" t="n">
        <v>502522.2289733395</v>
      </c>
      <c r="E146" s="20" t="n">
        <v>2353603.907168871</v>
      </c>
      <c r="F146" s="20" t="n">
        <v>4851003.039631939</v>
      </c>
      <c r="G146" s="20" t="n">
        <v>4851003.039631939</v>
      </c>
      <c r="H146" s="24" t="n">
        <v>9.313225746154785e-10</v>
      </c>
    </row>
    <row r="147">
      <c r="A147" s="18" t="inlineStr">
        <is>
          <t>496</t>
        </is>
      </c>
      <c r="B147" s="19" t="inlineStr">
        <is>
          <t>Aeronaves y naves espaciales, y sus partes y piezas</t>
        </is>
      </c>
      <c r="C147" s="20" t="n">
        <v>3003701.45216281</v>
      </c>
      <c r="D147" s="20" t="n">
        <v>748923.2047427298</v>
      </c>
      <c r="E147" s="20" t="n">
        <v>3538442.250540922</v>
      </c>
      <c r="F147" s="20" t="n">
        <v>7291066.907446462</v>
      </c>
      <c r="G147" s="20" t="n">
        <v>7291066.907446462</v>
      </c>
      <c r="H147" s="24" t="n">
        <v>0</v>
      </c>
    </row>
    <row r="148">
      <c r="A148" s="18" t="inlineStr">
        <is>
          <t>499</t>
        </is>
      </c>
      <c r="B148" s="19" t="inlineStr">
        <is>
          <t>Otro equipo de transporte, y sus partes y piezas</t>
        </is>
      </c>
      <c r="C148" s="20" t="n">
        <v>23949977.42963281</v>
      </c>
      <c r="D148" s="20" t="n">
        <v>6032685.492571506</v>
      </c>
      <c r="E148" s="20" t="n">
        <v>28149809.11479194</v>
      </c>
      <c r="F148" s="20" t="n">
        <v>58132472.03699626</v>
      </c>
      <c r="G148" s="20" t="n">
        <v>58132472.03699625</v>
      </c>
      <c r="H148" s="24" t="n">
        <v>-1.490116119384766e-08</v>
      </c>
    </row>
    <row r="149">
      <c r="A149" s="18" t="inlineStr">
        <is>
          <t>540</t>
        </is>
      </c>
      <c r="B149" s="19" t="inlineStr">
        <is>
          <t>Servicios de construcción</t>
        </is>
      </c>
      <c r="C149" s="20" t="n">
        <v>2022493345.348963</v>
      </c>
      <c r="D149" s="20" t="n">
        <v>260227047.9564922</v>
      </c>
      <c r="E149" s="20" t="n">
        <v>2044397785.282554</v>
      </c>
      <c r="F149" s="20" t="n">
        <v>4327118178.588009</v>
      </c>
      <c r="G149" s="20" t="n">
        <v>4327118178.588009</v>
      </c>
      <c r="H149" s="24" t="n">
        <v>0</v>
      </c>
    </row>
    <row r="150">
      <c r="A150" s="18" t="inlineStr">
        <is>
          <t>CA SERVICI</t>
        </is>
      </c>
      <c r="B150" s="19" t="inlineStr">
        <is>
          <t>540 CA - Servicios de construcción - Construcciones agr</t>
        </is>
      </c>
      <c r="C150" s="20" t="n">
        <v>62356574.08197179</v>
      </c>
      <c r="D150" s="20" t="n">
        <v>9465744.894181952</v>
      </c>
      <c r="E150" s="20" t="n">
        <v>35903350.02527025</v>
      </c>
      <c r="F150" s="20" t="n">
        <v>107725669.001424</v>
      </c>
      <c r="G150" s="20" t="n">
        <v>107725669.001424</v>
      </c>
      <c r="H150" s="24" t="n">
        <v>0</v>
      </c>
    </row>
    <row r="151">
      <c r="A151" s="18" t="inlineStr">
        <is>
          <t>610</t>
        </is>
      </c>
      <c r="B151" s="19" t="inlineStr">
        <is>
          <t>Servicios comerciales al por mayor</t>
        </is>
      </c>
      <c r="C151" s="20" t="n">
        <v>1128084189.507182</v>
      </c>
      <c r="D151" s="20" t="n">
        <v>129007118.4561944</v>
      </c>
      <c r="E151" s="20" t="n">
        <v>2792895425.892907</v>
      </c>
      <c r="F151" s="20" t="n">
        <v>4049986733.856284</v>
      </c>
      <c r="G151" s="20" t="n">
        <v>4049986733.856284</v>
      </c>
      <c r="H151" s="24" t="n">
        <v>0</v>
      </c>
    </row>
    <row r="152">
      <c r="A152" s="18" t="inlineStr">
        <is>
          <t>620</t>
        </is>
      </c>
      <c r="B152" s="19" t="inlineStr">
        <is>
          <t>Servicios comerciales al por menor</t>
        </is>
      </c>
      <c r="C152" s="20" t="n">
        <v>1361790240.445655</v>
      </c>
      <c r="D152" s="20" t="n">
        <v>102127424.562417</v>
      </c>
      <c r="E152" s="20" t="n">
        <v>4041176208.973268</v>
      </c>
      <c r="F152" s="20" t="n">
        <v>5505093873.981339</v>
      </c>
      <c r="G152" s="20" t="n">
        <v>5505093873.98134</v>
      </c>
      <c r="H152" s="24" t="n">
        <v>9.5367431640625e-07</v>
      </c>
    </row>
    <row r="153">
      <c r="A153" s="18" t="inlineStr">
        <is>
          <t>631</t>
        </is>
      </c>
      <c r="B153" s="19" t="inlineStr">
        <is>
          <t>Servicios de alojamiento</t>
        </is>
      </c>
      <c r="C153" s="20" t="n">
        <v>47339455.89085405</v>
      </c>
      <c r="D153" s="20" t="n">
        <v>1798956.136793689</v>
      </c>
      <c r="E153" s="20" t="n">
        <v>81053668.42799318</v>
      </c>
      <c r="F153" s="20" t="n">
        <v>130192080.4556409</v>
      </c>
      <c r="G153" s="20" t="n">
        <v>130192080.4556409</v>
      </c>
      <c r="H153" s="24" t="n">
        <v>0</v>
      </c>
    </row>
    <row r="154">
      <c r="A154" s="18" t="inlineStr">
        <is>
          <t>632</t>
        </is>
      </c>
      <c r="B154" s="19" t="inlineStr">
        <is>
          <t>Servicios de suministro de comida</t>
        </is>
      </c>
      <c r="C154" s="20" t="n">
        <v>826687064.8041161</v>
      </c>
      <c r="D154" s="20" t="n">
        <v>30289171.34640333</v>
      </c>
      <c r="E154" s="20" t="n">
        <v>588472032.2635798</v>
      </c>
      <c r="F154" s="20" t="n">
        <v>1445448268.414099</v>
      </c>
      <c r="G154" s="20" t="n">
        <v>1445448268.414099</v>
      </c>
      <c r="H154" s="24" t="n">
        <v>0</v>
      </c>
    </row>
    <row r="155">
      <c r="A155" s="18" t="inlineStr">
        <is>
          <t>C SERVICIO</t>
        </is>
      </c>
      <c r="B155" s="19" t="inlineStr">
        <is>
          <t>642 C - Servicios de transporte por vía férrea - Carga</t>
        </is>
      </c>
      <c r="C155" s="20" t="n">
        <v>9218621.713687409</v>
      </c>
      <c r="D155" s="20" t="n">
        <v>691732.5957015706</v>
      </c>
      <c r="E155" s="20" t="n">
        <v>15588455.43515432</v>
      </c>
      <c r="F155" s="20" t="n">
        <v>25498809.7445433</v>
      </c>
      <c r="G155" s="20" t="n">
        <v>25498809.7445433</v>
      </c>
      <c r="H155" s="24" t="n">
        <v>0</v>
      </c>
    </row>
    <row r="156">
      <c r="A156" s="18" t="inlineStr">
        <is>
          <t>P SERVICIO</t>
        </is>
      </c>
      <c r="B156" s="19" t="inlineStr">
        <is>
          <t>642 P - Servicios de transporte por vía férrea - Pasaje</t>
        </is>
      </c>
      <c r="C156" s="20" t="n">
        <v>3330460.659196</v>
      </c>
      <c r="D156" s="20" t="n">
        <v>249905.926093816</v>
      </c>
      <c r="E156" s="20" t="n">
        <v>5631724.478652573</v>
      </c>
      <c r="F156" s="20" t="n">
        <v>9212091.06394239</v>
      </c>
      <c r="G156" s="20" t="n">
        <v>9212091.06394239</v>
      </c>
      <c r="H156" s="24" t="n">
        <v>0</v>
      </c>
    </row>
    <row r="157">
      <c r="A157" s="18" t="inlineStr">
        <is>
          <t>C SERVICIO</t>
        </is>
      </c>
      <c r="B157" s="19" t="inlineStr">
        <is>
          <t>643 C - Servicios de transporte por carretera - Carga</t>
        </is>
      </c>
      <c r="C157" s="20" t="n">
        <v>1031377074.062286</v>
      </c>
      <c r="D157" s="20" t="n">
        <v>90533576.51572274</v>
      </c>
      <c r="E157" s="20" t="n">
        <v>723766202.2663096</v>
      </c>
      <c r="F157" s="20" t="n">
        <v>1845676852.844318</v>
      </c>
      <c r="G157" s="20" t="n">
        <v>1845676852.844318</v>
      </c>
      <c r="H157" s="24" t="n">
        <v>-2.384185791015625e-07</v>
      </c>
    </row>
    <row r="158">
      <c r="A158" s="18" t="inlineStr">
        <is>
          <t>P SERVICIO</t>
        </is>
      </c>
      <c r="B158" s="19" t="inlineStr">
        <is>
          <t>643 P - Servicios de transporte por carretera - Pasajer</t>
        </is>
      </c>
      <c r="C158" s="20" t="n">
        <v>271793374.0018425</v>
      </c>
      <c r="D158" s="20" t="n">
        <v>23868145.02744857</v>
      </c>
      <c r="E158" s="20" t="n">
        <v>190728286.9707089</v>
      </c>
      <c r="F158" s="20" t="n">
        <v>486389806</v>
      </c>
      <c r="G158" s="20" t="n">
        <v>486389806</v>
      </c>
      <c r="H158" s="24" t="n">
        <v>0</v>
      </c>
    </row>
    <row r="159">
      <c r="A159" s="18" t="inlineStr">
        <is>
          <t>644</t>
        </is>
      </c>
      <c r="B159" s="19" t="inlineStr">
        <is>
          <t>Servicios de transporte por tubería</t>
        </is>
      </c>
      <c r="C159" s="20" t="n">
        <v>15432503.19048859</v>
      </c>
      <c r="D159" s="20" t="n">
        <v>1722721.289643619</v>
      </c>
      <c r="E159" s="20" t="n">
        <v>41959651.05322674</v>
      </c>
      <c r="F159" s="20" t="n">
        <v>59114875.53335895</v>
      </c>
      <c r="G159" s="20" t="n">
        <v>59114875.53335895</v>
      </c>
      <c r="H159" s="24" t="n">
        <v>0</v>
      </c>
    </row>
    <row r="160">
      <c r="A160" s="18" t="inlineStr">
        <is>
          <t>651</t>
        </is>
      </c>
      <c r="B160" s="19" t="inlineStr">
        <is>
          <t>Servicios de transporte de cabotaje y transoceánico por</t>
        </is>
      </c>
      <c r="C160" s="20" t="n">
        <v>5775323.475149583</v>
      </c>
      <c r="D160" s="20" t="n">
        <v>446490.9049489712</v>
      </c>
      <c r="E160" s="20" t="n">
        <v>25156968.61990145</v>
      </c>
      <c r="F160" s="20" t="n">
        <v>31378783</v>
      </c>
      <c r="G160" s="20" t="n">
        <v>31378783</v>
      </c>
      <c r="H160" s="24" t="n">
        <v>-3.725290298461914e-09</v>
      </c>
    </row>
    <row r="161">
      <c r="A161" s="18" t="inlineStr">
        <is>
          <t>661</t>
        </is>
      </c>
      <c r="B161" s="19" t="inlineStr">
        <is>
          <t>Servicios de transporte de pasajeros por vía aérea</t>
        </is>
      </c>
      <c r="C161" s="20" t="n">
        <v>135864342.0209475</v>
      </c>
      <c r="D161" s="20" t="n">
        <v>11543930.72691624</v>
      </c>
      <c r="E161" s="20" t="n">
        <v>73383776.3573356</v>
      </c>
      <c r="F161" s="20" t="n">
        <v>220792049.1051993</v>
      </c>
      <c r="G161" s="20" t="n">
        <v>220792049.1051993</v>
      </c>
      <c r="H161" s="24" t="n">
        <v>-2.980232238769531e-08</v>
      </c>
    </row>
    <row r="162">
      <c r="A162" s="18" t="inlineStr">
        <is>
          <t>662</t>
        </is>
      </c>
      <c r="B162" s="19" t="inlineStr">
        <is>
          <t>Servicios de transporte de carga por vía aérea</t>
        </is>
      </c>
      <c r="C162" s="20" t="n">
        <v>18526910.60714369</v>
      </c>
      <c r="D162" s="20" t="n">
        <v>1574089.061216986</v>
      </c>
      <c r="E162" s="20" t="n">
        <v>10006548.33163933</v>
      </c>
      <c r="F162" s="20" t="n">
        <v>30107548</v>
      </c>
      <c r="G162" s="20" t="n">
        <v>30107548</v>
      </c>
      <c r="H162" s="24" t="n">
        <v>0</v>
      </c>
    </row>
    <row r="163">
      <c r="A163" s="18" t="inlineStr">
        <is>
          <t>670</t>
        </is>
      </c>
      <c r="B163" s="19" t="inlineStr">
        <is>
          <t>Servicios de transporte complementarios y auxiliares. 6</t>
        </is>
      </c>
      <c r="C163" s="20" t="n">
        <v>5861077.336758396</v>
      </c>
      <c r="D163" s="20" t="n">
        <v>505079.7924946342</v>
      </c>
      <c r="E163" s="20" t="n">
        <v>7500070.878535272</v>
      </c>
      <c r="F163" s="20" t="n">
        <v>13866228.0077883</v>
      </c>
      <c r="G163" s="20" t="n">
        <v>13866228.0077883</v>
      </c>
      <c r="H163" s="24" t="n">
        <v>0</v>
      </c>
    </row>
    <row r="164">
      <c r="A164" s="18" t="inlineStr">
        <is>
          <t>672</t>
        </is>
      </c>
      <c r="B164" s="19" t="inlineStr">
        <is>
          <t>Servicios de almacenamiento</t>
        </is>
      </c>
      <c r="C164" s="20" t="n">
        <v>91314134.5132246</v>
      </c>
      <c r="D164" s="20" t="n">
        <v>7869018.179049458</v>
      </c>
      <c r="E164" s="20" t="n">
        <v>116849248.305614</v>
      </c>
      <c r="F164" s="20" t="n">
        <v>216032400.997888</v>
      </c>
      <c r="G164" s="20" t="n">
        <v>216032400.997888</v>
      </c>
      <c r="H164" s="24" t="n">
        <v>-2.980232238769531e-08</v>
      </c>
    </row>
    <row r="165">
      <c r="A165" s="18" t="inlineStr">
        <is>
          <t>675</t>
        </is>
      </c>
      <c r="B165" s="19" t="inlineStr">
        <is>
          <t xml:space="preserve">Servicios auxiliares del transporte por carretera. 676 </t>
        </is>
      </c>
      <c r="C165" s="20" t="n">
        <v>122689734.2210363</v>
      </c>
      <c r="D165" s="20" t="n">
        <v>10572818.2620869</v>
      </c>
      <c r="E165" s="20" t="n">
        <v>156998730.7547377</v>
      </c>
      <c r="F165" s="20" t="n">
        <v>290261283.2378609</v>
      </c>
      <c r="G165" s="20" t="n">
        <v>290261283.2378609</v>
      </c>
      <c r="H165" s="24" t="n">
        <v>0</v>
      </c>
    </row>
    <row r="166">
      <c r="A166" s="18" t="inlineStr">
        <is>
          <t>678</t>
        </is>
      </c>
      <c r="B166" s="19" t="inlineStr">
        <is>
          <t xml:space="preserve">Servicios de agencias de viaje, organización de viajes </t>
        </is>
      </c>
      <c r="C166" s="20" t="n">
        <v>113491929.6999501</v>
      </c>
      <c r="D166" s="20" t="n">
        <v>9780195.17728629</v>
      </c>
      <c r="E166" s="20" t="n">
        <v>145228849.2344213</v>
      </c>
      <c r="F166" s="20" t="n">
        <v>268500974.1116577</v>
      </c>
      <c r="G166" s="20" t="n">
        <v>268500974.1116577</v>
      </c>
      <c r="H166" s="24" t="n">
        <v>0</v>
      </c>
    </row>
    <row r="167">
      <c r="A167" s="18" t="inlineStr">
        <is>
          <t>681</t>
        </is>
      </c>
      <c r="B167" s="19" t="inlineStr">
        <is>
          <t>Servicios postales y de mensajería</t>
        </is>
      </c>
      <c r="C167" s="20" t="n">
        <v>40170903.41894616</v>
      </c>
      <c r="D167" s="20" t="n">
        <v>1998761.568173975</v>
      </c>
      <c r="E167" s="20" t="n">
        <v>66789922.88096486</v>
      </c>
      <c r="F167" s="20" t="n">
        <v>108959587.868085</v>
      </c>
      <c r="G167" s="20" t="n">
        <v>108959587.868085</v>
      </c>
      <c r="H167" s="24" t="n">
        <v>0</v>
      </c>
    </row>
    <row r="168">
      <c r="A168" s="18" t="inlineStr">
        <is>
          <t>H SERVICIO</t>
        </is>
      </c>
      <c r="B168" s="19" t="inlineStr">
        <is>
          <t>6911 H - Servicios de transmisión y distribución de ele</t>
        </is>
      </c>
      <c r="C168" s="20" t="n">
        <v>157842459.4529532</v>
      </c>
      <c r="D168" s="20" t="n">
        <v>35262599.72116922</v>
      </c>
      <c r="E168" s="20" t="n">
        <v>41741139.82587758</v>
      </c>
      <c r="F168" s="20" t="n">
        <v>234846199</v>
      </c>
      <c r="G168" s="20" t="n">
        <v>234846199</v>
      </c>
      <c r="H168" s="24" t="n">
        <v>2.980232238769531e-08</v>
      </c>
    </row>
    <row r="169">
      <c r="A169" s="18" t="inlineStr">
        <is>
          <t>6911R/6912R</t>
        </is>
      </c>
      <c r="B169" s="19" t="inlineStr">
        <is>
          <t>Servicios de transmisión y distribución de electricidad</t>
        </is>
      </c>
      <c r="C169" s="20" t="n">
        <v>340161949.3131699</v>
      </c>
      <c r="D169" s="20" t="n">
        <v>79029010.22806284</v>
      </c>
      <c r="E169" s="20" t="n">
        <v>84562620.9352925</v>
      </c>
      <c r="F169" s="20" t="n">
        <v>503753580.4765252</v>
      </c>
      <c r="G169" s="20" t="n">
        <v>503753580.4765254</v>
      </c>
      <c r="H169" s="24" t="n">
        <v>2.384185791015625e-07</v>
      </c>
    </row>
    <row r="170">
      <c r="A170" s="18" t="inlineStr">
        <is>
          <t>H SERVICIO</t>
        </is>
      </c>
      <c r="B170" s="19" t="inlineStr">
        <is>
          <t>6912 H - Servicios de distribución de gas por tubería -</t>
        </is>
      </c>
      <c r="C170" s="20" t="n">
        <v>83181184.60466576</v>
      </c>
      <c r="D170" s="20" t="n">
        <v>25843547.76666464</v>
      </c>
      <c r="E170" s="20" t="n">
        <v>9098944.660837647</v>
      </c>
      <c r="F170" s="20" t="n">
        <v>118123677.032168</v>
      </c>
      <c r="G170" s="20" t="n">
        <v>118123677.032168</v>
      </c>
      <c r="H170" s="24" t="n">
        <v>-4.470348358154297e-08</v>
      </c>
    </row>
    <row r="171">
      <c r="A171" s="18" t="inlineStr">
        <is>
          <t>H SERVICIO</t>
        </is>
      </c>
      <c r="B171" s="19" t="inlineStr">
        <is>
          <t>692 H - Servicios de distribución de agua por tubería -</t>
        </is>
      </c>
      <c r="C171" s="20" t="n">
        <v>31585302.19542771</v>
      </c>
      <c r="D171" s="20" t="n">
        <v>5792162.23140524</v>
      </c>
      <c r="E171" s="20" t="n">
        <v>60720865.50478843</v>
      </c>
      <c r="F171" s="20" t="n">
        <v>98098329.93162137</v>
      </c>
      <c r="G171" s="20" t="n">
        <v>98098329.9316214</v>
      </c>
      <c r="H171" s="24" t="n">
        <v>2.980232238769531e-08</v>
      </c>
    </row>
    <row r="172">
      <c r="A172" s="18" t="inlineStr">
        <is>
          <t>R SERVICIO</t>
        </is>
      </c>
      <c r="B172" s="19" t="inlineStr">
        <is>
          <t>692 R - Servicios de distribución de agua por tubería -</t>
        </is>
      </c>
      <c r="C172" s="20" t="n">
        <v>8650751.5567095</v>
      </c>
      <c r="D172" s="20" t="n">
        <v>1586388.381849842</v>
      </c>
      <c r="E172" s="20" t="n">
        <v>16630555.52041976</v>
      </c>
      <c r="F172" s="20" t="n">
        <v>26867695.4589791</v>
      </c>
      <c r="G172" s="20" t="n">
        <v>26867695.4589791</v>
      </c>
      <c r="H172" s="24" t="n">
        <v>0</v>
      </c>
    </row>
    <row r="173">
      <c r="A173" s="18" t="inlineStr">
        <is>
          <t>711</t>
        </is>
      </c>
      <c r="B173" s="19" t="inlineStr">
        <is>
          <t>BCRA</t>
        </is>
      </c>
      <c r="C173" s="20" t="n">
        <v>8521961.440672789</v>
      </c>
      <c r="D173" s="20" t="n">
        <v>638935.1919018348</v>
      </c>
      <c r="E173" s="20" t="n">
        <v>19413186.02579537</v>
      </c>
      <c r="F173" s="20" t="n">
        <v>28574082.65837</v>
      </c>
      <c r="G173" s="20" t="n">
        <v>28574082.65837</v>
      </c>
      <c r="H173" s="24" t="n">
        <v>3.725290298461914e-09</v>
      </c>
    </row>
    <row r="174">
      <c r="A174" s="18" t="inlineStr">
        <is>
          <t>711</t>
        </is>
      </c>
      <c r="B174" s="19" t="inlineStr">
        <is>
          <t>Comisiones. 715 - Servicios auxiliares de la intermedia</t>
        </is>
      </c>
      <c r="C174" s="20" t="n">
        <v>229192926.707655</v>
      </c>
      <c r="D174" s="20" t="n">
        <v>17883786.66477906</v>
      </c>
      <c r="E174" s="20" t="n">
        <v>491500750.7082176</v>
      </c>
      <c r="F174" s="20" t="n">
        <v>738577464.0806516</v>
      </c>
      <c r="G174" s="20" t="n">
        <v>738577464.0806516</v>
      </c>
      <c r="H174" s="24" t="n">
        <v>0</v>
      </c>
    </row>
    <row r="175">
      <c r="A175" s="18" t="inlineStr">
        <is>
          <t>712</t>
        </is>
      </c>
      <c r="B175" s="19" t="inlineStr">
        <is>
          <t>SIFMI</t>
        </is>
      </c>
      <c r="C175" s="20" t="n">
        <v>220240990.6210163</v>
      </c>
      <c r="D175" s="20" t="n">
        <v>16512597.55007524</v>
      </c>
      <c r="E175" s="20" t="n">
        <v>501713056.4596516</v>
      </c>
      <c r="F175" s="20" t="n">
        <v>738466644.6307431</v>
      </c>
      <c r="G175" s="20" t="n">
        <v>738466644.630743</v>
      </c>
      <c r="H175" s="24" t="n">
        <v>-1.192092895507812e-07</v>
      </c>
    </row>
    <row r="176">
      <c r="A176" s="18" t="inlineStr">
        <is>
          <t>ART ART</t>
        </is>
      </c>
      <c r="B176" s="19" t="inlineStr">
        <is>
          <t>713 ART - ART</t>
        </is>
      </c>
      <c r="C176" s="20" t="n">
        <v>12348774.21654597</v>
      </c>
      <c r="D176" s="20" t="n">
        <v>1307937.038218229</v>
      </c>
      <c r="E176" s="20" t="n">
        <v>10968172.74523581</v>
      </c>
      <c r="F176" s="20" t="n">
        <v>24624884.00000001</v>
      </c>
      <c r="G176" s="20" t="n">
        <v>24624884</v>
      </c>
      <c r="H176" s="24" t="n">
        <v>-7.450580596923828e-09</v>
      </c>
    </row>
    <row r="177">
      <c r="A177" s="18" t="inlineStr">
        <is>
          <t>MP MEDICIN</t>
        </is>
      </c>
      <c r="B177" s="19" t="inlineStr">
        <is>
          <t>713 MP - Medicina prepaga</t>
        </is>
      </c>
      <c r="C177" s="20" t="n">
        <v>98899600.19165786</v>
      </c>
      <c r="D177" s="20" t="n">
        <v>10475084.23810386</v>
      </c>
      <c r="E177" s="20" t="n">
        <v>87842556.70359731</v>
      </c>
      <c r="F177" s="20" t="n">
        <v>197217241.133359</v>
      </c>
      <c r="G177" s="20" t="n">
        <v>197217241.133359</v>
      </c>
      <c r="H177" s="24" t="n">
        <v>-2.980232238769531e-08</v>
      </c>
    </row>
    <row r="178">
      <c r="A178" s="18" t="inlineStr">
        <is>
          <t>OS SERVICI</t>
        </is>
      </c>
      <c r="B178" s="19" t="inlineStr">
        <is>
          <t>713 OS - Servicios de seguros y de pensiones (con exclu</t>
        </is>
      </c>
      <c r="C178" s="20" t="n">
        <v>58985658.18243296</v>
      </c>
      <c r="D178" s="20" t="n">
        <v>6247545.360179356</v>
      </c>
      <c r="E178" s="20" t="n">
        <v>52391020.9297937</v>
      </c>
      <c r="F178" s="20" t="n">
        <v>117624224.472406</v>
      </c>
      <c r="G178" s="20" t="n">
        <v>117624224.472406</v>
      </c>
      <c r="H178" s="24" t="n">
        <v>-2.980232238769531e-08</v>
      </c>
    </row>
    <row r="179">
      <c r="A179" s="18" t="inlineStr">
        <is>
          <t>SG SEGUROS</t>
        </is>
      </c>
      <c r="B179" s="19" t="inlineStr">
        <is>
          <t>713 SG - Seguros Generales</t>
        </is>
      </c>
      <c r="C179" s="20" t="n">
        <v>131951682.0315289</v>
      </c>
      <c r="D179" s="20" t="n">
        <v>13975839.96255981</v>
      </c>
      <c r="E179" s="20" t="n">
        <v>117199393.0059114</v>
      </c>
      <c r="F179" s="20" t="n">
        <v>263126915.0000001</v>
      </c>
      <c r="G179" s="20" t="n">
        <v>263126915</v>
      </c>
      <c r="H179" s="24" t="n">
        <v>-5.960464477539062e-08</v>
      </c>
    </row>
    <row r="180">
      <c r="A180" s="18" t="inlineStr">
        <is>
          <t>SV SEGUROS</t>
        </is>
      </c>
      <c r="B180" s="19" t="inlineStr">
        <is>
          <t>713 SV - Seguros de Vida</t>
        </is>
      </c>
      <c r="C180" s="20" t="n">
        <v>38823803.78207354</v>
      </c>
      <c r="D180" s="20" t="n">
        <v>4112075.420656139</v>
      </c>
      <c r="E180" s="20" t="n">
        <v>34483275.75204692</v>
      </c>
      <c r="F180" s="20" t="n">
        <v>77419154.95477659</v>
      </c>
      <c r="G180" s="20" t="n">
        <v>77419154.95477659</v>
      </c>
      <c r="H180" s="24" t="n">
        <v>0</v>
      </c>
    </row>
    <row r="181">
      <c r="A181" s="18" t="inlineStr">
        <is>
          <t>714</t>
        </is>
      </c>
      <c r="B181" s="19" t="inlineStr">
        <is>
          <t>Servicios de reaseguro</t>
        </is>
      </c>
      <c r="C181" s="20" t="n">
        <v>14554939.13297819</v>
      </c>
      <c r="D181" s="20" t="n">
        <v>1541605.964058095</v>
      </c>
      <c r="E181" s="20" t="n">
        <v>12927686.90296372</v>
      </c>
      <c r="F181" s="20" t="n">
        <v>29024232.00000001</v>
      </c>
      <c r="G181" s="20" t="n">
        <v>29024232</v>
      </c>
      <c r="H181" s="24" t="n">
        <v>-7.450580596923828e-09</v>
      </c>
    </row>
    <row r="182">
      <c r="A182" s="18" t="inlineStr">
        <is>
          <t>715</t>
        </is>
      </c>
      <c r="B182" s="19" t="inlineStr">
        <is>
          <t>Otros servicios auxiliares de la intermediación financi</t>
        </is>
      </c>
      <c r="C182" s="20" t="n">
        <v>4472918.968196447</v>
      </c>
      <c r="D182" s="20" t="n">
        <v>335357.6942587444</v>
      </c>
      <c r="E182" s="20" t="n">
        <v>10189392.26754481</v>
      </c>
      <c r="F182" s="20" t="n">
        <v>14997668.93</v>
      </c>
      <c r="G182" s="20" t="n">
        <v>14997668.93</v>
      </c>
      <c r="H182" s="24" t="n">
        <v>0</v>
      </c>
    </row>
    <row r="183">
      <c r="A183" s="18" t="inlineStr">
        <is>
          <t>716</t>
        </is>
      </c>
      <c r="B183" s="19" t="inlineStr">
        <is>
          <t>Servicios auxiliares de seguros y de pensiones</t>
        </is>
      </c>
      <c r="C183" s="20" t="n">
        <v>43977397.35678843</v>
      </c>
      <c r="D183" s="20" t="n">
        <v>3414214.939849017</v>
      </c>
      <c r="E183" s="20" t="n">
        <v>103575805.9964546</v>
      </c>
      <c r="F183" s="20" t="n">
        <v>150967418.293092</v>
      </c>
      <c r="G183" s="20" t="n">
        <v>150967418.293092</v>
      </c>
      <c r="H183" s="24" t="n">
        <v>0</v>
      </c>
    </row>
    <row r="184">
      <c r="A184" s="18" t="inlineStr">
        <is>
          <t>ASP ALQUIL</t>
        </is>
      </c>
      <c r="B184" s="19" t="inlineStr">
        <is>
          <t>721 ASP - Alquiler de los sectores productores</t>
        </is>
      </c>
      <c r="C184" s="20" t="n">
        <v>138221553.3646448</v>
      </c>
      <c r="D184" s="20" t="n">
        <v>10186979.48835099</v>
      </c>
      <c r="E184" s="20" t="n">
        <v>329702124.051576</v>
      </c>
      <c r="F184" s="20" t="n">
        <v>478110656.9045718</v>
      </c>
      <c r="G184" s="20" t="n">
        <v>478110656.9045718</v>
      </c>
      <c r="H184" s="24" t="n">
        <v>5.960464477539062e-08</v>
      </c>
    </row>
    <row r="185">
      <c r="A185" s="18" t="inlineStr">
        <is>
          <t>PV PROPIED</t>
        </is>
      </c>
      <c r="B185" s="19" t="inlineStr">
        <is>
          <t>721 PV - Propiedad de la vivienda</t>
        </is>
      </c>
      <c r="C185" s="20" t="n">
        <v>150355108.931438</v>
      </c>
      <c r="D185" s="20" t="n">
        <v>8812929.180865079</v>
      </c>
      <c r="E185" s="20" t="n">
        <v>1301840952.657487</v>
      </c>
      <c r="F185" s="20" t="n">
        <v>1461008990.76979</v>
      </c>
      <c r="G185" s="20" t="n">
        <v>1461008990.76979</v>
      </c>
      <c r="H185" s="24" t="n">
        <v>0</v>
      </c>
    </row>
    <row r="186">
      <c r="A186" s="18" t="inlineStr">
        <is>
          <t>722</t>
        </is>
      </c>
      <c r="B186" s="19" t="inlineStr">
        <is>
          <t>Servicios inmobiliarios a comisión o por contrato</t>
        </is>
      </c>
      <c r="C186" s="20" t="n">
        <v>22833815.47026397</v>
      </c>
      <c r="D186" s="20" t="n">
        <v>1343111.29785765</v>
      </c>
      <c r="E186" s="20" t="n">
        <v>49937138.29669048</v>
      </c>
      <c r="F186" s="20" t="n">
        <v>74114065.06481209</v>
      </c>
      <c r="G186" s="20" t="n">
        <v>74114065.06481211</v>
      </c>
      <c r="H186" s="24" t="n">
        <v>1.490116119384766e-08</v>
      </c>
    </row>
    <row r="187">
      <c r="A187" s="18" t="inlineStr">
        <is>
          <t>731</t>
        </is>
      </c>
      <c r="B187" s="19" t="inlineStr">
        <is>
          <t>Servicios de arrendamiento con o sin opción de compra d</t>
        </is>
      </c>
      <c r="C187" s="20" t="n">
        <v>52592063.87634633</v>
      </c>
      <c r="D187" s="20" t="n">
        <v>10218580.83715083</v>
      </c>
      <c r="E187" s="20" t="n">
        <v>204575365.6685005</v>
      </c>
      <c r="F187" s="20" t="n">
        <v>267386010.3819976</v>
      </c>
      <c r="G187" s="20" t="n">
        <v>267386010.3819976</v>
      </c>
      <c r="H187" s="24" t="n">
        <v>0</v>
      </c>
    </row>
    <row r="188">
      <c r="A188" s="18" t="inlineStr">
        <is>
          <t>733</t>
        </is>
      </c>
      <c r="B188" s="19" t="inlineStr">
        <is>
          <t>Concesión de licencias para el derecho de uso de activo</t>
        </is>
      </c>
      <c r="C188" s="20" t="n">
        <v>124965591.7277203</v>
      </c>
      <c r="D188" s="20" t="n">
        <v>16029393.01763946</v>
      </c>
      <c r="E188" s="20" t="n">
        <v>170247100.6201926</v>
      </c>
      <c r="F188" s="20" t="n">
        <v>311242085.3655523</v>
      </c>
      <c r="G188" s="20" t="n">
        <v>311242085.3655524</v>
      </c>
      <c r="H188" s="24" t="n">
        <v>5.960464477539062e-08</v>
      </c>
    </row>
    <row r="189">
      <c r="A189" s="18" t="inlineStr">
        <is>
          <t>810</t>
        </is>
      </c>
      <c r="B189" s="19" t="inlineStr">
        <is>
          <t>Servicios de investigación y desarrollo privados</t>
        </is>
      </c>
      <c r="C189" s="20" t="n">
        <v>32444535.66672608</v>
      </c>
      <c r="D189" s="20" t="n">
        <v>3209206.645886764</v>
      </c>
      <c r="E189" s="20" t="n">
        <v>46330508.60246564</v>
      </c>
      <c r="F189" s="20" t="n">
        <v>81984250.91507849</v>
      </c>
      <c r="G189" s="20" t="n">
        <v>81984250.91507849</v>
      </c>
      <c r="H189" s="24" t="n">
        <v>0</v>
      </c>
    </row>
    <row r="190">
      <c r="A190" s="18" t="inlineStr">
        <is>
          <t>810</t>
        </is>
      </c>
      <c r="B190" s="19" t="inlineStr">
        <is>
          <t>Servicios de investgación y desarrollo públicos</t>
        </is>
      </c>
      <c r="C190" s="20" t="n">
        <v>16823213.84648314</v>
      </c>
      <c r="D190" s="20" t="n">
        <v>1276607.798091553</v>
      </c>
      <c r="E190" s="20" t="n">
        <v>62514288.50214931</v>
      </c>
      <c r="F190" s="20" t="n">
        <v>80614110.146724</v>
      </c>
      <c r="G190" s="20" t="n">
        <v>80614110.146724</v>
      </c>
      <c r="H190" s="24" t="n">
        <v>0</v>
      </c>
    </row>
    <row r="191">
      <c r="A191" s="18" t="inlineStr">
        <is>
          <t>820</t>
        </is>
      </c>
      <c r="B191" s="19" t="inlineStr">
        <is>
          <t>Servicios jurídicos y contables</t>
        </is>
      </c>
      <c r="C191" s="20" t="n">
        <v>276650676.0250281</v>
      </c>
      <c r="D191" s="20" t="n">
        <v>27757214.27612614</v>
      </c>
      <c r="E191" s="20" t="n">
        <v>644909789.698846</v>
      </c>
      <c r="F191" s="20" t="n">
        <v>949317680.0000002</v>
      </c>
      <c r="G191" s="20" t="n">
        <v>949317680.0000001</v>
      </c>
      <c r="H191" s="24" t="n">
        <v>-1.192092895507812e-07</v>
      </c>
    </row>
    <row r="192">
      <c r="A192" s="18" t="inlineStr">
        <is>
          <t>830</t>
        </is>
      </c>
      <c r="B192" s="19" t="inlineStr">
        <is>
          <t xml:space="preserve">Otros servicios profesionales, científicos y técnicos. </t>
        </is>
      </c>
      <c r="C192" s="20" t="n">
        <v>254827813.0181748</v>
      </c>
      <c r="D192" s="20" t="n">
        <v>30204367.9717447</v>
      </c>
      <c r="E192" s="20" t="n">
        <v>488204855.768121</v>
      </c>
      <c r="F192" s="20" t="n">
        <v>773237036.7580404</v>
      </c>
      <c r="G192" s="20" t="n">
        <v>773237036.7580404</v>
      </c>
      <c r="H192" s="24" t="n">
        <v>0</v>
      </c>
    </row>
    <row r="193">
      <c r="A193" s="18" t="inlineStr">
        <is>
          <t>836</t>
        </is>
      </c>
      <c r="B193" s="19" t="inlineStr">
        <is>
          <t>Servicios de publicidad</t>
        </is>
      </c>
      <c r="C193" s="20" t="n">
        <v>282335491.7110626</v>
      </c>
      <c r="D193" s="20" t="n">
        <v>45896173.98006679</v>
      </c>
      <c r="E193" s="20" t="n">
        <v>452394426.8528057</v>
      </c>
      <c r="F193" s="20" t="n">
        <v>780626092.5439351</v>
      </c>
      <c r="G193" s="20" t="n">
        <v>780626092.5439351</v>
      </c>
      <c r="H193" s="24" t="n">
        <v>0</v>
      </c>
    </row>
    <row r="194">
      <c r="A194" s="18" t="inlineStr">
        <is>
          <t>837</t>
        </is>
      </c>
      <c r="B194" s="19" t="inlineStr">
        <is>
          <t>Servicios de investigación de mercados y de encuestas d</t>
        </is>
      </c>
      <c r="C194" s="20" t="n">
        <v>39497889.35275176</v>
      </c>
      <c r="D194" s="20" t="n">
        <v>3964377.767375482</v>
      </c>
      <c r="E194" s="20" t="n">
        <v>91825973.18532212</v>
      </c>
      <c r="F194" s="20" t="n">
        <v>135288240.3054494</v>
      </c>
      <c r="G194" s="20" t="n">
        <v>135288240.3054494</v>
      </c>
      <c r="H194" s="24" t="n">
        <v>0</v>
      </c>
    </row>
    <row r="195">
      <c r="A195" s="18" t="inlineStr">
        <is>
          <t>841</t>
        </is>
      </c>
      <c r="B195" s="19" t="inlineStr">
        <is>
          <t>Servicios de telecomunicaciones y distribución de progr</t>
        </is>
      </c>
      <c r="C195" s="20" t="n">
        <v>961237530.8171663</v>
      </c>
      <c r="D195" s="20" t="n">
        <v>150899143.3103633</v>
      </c>
      <c r="E195" s="20" t="n">
        <v>884015794.6372358</v>
      </c>
      <c r="F195" s="20" t="n">
        <v>1996152468.764765</v>
      </c>
      <c r="G195" s="20" t="n">
        <v>1996152468.764765</v>
      </c>
      <c r="H195" s="24" t="n">
        <v>0</v>
      </c>
    </row>
    <row r="196">
      <c r="A196" s="18" t="inlineStr">
        <is>
          <t>844</t>
        </is>
      </c>
      <c r="B196" s="19" t="inlineStr">
        <is>
          <t>Servicios de agencias de noticias</t>
        </is>
      </c>
      <c r="C196" s="20" t="n">
        <v>7112984.941614388</v>
      </c>
      <c r="D196" s="20" t="n">
        <v>1225652.276454533</v>
      </c>
      <c r="E196" s="20" t="n">
        <v>6638410.09999838</v>
      </c>
      <c r="F196" s="20" t="n">
        <v>14977047.3180673</v>
      </c>
      <c r="G196" s="20" t="n">
        <v>14977047.3180673</v>
      </c>
      <c r="H196" s="24" t="n">
        <v>-1.862645149230957e-09</v>
      </c>
    </row>
    <row r="197">
      <c r="A197" s="18" t="inlineStr">
        <is>
          <t>845</t>
        </is>
      </c>
      <c r="B197" s="19" t="inlineStr">
        <is>
          <t>Servicios de bibliotecas y archivos</t>
        </is>
      </c>
      <c r="C197" s="20" t="n">
        <v>3322989.95519378</v>
      </c>
      <c r="D197" s="20" t="n">
        <v>572590.8653891254</v>
      </c>
      <c r="E197" s="20" t="n">
        <v>3101281.706881397</v>
      </c>
      <c r="F197" s="20" t="n">
        <v>6996862.527464302</v>
      </c>
      <c r="G197" s="20" t="n">
        <v>6996862.5274643</v>
      </c>
      <c r="H197" s="24" t="n">
        <v>-1.862645149230957e-09</v>
      </c>
    </row>
    <row r="198">
      <c r="A198" s="18" t="inlineStr">
        <is>
          <t>851</t>
        </is>
      </c>
      <c r="B198" s="19" t="inlineStr">
        <is>
          <t>Servicios de agencias de colocación y servicios de sumi</t>
        </is>
      </c>
      <c r="C198" s="20" t="n">
        <v>22832546.90664289</v>
      </c>
      <c r="D198" s="20" t="n">
        <v>2290859.74436604</v>
      </c>
      <c r="E198" s="20" t="n">
        <v>53225725.79768416</v>
      </c>
      <c r="F198" s="20" t="n">
        <v>78349132.4486931</v>
      </c>
      <c r="G198" s="20" t="n">
        <v>78349132.4486931</v>
      </c>
      <c r="H198" s="24" t="n">
        <v>0</v>
      </c>
    </row>
    <row r="199">
      <c r="A199" s="18" t="inlineStr">
        <is>
          <t>852</t>
        </is>
      </c>
      <c r="B199" s="19" t="inlineStr">
        <is>
          <t>Servicios de investigación y seguridad</t>
        </is>
      </c>
      <c r="C199" s="20" t="n">
        <v>147808584.0850762</v>
      </c>
      <c r="D199" s="20" t="n">
        <v>14830090.42034331</v>
      </c>
      <c r="E199" s="20" t="n">
        <v>344561611.9490955</v>
      </c>
      <c r="F199" s="20" t="n">
        <v>507200286.454515</v>
      </c>
      <c r="G199" s="20" t="n">
        <v>507200286.454515</v>
      </c>
      <c r="H199" s="24" t="n">
        <v>0</v>
      </c>
    </row>
    <row r="200">
      <c r="A200" s="18" t="inlineStr">
        <is>
          <t>853</t>
        </is>
      </c>
      <c r="B200" s="19" t="inlineStr">
        <is>
          <t>Servicios de limpieza</t>
        </is>
      </c>
      <c r="C200" s="20" t="n">
        <v>64706136.6781399</v>
      </c>
      <c r="D200" s="20" t="n">
        <v>6303335.538473838</v>
      </c>
      <c r="E200" s="20" t="n">
        <v>151689555.7423556</v>
      </c>
      <c r="F200" s="20" t="n">
        <v>222699027.9589693</v>
      </c>
      <c r="G200" s="20" t="n">
        <v>222699027.9589693</v>
      </c>
      <c r="H200" s="24" t="n">
        <v>-2.980232238769531e-08</v>
      </c>
    </row>
    <row r="201">
      <c r="A201" s="18" t="inlineStr">
        <is>
          <t>854</t>
        </is>
      </c>
      <c r="B201" s="19" t="inlineStr">
        <is>
          <t>Servicios de empaquetado. 859 - Otros servicios auxilia</t>
        </is>
      </c>
      <c r="C201" s="20" t="n">
        <v>82226535.58669369</v>
      </c>
      <c r="D201" s="20" t="n">
        <v>7357758.363990875</v>
      </c>
      <c r="E201" s="20" t="n">
        <v>236521549.2303093</v>
      </c>
      <c r="F201" s="20" t="n">
        <v>326105843.1809939</v>
      </c>
      <c r="G201" s="20" t="n">
        <v>326105843.1809938</v>
      </c>
      <c r="H201" s="24" t="n">
        <v>-5.960464477539062e-08</v>
      </c>
    </row>
    <row r="202">
      <c r="A202" s="18" t="inlineStr">
        <is>
          <t>8596</t>
        </is>
      </c>
      <c r="B202" s="19" t="inlineStr">
        <is>
          <t>Servicios de procesamiento de datos</t>
        </is>
      </c>
      <c r="C202" s="20" t="n">
        <v>165943259.0971769</v>
      </c>
      <c r="D202" s="20" t="n">
        <v>21573461.29580949</v>
      </c>
      <c r="E202" s="20" t="n">
        <v>220931478.6070136</v>
      </c>
      <c r="F202" s="20" t="n">
        <v>408448199</v>
      </c>
      <c r="G202" s="20" t="n">
        <v>408448199</v>
      </c>
      <c r="H202" s="24" t="n">
        <v>0</v>
      </c>
    </row>
    <row r="203">
      <c r="A203" s="18" t="inlineStr">
        <is>
          <t>861</t>
        </is>
      </c>
      <c r="B203" s="19" t="inlineStr">
        <is>
          <t xml:space="preserve">Servicios relacionados con la agricultura, la caza, la </t>
        </is>
      </c>
      <c r="C203" s="20" t="n">
        <v>130264114.9175889</v>
      </c>
      <c r="D203" s="20" t="n">
        <v>20321063.1201046</v>
      </c>
      <c r="E203" s="20" t="n">
        <v>176648880.9264471</v>
      </c>
      <c r="F203" s="20" t="n">
        <v>327234058.9641406</v>
      </c>
      <c r="G203" s="20" t="n">
        <v>327234058.9641405</v>
      </c>
      <c r="H203" s="24" t="n">
        <v>-1.192092895507812e-07</v>
      </c>
    </row>
    <row r="204">
      <c r="A204" s="18" t="inlineStr">
        <is>
          <t>862</t>
        </is>
      </c>
      <c r="B204" s="19" t="inlineStr">
        <is>
          <t>Servicios relacionados con la minería</t>
        </is>
      </c>
      <c r="C204" s="20" t="n">
        <v>155486045.0657077</v>
      </c>
      <c r="D204" s="20" t="n">
        <v>19005007.79017013</v>
      </c>
      <c r="E204" s="20" t="n">
        <v>291032053.8428231</v>
      </c>
      <c r="F204" s="20" t="n">
        <v>465523106.698701</v>
      </c>
      <c r="G204" s="20" t="n">
        <v>465523106.698701</v>
      </c>
      <c r="H204" s="24" t="n">
        <v>0</v>
      </c>
    </row>
    <row r="205">
      <c r="A205" s="18" t="inlineStr">
        <is>
          <t>871</t>
        </is>
      </c>
      <c r="B205" s="19" t="inlineStr">
        <is>
          <t>Servicios de mantenimiento y reparación de productos me</t>
        </is>
      </c>
      <c r="C205" s="20" t="n">
        <v>547601620.597988</v>
      </c>
      <c r="D205" s="20" t="n">
        <v>80020986.07172254</v>
      </c>
      <c r="E205" s="20" t="n">
        <v>1097155113.650104</v>
      </c>
      <c r="F205" s="20" t="n">
        <v>1724777720.319814</v>
      </c>
      <c r="G205" s="20" t="n">
        <v>1724777720.319814</v>
      </c>
      <c r="H205" s="24" t="n">
        <v>0</v>
      </c>
    </row>
    <row r="206">
      <c r="A206" s="18" t="inlineStr">
        <is>
          <t>881</t>
        </is>
      </c>
      <c r="B206" s="19" t="inlineStr">
        <is>
          <t>Servicios de manufactura en insumos físicos que son pro</t>
        </is>
      </c>
      <c r="C206" s="20" t="n">
        <v>145282122.159276</v>
      </c>
      <c r="D206" s="20" t="n">
        <v>22618175.44418536</v>
      </c>
      <c r="E206" s="20" t="n">
        <v>103776416.5132763</v>
      </c>
      <c r="F206" s="20" t="n">
        <v>271676714.1167377</v>
      </c>
      <c r="G206" s="20" t="n">
        <v>271676714.1167377</v>
      </c>
      <c r="H206" s="24" t="n">
        <v>-5.960464477539062e-08</v>
      </c>
    </row>
    <row r="207">
      <c r="A207" s="18" t="inlineStr">
        <is>
          <t>891</t>
        </is>
      </c>
      <c r="B207" s="19" t="inlineStr">
        <is>
          <t>Servicios editoriales, de imprenta y reproducción</t>
        </is>
      </c>
      <c r="C207" s="20" t="n">
        <v>18372988.1532661</v>
      </c>
      <c r="D207" s="20" t="n">
        <v>2428061.434667431</v>
      </c>
      <c r="E207" s="20" t="n">
        <v>20641596.96243998</v>
      </c>
      <c r="F207" s="20" t="n">
        <v>41442646.55037352</v>
      </c>
      <c r="G207" s="20" t="n">
        <v>41442646.55037352</v>
      </c>
      <c r="H207" s="24" t="n">
        <v>0</v>
      </c>
    </row>
    <row r="208">
      <c r="A208" s="18" t="inlineStr">
        <is>
          <t>892</t>
        </is>
      </c>
      <c r="B208" s="19" t="inlineStr">
        <is>
          <t>Moldeado, prensado, estampado, extrusión y servicios se</t>
        </is>
      </c>
      <c r="C208" s="20" t="n">
        <v>32445878.04447717</v>
      </c>
      <c r="D208" s="20" t="n">
        <v>5749308.762307784</v>
      </c>
      <c r="E208" s="20" t="n">
        <v>30992530.90501742</v>
      </c>
      <c r="F208" s="20" t="n">
        <v>69187717.71180236</v>
      </c>
      <c r="G208" s="20" t="n">
        <v>69187717.71180236</v>
      </c>
      <c r="H208" s="24" t="n">
        <v>0</v>
      </c>
    </row>
    <row r="209">
      <c r="A209" s="18" t="inlineStr">
        <is>
          <t>910</t>
        </is>
      </c>
      <c r="B209" s="19" t="inlineStr">
        <is>
          <t>Gobierno</t>
        </is>
      </c>
      <c r="C209" s="20" t="n">
        <v>1024475827.15505</v>
      </c>
      <c r="D209" s="20" t="n">
        <v>65076635.5671401</v>
      </c>
      <c r="E209" s="20" t="n">
        <v>3070966409.91536</v>
      </c>
      <c r="F209" s="20" t="n">
        <v>4160518872.63755</v>
      </c>
      <c r="G209" s="20" t="n">
        <v>4160518872.63755</v>
      </c>
      <c r="H209" s="24" t="n">
        <v>-4.76837158203125e-07</v>
      </c>
    </row>
    <row r="210">
      <c r="A210" s="18" t="inlineStr">
        <is>
          <t>PRI ENSENA</t>
        </is>
      </c>
      <c r="B210" s="19" t="inlineStr">
        <is>
          <t>920 PRI - Enseñanza Privada</t>
        </is>
      </c>
      <c r="C210" s="20" t="n">
        <v>276661670.7946007</v>
      </c>
      <c r="D210" s="20" t="n">
        <v>16833378.89105034</v>
      </c>
      <c r="E210" s="20" t="n">
        <v>566137625.2267351</v>
      </c>
      <c r="F210" s="20" t="n">
        <v>859632674.9123862</v>
      </c>
      <c r="G210" s="20" t="n">
        <v>859632674.9123861</v>
      </c>
      <c r="H210" s="24" t="n">
        <v>-1.192092895507812e-07</v>
      </c>
    </row>
    <row r="211">
      <c r="A211" s="18" t="inlineStr">
        <is>
          <t>PUB ENSENA</t>
        </is>
      </c>
      <c r="B211" s="19" t="inlineStr">
        <is>
          <t>920 PUB - Enseñanza Pública</t>
        </is>
      </c>
      <c r="C211" s="20" t="n">
        <v>79255304.8959987</v>
      </c>
      <c r="D211" s="20" t="n">
        <v>4358798.453701541</v>
      </c>
      <c r="E211" s="20" t="n">
        <v>1646331821.64793</v>
      </c>
      <c r="F211" s="20" t="n">
        <v>1729945924.99763</v>
      </c>
      <c r="G211" s="20" t="n">
        <v>1729945924.99763</v>
      </c>
      <c r="H211" s="24" t="n">
        <v>0</v>
      </c>
    </row>
    <row r="212">
      <c r="A212" s="18" t="inlineStr">
        <is>
          <t xml:space="preserve">PRI SALUD </t>
        </is>
      </c>
      <c r="B212" s="19" t="inlineStr">
        <is>
          <t>931 PRI - Salud Privada</t>
        </is>
      </c>
      <c r="C212" s="20" t="n">
        <v>736112319.4494221</v>
      </c>
      <c r="D212" s="20" t="n">
        <v>69674399.6610034</v>
      </c>
      <c r="E212" s="20" t="n">
        <v>1431870103.703681</v>
      </c>
      <c r="F212" s="20" t="n">
        <v>2237656822.814106</v>
      </c>
      <c r="G212" s="20" t="n">
        <v>2237656822.814106</v>
      </c>
      <c r="H212" s="24" t="n">
        <v>-4.76837158203125e-07</v>
      </c>
    </row>
    <row r="213">
      <c r="A213" s="18" t="inlineStr">
        <is>
          <t xml:space="preserve">PUB SALUD </t>
        </is>
      </c>
      <c r="B213" s="19" t="inlineStr">
        <is>
          <t>931 PUB - Salud Pública</t>
        </is>
      </c>
      <c r="C213" s="20" t="n">
        <v>342466883.2421858</v>
      </c>
      <c r="D213" s="20" t="n">
        <v>53960664.87640887</v>
      </c>
      <c r="E213" s="20" t="n">
        <v>598152966.6943243</v>
      </c>
      <c r="F213" s="20" t="n">
        <v>994580514.8129189</v>
      </c>
      <c r="G213" s="20" t="n">
        <v>994580514.812919</v>
      </c>
      <c r="H213" s="24" t="n">
        <v>1.192092895507812e-07</v>
      </c>
    </row>
    <row r="214">
      <c r="A214" s="18" t="inlineStr">
        <is>
          <t>932</t>
        </is>
      </c>
      <c r="B214" s="19" t="inlineStr">
        <is>
          <t>Servicios de veterinaria</t>
        </is>
      </c>
      <c r="C214" s="20" t="n">
        <v>8332856.426346367</v>
      </c>
      <c r="D214" s="20" t="n">
        <v>788720.3537107884</v>
      </c>
      <c r="E214" s="20" t="n">
        <v>16208895.95254255</v>
      </c>
      <c r="F214" s="20" t="n">
        <v>25330472.73259971</v>
      </c>
      <c r="G214" s="20" t="n">
        <v>25330472.7325997</v>
      </c>
      <c r="H214" s="24" t="n">
        <v>-1.117587089538574e-08</v>
      </c>
    </row>
    <row r="215">
      <c r="A215" s="18" t="inlineStr">
        <is>
          <t>933</t>
        </is>
      </c>
      <c r="B215" s="19" t="inlineStr">
        <is>
          <t>Servicios sociales</t>
        </is>
      </c>
      <c r="C215" s="20" t="n">
        <v>45520871.66879161</v>
      </c>
      <c r="D215" s="20" t="n">
        <v>4308635.138644157</v>
      </c>
      <c r="E215" s="20" t="n">
        <v>88546236.10405837</v>
      </c>
      <c r="F215" s="20" t="n">
        <v>138375742.9114941</v>
      </c>
      <c r="G215" s="20" t="n">
        <v>138375742.9114941</v>
      </c>
      <c r="H215" s="24" t="n">
        <v>-2.980232238769531e-08</v>
      </c>
    </row>
    <row r="216">
      <c r="A216" s="18" t="inlineStr">
        <is>
          <t>940</t>
        </is>
      </c>
      <c r="B216" s="19" t="inlineStr">
        <is>
          <t xml:space="preserve">Servicios de alcantarillado y disposición de desechos, </t>
        </is>
      </c>
      <c r="C216" s="20" t="n">
        <v>88535706.37114856</v>
      </c>
      <c r="D216" s="20" t="n">
        <v>9176245.239485368</v>
      </c>
      <c r="E216" s="20" t="n">
        <v>230423316.987145</v>
      </c>
      <c r="F216" s="20" t="n">
        <v>328135268.597779</v>
      </c>
      <c r="G216" s="20" t="n">
        <v>328135268.597779</v>
      </c>
      <c r="H216" s="24" t="n">
        <v>0</v>
      </c>
    </row>
    <row r="217">
      <c r="A217" s="18" t="inlineStr">
        <is>
          <t>951</t>
        </is>
      </c>
      <c r="B217" s="19" t="inlineStr">
        <is>
          <t>Servicios proporcionados por organizaciones comerciales</t>
        </is>
      </c>
      <c r="C217" s="20" t="n">
        <v>68605180.92423289</v>
      </c>
      <c r="D217" s="20" t="n">
        <v>2956501.917273777</v>
      </c>
      <c r="E217" s="20" t="n">
        <v>91167670.15849331</v>
      </c>
      <c r="F217" s="20" t="n">
        <v>162729353</v>
      </c>
      <c r="G217" s="20" t="n">
        <v>162729353</v>
      </c>
      <c r="H217" s="24" t="n">
        <v>2.980232238769531e-08</v>
      </c>
    </row>
    <row r="218">
      <c r="A218" s="18" t="inlineStr">
        <is>
          <t>952</t>
        </is>
      </c>
      <c r="B218" s="19" t="inlineStr">
        <is>
          <t>Servicios proporcionados por sindicatos</t>
        </is>
      </c>
      <c r="C218" s="20" t="n">
        <v>42203860.07467897</v>
      </c>
      <c r="D218" s="20" t="n">
        <v>1818751.755278426</v>
      </c>
      <c r="E218" s="20" t="n">
        <v>56083630.17004257</v>
      </c>
      <c r="F218" s="20" t="n">
        <v>100106242</v>
      </c>
      <c r="G218" s="20" t="n">
        <v>100106242</v>
      </c>
      <c r="H218" s="24" t="n">
        <v>1.490116119384766e-08</v>
      </c>
    </row>
    <row r="219">
      <c r="A219" s="18" t="inlineStr">
        <is>
          <t>959</t>
        </is>
      </c>
      <c r="B219" s="19" t="inlineStr">
        <is>
          <t>Servicios proporcionados por otras asociaciones</t>
        </is>
      </c>
      <c r="C219" s="20" t="n">
        <v>252306370.5888879</v>
      </c>
      <c r="D219" s="20" t="n">
        <v>10873001.98523274</v>
      </c>
      <c r="E219" s="20" t="n">
        <v>335283482.4258793</v>
      </c>
      <c r="F219" s="20" t="n">
        <v>598462855</v>
      </c>
      <c r="G219" s="20" t="n">
        <v>598462855</v>
      </c>
      <c r="H219" s="24" t="n">
        <v>0</v>
      </c>
    </row>
    <row r="220">
      <c r="A220" s="18" t="inlineStr">
        <is>
          <t>961</t>
        </is>
      </c>
      <c r="B220" s="19" t="inlineStr">
        <is>
          <t>Servicios audiovisuales y servicios afines. 962 - Servi</t>
        </is>
      </c>
      <c r="C220" s="20" t="n">
        <v>74090274.80202354</v>
      </c>
      <c r="D220" s="20" t="n">
        <v>12592942.06129823</v>
      </c>
      <c r="E220" s="20" t="n">
        <v>68863370.68447731</v>
      </c>
      <c r="F220" s="20" t="n">
        <v>155546587.5477991</v>
      </c>
      <c r="G220" s="20" t="n">
        <v>155546587.5477991</v>
      </c>
      <c r="H220" s="24" t="n">
        <v>-2.980232238769531e-08</v>
      </c>
    </row>
    <row r="221">
      <c r="A221" s="18" t="inlineStr">
        <is>
          <t>964</t>
        </is>
      </c>
      <c r="B221" s="19" t="inlineStr">
        <is>
          <t>Servicios relacionados con museos y servicios de conser</t>
        </is>
      </c>
      <c r="C221" s="20" t="n">
        <v>14880962.73086178</v>
      </c>
      <c r="D221" s="20" t="n">
        <v>2564167.645035985</v>
      </c>
      <c r="E221" s="20" t="n">
        <v>13888112.24839054</v>
      </c>
      <c r="F221" s="20" t="n">
        <v>31333242.62428831</v>
      </c>
      <c r="G221" s="20" t="n">
        <v>31333242.6242883</v>
      </c>
      <c r="H221" s="24" t="n">
        <v>-7.450580596923828e-09</v>
      </c>
    </row>
    <row r="222">
      <c r="A222" s="18" t="inlineStr">
        <is>
          <t>965</t>
        </is>
      </c>
      <c r="B222" s="19" t="inlineStr">
        <is>
          <t>Servicios relacionados con deportes de competición y de</t>
        </is>
      </c>
      <c r="C222" s="20" t="n">
        <v>91730521.40237963</v>
      </c>
      <c r="D222" s="20" t="n">
        <v>15681741.21665647</v>
      </c>
      <c r="E222" s="20" t="n">
        <v>85406966.89494684</v>
      </c>
      <c r="F222" s="20" t="n">
        <v>192819229.513983</v>
      </c>
      <c r="G222" s="20" t="n">
        <v>192819229.5139829</v>
      </c>
      <c r="H222" s="24" t="n">
        <v>-5.960464477539062e-08</v>
      </c>
    </row>
    <row r="223">
      <c r="A223" s="18" t="inlineStr">
        <is>
          <t>971</t>
        </is>
      </c>
      <c r="B223" s="19" t="inlineStr">
        <is>
          <t>Servicios de lavandería, limpieza y tinte</t>
        </is>
      </c>
      <c r="C223" s="20" t="n">
        <v>10765659.54826644</v>
      </c>
      <c r="D223" s="20" t="n">
        <v>760677.7485442051</v>
      </c>
      <c r="E223" s="20" t="n">
        <v>47424199.87825995</v>
      </c>
      <c r="F223" s="20" t="n">
        <v>58950537.17507059</v>
      </c>
      <c r="G223" s="20" t="n">
        <v>58950537.1750706</v>
      </c>
      <c r="H223" s="24" t="n">
        <v>7.450580596923828e-09</v>
      </c>
    </row>
    <row r="224">
      <c r="A224" s="18" t="inlineStr">
        <is>
          <t>972</t>
        </is>
      </c>
      <c r="B224" s="19" t="inlineStr">
        <is>
          <t>Servicios de tratamientos de belleza y servicios de bie</t>
        </is>
      </c>
      <c r="C224" s="20" t="n">
        <v>10925419.5350784</v>
      </c>
      <c r="D224" s="20" t="n">
        <v>771966.0366914131</v>
      </c>
      <c r="E224" s="20" t="n">
        <v>48127964.42823019</v>
      </c>
      <c r="F224" s="20" t="n">
        <v>59825350</v>
      </c>
      <c r="G224" s="20" t="n">
        <v>59825350</v>
      </c>
      <c r="H224" s="24" t="n">
        <v>0</v>
      </c>
    </row>
    <row r="225">
      <c r="A225" s="18" t="inlineStr">
        <is>
          <t>973</t>
        </is>
      </c>
      <c r="B225" s="19" t="inlineStr">
        <is>
          <t xml:space="preserve">Servicios funerarios, de cremación y de sepultura. 979 </t>
        </is>
      </c>
      <c r="C225" s="20" t="n">
        <v>9007280.022955455</v>
      </c>
      <c r="D225" s="20" t="n">
        <v>636434.531265876</v>
      </c>
      <c r="E225" s="20" t="n">
        <v>39678298.04137566</v>
      </c>
      <c r="F225" s="20" t="n">
        <v>49322012.59559699</v>
      </c>
      <c r="G225" s="20" t="n">
        <v>49322012.595597</v>
      </c>
      <c r="H225" s="24" t="n">
        <v>7.450580596923828e-09</v>
      </c>
    </row>
    <row r="226">
      <c r="A226" s="18" t="inlineStr">
        <is>
          <t>980</t>
        </is>
      </c>
      <c r="B226" s="19" t="inlineStr">
        <is>
          <t>Servicios domésticos</t>
        </is>
      </c>
      <c r="C226" s="20" t="n">
        <v>0</v>
      </c>
      <c r="D226" s="20" t="n">
        <v>0</v>
      </c>
      <c r="E226" s="20" t="n">
        <v>230384340.745578</v>
      </c>
      <c r="F226" s="20" t="n">
        <v>230384340.745578</v>
      </c>
      <c r="G226" s="20" t="n">
        <v>230384340.745578</v>
      </c>
      <c r="H226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2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</cols>
  <sheetData>
    <row r="1">
      <c r="A1" s="14" t="inlineStr">
        <is>
          <t>A — Coeficientes técnicos</t>
        </is>
      </c>
    </row>
    <row r="2">
      <c r="A2" s="15" t="inlineStr">
        <is>
          <t>A = Z · diag(g)⁻¹   ·   aᵢⱼ = zᵢⱼ / gⱼ</t>
        </is>
      </c>
    </row>
    <row r="4">
      <c r="A4" s="16" t="inlineStr">
        <is>
          <t>Código</t>
        </is>
      </c>
      <c r="B4" s="16" t="inlineStr">
        <is>
          <t>Denominación</t>
        </is>
      </c>
      <c r="C4" s="17" t="inlineStr">
        <is>
          <t>011</t>
        </is>
      </c>
      <c r="D4" s="17" t="inlineStr">
        <is>
          <t>012</t>
        </is>
      </c>
      <c r="E4" s="17" t="inlineStr">
        <is>
          <t>013</t>
        </is>
      </c>
      <c r="F4" s="17" t="inlineStr">
        <is>
          <t>014</t>
        </is>
      </c>
      <c r="G4" s="17" t="inlineStr">
        <is>
          <t>015</t>
        </is>
      </c>
      <c r="H4" s="17" t="inlineStr">
        <is>
          <t>016</t>
        </is>
      </c>
      <c r="I4" s="17" t="inlineStr">
        <is>
          <t>017</t>
        </is>
      </c>
      <c r="J4" s="17" t="inlineStr">
        <is>
          <t>018</t>
        </is>
      </c>
      <c r="K4" s="17" t="inlineStr">
        <is>
          <t>019</t>
        </is>
      </c>
      <c r="L4" s="17" t="inlineStr">
        <is>
          <t>021</t>
        </is>
      </c>
      <c r="M4" s="17" t="inlineStr">
        <is>
          <t>029</t>
        </is>
      </c>
      <c r="N4" s="17" t="inlineStr">
        <is>
          <t>031</t>
        </is>
      </c>
      <c r="O4" s="17" t="inlineStr">
        <is>
          <t>041</t>
        </is>
      </c>
      <c r="P4" s="17" t="inlineStr">
        <is>
          <t>110</t>
        </is>
      </c>
      <c r="Q4" s="17" t="inlineStr">
        <is>
          <t>G GAS NATU</t>
        </is>
      </c>
      <c r="R4" s="17" t="inlineStr">
        <is>
          <t xml:space="preserve">P ACEITES </t>
        </is>
      </c>
      <c r="S4" s="17" t="inlineStr">
        <is>
          <t>141</t>
        </is>
      </c>
      <c r="T4" s="17" t="inlineStr">
        <is>
          <t>142</t>
        </is>
      </c>
      <c r="U4" s="17" t="inlineStr">
        <is>
          <t>151</t>
        </is>
      </c>
      <c r="V4" s="17" t="inlineStr">
        <is>
          <t>161</t>
        </is>
      </c>
      <c r="W4" s="17" t="inlineStr">
        <is>
          <t>171</t>
        </is>
      </c>
      <c r="X4" s="17" t="inlineStr">
        <is>
          <t>211</t>
        </is>
      </c>
      <c r="Y4" s="17" t="inlineStr">
        <is>
          <t>212</t>
        </is>
      </c>
      <c r="Z4" s="17" t="inlineStr">
        <is>
          <t>213</t>
        </is>
      </c>
      <c r="AA4" s="17" t="inlineStr">
        <is>
          <t>214</t>
        </is>
      </c>
      <c r="AB4" s="17" t="inlineStr">
        <is>
          <t>215</t>
        </is>
      </c>
      <c r="AC4" s="17" t="inlineStr">
        <is>
          <t>216</t>
        </is>
      </c>
      <c r="AD4" s="17" t="inlineStr">
        <is>
          <t>217</t>
        </is>
      </c>
      <c r="AE4" s="17" t="inlineStr">
        <is>
          <t>221</t>
        </is>
      </c>
      <c r="AF4" s="17" t="inlineStr">
        <is>
          <t>229</t>
        </is>
      </c>
      <c r="AG4" s="17" t="inlineStr">
        <is>
          <t>231</t>
        </is>
      </c>
      <c r="AH4" s="17" t="inlineStr">
        <is>
          <t>232</t>
        </is>
      </c>
      <c r="AI4" s="17" t="inlineStr">
        <is>
          <t>233</t>
        </is>
      </c>
      <c r="AJ4" s="17" t="inlineStr">
        <is>
          <t>234</t>
        </is>
      </c>
      <c r="AK4" s="17" t="inlineStr">
        <is>
          <t>235</t>
        </is>
      </c>
      <c r="AL4" s="17" t="inlineStr">
        <is>
          <t>236</t>
        </is>
      </c>
      <c r="AM4" s="17" t="inlineStr">
        <is>
          <t>237</t>
        </is>
      </c>
      <c r="AN4" s="17" t="inlineStr">
        <is>
          <t>239</t>
        </is>
      </c>
      <c r="AO4" s="17" t="inlineStr">
        <is>
          <t>241</t>
        </is>
      </c>
      <c r="AP4" s="17" t="inlineStr">
        <is>
          <t>242</t>
        </is>
      </c>
      <c r="AQ4" s="17" t="inlineStr">
        <is>
          <t>243</t>
        </is>
      </c>
      <c r="AR4" s="17" t="inlineStr">
        <is>
          <t>244</t>
        </is>
      </c>
      <c r="AS4" s="17" t="inlineStr">
        <is>
          <t>250</t>
        </is>
      </c>
      <c r="AT4" s="17" t="inlineStr">
        <is>
          <t>261</t>
        </is>
      </c>
      <c r="AU4" s="17" t="inlineStr">
        <is>
          <t>262</t>
        </is>
      </c>
      <c r="AV4" s="17" t="inlineStr">
        <is>
          <t>263</t>
        </is>
      </c>
      <c r="AW4" s="17" t="inlineStr">
        <is>
          <t>264</t>
        </is>
      </c>
      <c r="AX4" s="17" t="inlineStr">
        <is>
          <t>265</t>
        </is>
      </c>
      <c r="AY4" s="17" t="inlineStr">
        <is>
          <t>271</t>
        </is>
      </c>
      <c r="AZ4" s="17" t="inlineStr">
        <is>
          <t>272</t>
        </is>
      </c>
      <c r="BA4" s="17" t="inlineStr">
        <is>
          <t>273</t>
        </is>
      </c>
      <c r="BB4" s="17" t="inlineStr">
        <is>
          <t>279</t>
        </is>
      </c>
      <c r="BC4" s="17" t="inlineStr">
        <is>
          <t>281</t>
        </is>
      </c>
      <c r="BD4" s="17" t="inlineStr">
        <is>
          <t>282</t>
        </is>
      </c>
      <c r="BE4" s="17" t="inlineStr">
        <is>
          <t>283</t>
        </is>
      </c>
      <c r="BF4" s="17" t="inlineStr">
        <is>
          <t>291</t>
        </is>
      </c>
      <c r="BG4" s="17" t="inlineStr">
        <is>
          <t>293</t>
        </is>
      </c>
      <c r="BH4" s="17" t="inlineStr">
        <is>
          <t>311</t>
        </is>
      </c>
      <c r="BI4" s="17" t="inlineStr">
        <is>
          <t>316</t>
        </is>
      </c>
      <c r="BJ4" s="17" t="inlineStr">
        <is>
          <t>317</t>
        </is>
      </c>
      <c r="BK4" s="17" t="inlineStr">
        <is>
          <t>319</t>
        </is>
      </c>
      <c r="BL4" s="17" t="inlineStr">
        <is>
          <t>321</t>
        </is>
      </c>
      <c r="BM4" s="17" t="inlineStr">
        <is>
          <t>322</t>
        </is>
      </c>
      <c r="BN4" s="17" t="inlineStr">
        <is>
          <t>323</t>
        </is>
      </c>
      <c r="BO4" s="17" t="inlineStr">
        <is>
          <t>325</t>
        </is>
      </c>
      <c r="BP4" s="17" t="inlineStr">
        <is>
          <t>326</t>
        </is>
      </c>
      <c r="BQ4" s="17" t="inlineStr">
        <is>
          <t>327</t>
        </is>
      </c>
      <c r="BR4" s="17" t="inlineStr">
        <is>
          <t>331</t>
        </is>
      </c>
      <c r="BS4" s="17" t="inlineStr">
        <is>
          <t>332</t>
        </is>
      </c>
      <c r="BT4" s="17" t="inlineStr">
        <is>
          <t>333</t>
        </is>
      </c>
      <c r="BU4" s="17" t="inlineStr">
        <is>
          <t>334</t>
        </is>
      </c>
      <c r="BV4" s="17" t="inlineStr">
        <is>
          <t>335</t>
        </is>
      </c>
      <c r="BW4" s="17" t="inlineStr">
        <is>
          <t>336</t>
        </is>
      </c>
      <c r="BX4" s="17" t="inlineStr">
        <is>
          <t>341</t>
        </is>
      </c>
      <c r="BY4" s="17" t="inlineStr">
        <is>
          <t>342</t>
        </is>
      </c>
      <c r="BZ4" s="17" t="inlineStr">
        <is>
          <t>343</t>
        </is>
      </c>
      <c r="CA4" s="17" t="inlineStr">
        <is>
          <t>345</t>
        </is>
      </c>
      <c r="CB4" s="17" t="inlineStr">
        <is>
          <t>346</t>
        </is>
      </c>
      <c r="CC4" s="17" t="inlineStr">
        <is>
          <t>347</t>
        </is>
      </c>
      <c r="CD4" s="17" t="inlineStr">
        <is>
          <t>348</t>
        </is>
      </c>
      <c r="CE4" s="17" t="inlineStr">
        <is>
          <t>351</t>
        </is>
      </c>
      <c r="CF4" s="17" t="inlineStr">
        <is>
          <t>352</t>
        </is>
      </c>
      <c r="CG4" s="17" t="inlineStr">
        <is>
          <t>353</t>
        </is>
      </c>
      <c r="CH4" s="17" t="inlineStr">
        <is>
          <t>354</t>
        </is>
      </c>
      <c r="CI4" s="17" t="inlineStr">
        <is>
          <t>355</t>
        </is>
      </c>
      <c r="CJ4" s="17" t="inlineStr">
        <is>
          <t>361</t>
        </is>
      </c>
      <c r="CK4" s="17" t="inlineStr">
        <is>
          <t>363</t>
        </is>
      </c>
      <c r="CL4" s="17" t="inlineStr">
        <is>
          <t>371</t>
        </is>
      </c>
      <c r="CM4" s="17" t="inlineStr">
        <is>
          <t>372</t>
        </is>
      </c>
      <c r="CN4" s="17" t="inlineStr">
        <is>
          <t>373</t>
        </is>
      </c>
      <c r="CO4" s="17" t="inlineStr">
        <is>
          <t>374</t>
        </is>
      </c>
      <c r="CP4" s="17" t="inlineStr">
        <is>
          <t>375</t>
        </is>
      </c>
      <c r="CQ4" s="17" t="inlineStr">
        <is>
          <t>376</t>
        </is>
      </c>
      <c r="CR4" s="17" t="inlineStr">
        <is>
          <t>379</t>
        </is>
      </c>
      <c r="CS4" s="17" t="inlineStr">
        <is>
          <t>381</t>
        </is>
      </c>
      <c r="CT4" s="17" t="inlineStr">
        <is>
          <t>382</t>
        </is>
      </c>
      <c r="CU4" s="17" t="inlineStr">
        <is>
          <t>383</t>
        </is>
      </c>
      <c r="CV4" s="17" t="inlineStr">
        <is>
          <t>384</t>
        </is>
      </c>
      <c r="CW4" s="17" t="inlineStr">
        <is>
          <t>385</t>
        </is>
      </c>
      <c r="CX4" s="17" t="inlineStr">
        <is>
          <t>387</t>
        </is>
      </c>
      <c r="CY4" s="17" t="inlineStr">
        <is>
          <t>389</t>
        </is>
      </c>
      <c r="CZ4" s="17" t="inlineStr">
        <is>
          <t>391</t>
        </is>
      </c>
      <c r="DA4" s="17" t="inlineStr">
        <is>
          <t>411</t>
        </is>
      </c>
      <c r="DB4" s="17" t="inlineStr">
        <is>
          <t>412</t>
        </is>
      </c>
      <c r="DC4" s="17" t="inlineStr">
        <is>
          <t>413</t>
        </is>
      </c>
      <c r="DD4" s="17" t="inlineStr">
        <is>
          <t>414</t>
        </is>
      </c>
      <c r="DE4" s="17" t="inlineStr">
        <is>
          <t>415</t>
        </is>
      </c>
      <c r="DF4" s="17" t="inlineStr">
        <is>
          <t>421</t>
        </is>
      </c>
      <c r="DG4" s="17" t="inlineStr">
        <is>
          <t>422</t>
        </is>
      </c>
      <c r="DH4" s="17" t="inlineStr">
        <is>
          <t>429</t>
        </is>
      </c>
      <c r="DI4" s="17" t="inlineStr">
        <is>
          <t>431</t>
        </is>
      </c>
      <c r="DJ4" s="17" t="inlineStr">
        <is>
          <t>432</t>
        </is>
      </c>
      <c r="DK4" s="17" t="inlineStr">
        <is>
          <t>433</t>
        </is>
      </c>
      <c r="DL4" s="17" t="inlineStr">
        <is>
          <t>434</t>
        </is>
      </c>
      <c r="DM4" s="17" t="inlineStr">
        <is>
          <t>435</t>
        </is>
      </c>
      <c r="DN4" s="17" t="inlineStr">
        <is>
          <t>439</t>
        </is>
      </c>
      <c r="DO4" s="17" t="inlineStr">
        <is>
          <t>441</t>
        </is>
      </c>
      <c r="DP4" s="17" t="inlineStr">
        <is>
          <t>442</t>
        </is>
      </c>
      <c r="DQ4" s="17" t="inlineStr">
        <is>
          <t>443</t>
        </is>
      </c>
      <c r="DR4" s="17" t="inlineStr">
        <is>
          <t>444</t>
        </is>
      </c>
      <c r="DS4" s="17" t="inlineStr">
        <is>
          <t>445</t>
        </is>
      </c>
      <c r="DT4" s="17" t="inlineStr">
        <is>
          <t>446</t>
        </is>
      </c>
      <c r="DU4" s="17" t="inlineStr">
        <is>
          <t>447</t>
        </is>
      </c>
      <c r="DV4" s="17" t="inlineStr">
        <is>
          <t>448</t>
        </is>
      </c>
      <c r="DW4" s="17" t="inlineStr">
        <is>
          <t>449</t>
        </is>
      </c>
      <c r="DX4" s="17" t="inlineStr">
        <is>
          <t>451</t>
        </is>
      </c>
      <c r="DY4" s="17" t="inlineStr">
        <is>
          <t>461</t>
        </is>
      </c>
      <c r="DZ4" s="17" t="inlineStr">
        <is>
          <t>462</t>
        </is>
      </c>
      <c r="EA4" s="17" t="inlineStr">
        <is>
          <t>463</t>
        </is>
      </c>
      <c r="EB4" s="17" t="inlineStr">
        <is>
          <t>464</t>
        </is>
      </c>
      <c r="EC4" s="17" t="inlineStr">
        <is>
          <t>465</t>
        </is>
      </c>
      <c r="ED4" s="17" t="inlineStr">
        <is>
          <t>469</t>
        </is>
      </c>
      <c r="EE4" s="17" t="inlineStr">
        <is>
          <t>471</t>
        </is>
      </c>
      <c r="EF4" s="17" t="inlineStr">
        <is>
          <t>472</t>
        </is>
      </c>
      <c r="EG4" s="17" t="inlineStr">
        <is>
          <t>473</t>
        </is>
      </c>
      <c r="EH4" s="17" t="inlineStr">
        <is>
          <t>474</t>
        </is>
      </c>
      <c r="EI4" s="17" t="inlineStr">
        <is>
          <t>475</t>
        </is>
      </c>
      <c r="EJ4" s="17" t="inlineStr">
        <is>
          <t>481</t>
        </is>
      </c>
      <c r="EK4" s="17" t="inlineStr">
        <is>
          <t>491</t>
        </is>
      </c>
      <c r="EL4" s="17" t="inlineStr">
        <is>
          <t>492</t>
        </is>
      </c>
      <c r="EM4" s="17" t="inlineStr">
        <is>
          <t>493</t>
        </is>
      </c>
      <c r="EN4" s="17" t="inlineStr">
        <is>
          <t>495</t>
        </is>
      </c>
      <c r="EO4" s="17" t="inlineStr">
        <is>
          <t>496</t>
        </is>
      </c>
      <c r="EP4" s="17" t="inlineStr">
        <is>
          <t>499</t>
        </is>
      </c>
      <c r="EQ4" s="17" t="inlineStr">
        <is>
          <t>540</t>
        </is>
      </c>
      <c r="ER4" s="17" t="inlineStr">
        <is>
          <t>CA SERVICI</t>
        </is>
      </c>
      <c r="ES4" s="17" t="inlineStr">
        <is>
          <t>610</t>
        </is>
      </c>
      <c r="ET4" s="17" t="inlineStr">
        <is>
          <t>620</t>
        </is>
      </c>
      <c r="EU4" s="17" t="inlineStr">
        <is>
          <t>631</t>
        </is>
      </c>
      <c r="EV4" s="17" t="inlineStr">
        <is>
          <t>632</t>
        </is>
      </c>
      <c r="EW4" s="17" t="inlineStr">
        <is>
          <t>C SERVICIO</t>
        </is>
      </c>
      <c r="EX4" s="17" t="inlineStr">
        <is>
          <t>P SERVICIO</t>
        </is>
      </c>
      <c r="EY4" s="17" t="inlineStr">
        <is>
          <t>C SERVICIO</t>
        </is>
      </c>
      <c r="EZ4" s="17" t="inlineStr">
        <is>
          <t>P SERVICIO</t>
        </is>
      </c>
      <c r="FA4" s="17" t="inlineStr">
        <is>
          <t>644</t>
        </is>
      </c>
      <c r="FB4" s="17" t="inlineStr">
        <is>
          <t>651</t>
        </is>
      </c>
      <c r="FC4" s="17" t="inlineStr">
        <is>
          <t>661</t>
        </is>
      </c>
      <c r="FD4" s="17" t="inlineStr">
        <is>
          <t>662</t>
        </is>
      </c>
      <c r="FE4" s="17" t="inlineStr">
        <is>
          <t>670</t>
        </is>
      </c>
      <c r="FF4" s="17" t="inlineStr">
        <is>
          <t>672</t>
        </is>
      </c>
      <c r="FG4" s="17" t="inlineStr">
        <is>
          <t>675</t>
        </is>
      </c>
      <c r="FH4" s="17" t="inlineStr">
        <is>
          <t>678</t>
        </is>
      </c>
      <c r="FI4" s="17" t="inlineStr">
        <is>
          <t>681</t>
        </is>
      </c>
      <c r="FJ4" s="17" t="inlineStr">
        <is>
          <t>H SERVICIO</t>
        </is>
      </c>
      <c r="FK4" s="17" t="inlineStr">
        <is>
          <t>6911R/6912R</t>
        </is>
      </c>
      <c r="FL4" s="17" t="inlineStr">
        <is>
          <t>H SERVICIO</t>
        </is>
      </c>
      <c r="FM4" s="17" t="inlineStr">
        <is>
          <t>H SERVICIO</t>
        </is>
      </c>
      <c r="FN4" s="17" t="inlineStr">
        <is>
          <t>R SERVICIO</t>
        </is>
      </c>
      <c r="FO4" s="17" t="inlineStr">
        <is>
          <t>711</t>
        </is>
      </c>
      <c r="FP4" s="17" t="inlineStr">
        <is>
          <t>711</t>
        </is>
      </c>
      <c r="FQ4" s="17" t="inlineStr">
        <is>
          <t>712</t>
        </is>
      </c>
      <c r="FR4" s="17" t="inlineStr">
        <is>
          <t>ART ART</t>
        </is>
      </c>
      <c r="FS4" s="17" t="inlineStr">
        <is>
          <t>MP MEDICIN</t>
        </is>
      </c>
      <c r="FT4" s="17" t="inlineStr">
        <is>
          <t>OS SERVICI</t>
        </is>
      </c>
      <c r="FU4" s="17" t="inlineStr">
        <is>
          <t>SG SEGUROS</t>
        </is>
      </c>
      <c r="FV4" s="17" t="inlineStr">
        <is>
          <t>SV SEGUROS</t>
        </is>
      </c>
      <c r="FW4" s="17" t="inlineStr">
        <is>
          <t>714</t>
        </is>
      </c>
      <c r="FX4" s="17" t="inlineStr">
        <is>
          <t>715</t>
        </is>
      </c>
      <c r="FY4" s="17" t="inlineStr">
        <is>
          <t>716</t>
        </is>
      </c>
      <c r="FZ4" s="17" t="inlineStr">
        <is>
          <t>ASP ALQUIL</t>
        </is>
      </c>
      <c r="GA4" s="17" t="inlineStr">
        <is>
          <t>PV PROPIED</t>
        </is>
      </c>
      <c r="GB4" s="17" t="inlineStr">
        <is>
          <t>722</t>
        </is>
      </c>
      <c r="GC4" s="17" t="inlineStr">
        <is>
          <t>731</t>
        </is>
      </c>
      <c r="GD4" s="17" t="inlineStr">
        <is>
          <t>733</t>
        </is>
      </c>
      <c r="GE4" s="17" t="inlineStr">
        <is>
          <t>810</t>
        </is>
      </c>
      <c r="GF4" s="17" t="inlineStr">
        <is>
          <t>810</t>
        </is>
      </c>
      <c r="GG4" s="17" t="inlineStr">
        <is>
          <t>820</t>
        </is>
      </c>
      <c r="GH4" s="17" t="inlineStr">
        <is>
          <t>830</t>
        </is>
      </c>
      <c r="GI4" s="17" t="inlineStr">
        <is>
          <t>836</t>
        </is>
      </c>
      <c r="GJ4" s="17" t="inlineStr">
        <is>
          <t>837</t>
        </is>
      </c>
      <c r="GK4" s="17" t="inlineStr">
        <is>
          <t>841</t>
        </is>
      </c>
      <c r="GL4" s="17" t="inlineStr">
        <is>
          <t>844</t>
        </is>
      </c>
      <c r="GM4" s="17" t="inlineStr">
        <is>
          <t>845</t>
        </is>
      </c>
      <c r="GN4" s="17" t="inlineStr">
        <is>
          <t>851</t>
        </is>
      </c>
      <c r="GO4" s="17" t="inlineStr">
        <is>
          <t>852</t>
        </is>
      </c>
      <c r="GP4" s="17" t="inlineStr">
        <is>
          <t>853</t>
        </is>
      </c>
      <c r="GQ4" s="17" t="inlineStr">
        <is>
          <t>854</t>
        </is>
      </c>
      <c r="GR4" s="17" t="inlineStr">
        <is>
          <t>8596</t>
        </is>
      </c>
      <c r="GS4" s="17" t="inlineStr">
        <is>
          <t>861</t>
        </is>
      </c>
      <c r="GT4" s="17" t="inlineStr">
        <is>
          <t>862</t>
        </is>
      </c>
      <c r="GU4" s="17" t="inlineStr">
        <is>
          <t>871</t>
        </is>
      </c>
      <c r="GV4" s="17" t="inlineStr">
        <is>
          <t>881</t>
        </is>
      </c>
      <c r="GW4" s="17" t="inlineStr">
        <is>
          <t>891</t>
        </is>
      </c>
      <c r="GX4" s="17" t="inlineStr">
        <is>
          <t>892</t>
        </is>
      </c>
      <c r="GY4" s="17" t="inlineStr">
        <is>
          <t>910</t>
        </is>
      </c>
      <c r="GZ4" s="17" t="inlineStr">
        <is>
          <t>PRI ENSENA</t>
        </is>
      </c>
      <c r="HA4" s="17" t="inlineStr">
        <is>
          <t>PUB ENSENA</t>
        </is>
      </c>
      <c r="HB4" s="17" t="inlineStr">
        <is>
          <t xml:space="preserve">PRI SALUD </t>
        </is>
      </c>
      <c r="HC4" s="17" t="inlineStr">
        <is>
          <t xml:space="preserve">PUB SALUD </t>
        </is>
      </c>
      <c r="HD4" s="17" t="inlineStr">
        <is>
          <t>932</t>
        </is>
      </c>
      <c r="HE4" s="17" t="inlineStr">
        <is>
          <t>933</t>
        </is>
      </c>
      <c r="HF4" s="17" t="inlineStr">
        <is>
          <t>940</t>
        </is>
      </c>
      <c r="HG4" s="17" t="inlineStr">
        <is>
          <t>951</t>
        </is>
      </c>
      <c r="HH4" s="17" t="inlineStr">
        <is>
          <t>952</t>
        </is>
      </c>
      <c r="HI4" s="17" t="inlineStr">
        <is>
          <t>959</t>
        </is>
      </c>
      <c r="HJ4" s="17" t="inlineStr">
        <is>
          <t>961</t>
        </is>
      </c>
      <c r="HK4" s="17" t="inlineStr">
        <is>
          <t>964</t>
        </is>
      </c>
      <c r="HL4" s="17" t="inlineStr">
        <is>
          <t>965</t>
        </is>
      </c>
      <c r="HM4" s="17" t="inlineStr">
        <is>
          <t>971</t>
        </is>
      </c>
      <c r="HN4" s="17" t="inlineStr">
        <is>
          <t>972</t>
        </is>
      </c>
      <c r="HO4" s="17" t="inlineStr">
        <is>
          <t>973</t>
        </is>
      </c>
      <c r="HP4" s="17" t="inlineStr">
        <is>
          <t>980</t>
        </is>
      </c>
    </row>
    <row r="5">
      <c r="A5" s="18" t="inlineStr">
        <is>
          <t>011</t>
        </is>
      </c>
      <c r="B5" s="19" t="inlineStr">
        <is>
          <t>Cereales</t>
        </is>
      </c>
      <c r="C5" s="25" t="n">
        <v>0.02665646907295278</v>
      </c>
      <c r="D5" s="25" t="n">
        <v>0.02691505783314961</v>
      </c>
      <c r="E5" s="25" t="n">
        <v>0.02456780831204854</v>
      </c>
      <c r="F5" s="25" t="n">
        <v>0.02593984036211321</v>
      </c>
      <c r="G5" s="25" t="n">
        <v>0.01175475670574148</v>
      </c>
      <c r="H5" s="25" t="n">
        <v>0.02644323850630192</v>
      </c>
      <c r="I5" s="25" t="n">
        <v>0.02647422222525726</v>
      </c>
      <c r="J5" s="25" t="n">
        <v>0.02647422222525726</v>
      </c>
      <c r="K5" s="25" t="n">
        <v>0.02643537917330614</v>
      </c>
      <c r="L5" s="25" t="n">
        <v>0.102327554803066</v>
      </c>
      <c r="M5" s="25" t="n">
        <v>0.07246867412753559</v>
      </c>
      <c r="N5" s="25" t="n">
        <v>1.090735279693431e-07</v>
      </c>
      <c r="O5" s="25" t="n">
        <v>3.150061117290945e-05</v>
      </c>
      <c r="V5" s="25" t="n">
        <v>2.5044873800662e-05</v>
      </c>
      <c r="X5" s="25" t="n">
        <v>0.001328244367010651</v>
      </c>
      <c r="Z5" s="25" t="n">
        <v>0.0003107889355712335</v>
      </c>
      <c r="AA5" s="25" t="n">
        <v>0.0007266259129099691</v>
      </c>
      <c r="AB5" s="25" t="n">
        <v>0.000607111247213561</v>
      </c>
      <c r="AC5" s="25" t="n">
        <v>0.001933782024001553</v>
      </c>
      <c r="AD5" s="25" t="n">
        <v>0.0002478929517189229</v>
      </c>
      <c r="AG5" s="25" t="n">
        <v>0.4198305276763629</v>
      </c>
      <c r="AH5" s="25" t="n">
        <v>0.4266159438659303</v>
      </c>
      <c r="AI5" s="25" t="n">
        <v>0.03462976669166019</v>
      </c>
      <c r="AJ5" s="25" t="n">
        <v>0.00100542053913373</v>
      </c>
      <c r="AL5" s="25" t="n">
        <v>0.000828261997518438</v>
      </c>
      <c r="AM5" s="25" t="n">
        <v>0.02124049541148605</v>
      </c>
      <c r="AN5" s="25" t="n">
        <v>0.01218707722092639</v>
      </c>
      <c r="AO5" s="25" t="n">
        <v>0.03489480282737082</v>
      </c>
      <c r="AQ5" s="25" t="n">
        <v>0.06792613915180028</v>
      </c>
      <c r="AR5" s="25" t="n">
        <v>1.344765652378432e-06</v>
      </c>
      <c r="BK5" s="25" t="n">
        <v>2.850613891920591e-09</v>
      </c>
      <c r="BX5" s="25" t="n">
        <v>1.47314237384689e-08</v>
      </c>
      <c r="BY5" s="25" t="n">
        <v>0.0008891849521529751</v>
      </c>
      <c r="CF5" s="25" t="n">
        <v>1.311680269429595e-07</v>
      </c>
      <c r="CH5" s="25" t="n">
        <v>0.001126585163291247</v>
      </c>
      <c r="CJ5" s="25" t="n">
        <v>1.841943845210485e-08</v>
      </c>
      <c r="CK5" s="25" t="n">
        <v>1.675279707476164e-07</v>
      </c>
      <c r="CR5" s="25" t="n">
        <v>1.465517436603355e-06</v>
      </c>
      <c r="CS5" s="25" t="n">
        <v>6.87394928703655e-07</v>
      </c>
      <c r="CT5" s="25" t="n">
        <v>6.556672003842597e-05</v>
      </c>
      <c r="CX5" s="25" t="n">
        <v>1.643332365415103e-06</v>
      </c>
      <c r="CY5" s="25" t="n">
        <v>5.398702381025928e-07</v>
      </c>
      <c r="CZ5" s="25" t="n">
        <v>0.05060997761396381</v>
      </c>
      <c r="DA5" s="25" t="n">
        <v>3.021342104815126e-07</v>
      </c>
      <c r="DB5" s="25" t="n">
        <v>2.324109492958768e-06</v>
      </c>
      <c r="DE5" s="25" t="n">
        <v>1.119197853274362e-05</v>
      </c>
      <c r="DF5" s="25" t="n">
        <v>2.59987819093349e-06</v>
      </c>
      <c r="DG5" s="25" t="n">
        <v>2.096200026648918e-06</v>
      </c>
      <c r="DH5" s="25" t="n">
        <v>7.309398777463795e-05</v>
      </c>
      <c r="DJ5" s="25" t="n">
        <v>7.324230587240553e-06</v>
      </c>
      <c r="DK5" s="25" t="n">
        <v>1.010746769007997e-05</v>
      </c>
      <c r="DM5" s="25" t="n">
        <v>5.30158522407978e-05</v>
      </c>
      <c r="DN5" s="25" t="n">
        <v>5.138981675152709e-05</v>
      </c>
      <c r="DO5" s="25" t="n">
        <v>1.036219132378867e-06</v>
      </c>
      <c r="DP5" s="25" t="n">
        <v>7.734159789573954e-05</v>
      </c>
      <c r="DQ5" s="25" t="n">
        <v>8.723310143391418e-05</v>
      </c>
      <c r="DR5" s="25" t="n">
        <v>2.587534970077778e-09</v>
      </c>
      <c r="DU5" s="25" t="n">
        <v>2.117398361177635e-06</v>
      </c>
      <c r="DV5" s="25" t="n">
        <v>7.633529039722753e-08</v>
      </c>
      <c r="DW5" s="25" t="n">
        <v>7.322105837280604e-05</v>
      </c>
      <c r="DX5" s="25" t="n">
        <v>1.983306882659291e-07</v>
      </c>
      <c r="DZ5" s="25" t="n">
        <v>1.408063491968497e-06</v>
      </c>
      <c r="EC5" s="25" t="n">
        <v>2.419366770012285e-06</v>
      </c>
      <c r="ED5" s="25" t="n">
        <v>3.227084202781892e-06</v>
      </c>
      <c r="EH5" s="25" t="n">
        <v>4.615287181949825e-07</v>
      </c>
      <c r="EJ5" s="25" t="n">
        <v>2.044664016702482e-06</v>
      </c>
      <c r="EK5" s="25" t="n">
        <v>5.414284447310438e-06</v>
      </c>
      <c r="EP5" s="25" t="n">
        <v>9.907330327819603e-07</v>
      </c>
      <c r="EQ5" s="25" t="n">
        <v>9.556164683764084e-06</v>
      </c>
      <c r="ES5" s="25" t="n">
        <v>0.0009509490634077026</v>
      </c>
      <c r="FZ5" s="25" t="n">
        <v>0.0005368322056320935</v>
      </c>
      <c r="GC5" s="25" t="n">
        <v>6.181869662112306e-05</v>
      </c>
      <c r="GD5" s="25" t="n">
        <v>3.150387122938072e-06</v>
      </c>
      <c r="GH5" s="25" t="n">
        <v>0.003242597243190443</v>
      </c>
      <c r="GI5" s="25" t="n">
        <v>1.314981772193318e-06</v>
      </c>
      <c r="GL5" s="25" t="n">
        <v>5.085562444326928e-05</v>
      </c>
      <c r="GM5" s="25" t="n">
        <v>5.085562444326928e-05</v>
      </c>
      <c r="GQ5" s="25" t="n">
        <v>4.326965691096446e-08</v>
      </c>
      <c r="GS5" s="25" t="n">
        <v>0.02525512127682937</v>
      </c>
      <c r="GU5" s="25" t="n">
        <v>2.150178783749236e-07</v>
      </c>
      <c r="GV5" s="25" t="n">
        <v>0.008728598241746646</v>
      </c>
      <c r="GX5" s="25" t="n">
        <v>9.36842662683674e-05</v>
      </c>
      <c r="GZ5" s="25" t="n">
        <v>3.577743578225539e-06</v>
      </c>
      <c r="HJ5" s="25" t="n">
        <v>5.012380116823262e-05</v>
      </c>
      <c r="HK5" s="25" t="n">
        <v>5.085562444326928e-05</v>
      </c>
      <c r="HL5" s="25" t="n">
        <v>5.043239663477898e-05</v>
      </c>
    </row>
    <row r="6">
      <c r="A6" s="18" t="inlineStr">
        <is>
          <t>012</t>
        </is>
      </c>
      <c r="B6" s="19" t="inlineStr">
        <is>
          <t>Legumbres</t>
        </is>
      </c>
      <c r="C6" s="25" t="n">
        <v>2.285241254913736e-06</v>
      </c>
      <c r="D6" s="25" t="n">
        <v>5.645905089498463e-06</v>
      </c>
      <c r="E6" s="25" t="n">
        <v>0.0008723255224890676</v>
      </c>
      <c r="F6" s="25" t="n">
        <v>7.250463337133385e-05</v>
      </c>
      <c r="H6" s="25" t="n">
        <v>1.930634797022502e-06</v>
      </c>
      <c r="M6" s="25" t="n">
        <v>9.539586992121916e-06</v>
      </c>
      <c r="N6" s="25" t="n">
        <v>1.128610555816692e-06</v>
      </c>
      <c r="O6" s="25" t="n">
        <v>3.665870752849772e-07</v>
      </c>
      <c r="V6" s="25" t="n">
        <v>0.0002591454541423529</v>
      </c>
      <c r="X6" s="25" t="n">
        <v>3.146660819264197e-05</v>
      </c>
      <c r="Z6" s="25" t="n">
        <v>0.03500748114508868</v>
      </c>
      <c r="AA6" s="25" t="n">
        <v>0.02516985311625322</v>
      </c>
      <c r="AB6" s="25" t="n">
        <v>0.02254631720436416</v>
      </c>
      <c r="AC6" s="25" t="n">
        <v>0.004409241138263015</v>
      </c>
      <c r="AD6" s="25" t="n">
        <v>0.004458421101224203</v>
      </c>
      <c r="AF6" s="25" t="n">
        <v>2.186897730465301e-11</v>
      </c>
      <c r="AG6" s="25" t="n">
        <v>0.004883807385099563</v>
      </c>
      <c r="AH6" s="25" t="n">
        <v>0.004969812052132812</v>
      </c>
      <c r="AI6" s="25" t="n">
        <v>8.571388164321513e-06</v>
      </c>
      <c r="AJ6" s="25" t="n">
        <v>0.0002147628463374021</v>
      </c>
      <c r="AL6" s="25" t="n">
        <v>0.0001434504754503694</v>
      </c>
      <c r="AM6" s="25" t="n">
        <v>0.00273564273280919</v>
      </c>
      <c r="AN6" s="25" t="n">
        <v>0.002052265807560099</v>
      </c>
      <c r="AO6" s="25" t="n">
        <v>0.0004060916731482907</v>
      </c>
      <c r="AP6" s="25" t="n">
        <v>3.34949639546967e-06</v>
      </c>
      <c r="AQ6" s="25" t="n">
        <v>1.254465387362421e-05</v>
      </c>
      <c r="AR6" s="25" t="n">
        <v>2.070564256586309e-05</v>
      </c>
      <c r="BK6" s="25" t="n">
        <v>2.949600135684194e-08</v>
      </c>
      <c r="BL6" s="25" t="n">
        <v>4.198160782076067e-06</v>
      </c>
      <c r="BX6" s="25" t="n">
        <v>1.524296558750499e-07</v>
      </c>
      <c r="BY6" s="25" t="n">
        <v>1.03496347386728e-05</v>
      </c>
      <c r="CF6" s="25" t="n">
        <v>2.103953285754466e-05</v>
      </c>
      <c r="CH6" s="25" t="n">
        <v>0.001053238868768073</v>
      </c>
      <c r="CJ6" s="25" t="n">
        <v>5.434372280347954e-09</v>
      </c>
      <c r="CK6" s="25" t="n">
        <v>2.080132246048838e-06</v>
      </c>
      <c r="CR6" s="25" t="n">
        <v>4.32378400381352e-07</v>
      </c>
      <c r="CS6" s="25" t="n">
        <v>7.288715488999377e-07</v>
      </c>
      <c r="CT6" s="25" t="n">
        <v>1.934445324251673e-05</v>
      </c>
      <c r="CX6" s="25" t="n">
        <v>4.848399628051614e-07</v>
      </c>
      <c r="CY6" s="25" t="n">
        <v>7.504404496614106e-07</v>
      </c>
      <c r="CZ6" s="25" t="n">
        <v>0.001986967495516694</v>
      </c>
      <c r="DA6" s="25" t="n">
        <v>8.914005617787552e-08</v>
      </c>
      <c r="DB6" s="25" t="n">
        <v>6.856927933970424e-07</v>
      </c>
      <c r="DE6" s="25" t="n">
        <v>3.302021289017151e-06</v>
      </c>
      <c r="DF6" s="25" t="n">
        <v>7.67054110244909e-07</v>
      </c>
      <c r="DG6" s="25" t="n">
        <v>6.184516074421247e-07</v>
      </c>
      <c r="DH6" s="25" t="n">
        <v>2.158584429655031e-05</v>
      </c>
      <c r="DJ6" s="25" t="n">
        <v>2.160901689900775e-06</v>
      </c>
      <c r="DK6" s="25" t="n">
        <v>2.982053029592029e-06</v>
      </c>
      <c r="DM6" s="25" t="n">
        <v>1.564151255672464e-05</v>
      </c>
      <c r="DN6" s="25" t="n">
        <v>1.516177577144034e-05</v>
      </c>
      <c r="DO6" s="25" t="n">
        <v>3.05720532360878e-07</v>
      </c>
      <c r="DP6" s="25" t="n">
        <v>2.281845002035854e-05</v>
      </c>
      <c r="DQ6" s="25" t="n">
        <v>2.57367861454578e-05</v>
      </c>
      <c r="DR6" s="25" t="n">
        <v>7.634124325986053e-10</v>
      </c>
      <c r="DU6" s="25" t="n">
        <v>6.247058503090801e-07</v>
      </c>
      <c r="DV6" s="25" t="n">
        <v>2.25215544559449e-08</v>
      </c>
      <c r="DW6" s="25" t="n">
        <v>2.160274815074214e-05</v>
      </c>
      <c r="DX6" s="25" t="n">
        <v>8.235619616339604e-09</v>
      </c>
      <c r="DZ6" s="25" t="n">
        <v>4.154274968599347e-07</v>
      </c>
      <c r="EC6" s="25" t="n">
        <v>7.137969892587737e-07</v>
      </c>
      <c r="ED6" s="25" t="n">
        <v>9.521016063300598e-07</v>
      </c>
      <c r="EH6" s="25" t="n">
        <v>1.361669564066827e-07</v>
      </c>
      <c r="EJ6" s="25" t="n">
        <v>6.032466996149458e-07</v>
      </c>
      <c r="EK6" s="25" t="n">
        <v>1.597401429739059e-06</v>
      </c>
      <c r="EP6" s="25" t="n">
        <v>1.174225488907522e-08</v>
      </c>
      <c r="EQ6" s="25" t="n">
        <v>2.863852175869335e-06</v>
      </c>
      <c r="ES6" s="25" t="n">
        <v>0.0001569064168076145</v>
      </c>
      <c r="EU6" s="25" t="n">
        <v>0.001637490313123068</v>
      </c>
      <c r="EV6" s="25" t="n">
        <v>0.009249088163556535</v>
      </c>
      <c r="EY6" s="25" t="n">
        <v>6.696941954900609e-06</v>
      </c>
      <c r="FP6" s="25" t="n">
        <v>3.325027749752516e-07</v>
      </c>
      <c r="FR6" s="25" t="n">
        <v>2.670227390200735e-08</v>
      </c>
      <c r="FS6" s="25" t="n">
        <v>2.670227390200735e-08</v>
      </c>
      <c r="FT6" s="25" t="n">
        <v>2.670227390200735e-08</v>
      </c>
      <c r="FU6" s="25" t="n">
        <v>2.670227390200735e-08</v>
      </c>
      <c r="FV6" s="25" t="n">
        <v>2.670227390200735e-08</v>
      </c>
      <c r="FW6" s="25" t="n">
        <v>2.670227390200735e-08</v>
      </c>
      <c r="FZ6" s="25" t="n">
        <v>0.0001871544304889032</v>
      </c>
      <c r="GC6" s="25" t="n">
        <v>7.642473133214393e-05</v>
      </c>
      <c r="GD6" s="25" t="n">
        <v>2.108916060812515e-05</v>
      </c>
      <c r="GE6" s="25" t="n">
        <v>0.0007442594774218861</v>
      </c>
      <c r="GF6" s="25" t="n">
        <v>0.0004944338094841406</v>
      </c>
      <c r="GH6" s="25" t="n">
        <v>0.0001769785934269459</v>
      </c>
      <c r="GK6" s="25" t="n">
        <v>9.44806786143084e-07</v>
      </c>
      <c r="GP6" s="25" t="n">
        <v>8.536435240778468e-05</v>
      </c>
      <c r="GQ6" s="25" t="n">
        <v>1.276604738567592e-08</v>
      </c>
      <c r="GU6" s="25" t="n">
        <v>6.343772102815578e-08</v>
      </c>
      <c r="GV6" s="25" t="n">
        <v>0.0007848952275440706</v>
      </c>
      <c r="GX6" s="25" t="n">
        <v>2.764010320061492e-05</v>
      </c>
      <c r="GY6" s="25" t="n">
        <v>0.0005473298443789625</v>
      </c>
      <c r="HA6" s="25" t="n">
        <v>0.0001649373041947182</v>
      </c>
      <c r="HB6" s="25" t="n">
        <v>4.79487086928605e-05</v>
      </c>
      <c r="HC6" s="25" t="n">
        <v>1.718555168366087e-05</v>
      </c>
      <c r="HD6" s="25" t="n">
        <v>4.79487086928605e-05</v>
      </c>
      <c r="HE6" s="25" t="n">
        <v>4.79487086928605e-05</v>
      </c>
      <c r="HJ6" s="25" t="n">
        <v>0.0001331116247393028</v>
      </c>
      <c r="HL6" s="25" t="n">
        <v>7.698107336115717e-05</v>
      </c>
    </row>
    <row r="7">
      <c r="A7" s="18" t="inlineStr">
        <is>
          <t>013</t>
        </is>
      </c>
      <c r="B7" s="19" t="inlineStr">
        <is>
          <t>Frutas y nueces</t>
        </is>
      </c>
      <c r="C7" s="25" t="n">
        <v>2.198944702672031e-07</v>
      </c>
      <c r="D7" s="25" t="n">
        <v>5.455456940955799e-07</v>
      </c>
      <c r="E7" s="25" t="n">
        <v>0.001926535675285864</v>
      </c>
      <c r="F7" s="25" t="n">
        <v>1.939569043653525e-08</v>
      </c>
      <c r="H7" s="25" t="n">
        <v>1.021003688653051e-07</v>
      </c>
      <c r="M7" s="25" t="n">
        <v>8.888287458656544e-08</v>
      </c>
      <c r="N7" s="25" t="n">
        <v>3.067727877897799e-06</v>
      </c>
      <c r="O7" s="25" t="n">
        <v>3.542213290209188e-08</v>
      </c>
      <c r="U7" s="25" t="n">
        <v>3.85693932975609e-08</v>
      </c>
      <c r="V7" s="25" t="n">
        <v>1.370473923836194e-05</v>
      </c>
      <c r="X7" s="25" t="n">
        <v>7.082517874560218e-10</v>
      </c>
      <c r="Z7" s="25" t="n">
        <v>0.07698591131692228</v>
      </c>
      <c r="AA7" s="25" t="n">
        <v>0.05845247294581786</v>
      </c>
      <c r="AB7" s="25" t="n">
        <v>0.04846219405760065</v>
      </c>
      <c r="AC7" s="25" t="n">
        <v>2.169062795682017e-06</v>
      </c>
      <c r="AD7" s="25" t="n">
        <v>2.552614388696551e-07</v>
      </c>
      <c r="AE7" s="25" t="n">
        <v>0.003783460670782445</v>
      </c>
      <c r="AF7" s="25" t="n">
        <v>0.003803542025565512</v>
      </c>
      <c r="AG7" s="25" t="n">
        <v>0.000716709410905259</v>
      </c>
      <c r="AH7" s="25" t="n">
        <v>0.0004820575023865898</v>
      </c>
      <c r="AI7" s="25" t="n">
        <v>1.109188380450243e-06</v>
      </c>
      <c r="AJ7" s="25" t="n">
        <v>0.02253690394922441</v>
      </c>
      <c r="AL7" s="25" t="n">
        <v>0.004226408583284196</v>
      </c>
      <c r="AM7" s="25" t="n">
        <v>0.003921710607563762</v>
      </c>
      <c r="AN7" s="25" t="n">
        <v>0.001291343488739605</v>
      </c>
      <c r="AO7" s="25" t="n">
        <v>0.0004962156798072355</v>
      </c>
      <c r="AP7" s="25" t="n">
        <v>0.02133580339559249</v>
      </c>
      <c r="AQ7" s="25" t="n">
        <v>2.635405638941067e-09</v>
      </c>
      <c r="AR7" s="25" t="n">
        <v>0.0009478091589543988</v>
      </c>
      <c r="AW7" s="25" t="n">
        <v>3.941018523738778e-07</v>
      </c>
      <c r="AX7" s="25" t="n">
        <v>9.84288541832157e-08</v>
      </c>
      <c r="BG7" s="25" t="n">
        <v>1.696633990683267e-06</v>
      </c>
      <c r="BH7" s="25" t="n">
        <v>2.50815931140326e-06</v>
      </c>
      <c r="BI7" s="25" t="n">
        <v>2.432368700805057e-06</v>
      </c>
      <c r="BJ7" s="25" t="n">
        <v>2.529298943463346e-06</v>
      </c>
      <c r="BK7" s="25" t="n">
        <v>2.537778372049217e-06</v>
      </c>
      <c r="BL7" s="25" t="n">
        <v>9.423614309464462e-06</v>
      </c>
      <c r="BO7" s="25" t="n">
        <v>5.414297329254784e-07</v>
      </c>
      <c r="BT7" s="25" t="n">
        <v>1.545680987671076e-08</v>
      </c>
      <c r="BV7" s="25" t="n">
        <v>1.413659940581003e-06</v>
      </c>
      <c r="BX7" s="25" t="n">
        <v>4.835516584492474e-06</v>
      </c>
      <c r="BY7" s="25" t="n">
        <v>1.134569669807596e-05</v>
      </c>
      <c r="BZ7" s="25" t="n">
        <v>1.880181197102661e-05</v>
      </c>
      <c r="CA7" s="25" t="n">
        <v>0.0001044490843897227</v>
      </c>
      <c r="CB7" s="25" t="n">
        <v>3.345424923906387e-05</v>
      </c>
      <c r="CC7" s="25" t="n">
        <v>2.717186759696892e-07</v>
      </c>
      <c r="CD7" s="25" t="n">
        <v>4.115913038455139e-07</v>
      </c>
      <c r="CE7" s="25" t="n">
        <v>0.0001209846479777132</v>
      </c>
      <c r="CF7" s="25" t="n">
        <v>0.0001806045900867846</v>
      </c>
      <c r="CG7" s="25" t="n">
        <v>0.0001353402726147938</v>
      </c>
      <c r="CH7" s="25" t="n">
        <v>0.001686179782922579</v>
      </c>
      <c r="CI7" s="25" t="n">
        <v>0.0001097042844486607</v>
      </c>
      <c r="CJ7" s="25" t="n">
        <v>3.043644034669758e-08</v>
      </c>
      <c r="CK7" s="25" t="n">
        <v>3.217850757414024e-06</v>
      </c>
      <c r="CP7" s="25" t="n">
        <v>1.092472470128589e-09</v>
      </c>
      <c r="CS7" s="25" t="n">
        <v>1.288232874563213e-06</v>
      </c>
      <c r="CX7" s="25" t="n">
        <v>2.563188441181093e-07</v>
      </c>
      <c r="CY7" s="25" t="n">
        <v>1.319128863820847e-06</v>
      </c>
      <c r="CZ7" s="25" t="n">
        <v>0.003216652388665518</v>
      </c>
      <c r="DH7" s="25" t="n">
        <v>1.953690619476353e-07</v>
      </c>
      <c r="DX7" s="25" t="n">
        <v>4.379351821788886e-09</v>
      </c>
      <c r="EI7" s="25" t="n">
        <v>1.674511066952684e-07</v>
      </c>
      <c r="EJ7" s="25" t="n">
        <v>9.789971338491079e-07</v>
      </c>
      <c r="EP7" s="25" t="n">
        <v>7.350775224780153e-09</v>
      </c>
      <c r="EQ7" s="25" t="n">
        <v>3.470972582183763e-06</v>
      </c>
      <c r="ES7" s="25" t="n">
        <v>0.0002122424241566642</v>
      </c>
      <c r="EU7" s="25" t="n">
        <v>0.002160669782943624</v>
      </c>
      <c r="EV7" s="25" t="n">
        <v>0.01425401998236542</v>
      </c>
      <c r="EY7" s="25" t="n">
        <v>1.032083841756659e-05</v>
      </c>
      <c r="FP7" s="25" t="n">
        <v>5.124290216373848e-07</v>
      </c>
      <c r="FZ7" s="25" t="n">
        <v>0.0002449910563706087</v>
      </c>
      <c r="GC7" s="25" t="n">
        <v>5.837769173974925e-05</v>
      </c>
      <c r="GD7" s="25" t="n">
        <v>6.201216690918664e-05</v>
      </c>
      <c r="GE7" s="25" t="n">
        <v>0.0003399329105642625</v>
      </c>
      <c r="GF7" s="25" t="n">
        <v>0.0002113462968749703</v>
      </c>
      <c r="GH7" s="25" t="n">
        <v>0.0001343490599162664</v>
      </c>
      <c r="GK7" s="25" t="n">
        <v>1.456067297771267e-06</v>
      </c>
      <c r="GP7" s="25" t="n">
        <v>0.0001315504478859875</v>
      </c>
      <c r="GQ7" s="25" t="n">
        <v>1.666561290679944e-06</v>
      </c>
      <c r="GS7" s="25" t="n">
        <v>7.628992217927824e-07</v>
      </c>
      <c r="GU7" s="25" t="n">
        <v>2.812968000999475e-08</v>
      </c>
      <c r="GV7" s="25" t="n">
        <v>0.0009678737991528318</v>
      </c>
      <c r="GW7" s="25" t="n">
        <v>8.299609048802776e-07</v>
      </c>
      <c r="GY7" s="25" t="n">
        <v>7.014256110941443e-05</v>
      </c>
      <c r="HA7" s="25" t="n">
        <v>7.818000428633667e-05</v>
      </c>
      <c r="HC7" s="25" t="n">
        <v>5.494031584521847e-06</v>
      </c>
      <c r="HJ7" s="25" t="n">
        <v>0.0002051419259246801</v>
      </c>
      <c r="HL7" s="25" t="n">
        <v>0.0001186376147085979</v>
      </c>
    </row>
    <row r="8">
      <c r="A8" s="18" t="inlineStr">
        <is>
          <t>014</t>
        </is>
      </c>
      <c r="B8" s="19" t="inlineStr">
        <is>
          <t>Semillas y frutos oleaginosos</t>
        </is>
      </c>
      <c r="C8" s="25" t="n">
        <v>0.01934663736932052</v>
      </c>
      <c r="D8" s="25" t="n">
        <v>0.01933294747488182</v>
      </c>
      <c r="E8" s="25" t="n">
        <v>0.01795567456324938</v>
      </c>
      <c r="F8" s="25" t="n">
        <v>0.02672646985172824</v>
      </c>
      <c r="G8" s="25" t="n">
        <v>0.008591103581468321</v>
      </c>
      <c r="H8" s="25" t="n">
        <v>0.01933424289106631</v>
      </c>
      <c r="I8" s="25" t="n">
        <v>0.01934899981935858</v>
      </c>
      <c r="J8" s="25" t="n">
        <v>0.01934899981935858</v>
      </c>
      <c r="K8" s="25" t="n">
        <v>0.01932108546833499</v>
      </c>
      <c r="L8" s="25" t="n">
        <v>0.01495916003740786</v>
      </c>
      <c r="M8" s="25" t="n">
        <v>0.01060689207797751</v>
      </c>
      <c r="N8" s="25" t="n">
        <v>4.690821148420621e-06</v>
      </c>
      <c r="O8" s="25" t="n">
        <v>1.060616686773628e-06</v>
      </c>
      <c r="V8" s="25" t="n">
        <v>0.001077080991793819</v>
      </c>
      <c r="X8" s="25" t="n">
        <v>0.002292058262309597</v>
      </c>
      <c r="Z8" s="25" t="n">
        <v>0.01559319656673674</v>
      </c>
      <c r="AA8" s="25" t="n">
        <v>2.446528938896312e-05</v>
      </c>
      <c r="AB8" s="25" t="n">
        <v>0.003707410483262604</v>
      </c>
      <c r="AC8" s="25" t="n">
        <v>0.4720453025914585</v>
      </c>
      <c r="AD8" s="25" t="n">
        <v>0.4793827929879674</v>
      </c>
      <c r="AG8" s="25" t="n">
        <v>0.01491123029023817</v>
      </c>
      <c r="AH8" s="25" t="n">
        <v>0.01438680864651838</v>
      </c>
      <c r="AI8" s="25" t="n">
        <v>0.05752748807093017</v>
      </c>
      <c r="AJ8" s="25" t="n">
        <v>0.0003948856246271827</v>
      </c>
      <c r="AL8" s="25" t="n">
        <v>0.003253541613877789</v>
      </c>
      <c r="AM8" s="25" t="n">
        <v>0.000161136186901012</v>
      </c>
      <c r="AN8" s="25" t="n">
        <v>0.01128965171384505</v>
      </c>
      <c r="AO8" s="25" t="n">
        <v>0.001174898161728802</v>
      </c>
      <c r="AQ8" s="25" t="n">
        <v>0.001344462050877022</v>
      </c>
      <c r="AR8" s="25" t="n">
        <v>5.783305334745737e-05</v>
      </c>
      <c r="AT8" s="25" t="n">
        <v>0.0003207925959331403</v>
      </c>
      <c r="AV8" s="25" t="n">
        <v>0.000323441961489166</v>
      </c>
      <c r="AW8" s="25" t="n">
        <v>0.0003202034575610377</v>
      </c>
      <c r="AX8" s="25" t="n">
        <v>0.0002957365409130786</v>
      </c>
      <c r="AY8" s="25" t="n">
        <v>0.0003055106219744069</v>
      </c>
      <c r="AZ8" s="25" t="n">
        <v>0.0003212857744367715</v>
      </c>
      <c r="BA8" s="25" t="n">
        <v>0.0003233879423000597</v>
      </c>
      <c r="BB8" s="25" t="n">
        <v>0.0002782305997670014</v>
      </c>
      <c r="BC8" s="25" t="n">
        <v>0.000323203531361627</v>
      </c>
      <c r="BD8" s="25" t="n">
        <v>2.799930180857539e-06</v>
      </c>
      <c r="BK8" s="25" t="n">
        <v>1.22593631829357e-07</v>
      </c>
      <c r="BL8" s="25" t="n">
        <v>2.862583729471547e-08</v>
      </c>
      <c r="BX8" s="25" t="n">
        <v>6.33540285211806e-07</v>
      </c>
      <c r="BY8" s="25" t="n">
        <v>2.993860635607315e-05</v>
      </c>
      <c r="CE8" s="25" t="n">
        <v>2.501555150898813e-08</v>
      </c>
      <c r="CF8" s="25" t="n">
        <v>5.641018185031812e-06</v>
      </c>
      <c r="CH8" s="25" t="n">
        <v>0.03673779329605849</v>
      </c>
      <c r="CI8" s="25" t="n">
        <v>6.227944465310503e-05</v>
      </c>
      <c r="CJ8" s="25" t="n">
        <v>7.448425244609067e-09</v>
      </c>
      <c r="CK8" s="25" t="n">
        <v>3.279055706500459e-07</v>
      </c>
      <c r="CR8" s="25" t="n">
        <v>5.926237707840551e-07</v>
      </c>
      <c r="CS8" s="25" t="n">
        <v>2.795711688252539e-07</v>
      </c>
      <c r="CT8" s="25" t="n">
        <v>2.651377315385094e-05</v>
      </c>
      <c r="CW8" s="25" t="n">
        <v>1.70042470628534e-07</v>
      </c>
      <c r="CX8" s="25" t="n">
        <v>6.64528308377515e-07</v>
      </c>
      <c r="CY8" s="25" t="n">
        <v>5.367243046790193e-06</v>
      </c>
      <c r="CZ8" s="25" t="n">
        <v>0.01355089206660378</v>
      </c>
      <c r="DA8" s="25" t="n">
        <v>1.221765846153342e-07</v>
      </c>
      <c r="DB8" s="25" t="n">
        <v>9.398199550763986e-07</v>
      </c>
      <c r="DE8" s="25" t="n">
        <v>4.525795705291126e-06</v>
      </c>
      <c r="DF8" s="25" t="n">
        <v>1.051334892787932e-06</v>
      </c>
      <c r="DG8" s="25" t="n">
        <v>8.476582625925715e-07</v>
      </c>
      <c r="DH8" s="25" t="n">
        <v>2.964488439960901e-05</v>
      </c>
      <c r="DJ8" s="25" t="n">
        <v>2.961761518690944e-06</v>
      </c>
      <c r="DK8" s="25" t="n">
        <v>4.087242816746084e-06</v>
      </c>
      <c r="DM8" s="25" t="n">
        <v>2.143847181995376e-05</v>
      </c>
      <c r="DN8" s="25" t="n">
        <v>2.078093799673723e-05</v>
      </c>
      <c r="DO8" s="25" t="n">
        <v>4.190247582534565e-07</v>
      </c>
      <c r="DP8" s="25" t="n">
        <v>3.127528082481799e-05</v>
      </c>
      <c r="DQ8" s="25" t="n">
        <v>3.527519237762978e-05</v>
      </c>
      <c r="DR8" s="25" t="n">
        <v>1.04634355941691e-09</v>
      </c>
      <c r="DU8" s="25" t="n">
        <v>8.562304137174785e-07</v>
      </c>
      <c r="DV8" s="25" t="n">
        <v>3.08683516887726e-08</v>
      </c>
      <c r="DW8" s="25" t="n">
        <v>2.960902315448602e-05</v>
      </c>
      <c r="DX8" s="25" t="n">
        <v>1.498173262289386e-07</v>
      </c>
      <c r="DZ8" s="25" t="n">
        <v>5.693906297339957e-07</v>
      </c>
      <c r="EC8" s="25" t="n">
        <v>9.783399517083838e-07</v>
      </c>
      <c r="ED8" s="25" t="n">
        <v>1.304963531053414e-06</v>
      </c>
      <c r="EH8" s="25" t="n">
        <v>1.866322996031803e-07</v>
      </c>
      <c r="EJ8" s="25" t="n">
        <v>8.26818207208169e-07</v>
      </c>
      <c r="EK8" s="25" t="n">
        <v>2.189420326993352e-06</v>
      </c>
      <c r="EP8" s="25" t="n">
        <v>4.744288800271e-08</v>
      </c>
      <c r="EQ8" s="25" t="n">
        <v>0.0001473513542281499</v>
      </c>
      <c r="ES8" s="25" t="n">
        <v>0.008162825443709894</v>
      </c>
      <c r="FZ8" s="25" t="n">
        <v>0.005123070157605639</v>
      </c>
      <c r="GC8" s="25" t="n">
        <v>0.004516921430034725</v>
      </c>
      <c r="GD8" s="25" t="n">
        <v>0.0006200183398831224</v>
      </c>
      <c r="GH8" s="25" t="n">
        <v>0.01514660298474363</v>
      </c>
      <c r="GP8" s="25" t="n">
        <v>5.473667942840322e-09</v>
      </c>
      <c r="GQ8" s="25" t="n">
        <v>1.749731978524957e-08</v>
      </c>
      <c r="GS8" s="25" t="n">
        <v>0.01845800540863678</v>
      </c>
      <c r="GU8" s="25" t="n">
        <v>8.694861124536887e-08</v>
      </c>
      <c r="GV8" s="25" t="n">
        <v>0.05923808925093697</v>
      </c>
      <c r="GX8" s="25" t="n">
        <v>3.788390486009879e-05</v>
      </c>
    </row>
    <row r="9">
      <c r="A9" s="18" t="inlineStr">
        <is>
          <t>015</t>
        </is>
      </c>
      <c r="B9" s="19" t="inlineStr">
        <is>
          <t xml:space="preserve">Plantas vivas; flores y capullos cortados; semillas de </t>
        </is>
      </c>
      <c r="C9" s="25" t="n">
        <v>0.0003863359113735935</v>
      </c>
      <c r="D9" s="25" t="n">
        <v>0.0003858687438334174</v>
      </c>
      <c r="E9" s="25" t="n">
        <v>0.0003586826385813486</v>
      </c>
      <c r="F9" s="25" t="n">
        <v>0.0003785104344780416</v>
      </c>
      <c r="G9" s="25" t="n">
        <v>0.0001716159250977807</v>
      </c>
      <c r="H9" s="25" t="n">
        <v>0.0003860606332894549</v>
      </c>
      <c r="I9" s="25" t="n">
        <v>0.0003865157103772789</v>
      </c>
      <c r="J9" s="25" t="n">
        <v>0.0003865157103772789</v>
      </c>
      <c r="K9" s="25" t="n">
        <v>0.0003859486134597429</v>
      </c>
      <c r="L9" s="25" t="n">
        <v>0.0004561920657777233</v>
      </c>
      <c r="M9" s="25" t="n">
        <v>0.0003230764121129408</v>
      </c>
      <c r="Z9" s="25" t="n">
        <v>1.067895655318019e-07</v>
      </c>
      <c r="AB9" s="25" t="n">
        <v>7.398621168451173e-09</v>
      </c>
      <c r="AC9" s="25" t="n">
        <v>3.234456904379639e-06</v>
      </c>
      <c r="AD9" s="25" t="n">
        <v>3.285285857091477e-06</v>
      </c>
      <c r="AN9" s="25" t="n">
        <v>3.368321797514223e-08</v>
      </c>
      <c r="AQ9" s="25" t="n">
        <v>9.212542545797716e-09</v>
      </c>
      <c r="CH9" s="25" t="n">
        <v>2.514153711185467e-07</v>
      </c>
      <c r="CZ9" s="25" t="n">
        <v>7.861559570316037e-08</v>
      </c>
      <c r="EQ9" s="25" t="n">
        <v>1.908110299774728e-05</v>
      </c>
      <c r="ER9" s="25" t="n">
        <v>0.04594262120132427</v>
      </c>
      <c r="ES9" s="25" t="n">
        <v>5.463793388127023e-08</v>
      </c>
      <c r="EU9" s="25" t="n">
        <v>9.439258785338028e-06</v>
      </c>
      <c r="FZ9" s="25" t="n">
        <v>3.329595311486351e-08</v>
      </c>
      <c r="GC9" s="25" t="n">
        <v>3.092643018302518e-08</v>
      </c>
      <c r="GD9" s="25" t="n">
        <v>4.152669104404019e-09</v>
      </c>
      <c r="GE9" s="25" t="n">
        <v>5.105287244108504e-05</v>
      </c>
      <c r="GF9" s="25" t="n">
        <v>3.391594863338928e-05</v>
      </c>
      <c r="GG9" s="25" t="n">
        <v>0.0008278938085791399</v>
      </c>
      <c r="GH9" s="25" t="n">
        <v>0.0006999543485957182</v>
      </c>
      <c r="GI9" s="25" t="n">
        <v>0.0002597503579163052</v>
      </c>
      <c r="GJ9" s="25" t="n">
        <v>0.0008251778109510556</v>
      </c>
      <c r="GN9" s="25" t="n">
        <v>0.0008278938085791399</v>
      </c>
      <c r="GO9" s="25" t="n">
        <v>0.0008278938085791399</v>
      </c>
      <c r="GP9" s="25" t="n">
        <v>0.0007539104317589728</v>
      </c>
      <c r="GQ9" s="25" t="n">
        <v>6.660789443122344e-05</v>
      </c>
      <c r="GS9" s="25" t="n">
        <v>0.0003687172018849812</v>
      </c>
      <c r="GV9" s="25" t="n">
        <v>3.896908931798953e-07</v>
      </c>
      <c r="GY9" s="25" t="n">
        <v>3.166314079930693e-05</v>
      </c>
      <c r="GZ9" s="25" t="n">
        <v>3.158129272226797e-07</v>
      </c>
      <c r="HA9" s="25" t="n">
        <v>4.301059310097899e-07</v>
      </c>
      <c r="HC9" s="25" t="n">
        <v>9.838901316973981e-07</v>
      </c>
      <c r="HG9" s="25" t="n">
        <v>0.0001002407852500893</v>
      </c>
      <c r="HH9" s="25" t="n">
        <v>0.0001002407852500893</v>
      </c>
      <c r="HI9" s="25" t="n">
        <v>0.0001002407852500893</v>
      </c>
    </row>
    <row r="10">
      <c r="A10" s="18" t="inlineStr">
        <is>
          <t>016</t>
        </is>
      </c>
      <c r="B10" s="19" t="inlineStr">
        <is>
          <t>Cultivos de plantas bebestibles y especias</t>
        </is>
      </c>
      <c r="C10" s="25" t="n">
        <v>6.746418933162208e-07</v>
      </c>
      <c r="E10" s="25" t="n">
        <v>4.08385915485262e-06</v>
      </c>
      <c r="H10" s="25" t="n">
        <v>6.18569476910269e-05</v>
      </c>
      <c r="M10" s="25" t="n">
        <v>0.0001513679162219045</v>
      </c>
      <c r="N10" s="25" t="n">
        <v>3.87115936833142e-05</v>
      </c>
      <c r="U10" s="25" t="n">
        <v>3.940873177377298e-08</v>
      </c>
      <c r="V10" s="25" t="n">
        <v>0.00830294099431592</v>
      </c>
      <c r="X10" s="25" t="n">
        <v>0.000480524401018521</v>
      </c>
      <c r="Z10" s="25" t="n">
        <v>0.0001631935523257118</v>
      </c>
      <c r="AA10" s="25" t="n">
        <v>0.0001177892350357282</v>
      </c>
      <c r="AB10" s="25" t="n">
        <v>0.02020191268379164</v>
      </c>
      <c r="AC10" s="25" t="n">
        <v>4.45402180193843e-06</v>
      </c>
      <c r="AE10" s="25" t="n">
        <v>1.629349161134433e-08</v>
      </c>
      <c r="AF10" s="25" t="n">
        <v>1.637995909758348e-08</v>
      </c>
      <c r="AG10" s="25" t="n">
        <v>2.385694138793679e-05</v>
      </c>
      <c r="AH10" s="25" t="n">
        <v>0.0001662141003236299</v>
      </c>
      <c r="AI10" s="25" t="n">
        <v>2.870768891020162e-07</v>
      </c>
      <c r="AJ10" s="25" t="n">
        <v>0.0001897653290053906</v>
      </c>
      <c r="AL10" s="25" t="n">
        <v>0.007842751814349153</v>
      </c>
      <c r="AM10" s="25" t="n">
        <v>0.00246639306378862</v>
      </c>
      <c r="AN10" s="25" t="n">
        <v>0.04602427919648242</v>
      </c>
      <c r="AO10" s="25" t="n">
        <v>0.005919554310903251</v>
      </c>
      <c r="AP10" s="25" t="n">
        <v>4.388586516908382e-05</v>
      </c>
      <c r="AQ10" s="25" t="n">
        <v>1.596646031393628e-06</v>
      </c>
      <c r="AR10" s="25" t="n">
        <v>0.0004533385543783379</v>
      </c>
      <c r="AW10" s="25" t="n">
        <v>4.026782083899515e-07</v>
      </c>
      <c r="AX10" s="25" t="n">
        <v>1.005708408058226e-07</v>
      </c>
      <c r="BG10" s="25" t="n">
        <v>1.733555758610578e-06</v>
      </c>
      <c r="BK10" s="25" t="n">
        <v>9.450428511070518e-07</v>
      </c>
      <c r="BL10" s="25" t="n">
        <v>1.727072889940329e-07</v>
      </c>
      <c r="BO10" s="25" t="n">
        <v>5.53212205195747e-07</v>
      </c>
      <c r="BT10" s="25" t="n">
        <v>1.579317750243223e-08</v>
      </c>
      <c r="BV10" s="25" t="n">
        <v>1.444423690771607e-06</v>
      </c>
      <c r="BX10" s="25" t="n">
        <v>9.816308939033663e-06</v>
      </c>
      <c r="BY10" s="25" t="n">
        <v>1.032042032846792e-05</v>
      </c>
      <c r="BZ10" s="25" t="n">
        <v>1.921097278120678e-05</v>
      </c>
      <c r="CA10" s="25" t="n">
        <v>0.0001067175172478152</v>
      </c>
      <c r="CB10" s="25" t="n">
        <v>3.418071459258853e-05</v>
      </c>
      <c r="CC10" s="25" t="n">
        <v>2.771515458441293e-07</v>
      </c>
      <c r="CD10" s="25" t="n">
        <v>4.205482613772697e-07</v>
      </c>
      <c r="CE10" s="25" t="n">
        <v>0.0001236174887199888</v>
      </c>
      <c r="CF10" s="25" t="n">
        <v>0.0001834184790745355</v>
      </c>
      <c r="CG10" s="25" t="n">
        <v>0.0001382820024184288</v>
      </c>
      <c r="CH10" s="25" t="n">
        <v>0.0001922440700446595</v>
      </c>
      <c r="CI10" s="25" t="n">
        <v>0.0001120916444528146</v>
      </c>
      <c r="CJ10" s="25" t="n">
        <v>3.109879132704169e-08</v>
      </c>
      <c r="CK10" s="25" t="n">
        <v>8.9093141741258e-08</v>
      </c>
      <c r="CS10" s="25" t="n">
        <v>2.763163196107292e-07</v>
      </c>
      <c r="CY10" s="25" t="n">
        <v>2.081145128081239e-05</v>
      </c>
      <c r="CZ10" s="25" t="n">
        <v>0.0003168637572144598</v>
      </c>
      <c r="DH10" s="25" t="n">
        <v>8.769272596027312e-07</v>
      </c>
      <c r="DX10" s="25" t="n">
        <v>5.958406400052372e-08</v>
      </c>
      <c r="EI10" s="25" t="n">
        <v>1.710951400781456e-07</v>
      </c>
      <c r="EJ10" s="25" t="n">
        <v>1.000301849642832e-06</v>
      </c>
      <c r="EP10" s="25" t="n">
        <v>6.373289379869165e-09</v>
      </c>
      <c r="EQ10" s="25" t="n">
        <v>1.295061680863484e-06</v>
      </c>
      <c r="ES10" s="25" t="n">
        <v>0.0001234877390594279</v>
      </c>
      <c r="FZ10" s="25" t="n">
        <v>2.241213959433816e-05</v>
      </c>
      <c r="GC10" s="25" t="n">
        <v>2.206376052385853e-06</v>
      </c>
      <c r="GD10" s="25" t="n">
        <v>0.0001055927769270663</v>
      </c>
      <c r="GE10" s="25" t="n">
        <v>2.227271716314854e-05</v>
      </c>
      <c r="GH10" s="25" t="n">
        <v>1.747658552395801e-05</v>
      </c>
      <c r="GP10" s="25" t="n">
        <v>6.803736785541688e-08</v>
      </c>
      <c r="GQ10" s="25" t="n">
        <v>4.760785602141316e-13</v>
      </c>
      <c r="GS10" s="25" t="n">
        <v>7.795012633489672e-07</v>
      </c>
      <c r="GU10" s="25" t="n">
        <v>2.860986141102731e-08</v>
      </c>
      <c r="GV10" s="25" t="n">
        <v>0.0002340850081956563</v>
      </c>
      <c r="GW10" s="25" t="n">
        <v>8.480223277251598e-07</v>
      </c>
      <c r="HG10" s="25" t="n">
        <v>0.0003887216622501874</v>
      </c>
      <c r="HH10" s="25" t="n">
        <v>0.0003887216622501874</v>
      </c>
      <c r="HI10" s="25" t="n">
        <v>0.0003887216622501874</v>
      </c>
    </row>
    <row r="11">
      <c r="A11" s="18" t="inlineStr">
        <is>
          <t>017</t>
        </is>
      </c>
      <c r="B11" s="19" t="inlineStr">
        <is>
          <t>Tabaco sin elaborar</t>
        </is>
      </c>
      <c r="AS11" s="25" t="n">
        <v>0.1529777758365626</v>
      </c>
      <c r="CZ11" s="25" t="n">
        <v>0.0009388157427101663</v>
      </c>
      <c r="EQ11" s="25" t="n">
        <v>1.543506514877923e-06</v>
      </c>
      <c r="ES11" s="25" t="n">
        <v>8.786463831421344e-05</v>
      </c>
      <c r="FZ11" s="25" t="n">
        <v>8.331366558480687e-06</v>
      </c>
      <c r="GD11" s="25" t="n">
        <v>3.084308310735768e-07</v>
      </c>
      <c r="GV11" s="25" t="n">
        <v>0.0002436915397555398</v>
      </c>
    </row>
    <row r="12">
      <c r="A12" s="18" t="inlineStr">
        <is>
          <t>018</t>
        </is>
      </c>
      <c r="B12" s="19" t="inlineStr">
        <is>
          <t>Plantas utilizadas en la fabricación de azúcar</t>
        </is>
      </c>
      <c r="AK12" s="25" t="n">
        <v>0.4016899984101023</v>
      </c>
      <c r="AO12" s="25" t="n">
        <v>0.05746591770215038</v>
      </c>
      <c r="CS12" s="25" t="n">
        <v>0.0001429091401075247</v>
      </c>
      <c r="CZ12" s="25" t="n">
        <v>0.001582263928113323</v>
      </c>
      <c r="DX12" s="25" t="n">
        <v>7.774188468772753e-06</v>
      </c>
      <c r="EP12" s="25" t="n">
        <v>4.189972582701505e-05</v>
      </c>
      <c r="EQ12" s="25" t="n">
        <v>3.705818278332482e-07</v>
      </c>
      <c r="ES12" s="25" t="n">
        <v>0.0003175510182542996</v>
      </c>
      <c r="GV12" s="25" t="n">
        <v>0.01484910152607171</v>
      </c>
    </row>
    <row r="13">
      <c r="A13" s="18" t="inlineStr">
        <is>
          <t>019</t>
        </is>
      </c>
      <c r="B13" s="19" t="inlineStr">
        <is>
          <t>Materias vegetales sin elaborar n.c.p.</t>
        </is>
      </c>
      <c r="C13" s="25" t="n">
        <v>1.195015718416337e-05</v>
      </c>
      <c r="D13" s="25" t="n">
        <v>1.177800040897456e-05</v>
      </c>
      <c r="E13" s="25" t="n">
        <v>1.094818984801469e-05</v>
      </c>
      <c r="F13" s="25" t="n">
        <v>0.0005546154402400008</v>
      </c>
      <c r="G13" s="25" t="n">
        <v>0.02538393358920602</v>
      </c>
      <c r="H13" s="25" t="n">
        <v>2.626123125515687e-05</v>
      </c>
      <c r="I13" s="25" t="n">
        <v>1.179774798464627e-05</v>
      </c>
      <c r="J13" s="25" t="n">
        <v>1.179774798464626e-05</v>
      </c>
      <c r="K13" s="25" t="n">
        <v>0.0001848754902036254</v>
      </c>
      <c r="L13" s="25" t="n">
        <v>0.0303513834435488</v>
      </c>
      <c r="M13" s="25" t="n">
        <v>0.02152120353292254</v>
      </c>
      <c r="N13" s="25" t="n">
        <v>0.03898459919664191</v>
      </c>
      <c r="U13" s="25" t="n">
        <v>6.916102277192615e-07</v>
      </c>
      <c r="V13" s="25" t="n">
        <v>0.00194336892897825</v>
      </c>
      <c r="W13" s="25" t="n">
        <v>3.306444585452622e-05</v>
      </c>
      <c r="X13" s="25" t="n">
        <v>0.0002932404933658907</v>
      </c>
      <c r="AB13" s="25" t="n">
        <v>0.004703374711874087</v>
      </c>
      <c r="AC13" s="25" t="n">
        <v>0.0001283021473411076</v>
      </c>
      <c r="AD13" s="25" t="n">
        <v>8.931507921457924e-05</v>
      </c>
      <c r="AE13" s="25" t="n">
        <v>1.724019115551526e-06</v>
      </c>
      <c r="AF13" s="25" t="n">
        <v>1.733168265574483e-06</v>
      </c>
      <c r="AG13" s="25" t="n">
        <v>0.0001073612924151374</v>
      </c>
      <c r="AH13" s="25" t="n">
        <v>4.94422864543011e-05</v>
      </c>
      <c r="AI13" s="25" t="n">
        <v>0.007487754762269421</v>
      </c>
      <c r="AJ13" s="25" t="n">
        <v>1.942007225958477e-05</v>
      </c>
      <c r="AL13" s="25" t="n">
        <v>0.0009585954637452045</v>
      </c>
      <c r="AM13" s="25" t="n">
        <v>2.903181636124614e-05</v>
      </c>
      <c r="AN13" s="25" t="n">
        <v>0.01077398941230608</v>
      </c>
      <c r="AO13" s="25" t="n">
        <v>1.112863427756387e-06</v>
      </c>
      <c r="AQ13" s="25" t="n">
        <v>0.009475738012713267</v>
      </c>
      <c r="AR13" s="25" t="n">
        <v>0.0001043480064366867</v>
      </c>
      <c r="AT13" s="25" t="n">
        <v>0.1170105116372306</v>
      </c>
      <c r="AV13" s="25" t="n">
        <v>0.1179762310143832</v>
      </c>
      <c r="AW13" s="25" t="n">
        <v>0.1168528310183006</v>
      </c>
      <c r="AX13" s="25" t="n">
        <v>0.1078724038714484</v>
      </c>
      <c r="AY13" s="25" t="n">
        <v>0.1114365653563662</v>
      </c>
      <c r="AZ13" s="25" t="n">
        <v>0.1171897566168365</v>
      </c>
      <c r="BA13" s="25" t="n">
        <v>0.1179565273856274</v>
      </c>
      <c r="BB13" s="25" t="n">
        <v>0.1014852784167327</v>
      </c>
      <c r="BC13" s="25" t="n">
        <v>0.1178892630536467</v>
      </c>
      <c r="BD13" s="25" t="n">
        <v>0.001021281247244901</v>
      </c>
      <c r="BG13" s="25" t="n">
        <v>3.04233310490497e-05</v>
      </c>
      <c r="BH13" s="25" t="n">
        <v>1.725075229958366e-08</v>
      </c>
      <c r="BJ13" s="25" t="n">
        <v>2.187635108519594e-06</v>
      </c>
      <c r="BK13" s="25" t="n">
        <v>2.211835382568407e-07</v>
      </c>
      <c r="BL13" s="25" t="n">
        <v>8.786973849647382e-05</v>
      </c>
      <c r="BM13" s="25" t="n">
        <v>3.028209124126144e-07</v>
      </c>
      <c r="BO13" s="25" t="n">
        <v>1.177523289768838e-05</v>
      </c>
      <c r="BP13" s="25" t="n">
        <v>1.050921465110089e-05</v>
      </c>
      <c r="BR13" s="25" t="n">
        <v>2.847058306596879e-08</v>
      </c>
      <c r="BT13" s="25" t="n">
        <v>1.426681753269263e-05</v>
      </c>
      <c r="BU13" s="25" t="n">
        <v>2.308794589693527e-07</v>
      </c>
      <c r="BV13" s="25" t="n">
        <v>2.597928937644406e-05</v>
      </c>
      <c r="BX13" s="25" t="n">
        <v>0.003415349458010134</v>
      </c>
      <c r="BY13" s="25" t="n">
        <v>0.0002118617816200551</v>
      </c>
      <c r="BZ13" s="25" t="n">
        <v>0.0009108704793217736</v>
      </c>
      <c r="CA13" s="25" t="n">
        <v>0.001880016020083339</v>
      </c>
      <c r="CB13" s="25" t="n">
        <v>0.0006004226541805052</v>
      </c>
      <c r="CC13" s="25" t="n">
        <v>0.006917021604460533</v>
      </c>
      <c r="CD13" s="25" t="n">
        <v>0.006148253311198713</v>
      </c>
      <c r="CE13" s="25" t="n">
        <v>0.002913655463432197</v>
      </c>
      <c r="CF13" s="25" t="n">
        <v>0.002464443053478511</v>
      </c>
      <c r="CG13" s="25" t="n">
        <v>0.00242716862120511</v>
      </c>
      <c r="CH13" s="25" t="n">
        <v>0.001656907234258572</v>
      </c>
      <c r="CI13" s="25" t="n">
        <v>0.02468374811457592</v>
      </c>
      <c r="CJ13" s="25" t="n">
        <v>0.0001088957749796713</v>
      </c>
      <c r="CK13" s="25" t="n">
        <v>0.0001671042124545966</v>
      </c>
      <c r="CL13" s="25" t="n">
        <v>0.0001417062305596948</v>
      </c>
      <c r="CN13" s="25" t="n">
        <v>2.82367715868774e-09</v>
      </c>
      <c r="CO13" s="25" t="n">
        <v>3.992911540134769e-08</v>
      </c>
      <c r="CS13" s="25" t="n">
        <v>1.491580657354815e-05</v>
      </c>
      <c r="CW13" s="25" t="n">
        <v>6.223680931518451e-05</v>
      </c>
      <c r="CX13" s="25" t="n">
        <v>6.099044425097488e-07</v>
      </c>
      <c r="CY13" s="25" t="n">
        <v>0.001000434207059703</v>
      </c>
      <c r="CZ13" s="25" t="n">
        <v>0.00311931280901591</v>
      </c>
      <c r="DA13" s="25" t="n">
        <v>1.8558979493519e-07</v>
      </c>
      <c r="DB13" s="25" t="n">
        <v>2.99096483187948e-07</v>
      </c>
      <c r="DE13" s="25" t="n">
        <v>1.302836234030316e-06</v>
      </c>
      <c r="DF13" s="25" t="n">
        <v>1.542827303937806e-05</v>
      </c>
      <c r="DG13" s="25" t="n">
        <v>1.668913105366375e-07</v>
      </c>
      <c r="DH13" s="25" t="n">
        <v>5.459829438096687e-06</v>
      </c>
      <c r="DI13" s="25" t="n">
        <v>0.0001143395836620768</v>
      </c>
      <c r="DJ13" s="25" t="n">
        <v>2.695769910054459e-05</v>
      </c>
      <c r="DK13" s="25" t="n">
        <v>1.160556453798515e-07</v>
      </c>
      <c r="DL13" s="25" t="n">
        <v>1.051074788175367e-07</v>
      </c>
      <c r="DM13" s="25" t="n">
        <v>3.110553854654588e-07</v>
      </c>
      <c r="DN13" s="25" t="n">
        <v>3.708323809539882e-05</v>
      </c>
      <c r="DO13" s="25" t="n">
        <v>2.265151179324764e-06</v>
      </c>
      <c r="DP13" s="25" t="n">
        <v>7.345774808442032e-07</v>
      </c>
      <c r="DQ13" s="25" t="n">
        <v>6.952671134394833e-07</v>
      </c>
      <c r="DR13" s="25" t="n">
        <v>2.097060177620318e-06</v>
      </c>
      <c r="DS13" s="25" t="n">
        <v>2.172028085041912e-06</v>
      </c>
      <c r="DT13" s="25" t="n">
        <v>1.633592649700971e-06</v>
      </c>
      <c r="DU13" s="25" t="n">
        <v>2.275798833052441e-06</v>
      </c>
      <c r="DV13" s="25" t="n">
        <v>4.119946432969921e-06</v>
      </c>
      <c r="DW13" s="25" t="n">
        <v>7.425671309185458e-07</v>
      </c>
      <c r="DX13" s="25" t="n">
        <v>5.1034906165631e-05</v>
      </c>
      <c r="DY13" s="25" t="n">
        <v>2.14524753717244e-06</v>
      </c>
      <c r="DZ13" s="25" t="n">
        <v>1.166899790873237e-05</v>
      </c>
      <c r="EC13" s="25" t="n">
        <v>5.88274653685548e-09</v>
      </c>
      <c r="ED13" s="25" t="n">
        <v>6.472780256724284e-06</v>
      </c>
      <c r="EI13" s="25" t="n">
        <v>3.002663203433918e-06</v>
      </c>
      <c r="EJ13" s="25" t="n">
        <v>1.755554937287825e-05</v>
      </c>
      <c r="EK13" s="25" t="n">
        <v>0.0001410178160107338</v>
      </c>
      <c r="EL13" s="25" t="n">
        <v>7.927549421042996e-05</v>
      </c>
      <c r="EP13" s="25" t="n">
        <v>2.327018968248289e-05</v>
      </c>
      <c r="EQ13" s="25" t="n">
        <v>7.6564805786528e-05</v>
      </c>
      <c r="ES13" s="25" t="n">
        <v>0.0003281287670272863</v>
      </c>
      <c r="FJ13" s="25" t="n">
        <v>3.309121827157943e-05</v>
      </c>
      <c r="FK13" s="25" t="n">
        <v>2.984708290288874e-05</v>
      </c>
      <c r="FZ13" s="25" t="n">
        <v>0.000156762021644397</v>
      </c>
      <c r="GC13" s="25" t="n">
        <v>1.267295627748847e-05</v>
      </c>
      <c r="GD13" s="25" t="n">
        <v>6.950330622566032e-05</v>
      </c>
      <c r="GE13" s="25" t="n">
        <v>0.0003908788305484993</v>
      </c>
      <c r="GH13" s="25" t="n">
        <v>0.0002029350657618399</v>
      </c>
      <c r="GI13" s="25" t="n">
        <v>1.172639237594747e-05</v>
      </c>
      <c r="GL13" s="25" t="n">
        <v>0.0004535066716179013</v>
      </c>
      <c r="GM13" s="25" t="n">
        <v>0.0004535066716179013</v>
      </c>
      <c r="GQ13" s="25" t="n">
        <v>8.35502150467783e-12</v>
      </c>
      <c r="GS13" s="25" t="n">
        <v>0.002009905025565486</v>
      </c>
      <c r="GU13" s="25" t="n">
        <v>1.651384695109671e-06</v>
      </c>
      <c r="GV13" s="25" t="n">
        <v>0.01644563476678534</v>
      </c>
      <c r="GW13" s="25" t="n">
        <v>1.488524925916763e-05</v>
      </c>
      <c r="GX13" s="25" t="n">
        <v>8.83732524548697e-07</v>
      </c>
      <c r="HG13" s="25" t="n">
        <v>0.0007626021303772799</v>
      </c>
      <c r="HH13" s="25" t="n">
        <v>0.0007626021303772799</v>
      </c>
      <c r="HI13" s="25" t="n">
        <v>0.0007626021303772799</v>
      </c>
      <c r="HJ13" s="25" t="n">
        <v>0.0004469806139535299</v>
      </c>
      <c r="HK13" s="25" t="n">
        <v>0.0004535066716179013</v>
      </c>
      <c r="HL13" s="25" t="n">
        <v>0.0004497325239820054</v>
      </c>
    </row>
    <row r="14">
      <c r="A14" s="18" t="inlineStr">
        <is>
          <t>021</t>
        </is>
      </c>
      <c r="B14" s="19" t="inlineStr">
        <is>
          <t>Animales vivos</t>
        </is>
      </c>
      <c r="D14" s="25" t="n">
        <v>4.99624467753859e-07</v>
      </c>
      <c r="E14" s="25" t="n">
        <v>4.411638488656964e-05</v>
      </c>
      <c r="G14" s="25" t="n">
        <v>4.368442434156706e-05</v>
      </c>
      <c r="L14" s="25" t="n">
        <v>0.1439658796191717</v>
      </c>
      <c r="M14" s="25" t="n">
        <v>0.3056583854871707</v>
      </c>
      <c r="N14" s="25" t="n">
        <v>1.55594233607067e-07</v>
      </c>
      <c r="U14" s="25" t="n">
        <v>2.403431414738845e-09</v>
      </c>
      <c r="X14" s="25" t="n">
        <v>0.6964309763451892</v>
      </c>
      <c r="AC14" s="25" t="n">
        <v>0.006408302709219218</v>
      </c>
      <c r="AH14" s="25" t="n">
        <v>3.898359753201187e-08</v>
      </c>
      <c r="AI14" s="25" t="n">
        <v>1.750803902226737e-08</v>
      </c>
      <c r="AL14" s="25" t="n">
        <v>2.605515885361233e-05</v>
      </c>
      <c r="AM14" s="25" t="n">
        <v>1.355051363166995e-06</v>
      </c>
      <c r="AN14" s="25" t="n">
        <v>1.224975707875909e-06</v>
      </c>
      <c r="AR14" s="25" t="n">
        <v>5.507737073549913e-06</v>
      </c>
      <c r="AW14" s="25" t="n">
        <v>2.455824921316688e-08</v>
      </c>
      <c r="AX14" s="25" t="n">
        <v>6.133542169968485e-09</v>
      </c>
      <c r="BG14" s="25" t="n">
        <v>1.057248528920928e-07</v>
      </c>
      <c r="BL14" s="25" t="n">
        <v>9.334303201050402e-09</v>
      </c>
      <c r="BO14" s="25" t="n">
        <v>3.373890843828883e-08</v>
      </c>
      <c r="BT14" s="25" t="n">
        <v>9.631829607151635e-10</v>
      </c>
      <c r="BV14" s="25" t="n">
        <v>8.809147410584487e-08</v>
      </c>
      <c r="BX14" s="25" t="n">
        <v>3.008203414217117e-07</v>
      </c>
      <c r="BY14" s="25" t="n">
        <v>6.294143788523751e-07</v>
      </c>
      <c r="BZ14" s="25" t="n">
        <v>1.171625003187073e-06</v>
      </c>
      <c r="CA14" s="25" t="n">
        <v>6.508411255878823e-06</v>
      </c>
      <c r="CB14" s="25" t="n">
        <v>2.084588859688256e-06</v>
      </c>
      <c r="CC14" s="25" t="n">
        <v>1.690271931989757e-08</v>
      </c>
      <c r="CD14" s="25" t="n">
        <v>2.564809516353444e-08</v>
      </c>
      <c r="CE14" s="25" t="n">
        <v>7.539094571890637e-06</v>
      </c>
      <c r="CF14" s="25" t="n">
        <v>8.52853292425542e-06</v>
      </c>
      <c r="CG14" s="25" t="n">
        <v>8.433443395573286e-06</v>
      </c>
      <c r="CH14" s="25" t="n">
        <v>5.647768303197509e-06</v>
      </c>
      <c r="CI14" s="25" t="n">
        <v>6.836164664068788e-06</v>
      </c>
      <c r="CJ14" s="25" t="n">
        <v>1.896630738205154e-09</v>
      </c>
      <c r="CK14" s="25" t="n">
        <v>5.43354850716678e-09</v>
      </c>
      <c r="CS14" s="25" t="n">
        <v>3.695253300302382e-10</v>
      </c>
      <c r="CY14" s="25" t="n">
        <v>8.019549688331421e-08</v>
      </c>
      <c r="CZ14" s="25" t="n">
        <v>0.1154690250271679</v>
      </c>
      <c r="DH14" s="25" t="n">
        <v>1.207470797610808e-08</v>
      </c>
      <c r="DX14" s="25" t="n">
        <v>1.564967420194861e-05</v>
      </c>
      <c r="EI14" s="25" t="n">
        <v>1.043462745600526e-08</v>
      </c>
      <c r="EJ14" s="25" t="n">
        <v>6.100569040014003e-08</v>
      </c>
      <c r="EP14" s="25" t="n">
        <v>3.886895929240021e-10</v>
      </c>
      <c r="EQ14" s="25" t="n">
        <v>6.694846148978317e-06</v>
      </c>
      <c r="ES14" s="25" t="n">
        <v>0.0004645095125106792</v>
      </c>
      <c r="ET14" s="25" t="n">
        <v>0.0009152203640588647</v>
      </c>
      <c r="EV14" s="25" t="n">
        <v>1.05022697547548e-07</v>
      </c>
      <c r="FZ14" s="25" t="n">
        <v>0.0003141719510099066</v>
      </c>
      <c r="GC14" s="25" t="n">
        <v>4.231487608739648e-05</v>
      </c>
      <c r="GD14" s="25" t="n">
        <v>0.001879750710365796</v>
      </c>
      <c r="GE14" s="25" t="n">
        <v>1.447651403396775e-06</v>
      </c>
      <c r="GF14" s="25" t="n">
        <v>5.932395011393342e-08</v>
      </c>
      <c r="GH14" s="25" t="n">
        <v>0.0002508116920248256</v>
      </c>
      <c r="GI14" s="25" t="n">
        <v>0.0002243864320128202</v>
      </c>
      <c r="GL14" s="25" t="n">
        <v>1.580971657096455e-06</v>
      </c>
      <c r="GM14" s="25" t="n">
        <v>1.580971657096455e-06</v>
      </c>
      <c r="GP14" s="25" t="n">
        <v>0.0001718258824546001</v>
      </c>
      <c r="GQ14" s="25" t="n">
        <v>0.0004568991272576469</v>
      </c>
      <c r="GS14" s="25" t="n">
        <v>4.753966290811594e-08</v>
      </c>
      <c r="GU14" s="25" t="n">
        <v>1.792723600299352e-05</v>
      </c>
      <c r="GV14" s="25" t="n">
        <v>0.0323370762559024</v>
      </c>
      <c r="GW14" s="25" t="n">
        <v>5.171857634381002e-08</v>
      </c>
      <c r="GY14" s="25" t="n">
        <v>5.706815314664146e-08</v>
      </c>
      <c r="GZ14" s="25" t="n">
        <v>2.478712127053769e-05</v>
      </c>
      <c r="HC14" s="25" t="n">
        <v>1.008087313736514e-06</v>
      </c>
      <c r="HJ14" s="25" t="n">
        <v>1.558221137984707e-06</v>
      </c>
      <c r="HK14" s="25" t="n">
        <v>1.580971657096455e-06</v>
      </c>
      <c r="HL14" s="25" t="n">
        <v>1.567814583969477e-06</v>
      </c>
    </row>
    <row r="15">
      <c r="A15" s="18" t="inlineStr">
        <is>
          <t>029</t>
        </is>
      </c>
      <c r="B15" s="19" t="inlineStr">
        <is>
          <t>Otros productos animales</t>
        </is>
      </c>
      <c r="C15" s="25" t="n">
        <v>1.032215061623263e-06</v>
      </c>
      <c r="D15" s="25" t="n">
        <v>7.7342059372915e-07</v>
      </c>
      <c r="E15" s="25" t="n">
        <v>6.829233313081845e-05</v>
      </c>
      <c r="F15" s="25" t="n">
        <v>4.692511390733884e-05</v>
      </c>
      <c r="G15" s="25" t="n">
        <v>6.762365654921427e-05</v>
      </c>
      <c r="H15" s="25" t="n">
        <v>9.464231869572384e-05</v>
      </c>
      <c r="K15" s="25" t="n">
        <v>1.495681909611848e-05</v>
      </c>
      <c r="L15" s="25" t="n">
        <v>0.0001635314383072183</v>
      </c>
      <c r="M15" s="25" t="n">
        <v>0.002900453891353248</v>
      </c>
      <c r="N15" s="25" t="n">
        <v>7.268859024206816e-05</v>
      </c>
      <c r="U15" s="25" t="n">
        <v>2.681961281643253e-07</v>
      </c>
      <c r="V15" s="25" t="n">
        <v>0.01270365928207332</v>
      </c>
      <c r="W15" s="25" t="n">
        <v>5.106926124149315e-06</v>
      </c>
      <c r="X15" s="25" t="n">
        <v>0.002467339022343377</v>
      </c>
      <c r="Y15" s="25" t="n">
        <v>3.05460446869454e-06</v>
      </c>
      <c r="Z15" s="25" t="n">
        <v>3.320748516336351e-06</v>
      </c>
      <c r="AA15" s="25" t="n">
        <v>4.282022909979056e-06</v>
      </c>
      <c r="AB15" s="25" t="n">
        <v>0.03112514339819067</v>
      </c>
      <c r="AC15" s="25" t="n">
        <v>4.848465851907174e-05</v>
      </c>
      <c r="AD15" s="25" t="n">
        <v>9.598692183406906e-06</v>
      </c>
      <c r="AE15" s="25" t="n">
        <v>0.3649217122059328</v>
      </c>
      <c r="AF15" s="25" t="n">
        <v>0.3668548779074158</v>
      </c>
      <c r="AG15" s="25" t="n">
        <v>0.0001158628423804162</v>
      </c>
      <c r="AH15" s="25" t="n">
        <v>0.0002549451064730339</v>
      </c>
      <c r="AI15" s="25" t="n">
        <v>1.953701798489742e-06</v>
      </c>
      <c r="AJ15" s="25" t="n">
        <v>0.007425752811801339</v>
      </c>
      <c r="AL15" s="25" t="n">
        <v>0.008309655268465856</v>
      </c>
      <c r="AM15" s="25" t="n">
        <v>0.01201420050213025</v>
      </c>
      <c r="AN15" s="25" t="n">
        <v>0.09304855733450307</v>
      </c>
      <c r="AO15" s="25" t="n">
        <v>9.622211157433385e-05</v>
      </c>
      <c r="AQ15" s="25" t="n">
        <v>2.44289911138533e-06</v>
      </c>
      <c r="AR15" s="25" t="n">
        <v>0.001867664405079126</v>
      </c>
      <c r="AT15" s="25" t="n">
        <v>0.01014192492078416</v>
      </c>
      <c r="AV15" s="25" t="n">
        <v>0.0101941050623908</v>
      </c>
      <c r="AW15" s="25" t="n">
        <v>0.01009477571072236</v>
      </c>
      <c r="AX15" s="25" t="n">
        <v>0.009323515468263861</v>
      </c>
      <c r="AY15" s="25" t="n">
        <v>0.00962971052158589</v>
      </c>
      <c r="AZ15" s="25" t="n">
        <v>0.01012614838279285</v>
      </c>
      <c r="BA15" s="25" t="n">
        <v>0.01019240250874995</v>
      </c>
      <c r="BB15" s="25" t="n">
        <v>0.008769153193239813</v>
      </c>
      <c r="BC15" s="25" t="n">
        <v>0.01018662772467132</v>
      </c>
      <c r="BD15" s="25" t="n">
        <v>0.0006704626901587558</v>
      </c>
      <c r="BE15" s="25" t="n">
        <v>5.073600216552898e-05</v>
      </c>
      <c r="BF15" s="25" t="n">
        <v>0.2636879625855639</v>
      </c>
      <c r="BG15" s="25" t="n">
        <v>0.003073400630596347</v>
      </c>
      <c r="BH15" s="25" t="n">
        <v>1.628607189789618e-09</v>
      </c>
      <c r="BI15" s="25" t="n">
        <v>8.556654262637717e-09</v>
      </c>
      <c r="BK15" s="25" t="n">
        <v>1.44597879730615e-06</v>
      </c>
      <c r="BL15" s="25" t="n">
        <v>1.944016514014392e-06</v>
      </c>
      <c r="BO15" s="25" t="n">
        <v>3.771860193916125e-06</v>
      </c>
      <c r="BP15" s="25" t="n">
        <v>3.057198556135347e-09</v>
      </c>
      <c r="BT15" s="25" t="n">
        <v>1.074804711270395e-07</v>
      </c>
      <c r="BV15" s="25" t="n">
        <v>9.830025577011384e-06</v>
      </c>
      <c r="BX15" s="25" t="n">
        <v>4.104050060394669e-05</v>
      </c>
      <c r="BY15" s="25" t="n">
        <v>7.023562161331867e-05</v>
      </c>
      <c r="BZ15" s="25" t="n">
        <v>0.0001307402772504043</v>
      </c>
      <c r="CA15" s="25" t="n">
        <v>0.0007262660746728573</v>
      </c>
      <c r="CB15" s="25" t="n">
        <v>0.0002326168566967928</v>
      </c>
      <c r="CC15" s="25" t="n">
        <v>1.886154873921144e-06</v>
      </c>
      <c r="CD15" s="25" t="n">
        <v>2.86204123632025e-06</v>
      </c>
      <c r="CE15" s="25" t="n">
        <v>0.000842067261702227</v>
      </c>
      <c r="CF15" s="25" t="n">
        <v>0.001037564941551693</v>
      </c>
      <c r="CG15" s="25" t="n">
        <v>0.0009410781817676798</v>
      </c>
      <c r="CH15" s="25" t="n">
        <v>0.0009048192232469944</v>
      </c>
      <c r="CI15" s="25" t="n">
        <v>0.002725736531400916</v>
      </c>
      <c r="CJ15" s="25" t="n">
        <v>2.12516704462117e-07</v>
      </c>
      <c r="CK15" s="25" t="n">
        <v>1.384708112419376e-05</v>
      </c>
      <c r="CL15" s="25" t="n">
        <v>6.445540918681091e-10</v>
      </c>
      <c r="CM15" s="25" t="n">
        <v>3.187967776993072e-11</v>
      </c>
      <c r="CP15" s="25" t="n">
        <v>2.648146391191467e-12</v>
      </c>
      <c r="CS15" s="25" t="n">
        <v>0.0007346832040107892</v>
      </c>
      <c r="CT15" s="25" t="n">
        <v>1.053344302855412e-07</v>
      </c>
      <c r="CU15" s="25" t="n">
        <v>2.221781294248459e-07</v>
      </c>
      <c r="CV15" s="25" t="n">
        <v>2.953868562542661e-06</v>
      </c>
      <c r="CW15" s="25" t="n">
        <v>5.580790411236737e-06</v>
      </c>
      <c r="CY15" s="25" t="n">
        <v>0.0001222863138039806</v>
      </c>
      <c r="CZ15" s="25" t="n">
        <v>0.004450623174297632</v>
      </c>
      <c r="DF15" s="25" t="n">
        <v>1.20399695209576e-08</v>
      </c>
      <c r="DG15" s="25" t="n">
        <v>1.581636079846529e-09</v>
      </c>
      <c r="DH15" s="25" t="n">
        <v>2.386410569020326e-06</v>
      </c>
      <c r="DK15" s="25" t="n">
        <v>6.045641595757458e-09</v>
      </c>
      <c r="DN15" s="25" t="n">
        <v>9.754323239446823e-10</v>
      </c>
      <c r="DV15" s="25" t="n">
        <v>2.341578201676306e-10</v>
      </c>
      <c r="DW15" s="25" t="n">
        <v>1.651059642535613e-11</v>
      </c>
      <c r="DX15" s="25" t="n">
        <v>2.845040145262713e-05</v>
      </c>
      <c r="EC15" s="25" t="n">
        <v>9.90000260766552e-08</v>
      </c>
      <c r="EI15" s="25" t="n">
        <v>1.164387993506301e-06</v>
      </c>
      <c r="EJ15" s="25" t="n">
        <v>6.809046155703387e-06</v>
      </c>
      <c r="EL15" s="25" t="n">
        <v>1.27231967950001e-09</v>
      </c>
      <c r="EP15" s="25" t="n">
        <v>4.796068652989914e-07</v>
      </c>
      <c r="EQ15" s="25" t="n">
        <v>9.487728257609754e-06</v>
      </c>
      <c r="ES15" s="25" t="n">
        <v>0.001213223515782022</v>
      </c>
      <c r="ET15" s="25" t="n">
        <v>0.001416764636339107</v>
      </c>
      <c r="EU15" s="25" t="n">
        <v>0.002792729454757207</v>
      </c>
      <c r="EV15" s="25" t="n">
        <v>0.02243013174243076</v>
      </c>
      <c r="EY15" s="25" t="n">
        <v>1.624075788927547e-05</v>
      </c>
      <c r="FJ15" s="25" t="n">
        <v>5.111061223121099e-06</v>
      </c>
      <c r="FK15" s="25" t="n">
        <v>4.609992500011822e-06</v>
      </c>
      <c r="FP15" s="25" t="n">
        <v>8.063526759304945e-07</v>
      </c>
      <c r="FR15" s="25" t="n">
        <v>2.5826559192378e-05</v>
      </c>
      <c r="FS15" s="25" t="n">
        <v>2.5826559192378e-05</v>
      </c>
      <c r="FT15" s="25" t="n">
        <v>2.5826559192378e-05</v>
      </c>
      <c r="FU15" s="25" t="n">
        <v>2.5826559192378e-05</v>
      </c>
      <c r="FV15" s="25" t="n">
        <v>2.5826559192378e-05</v>
      </c>
      <c r="FW15" s="25" t="n">
        <v>2.5826559192378e-05</v>
      </c>
      <c r="FZ15" s="25" t="n">
        <v>0.001801784653581557</v>
      </c>
      <c r="GC15" s="25" t="n">
        <v>0.0002696002713368662</v>
      </c>
      <c r="GD15" s="25" t="n">
        <v>0.002924025607372155</v>
      </c>
      <c r="GE15" s="25" t="n">
        <v>0.0001964299343553171</v>
      </c>
      <c r="GF15" s="25" t="n">
        <v>2.979715848601083e-05</v>
      </c>
      <c r="GH15" s="25" t="n">
        <v>0.001070952091440762</v>
      </c>
      <c r="GI15" s="25" t="n">
        <v>0.0003762003613640908</v>
      </c>
      <c r="GJ15" s="25" t="n">
        <v>9.679120787798214e-13</v>
      </c>
      <c r="GK15" s="25" t="n">
        <v>2.291251494970143e-06</v>
      </c>
      <c r="GP15" s="25" t="n">
        <v>0.0003206959456222775</v>
      </c>
      <c r="GQ15" s="25" t="n">
        <v>0.0009639373095612717</v>
      </c>
      <c r="GS15" s="25" t="n">
        <v>5.304895928382162e-06</v>
      </c>
      <c r="GU15" s="25" t="n">
        <v>3.81244980949664e-05</v>
      </c>
      <c r="GV15" s="25" t="n">
        <v>0.00977489561630728</v>
      </c>
      <c r="GW15" s="25" t="n">
        <v>5.813694040858421e-06</v>
      </c>
      <c r="GY15" s="25" t="n">
        <v>2.866411964389357e-05</v>
      </c>
      <c r="HA15" s="25" t="n">
        <v>3.848601964533217e-06</v>
      </c>
      <c r="HB15" s="25" t="n">
        <v>0.0001563656601323352</v>
      </c>
      <c r="HC15" s="25" t="n">
        <v>6.694182217059875e-06</v>
      </c>
      <c r="HD15" s="25" t="n">
        <v>0.0001563656601323352</v>
      </c>
      <c r="HE15" s="25" t="n">
        <v>0.0001563656601323352</v>
      </c>
      <c r="HG15" s="25" t="n">
        <v>0.00137045973365423</v>
      </c>
      <c r="HH15" s="25" t="n">
        <v>0.00137045973365423</v>
      </c>
      <c r="HI15" s="25" t="n">
        <v>0.00137045973365423</v>
      </c>
      <c r="HJ15" s="25" t="n">
        <v>0.0003228090797557454</v>
      </c>
      <c r="HL15" s="25" t="n">
        <v>0.000186686846464337</v>
      </c>
    </row>
    <row r="16">
      <c r="A16" s="18" t="inlineStr">
        <is>
          <t>031</t>
        </is>
      </c>
      <c r="B16" s="19" t="inlineStr">
        <is>
          <t>Madera sin elaborar. 032 - Gomas naturales. 039 - Otros</t>
        </is>
      </c>
      <c r="C16" s="25" t="n">
        <v>7.36861676551641e-06</v>
      </c>
      <c r="D16" s="25" t="n">
        <v>7.357577460417368e-06</v>
      </c>
      <c r="E16" s="25" t="n">
        <v>6.839204623965222e-06</v>
      </c>
      <c r="F16" s="25" t="n">
        <v>7.21625591857995e-06</v>
      </c>
      <c r="G16" s="25" t="n">
        <v>3.272297853938682e-06</v>
      </c>
      <c r="H16" s="25" t="n">
        <v>7.556675778435466e-06</v>
      </c>
      <c r="I16" s="25" t="n">
        <v>7.36991353722284e-06</v>
      </c>
      <c r="J16" s="25" t="n">
        <v>7.36991353722284e-06</v>
      </c>
      <c r="K16" s="25" t="n">
        <v>7.359100379730776e-06</v>
      </c>
      <c r="M16" s="25" t="n">
        <v>3.418500493422872e-08</v>
      </c>
      <c r="N16" s="25" t="n">
        <v>0.008023052661380051</v>
      </c>
      <c r="U16" s="25" t="n">
        <v>9.349912528232449e-06</v>
      </c>
      <c r="V16" s="25" t="n">
        <v>5.528659586847713e-05</v>
      </c>
      <c r="X16" s="25" t="n">
        <v>6.589254318929055e-10</v>
      </c>
      <c r="Z16" s="25" t="n">
        <v>4.927639892322145e-09</v>
      </c>
      <c r="AA16" s="25" t="n">
        <v>4.154661894873826e-05</v>
      </c>
      <c r="AB16" s="25" t="n">
        <v>6.426405463288976e-05</v>
      </c>
      <c r="AC16" s="25" t="n">
        <v>5.202485246332208e-08</v>
      </c>
      <c r="AG16" s="25" t="n">
        <v>7.06712079391976e-08</v>
      </c>
      <c r="AH16" s="25" t="n">
        <v>1.272173428950263e-06</v>
      </c>
      <c r="AI16" s="25" t="n">
        <v>3.396002099801877e-07</v>
      </c>
      <c r="AJ16" s="25" t="n">
        <v>2.62163387612706e-07</v>
      </c>
      <c r="AL16" s="25" t="n">
        <v>1.321731929121233e-05</v>
      </c>
      <c r="AM16" s="25" t="n">
        <v>3.919193093602813e-07</v>
      </c>
      <c r="AN16" s="25" t="n">
        <v>0.0001456273333023604</v>
      </c>
      <c r="AO16" s="25" t="n">
        <v>3.871677128718343e-05</v>
      </c>
      <c r="AP16" s="25" t="n">
        <v>0.0003265325700427965</v>
      </c>
      <c r="AQ16" s="25" t="n">
        <v>5.410092162195584e-09</v>
      </c>
      <c r="AR16" s="25" t="n">
        <v>1.441878538915462e-06</v>
      </c>
      <c r="AT16" s="25" t="n">
        <v>4.413648571070466e-05</v>
      </c>
      <c r="AW16" s="25" t="n">
        <v>4.763518392282623e-07</v>
      </c>
      <c r="AX16" s="25" t="n">
        <v>2.921203164569739e-06</v>
      </c>
      <c r="AY16" s="25" t="n">
        <v>1.586193603432043e-05</v>
      </c>
      <c r="AZ16" s="25" t="n">
        <v>3.080710197003662e-06</v>
      </c>
      <c r="BA16" s="25" t="n">
        <v>3.567000546405405e-10</v>
      </c>
      <c r="BB16" s="25" t="n">
        <v>5.693982616069573e-05</v>
      </c>
      <c r="BD16" s="25" t="n">
        <v>3.178982421589237e-06</v>
      </c>
      <c r="BF16" s="25" t="n">
        <v>2.759240127556875e-08</v>
      </c>
      <c r="BG16" s="25" t="n">
        <v>0.0003772272868291694</v>
      </c>
      <c r="BH16" s="25" t="n">
        <v>0.03936036700929697</v>
      </c>
      <c r="BI16" s="25" t="n">
        <v>0.03819340626611986</v>
      </c>
      <c r="BJ16" s="25" t="n">
        <v>0.03968690300159597</v>
      </c>
      <c r="BK16" s="25" t="n">
        <v>0.03979550670892613</v>
      </c>
      <c r="BL16" s="25" t="n">
        <v>0.005164797233883542</v>
      </c>
      <c r="BM16" s="25" t="n">
        <v>2.309569327987542e-05</v>
      </c>
      <c r="BN16" s="25" t="n">
        <v>1.613924079012902e-06</v>
      </c>
      <c r="BO16" s="25" t="n">
        <v>0.0001651419365794781</v>
      </c>
      <c r="BP16" s="25" t="n">
        <v>0.0007311629006262674</v>
      </c>
      <c r="BR16" s="25" t="n">
        <v>1.417176720949745e-07</v>
      </c>
      <c r="BT16" s="25" t="n">
        <v>1.041347861059145e-05</v>
      </c>
      <c r="BU16" s="25" t="n">
        <v>1.149245850844343e-06</v>
      </c>
      <c r="BV16" s="25" t="n">
        <v>4.845287618583428e-06</v>
      </c>
      <c r="BX16" s="25" t="n">
        <v>9.514940808165887e-05</v>
      </c>
      <c r="BY16" s="25" t="n">
        <v>0.0001663947334002882</v>
      </c>
      <c r="BZ16" s="25" t="n">
        <v>0.0001540256932789809</v>
      </c>
      <c r="CA16" s="25" t="n">
        <v>0.0002320201230480701</v>
      </c>
      <c r="CB16" s="25" t="n">
        <v>6.722867954387324e-05</v>
      </c>
      <c r="CC16" s="25" t="n">
        <v>8.054234307857668e-06</v>
      </c>
      <c r="CD16" s="25" t="n">
        <v>0.0002689168391679602</v>
      </c>
      <c r="CE16" s="25" t="n">
        <v>0.0001471579615837383</v>
      </c>
      <c r="CF16" s="25" t="n">
        <v>0.0001813472626158534</v>
      </c>
      <c r="CG16" s="25" t="n">
        <v>0.0002193755977929826</v>
      </c>
      <c r="CH16" s="25" t="n">
        <v>0.0001243489860173736</v>
      </c>
      <c r="CI16" s="25" t="n">
        <v>0.0001325998275663111</v>
      </c>
      <c r="CJ16" s="25" t="n">
        <v>0.001954986891767043</v>
      </c>
      <c r="CK16" s="25" t="n">
        <v>4.531013843192153e-05</v>
      </c>
      <c r="CL16" s="25" t="n">
        <v>3.962685800716017e-05</v>
      </c>
      <c r="CM16" s="25" t="n">
        <v>0.0003174061141632436</v>
      </c>
      <c r="CN16" s="25" t="n">
        <v>0.0003233811658166154</v>
      </c>
      <c r="CO16" s="25" t="n">
        <v>0.0003232344552306377</v>
      </c>
      <c r="CP16" s="25" t="n">
        <v>0.0003399818003049276</v>
      </c>
      <c r="CQ16" s="25" t="n">
        <v>0.0003233923303075953</v>
      </c>
      <c r="CR16" s="25" t="n">
        <v>0.0003132601796644348</v>
      </c>
      <c r="CS16" s="25" t="n">
        <v>0.000773948183035535</v>
      </c>
      <c r="CT16" s="25" t="n">
        <v>0.0003396284184987885</v>
      </c>
      <c r="CU16" s="25" t="n">
        <v>0.0007158365785767886</v>
      </c>
      <c r="CV16" s="25" t="n">
        <v>0.0006944362253508895</v>
      </c>
      <c r="CW16" s="25" t="n">
        <v>0.0007281854694341527</v>
      </c>
      <c r="CX16" s="25" t="n">
        <v>0.004024833351383145</v>
      </c>
      <c r="CY16" s="25" t="n">
        <v>0.0006509214312449365</v>
      </c>
      <c r="CZ16" s="25" t="n">
        <v>0.000371728064076693</v>
      </c>
      <c r="DA16" s="25" t="n">
        <v>1.07188665139876e-06</v>
      </c>
      <c r="DB16" s="25" t="n">
        <v>5.466853502890291e-07</v>
      </c>
      <c r="DD16" s="25" t="n">
        <v>1.016900996286882e-08</v>
      </c>
      <c r="DE16" s="25" t="n">
        <v>2.608816928995174e-07</v>
      </c>
      <c r="DF16" s="25" t="n">
        <v>4.243690290643044e-05</v>
      </c>
      <c r="DG16" s="25" t="n">
        <v>1.282996206455043e-05</v>
      </c>
      <c r="DH16" s="25" t="n">
        <v>9.785787485984577e-06</v>
      </c>
      <c r="DI16" s="25" t="n">
        <v>1.444317681684694e-05</v>
      </c>
      <c r="DJ16" s="25" t="n">
        <v>0.000223721860687863</v>
      </c>
      <c r="DK16" s="25" t="n">
        <v>0.0002464853175383079</v>
      </c>
      <c r="DL16" s="25" t="n">
        <v>0.0002229614926232525</v>
      </c>
      <c r="DM16" s="25" t="n">
        <v>0.0001046617652263707</v>
      </c>
      <c r="DN16" s="25" t="n">
        <v>0.0001137598632354793</v>
      </c>
      <c r="DO16" s="25" t="n">
        <v>3.919118897396491e-06</v>
      </c>
      <c r="DP16" s="25" t="n">
        <v>3.946529615011335e-06</v>
      </c>
      <c r="DQ16" s="25" t="n">
        <v>1.291671881821899e-06</v>
      </c>
      <c r="DR16" s="25" t="n">
        <v>0.0001065073497341473</v>
      </c>
      <c r="DS16" s="25" t="n">
        <v>4.116139224158804e-06</v>
      </c>
      <c r="DT16" s="25" t="n">
        <v>5.278645147766644e-06</v>
      </c>
      <c r="DU16" s="25" t="n">
        <v>3.142979852633205e-06</v>
      </c>
      <c r="DV16" s="25" t="n">
        <v>7.063640817605496e-06</v>
      </c>
      <c r="DW16" s="25" t="n">
        <v>2.496246030984219e-05</v>
      </c>
      <c r="DX16" s="25" t="n">
        <v>1.520389490573382e-07</v>
      </c>
      <c r="DY16" s="25" t="n">
        <v>1.025263279432913e-05</v>
      </c>
      <c r="DZ16" s="25" t="n">
        <v>2.843556532618409e-06</v>
      </c>
      <c r="EA16" s="25" t="n">
        <v>1.956285471576692e-07</v>
      </c>
      <c r="EB16" s="25" t="n">
        <v>1.003143860243243e-10</v>
      </c>
      <c r="EC16" s="25" t="n">
        <v>0.0003189881969587154</v>
      </c>
      <c r="ED16" s="25" t="n">
        <v>2.715735534967369e-06</v>
      </c>
      <c r="EE16" s="25" t="n">
        <v>1.649489869864361e-07</v>
      </c>
      <c r="EH16" s="25" t="n">
        <v>1.766864468604677e-09</v>
      </c>
      <c r="EI16" s="25" t="n">
        <v>2.816684680799766e-06</v>
      </c>
      <c r="EJ16" s="25" t="n">
        <v>1.421653275151248e-05</v>
      </c>
      <c r="EK16" s="25" t="n">
        <v>1.368420306325665e-05</v>
      </c>
      <c r="EL16" s="25" t="n">
        <v>1.082469472521169e-05</v>
      </c>
      <c r="EM16" s="25" t="n">
        <v>6.672933161783283e-05</v>
      </c>
      <c r="EN16" s="25" t="n">
        <v>6.796895872329373e-05</v>
      </c>
      <c r="EO16" s="25" t="n">
        <v>6.565675680807103e-05</v>
      </c>
      <c r="EP16" s="25" t="n">
        <v>6.907709954999665e-05</v>
      </c>
      <c r="EQ16" s="25" t="n">
        <v>1.043694940794822e-05</v>
      </c>
      <c r="ER16" s="25" t="n">
        <v>0.08232456427994202</v>
      </c>
      <c r="ES16" s="25" t="n">
        <v>0.0001121724150325217</v>
      </c>
      <c r="FC16" s="25" t="n">
        <v>2.573052171538948e-09</v>
      </c>
      <c r="FZ16" s="25" t="n">
        <v>5.687555416032815e-05</v>
      </c>
      <c r="GC16" s="25" t="n">
        <v>1.229223432831328e-05</v>
      </c>
      <c r="GD16" s="25" t="n">
        <v>1.204714669808642e-06</v>
      </c>
      <c r="GE16" s="25" t="n">
        <v>6.376354724559032e-05</v>
      </c>
      <c r="GF16" s="25" t="n">
        <v>2.485645681569293e-05</v>
      </c>
      <c r="GH16" s="25" t="n">
        <v>6.11256092242154e-05</v>
      </c>
      <c r="GI16" s="25" t="n">
        <v>7.955935507555942e-07</v>
      </c>
      <c r="GJ16" s="25" t="n">
        <v>1.119379253387935e-08</v>
      </c>
      <c r="GK16" s="25" t="n">
        <v>1.807533552367419e-10</v>
      </c>
      <c r="GQ16" s="25" t="n">
        <v>1.091735774727615e-05</v>
      </c>
      <c r="GS16" s="25" t="n">
        <v>7.952718754757859e-06</v>
      </c>
      <c r="GU16" s="25" t="n">
        <v>4.451034983953616e-06</v>
      </c>
      <c r="GV16" s="25" t="n">
        <v>0.0001972412785862802</v>
      </c>
      <c r="GW16" s="25" t="n">
        <v>0.0001385053107573937</v>
      </c>
      <c r="GX16" s="25" t="n">
        <v>1.012528489433389e-06</v>
      </c>
      <c r="GY16" s="25" t="n">
        <v>4.531254958859286e-06</v>
      </c>
      <c r="HG16" s="25" t="n">
        <v>3.818833251227246e-05</v>
      </c>
      <c r="HH16" s="25" t="n">
        <v>3.818833251227246e-05</v>
      </c>
      <c r="HI16" s="25" t="n">
        <v>3.818833251227246e-05</v>
      </c>
    </row>
    <row r="17">
      <c r="A17" s="18" t="inlineStr">
        <is>
          <t>041</t>
        </is>
      </c>
      <c r="B17" s="19" t="inlineStr">
        <is>
          <t xml:space="preserve">Pescado, vivo, fresco o refrigerado. 042 - Crustáceos, </t>
        </is>
      </c>
      <c r="C17" s="25" t="n">
        <v>1.046830568493937e-08</v>
      </c>
      <c r="D17" s="25" t="n">
        <v>2.524074811263045e-08</v>
      </c>
      <c r="F17" s="25" t="n">
        <v>8.973798933391822e-10</v>
      </c>
      <c r="H17" s="25" t="n">
        <v>3.172194737808339e-08</v>
      </c>
      <c r="M17" s="25" t="n">
        <v>1.184068842444812e-05</v>
      </c>
      <c r="N17" s="25" t="n">
        <v>2.879379202623323e-06</v>
      </c>
      <c r="O17" s="25" t="n">
        <v>1.638874880455343e-09</v>
      </c>
      <c r="U17" s="25" t="n">
        <v>4.419071965530341e-08</v>
      </c>
      <c r="V17" s="25" t="n">
        <v>4.257976947401629e-06</v>
      </c>
      <c r="X17" s="25" t="n">
        <v>0.0007599037400121812</v>
      </c>
      <c r="Y17" s="25" t="n">
        <v>0.1825598705273179</v>
      </c>
      <c r="Z17" s="25" t="n">
        <v>1.60670457705706e-08</v>
      </c>
      <c r="AA17" s="25" t="n">
        <v>3.780399528185063e-08</v>
      </c>
      <c r="AB17" s="25" t="n">
        <v>1.033412806209015e-05</v>
      </c>
      <c r="AC17" s="25" t="n">
        <v>7.683166877327409e-06</v>
      </c>
      <c r="AD17" s="25" t="n">
        <v>1.181017420008774e-08</v>
      </c>
      <c r="AG17" s="25" t="n">
        <v>0.0002724346936389091</v>
      </c>
      <c r="AH17" s="25" t="n">
        <v>2.299592548103437e-05</v>
      </c>
      <c r="AI17" s="25" t="n">
        <v>0.01835916986232135</v>
      </c>
      <c r="AJ17" s="25" t="n">
        <v>3.661963217851164e-06</v>
      </c>
      <c r="AL17" s="25" t="n">
        <v>2.708462073734774e-06</v>
      </c>
      <c r="AM17" s="25" t="n">
        <v>4.48530771042627e-05</v>
      </c>
      <c r="AN17" s="25" t="n">
        <v>2.444557820423958e-05</v>
      </c>
      <c r="AO17" s="25" t="n">
        <v>1.815463690476013e-06</v>
      </c>
      <c r="AQ17" s="25" t="n">
        <v>8.188040839370669e-10</v>
      </c>
      <c r="AR17" s="25" t="n">
        <v>7.089272272655107e-06</v>
      </c>
      <c r="AW17" s="25" t="n">
        <v>4.515405347325274e-07</v>
      </c>
      <c r="AX17" s="25" t="n">
        <v>1.127744444317793e-07</v>
      </c>
      <c r="BG17" s="25" t="n">
        <v>1.943911237117756e-06</v>
      </c>
      <c r="BK17" s="25" t="n">
        <v>4.846440167496424e-10</v>
      </c>
      <c r="BL17" s="25" t="n">
        <v>1.716252743496907e-07</v>
      </c>
      <c r="BO17" s="25" t="n">
        <v>6.203408323321667e-07</v>
      </c>
      <c r="BT17" s="25" t="n">
        <v>1.770957470752451e-08</v>
      </c>
      <c r="BV17" s="25" t="n">
        <v>1.619694913015357e-06</v>
      </c>
      <c r="BX17" s="25" t="n">
        <v>5.533541252593385e-06</v>
      </c>
      <c r="BY17" s="25" t="n">
        <v>1.161899621203042e-05</v>
      </c>
      <c r="BZ17" s="25" t="n">
        <v>2.154209674529435e-05</v>
      </c>
      <c r="CA17" s="25" t="n">
        <v>0.0001196669792390202</v>
      </c>
      <c r="CB17" s="25" t="n">
        <v>3.832831730921764e-05</v>
      </c>
      <c r="CC17" s="25" t="n">
        <v>3.10782045327903e-07</v>
      </c>
      <c r="CD17" s="25" t="n">
        <v>4.715789999721914e-07</v>
      </c>
      <c r="CE17" s="25" t="n">
        <v>0.0001386176500141317</v>
      </c>
      <c r="CF17" s="25" t="n">
        <v>0.0001568322701748012</v>
      </c>
      <c r="CG17" s="25" t="n">
        <v>0.0001550616050606729</v>
      </c>
      <c r="CH17" s="25" t="n">
        <v>0.0001039489271177576</v>
      </c>
      <c r="CI17" s="25" t="n">
        <v>0.0001256932210899725</v>
      </c>
      <c r="CJ17" s="25" t="n">
        <v>3.487242312290497e-08</v>
      </c>
      <c r="CK17" s="25" t="n">
        <v>1.436363795797513e-06</v>
      </c>
      <c r="CS17" s="25" t="n">
        <v>6.939698574926129e-09</v>
      </c>
      <c r="CY17" s="25" t="n">
        <v>1.484513776839955e-06</v>
      </c>
      <c r="CZ17" s="25" t="n">
        <v>0.0001180200069733385</v>
      </c>
      <c r="DH17" s="25" t="n">
        <v>2.223599377272361e-07</v>
      </c>
      <c r="DX17" s="25" t="n">
        <v>4.714568632600742e-09</v>
      </c>
      <c r="EI17" s="25" t="n">
        <v>1.918563990584954e-07</v>
      </c>
      <c r="EJ17" s="25" t="n">
        <v>1.121681835944445e-06</v>
      </c>
      <c r="EP17" s="25" t="n">
        <v>7.198151317449638e-09</v>
      </c>
      <c r="EQ17" s="25" t="n">
        <v>6.105964294589764e-09</v>
      </c>
      <c r="ES17" s="25" t="n">
        <v>0.0001712300352073132</v>
      </c>
      <c r="EU17" s="25" t="n">
        <v>0.00631701205722636</v>
      </c>
      <c r="EV17" s="25" t="n">
        <v>0.006087063476427975</v>
      </c>
      <c r="EY17" s="25" t="n">
        <v>4.407430230588102e-06</v>
      </c>
      <c r="FP17" s="25" t="n">
        <v>2.188286522489512e-07</v>
      </c>
      <c r="FZ17" s="25" t="n">
        <v>0.0003504383112886274</v>
      </c>
      <c r="GC17" s="25" t="n">
        <v>0.002287192834878457</v>
      </c>
      <c r="GD17" s="25" t="n">
        <v>7.417100727244872e-06</v>
      </c>
      <c r="GE17" s="25" t="n">
        <v>2.497536347448743e-05</v>
      </c>
      <c r="GH17" s="25" t="n">
        <v>0.0001067102969355994</v>
      </c>
      <c r="GK17" s="25" t="n">
        <v>6.218017147758924e-07</v>
      </c>
      <c r="GP17" s="25" t="n">
        <v>5.618327966460927e-05</v>
      </c>
      <c r="GQ17" s="25" t="n">
        <v>5.338475317879781e-13</v>
      </c>
      <c r="GS17" s="25" t="n">
        <v>8.740885648731731e-07</v>
      </c>
      <c r="GU17" s="25" t="n">
        <v>3.208147809093396e-08</v>
      </c>
      <c r="GV17" s="25" t="n">
        <v>0.0006868759764838161</v>
      </c>
      <c r="GW17" s="25" t="n">
        <v>9.509242053528927e-07</v>
      </c>
      <c r="HJ17" s="25" t="n">
        <v>8.760419350646881e-05</v>
      </c>
      <c r="HL17" s="25" t="n">
        <v>5.066322990403163e-05</v>
      </c>
    </row>
    <row r="18">
      <c r="A18" s="18" t="inlineStr">
        <is>
          <t>110</t>
        </is>
      </c>
      <c r="B18" s="19" t="inlineStr">
        <is>
          <t>Hulla y lignito; turba</t>
        </is>
      </c>
      <c r="W18" s="25" t="n">
        <v>0.002296911123645703</v>
      </c>
      <c r="Z18" s="25" t="n">
        <v>2.113252986597032e-08</v>
      </c>
      <c r="AB18" s="25" t="n">
        <v>4.056087382620372e-09</v>
      </c>
      <c r="AY18" s="25" t="n">
        <v>1.142993592482928e-07</v>
      </c>
      <c r="BJ18" s="25" t="n">
        <v>3.000208334747844e-07</v>
      </c>
      <c r="CF18" s="25" t="n">
        <v>1.226004720353357e-08</v>
      </c>
      <c r="CH18" s="25" t="n">
        <v>7.132836372371077e-06</v>
      </c>
      <c r="CJ18" s="25" t="n">
        <v>3.024081018983425e-10</v>
      </c>
      <c r="CK18" s="25" t="n">
        <v>3.526605184645232e-08</v>
      </c>
      <c r="CL18" s="25" t="n">
        <v>1.050033630285489e-07</v>
      </c>
      <c r="CR18" s="25" t="n">
        <v>7.878671678187928e-07</v>
      </c>
      <c r="CS18" s="25" t="n">
        <v>4.256338948449027e-07</v>
      </c>
      <c r="CT18" s="25" t="n">
        <v>1.076466440932928e-06</v>
      </c>
      <c r="CX18" s="25" t="n">
        <v>2.698003105281996e-08</v>
      </c>
      <c r="CY18" s="25" t="n">
        <v>7.898005641661227e-09</v>
      </c>
      <c r="CZ18" s="25" t="n">
        <v>2.735599655032322e-05</v>
      </c>
      <c r="DA18" s="25" t="n">
        <v>0.00272957668792932</v>
      </c>
      <c r="DB18" s="25" t="n">
        <v>0.00315556299583232</v>
      </c>
      <c r="DC18" s="25" t="n">
        <v>2.384762772188129e-05</v>
      </c>
      <c r="DD18" s="25" t="n">
        <v>9.586827458614363e-06</v>
      </c>
      <c r="DE18" s="25" t="n">
        <v>5.497829050722938e-05</v>
      </c>
      <c r="DF18" s="25" t="n">
        <v>0.0002979381103266549</v>
      </c>
      <c r="DG18" s="25" t="n">
        <v>3.441515727563973e-08</v>
      </c>
      <c r="DH18" s="25" t="n">
        <v>0.0001244396163621339</v>
      </c>
      <c r="DI18" s="25" t="n">
        <v>1.568096752106564e-05</v>
      </c>
      <c r="DJ18" s="25" t="n">
        <v>3.98292977205173e-06</v>
      </c>
      <c r="DK18" s="25" t="n">
        <v>1.768686315613869e-07</v>
      </c>
      <c r="DM18" s="25" t="n">
        <v>8.704078188024552e-07</v>
      </c>
      <c r="DN18" s="25" t="n">
        <v>1.003875988640987e-05</v>
      </c>
      <c r="DO18" s="25" t="n">
        <v>2.978208471355265e-07</v>
      </c>
      <c r="DP18" s="25" t="n">
        <v>1.269784954533331e-06</v>
      </c>
      <c r="DQ18" s="25" t="n">
        <v>1.432182457458199e-06</v>
      </c>
      <c r="DR18" s="25" t="n">
        <v>4.248183466241271e-11</v>
      </c>
      <c r="DU18" s="25" t="n">
        <v>3.476318895559048e-08</v>
      </c>
      <c r="DV18" s="25" t="n">
        <v>5.633898934764501e-07</v>
      </c>
      <c r="DW18" s="25" t="n">
        <v>2.015383457513377e-06</v>
      </c>
      <c r="DX18" s="25" t="n">
        <v>2.433144802717558e-10</v>
      </c>
      <c r="DY18" s="25" t="n">
        <v>2.9307600742156e-07</v>
      </c>
      <c r="DZ18" s="25" t="n">
        <v>1.623449419810187e-06</v>
      </c>
      <c r="EC18" s="25" t="n">
        <v>3.972086959207666e-08</v>
      </c>
      <c r="ED18" s="25" t="n">
        <v>9.39619547899747e-07</v>
      </c>
      <c r="EH18" s="25" t="n">
        <v>7.577322403385787e-09</v>
      </c>
      <c r="EJ18" s="25" t="n">
        <v>3.356904532777332e-08</v>
      </c>
      <c r="EK18" s="25" t="n">
        <v>1.942851784866876e-05</v>
      </c>
      <c r="EL18" s="25" t="n">
        <v>1.086137609912178e-05</v>
      </c>
      <c r="EP18" s="25" t="n">
        <v>1.231872844952847e-11</v>
      </c>
      <c r="EQ18" s="25" t="n">
        <v>1.08021618540951e-08</v>
      </c>
      <c r="ES18" s="25" t="n">
        <v>7.330184304694024e-06</v>
      </c>
      <c r="FJ18" s="25" t="n">
        <v>0.002298770941977665</v>
      </c>
      <c r="FK18" s="25" t="n">
        <v>0.002073408307813389</v>
      </c>
      <c r="FZ18" s="25" t="n">
        <v>5.342403932716972e-07</v>
      </c>
      <c r="GC18" s="25" t="n">
        <v>1.518035927005633e-07</v>
      </c>
      <c r="GD18" s="25" t="n">
        <v>2.039629723673265e-06</v>
      </c>
      <c r="GH18" s="25" t="n">
        <v>4.113675271450087e-05</v>
      </c>
      <c r="GQ18" s="25" t="n">
        <v>7.103959683820864e-10</v>
      </c>
      <c r="GU18" s="25" t="n">
        <v>2.170134577340772e-07</v>
      </c>
      <c r="GV18" s="25" t="n">
        <v>0.0001937275078312331</v>
      </c>
      <c r="GX18" s="25" t="n">
        <v>0.0002687849556545792</v>
      </c>
    </row>
    <row r="19">
      <c r="A19" s="18" t="inlineStr">
        <is>
          <t>G GAS NATU</t>
        </is>
      </c>
      <c r="B19" s="19" t="inlineStr">
        <is>
          <t xml:space="preserve">120 G - Gas natural, licuado o en estado gaseoso  </t>
        </is>
      </c>
      <c r="N19" s="25" t="n">
        <v>1.054295344908371e-07</v>
      </c>
      <c r="U19" s="25" t="n">
        <v>3.245435665333152e-07</v>
      </c>
      <c r="V19" s="25" t="n">
        <v>4.978741398396401e-05</v>
      </c>
      <c r="W19" s="25" t="n">
        <v>0.2008488523706842</v>
      </c>
      <c r="X19" s="25" t="n">
        <v>2.301837265960482e-11</v>
      </c>
      <c r="Z19" s="25" t="n">
        <v>6.524836012385026e-07</v>
      </c>
      <c r="AB19" s="25" t="n">
        <v>1.252349112546102e-07</v>
      </c>
      <c r="AC19" s="25" t="n">
        <v>1.500490853282432e-06</v>
      </c>
      <c r="AG19" s="25" t="n">
        <v>3.82253475125101e-10</v>
      </c>
      <c r="AH19" s="25" t="n">
        <v>2.641500552621691e-08</v>
      </c>
      <c r="AI19" s="25" t="n">
        <v>1.186332141733832e-08</v>
      </c>
      <c r="AL19" s="25" t="n">
        <v>1.208377169034031e-08</v>
      </c>
      <c r="AN19" s="25" t="n">
        <v>8.024628703459886e-09</v>
      </c>
      <c r="AO19" s="25" t="n">
        <v>0.0005513163450064807</v>
      </c>
      <c r="AQ19" s="25" t="n">
        <v>1.698140344313935e-08</v>
      </c>
      <c r="AW19" s="25" t="n">
        <v>1.813220168505684e-05</v>
      </c>
      <c r="AX19" s="25" t="n">
        <v>4.156044094749316e-09</v>
      </c>
      <c r="AY19" s="25" t="n">
        <v>1.640867902611685e-10</v>
      </c>
      <c r="AZ19" s="25" t="n">
        <v>2.069900370810544e-09</v>
      </c>
      <c r="BD19" s="25" t="n">
        <v>2.598933782602885e-10</v>
      </c>
      <c r="BG19" s="25" t="n">
        <v>9.469080184587299e-08</v>
      </c>
      <c r="BH19" s="25" t="n">
        <v>1.632454195547586e-05</v>
      </c>
      <c r="BI19" s="25" t="n">
        <v>7.265396223997395e-08</v>
      </c>
      <c r="BK19" s="25" t="n">
        <v>3.60241383429036e-09</v>
      </c>
      <c r="BL19" s="25" t="n">
        <v>9.395640712343917e-07</v>
      </c>
      <c r="BM19" s="25" t="n">
        <v>5.549066072450026e-08</v>
      </c>
      <c r="BN19" s="25" t="n">
        <v>3.058064780683378e-07</v>
      </c>
      <c r="BO19" s="25" t="n">
        <v>7.857725643832261e-07</v>
      </c>
      <c r="BP19" s="25" t="n">
        <v>7.439821114000023e-07</v>
      </c>
      <c r="BQ19" s="25" t="n">
        <v>8.771111772980911e-07</v>
      </c>
      <c r="BR19" s="25" t="n">
        <v>0.001112297269057988</v>
      </c>
      <c r="BS19" s="25" t="n">
        <v>0.001099051277473939</v>
      </c>
      <c r="BT19" s="25" t="n">
        <v>0.002072909214253173</v>
      </c>
      <c r="BU19" s="25" t="n">
        <v>0.3059566132355812</v>
      </c>
      <c r="BV19" s="25" t="n">
        <v>0.001380964234804221</v>
      </c>
      <c r="BW19" s="25" t="n">
        <v>0.001099051277473939</v>
      </c>
      <c r="BX19" s="25" t="n">
        <v>0.01007333178960094</v>
      </c>
      <c r="BY19" s="25" t="n">
        <v>0.01555694615886179</v>
      </c>
      <c r="BZ19" s="25" t="n">
        <v>0.01602875127307824</v>
      </c>
      <c r="CA19" s="25" t="n">
        <v>0.003572247104339035</v>
      </c>
      <c r="CB19" s="25" t="n">
        <v>0.03574822656559946</v>
      </c>
      <c r="CC19" s="25" t="n">
        <v>0.002487459276812278</v>
      </c>
      <c r="CD19" s="25" t="n">
        <v>0.002190524475113329</v>
      </c>
      <c r="CE19" s="25" t="n">
        <v>0.0003634273444574431</v>
      </c>
      <c r="CF19" s="25" t="n">
        <v>1.307432657013554e-05</v>
      </c>
      <c r="CG19" s="25" t="n">
        <v>0.0003203069015231186</v>
      </c>
      <c r="CH19" s="25" t="n">
        <v>0.0008720963497499346</v>
      </c>
      <c r="CI19" s="25" t="n">
        <v>4.639523707098224e-06</v>
      </c>
      <c r="CJ19" s="25" t="n">
        <v>3.866679168340292e-05</v>
      </c>
      <c r="CK19" s="25" t="n">
        <v>2.601270618861711e-05</v>
      </c>
      <c r="CL19" s="25" t="n">
        <v>0.0004915269159933667</v>
      </c>
      <c r="CM19" s="25" t="n">
        <v>1.101352251246134e-05</v>
      </c>
      <c r="CN19" s="25" t="n">
        <v>1.262342333813219e-05</v>
      </c>
      <c r="CO19" s="25" t="n">
        <v>3.100159310539409e-05</v>
      </c>
      <c r="CP19" s="25" t="n">
        <v>1.125036601693017e-05</v>
      </c>
      <c r="CQ19" s="25" t="n">
        <v>1.122486774498895e-05</v>
      </c>
      <c r="CR19" s="25" t="n">
        <v>1.160925726870189e-05</v>
      </c>
      <c r="CS19" s="25" t="n">
        <v>4.200869584972249e-06</v>
      </c>
      <c r="CT19" s="25" t="n">
        <v>3.323675416275391e-05</v>
      </c>
      <c r="CX19" s="25" t="n">
        <v>5.924123921662623e-05</v>
      </c>
      <c r="CY19" s="25" t="n">
        <v>3.34937149914892e-06</v>
      </c>
      <c r="CZ19" s="25" t="n">
        <v>0.0005341874943623955</v>
      </c>
      <c r="DA19" s="25" t="n">
        <v>9.213254774574789e-05</v>
      </c>
      <c r="DB19" s="25" t="n">
        <v>1.939712694241924e-06</v>
      </c>
      <c r="DC19" s="25" t="n">
        <v>0.00302737243001759</v>
      </c>
      <c r="DD19" s="25" t="n">
        <v>0.003200523582544782</v>
      </c>
      <c r="DE19" s="25" t="n">
        <v>0.00263529495009877</v>
      </c>
      <c r="DF19" s="25" t="n">
        <v>3.107211350119929e-05</v>
      </c>
      <c r="DG19" s="25" t="n">
        <v>4.301980537824446e-05</v>
      </c>
      <c r="DH19" s="25" t="n">
        <v>5.060799403119937e-05</v>
      </c>
      <c r="DI19" s="25" t="n">
        <v>3.744143008461669e-07</v>
      </c>
      <c r="DJ19" s="25" t="n">
        <v>2.588230706901768e-05</v>
      </c>
      <c r="DK19" s="25" t="n">
        <v>2.282610637495752e-05</v>
      </c>
      <c r="DL19" s="25" t="n">
        <v>2.385969223746414e-05</v>
      </c>
      <c r="DM19" s="25" t="n">
        <v>5.572138252614212e-05</v>
      </c>
      <c r="DN19" s="25" t="n">
        <v>3.685152134134553e-05</v>
      </c>
      <c r="DO19" s="25" t="n">
        <v>0.0001456619937378969</v>
      </c>
      <c r="DP19" s="25" t="n">
        <v>8.652968978707175e-05</v>
      </c>
      <c r="DQ19" s="25" t="n">
        <v>8.872505138253144e-05</v>
      </c>
      <c r="DR19" s="25" t="n">
        <v>0.0001351234742661762</v>
      </c>
      <c r="DS19" s="25" t="n">
        <v>0.0001407274489968759</v>
      </c>
      <c r="DT19" s="25" t="n">
        <v>0.0001045691683617002</v>
      </c>
      <c r="DU19" s="25" t="n">
        <v>0.0001467512683418905</v>
      </c>
      <c r="DV19" s="25" t="n">
        <v>4.852460885778514e-06</v>
      </c>
      <c r="DW19" s="25" t="n">
        <v>8.616979168444131e-05</v>
      </c>
      <c r="DX19" s="25" t="n">
        <v>7.239259526865768e-06</v>
      </c>
      <c r="DY19" s="25" t="n">
        <v>1.213416557133073e-06</v>
      </c>
      <c r="DZ19" s="25" t="n">
        <v>8.367071602896325e-07</v>
      </c>
      <c r="EA19" s="25" t="n">
        <v>1.317075282019756e-08</v>
      </c>
      <c r="EC19" s="25" t="n">
        <v>1.602978375670124e-06</v>
      </c>
      <c r="ED19" s="25" t="n">
        <v>2.27749111470006e-06</v>
      </c>
      <c r="EE19" s="25" t="n">
        <v>9.072939787933035e-09</v>
      </c>
      <c r="EH19" s="25" t="n">
        <v>2.339558321158597e-07</v>
      </c>
      <c r="EI19" s="25" t="n">
        <v>7.070428574172916e-09</v>
      </c>
      <c r="EJ19" s="25" t="n">
        <v>3.29312591623102e-05</v>
      </c>
      <c r="EK19" s="25" t="n">
        <v>2.803929649349612e-06</v>
      </c>
      <c r="EL19" s="25" t="n">
        <v>5.048178381103891e-06</v>
      </c>
      <c r="EN19" s="25" t="n">
        <v>1.119713638159697e-07</v>
      </c>
      <c r="EO19" s="25" t="n">
        <v>5.745839076955794e-07</v>
      </c>
      <c r="EP19" s="25" t="n">
        <v>2.433402543577084e-05</v>
      </c>
      <c r="EQ19" s="25" t="n">
        <v>4.485795969744949e-06</v>
      </c>
      <c r="ES19" s="25" t="n">
        <v>9.501981677157096e-05</v>
      </c>
      <c r="FA19" s="25" t="n">
        <v>0.0004066110838987832</v>
      </c>
      <c r="FJ19" s="25" t="n">
        <v>0.2010114805079887</v>
      </c>
      <c r="FK19" s="25" t="n">
        <v>0.2226161512185098</v>
      </c>
      <c r="FL19" s="25" t="n">
        <v>0.4213860311716965</v>
      </c>
      <c r="FZ19" s="25" t="n">
        <v>1.587775434831515e-05</v>
      </c>
      <c r="GC19" s="25" t="n">
        <v>6.781275932723563e-05</v>
      </c>
      <c r="GD19" s="25" t="n">
        <v>4.931618967683331e-06</v>
      </c>
      <c r="GE19" s="25" t="n">
        <v>9.404942241473097e-05</v>
      </c>
      <c r="GF19" s="25" t="n">
        <v>6.081887780812237e-05</v>
      </c>
      <c r="GH19" s="25" t="n">
        <v>0.0001768014132686839</v>
      </c>
      <c r="GI19" s="25" t="n">
        <v>3.896771867834966e-06</v>
      </c>
      <c r="GK19" s="25" t="n">
        <v>1.398777246432035e-06</v>
      </c>
      <c r="GL19" s="25" t="n">
        <v>4.779185626888725e-05</v>
      </c>
      <c r="GM19" s="25" t="n">
        <v>4.779185626888725e-05</v>
      </c>
      <c r="GQ19" s="25" t="n">
        <v>2.710857155408473e-08</v>
      </c>
      <c r="GS19" s="25" t="n">
        <v>3.544124704497504e-05</v>
      </c>
      <c r="GU19" s="25" t="n">
        <v>3.303159449225181e-06</v>
      </c>
      <c r="GV19" s="25" t="n">
        <v>9.99669123188151e-05</v>
      </c>
      <c r="GW19" s="25" t="n">
        <v>8.113334977110238e-07</v>
      </c>
      <c r="GX19" s="25" t="n">
        <v>5.954568560459293e-05</v>
      </c>
      <c r="GY19" s="25" t="n">
        <v>7.41913462384032e-05</v>
      </c>
      <c r="GZ19" s="25" t="n">
        <v>0.0001963818971002556</v>
      </c>
      <c r="HA19" s="25" t="n">
        <v>1.344147632471039e-06</v>
      </c>
      <c r="HC19" s="25" t="n">
        <v>3.015187047012317e-07</v>
      </c>
      <c r="HJ19" s="25" t="n">
        <v>4.71041212708873e-05</v>
      </c>
      <c r="HK19" s="25" t="n">
        <v>4.779185626888725e-05</v>
      </c>
      <c r="HL19" s="25" t="n">
        <v>4.739412557904137e-05</v>
      </c>
    </row>
    <row r="20">
      <c r="A20" s="18" t="inlineStr">
        <is>
          <t xml:space="preserve">P ACEITES </t>
        </is>
      </c>
      <c r="B20" s="19" t="inlineStr">
        <is>
          <t>120 P - Aceites de petróleo y aceites obtenidos de mine</t>
        </is>
      </c>
      <c r="N20" s="25" t="n">
        <v>2.069069655539118e-07</v>
      </c>
      <c r="U20" s="25" t="n">
        <v>6.581119309450831e-06</v>
      </c>
      <c r="V20" s="25" t="n">
        <v>2.216568604221991e-05</v>
      </c>
      <c r="X20" s="25" t="n">
        <v>4.517388473722117e-11</v>
      </c>
      <c r="Z20" s="25" t="n">
        <v>4.774719369127364e-07</v>
      </c>
      <c r="AB20" s="25" t="n">
        <v>9.164392106151348e-08</v>
      </c>
      <c r="AC20" s="25" t="n">
        <v>0.0001175235809810802</v>
      </c>
      <c r="AH20" s="25" t="n">
        <v>5.183982519617738e-08</v>
      </c>
      <c r="AI20" s="25" t="n">
        <v>2.328193753018547e-08</v>
      </c>
      <c r="AL20" s="25" t="n">
        <v>2.371457433601653e-08</v>
      </c>
      <c r="AM20" s="25" t="n">
        <v>6.335546034976974e-08</v>
      </c>
      <c r="AN20" s="25" t="n">
        <v>1.574844831430046e-08</v>
      </c>
      <c r="AO20" s="25" t="n">
        <v>2.225895273699858e-05</v>
      </c>
      <c r="AT20" s="25" t="n">
        <v>2.853375708517481e-09</v>
      </c>
      <c r="AW20" s="25" t="n">
        <v>3.265720525893777e-08</v>
      </c>
      <c r="AX20" s="25" t="n">
        <v>2.065148747537171e-08</v>
      </c>
      <c r="AY20" s="25" t="n">
        <v>1.681502105472314e-06</v>
      </c>
      <c r="AZ20" s="25" t="n">
        <v>3.245534487680608e-07</v>
      </c>
      <c r="BB20" s="25" t="n">
        <v>3.012119362165011e-07</v>
      </c>
      <c r="BD20" s="25" t="n">
        <v>3.10368368970015e-07</v>
      </c>
      <c r="BF20" s="25" t="n">
        <v>9.943580040466543e-10</v>
      </c>
      <c r="BG20" s="25" t="n">
        <v>1.405913830378807e-07</v>
      </c>
      <c r="BH20" s="25" t="n">
        <v>8.979774170295379e-07</v>
      </c>
      <c r="BI20" s="25" t="n">
        <v>2.909637183253738e-06</v>
      </c>
      <c r="BK20" s="25" t="n">
        <v>1.529934235082306e-08</v>
      </c>
      <c r="BL20" s="25" t="n">
        <v>5.041191900485829e-07</v>
      </c>
      <c r="BM20" s="25" t="n">
        <v>1.343667681584063e-09</v>
      </c>
      <c r="BO20" s="25" t="n">
        <v>2.42136856358227e-06</v>
      </c>
      <c r="BP20" s="25" t="n">
        <v>1.08433066859588e-06</v>
      </c>
      <c r="BR20" s="25" t="n">
        <v>0.5413772433926207</v>
      </c>
      <c r="BS20" s="25" t="n">
        <v>0.5418026992927087</v>
      </c>
      <c r="BT20" s="25" t="n">
        <v>0.5096282551017088</v>
      </c>
      <c r="BU20" s="25" t="n">
        <v>0.1454912964197482</v>
      </c>
      <c r="BV20" s="25" t="n">
        <v>0.5268077612376333</v>
      </c>
      <c r="BW20" s="25" t="n">
        <v>0.5418026992927087</v>
      </c>
      <c r="BX20" s="25" t="n">
        <v>0.0009533079030283192</v>
      </c>
      <c r="BY20" s="25" t="n">
        <v>0.0006167932102537272</v>
      </c>
      <c r="BZ20" s="25" t="n">
        <v>0.0005293480892676613</v>
      </c>
      <c r="CA20" s="25" t="n">
        <v>0.009566845964292593</v>
      </c>
      <c r="CB20" s="25" t="n">
        <v>1.403576308291521e-05</v>
      </c>
      <c r="CC20" s="25" t="n">
        <v>8.674173821720283e-07</v>
      </c>
      <c r="CD20" s="25" t="n">
        <v>7.760340551194375e-07</v>
      </c>
      <c r="CE20" s="25" t="n">
        <v>1.29296888977519e-05</v>
      </c>
      <c r="CF20" s="25" t="n">
        <v>1.152799846383066e-05</v>
      </c>
      <c r="CG20" s="25" t="n">
        <v>1.852114877761363e-05</v>
      </c>
      <c r="CH20" s="25" t="n">
        <v>0.08498093797966634</v>
      </c>
      <c r="CI20" s="25" t="n">
        <v>9.090633077324441e-06</v>
      </c>
      <c r="CJ20" s="25" t="n">
        <v>5.443430452258525e-06</v>
      </c>
      <c r="CK20" s="25" t="n">
        <v>1.422624517120129e-06</v>
      </c>
      <c r="CL20" s="25" t="n">
        <v>3.030658485084267e-07</v>
      </c>
      <c r="CM20" s="25" t="n">
        <v>0.0002264520941034602</v>
      </c>
      <c r="CN20" s="25" t="n">
        <v>0.0002286942421528444</v>
      </c>
      <c r="CO20" s="25" t="n">
        <v>0.0002292023859634606</v>
      </c>
      <c r="CP20" s="25" t="n">
        <v>0.0002282580712294291</v>
      </c>
      <c r="CQ20" s="25" t="n">
        <v>0.0002286555730482786</v>
      </c>
      <c r="CR20" s="25" t="n">
        <v>0.0002218963327470407</v>
      </c>
      <c r="CS20" s="25" t="n">
        <v>7.332180857656208e-05</v>
      </c>
      <c r="CT20" s="25" t="n">
        <v>6.007534348208888e-05</v>
      </c>
      <c r="CU20" s="25" t="n">
        <v>7.541352982743723e-05</v>
      </c>
      <c r="CV20" s="25" t="n">
        <v>7.039625060013686e-05</v>
      </c>
      <c r="CW20" s="25" t="n">
        <v>7.517232879945402e-05</v>
      </c>
      <c r="CX20" s="25" t="n">
        <v>6.095913630057099e-07</v>
      </c>
      <c r="CY20" s="25" t="n">
        <v>6.435669769954623e-05</v>
      </c>
      <c r="CZ20" s="25" t="n">
        <v>0.0007808589326148885</v>
      </c>
      <c r="DA20" s="25" t="n">
        <v>3.825669910932233e-06</v>
      </c>
      <c r="DB20" s="25" t="n">
        <v>8.621244876591803e-07</v>
      </c>
      <c r="DE20" s="25" t="n">
        <v>4.417216864456875e-06</v>
      </c>
      <c r="DF20" s="25" t="n">
        <v>5.0511259969241e-06</v>
      </c>
      <c r="DG20" s="25" t="n">
        <v>1.314433795840967e-06</v>
      </c>
      <c r="DH20" s="25" t="n">
        <v>2.759215744897414e-05</v>
      </c>
      <c r="DJ20" s="25" t="n">
        <v>2.874470073583956e-06</v>
      </c>
      <c r="DK20" s="25" t="n">
        <v>5.801409496344113e-06</v>
      </c>
      <c r="DL20" s="25" t="n">
        <v>3.499491845381029e-06</v>
      </c>
      <c r="DM20" s="25" t="n">
        <v>1.966614076892095e-05</v>
      </c>
      <c r="DN20" s="25" t="n">
        <v>1.953416949150144e-05</v>
      </c>
      <c r="DO20" s="25" t="n">
        <v>3.843837354958128e-07</v>
      </c>
      <c r="DP20" s="25" t="n">
        <v>3.087218868217662e-05</v>
      </c>
      <c r="DQ20" s="25" t="n">
        <v>3.235897151510356e-05</v>
      </c>
      <c r="DR20" s="25" t="n">
        <v>2.537532236349404e-07</v>
      </c>
      <c r="DU20" s="25" t="n">
        <v>7.854453427565091e-07</v>
      </c>
      <c r="DV20" s="25" t="n">
        <v>1.839189059224968e-07</v>
      </c>
      <c r="DW20" s="25" t="n">
        <v>2.722675558321888e-05</v>
      </c>
      <c r="DX20" s="25" t="n">
        <v>1.376596956788646e-07</v>
      </c>
      <c r="DY20" s="25" t="n">
        <v>1.288436133590051e-06</v>
      </c>
      <c r="DZ20" s="25" t="n">
        <v>2.303065759345331e-05</v>
      </c>
      <c r="EA20" s="25" t="n">
        <v>9.323252946375376e-07</v>
      </c>
      <c r="EB20" s="25" t="n">
        <v>0.0001114594124621627</v>
      </c>
      <c r="EC20" s="25" t="n">
        <v>9.19182944545861e-05</v>
      </c>
      <c r="ED20" s="25" t="n">
        <v>8.895622113336622e-05</v>
      </c>
      <c r="EE20" s="25" t="n">
        <v>4.041298131511868e-05</v>
      </c>
      <c r="EG20" s="25" t="n">
        <v>1.716615359162555e-07</v>
      </c>
      <c r="EH20" s="25" t="n">
        <v>1.712032978305581e-07</v>
      </c>
      <c r="EI20" s="25" t="n">
        <v>1.387581694743167e-08</v>
      </c>
      <c r="EJ20" s="25" t="n">
        <v>2.582781746559065e-06</v>
      </c>
      <c r="EK20" s="25" t="n">
        <v>2.127564464318694e-06</v>
      </c>
      <c r="EL20" s="25" t="n">
        <v>4.32621571062533e-07</v>
      </c>
      <c r="EP20" s="25" t="n">
        <v>1.014829039273622e-06</v>
      </c>
      <c r="EQ20" s="25" t="n">
        <v>1.932282432282906e-06</v>
      </c>
      <c r="ES20" s="25" t="n">
        <v>3.680609632946313e-06</v>
      </c>
      <c r="EU20" s="25" t="n">
        <v>1.003628860253823e-06</v>
      </c>
      <c r="EV20" s="25" t="n">
        <v>8.756015000966983e-06</v>
      </c>
      <c r="EY20" s="25" t="n">
        <v>6.339924885651292e-09</v>
      </c>
      <c r="FP20" s="25" t="n">
        <v>3.147768984425959e-10</v>
      </c>
      <c r="FZ20" s="25" t="n">
        <v>0.0004845423072165927</v>
      </c>
      <c r="GC20" s="25" t="n">
        <v>2.995074296797342e-06</v>
      </c>
      <c r="GD20" s="25" t="n">
        <v>3.179486852939377e-07</v>
      </c>
      <c r="GE20" s="25" t="n">
        <v>1.806317503446404e-06</v>
      </c>
      <c r="GH20" s="25" t="n">
        <v>0.0008473808093378605</v>
      </c>
      <c r="GI20" s="25" t="n">
        <v>4.803431542628869e-08</v>
      </c>
      <c r="GJ20" s="25" t="n">
        <v>3.285366863622358e-10</v>
      </c>
      <c r="GK20" s="25" t="n">
        <v>8.944386999229494e-10</v>
      </c>
      <c r="GP20" s="25" t="n">
        <v>8.08093223174003e-08</v>
      </c>
      <c r="GQ20" s="25" t="n">
        <v>6.127078267359607e-08</v>
      </c>
      <c r="GS20" s="25" t="n">
        <v>6.32175574103497e-08</v>
      </c>
      <c r="GU20" s="25" t="n">
        <v>1.904846432096617e-07</v>
      </c>
      <c r="GV20" s="25" t="n">
        <v>0.0007907255345359553</v>
      </c>
      <c r="GW20" s="25" t="n">
        <v>1.448700768916746e-05</v>
      </c>
      <c r="GX20" s="25" t="n">
        <v>3.475202020517514e-05</v>
      </c>
      <c r="HG20" s="25" t="n">
        <v>0.0002579227536644589</v>
      </c>
      <c r="HH20" s="25" t="n">
        <v>0.0002579227536644589</v>
      </c>
      <c r="HI20" s="25" t="n">
        <v>0.0002579227536644589</v>
      </c>
      <c r="HJ20" s="25" t="n">
        <v>1.260153825339087e-07</v>
      </c>
      <c r="HL20" s="25" t="n">
        <v>7.287717677908281e-08</v>
      </c>
    </row>
    <row r="21">
      <c r="A21" s="18" t="inlineStr">
        <is>
          <t>141</t>
        </is>
      </c>
      <c r="B21" s="19" t="inlineStr">
        <is>
          <t xml:space="preserve">Minerales y concentrados de hierro, excepto piritas de </t>
        </is>
      </c>
      <c r="U21" s="25" t="n">
        <v>6.832618964187443e-08</v>
      </c>
      <c r="V21" s="25" t="n">
        <v>2.097755554948517e-07</v>
      </c>
      <c r="Z21" s="25" t="n">
        <v>5.615886312819353e-08</v>
      </c>
      <c r="AB21" s="25" t="n">
        <v>1.077889195478542e-08</v>
      </c>
      <c r="BI21" s="25" t="n">
        <v>5.471091397009067e-11</v>
      </c>
      <c r="BL21" s="25" t="n">
        <v>9.730957454287662e-10</v>
      </c>
      <c r="BY21" s="25" t="n">
        <v>8.539927064793759e-09</v>
      </c>
      <c r="CE21" s="25" t="n">
        <v>1.361049774990129e-09</v>
      </c>
      <c r="CH21" s="25" t="n">
        <v>4.794623049492877e-06</v>
      </c>
      <c r="CJ21" s="25" t="n">
        <v>8.036375820158354e-10</v>
      </c>
      <c r="CK21" s="25" t="n">
        <v>1.604217415869927e-08</v>
      </c>
      <c r="CM21" s="25" t="n">
        <v>2.330371720984637e-06</v>
      </c>
      <c r="CN21" s="25" t="n">
        <v>2.374905429629963e-06</v>
      </c>
      <c r="CO21" s="25" t="n">
        <v>2.37247145574665e-06</v>
      </c>
      <c r="CP21" s="25" t="n">
        <v>2.370952385393271e-06</v>
      </c>
      <c r="CQ21" s="25" t="n">
        <v>2.375090651979695e-06</v>
      </c>
      <c r="CR21" s="25" t="n">
        <v>2.363174606896667e-06</v>
      </c>
      <c r="CS21" s="25" t="n">
        <v>5.178584144715602e-08</v>
      </c>
      <c r="CT21" s="25" t="n">
        <v>2.86066703333014e-06</v>
      </c>
      <c r="CX21" s="25" t="n">
        <v>7.169836648519776e-08</v>
      </c>
      <c r="CY21" s="25" t="n">
        <v>2.098863792593e-08</v>
      </c>
      <c r="CZ21" s="25" t="n">
        <v>1.581521915722828e-05</v>
      </c>
      <c r="DA21" s="25" t="n">
        <v>0.001859762740416528</v>
      </c>
      <c r="DB21" s="25" t="n">
        <v>0.002185153806064481</v>
      </c>
      <c r="DE21" s="25" t="n">
        <v>3.120553122135603e-05</v>
      </c>
      <c r="DF21" s="25" t="n">
        <v>0.0002051052226218032</v>
      </c>
      <c r="DG21" s="25" t="n">
        <v>9.145692064489424e-08</v>
      </c>
      <c r="DH21" s="25" t="n">
        <v>1.779124343169512e-05</v>
      </c>
      <c r="DJ21" s="25" t="n">
        <v>3.195551794133988e-07</v>
      </c>
      <c r="DK21" s="25" t="n">
        <v>4.409874337852488e-07</v>
      </c>
      <c r="DM21" s="25" t="n">
        <v>2.313074386827189e-06</v>
      </c>
      <c r="DN21" s="25" t="n">
        <v>5.09492835912923e-06</v>
      </c>
      <c r="DO21" s="25" t="n">
        <v>4.521009911072175e-08</v>
      </c>
      <c r="DP21" s="25" t="n">
        <v>3.374403344802868e-06</v>
      </c>
      <c r="DQ21" s="25" t="n">
        <v>3.805968292159413e-06</v>
      </c>
      <c r="DR21" s="25" t="n">
        <v>1.12893797068884e-10</v>
      </c>
      <c r="DU21" s="25" t="n">
        <v>9.238180108290097e-08</v>
      </c>
      <c r="DV21" s="25" t="n">
        <v>3.330498286189304e-09</v>
      </c>
      <c r="DW21" s="25" t="n">
        <v>3.194624768630664e-06</v>
      </c>
      <c r="DX21" s="25" t="n">
        <v>6.465986174562383e-10</v>
      </c>
      <c r="DZ21" s="25" t="n">
        <v>6.143361769430211e-08</v>
      </c>
      <c r="EC21" s="25" t="n">
        <v>1.055566414859925e-07</v>
      </c>
      <c r="ED21" s="25" t="n">
        <v>1.40797242675375e-07</v>
      </c>
      <c r="EH21" s="25" t="n">
        <v>2.013643489108103e-08</v>
      </c>
      <c r="EJ21" s="25" t="n">
        <v>8.920841157509872e-08</v>
      </c>
      <c r="EK21" s="25" t="n">
        <v>2.362244903880492e-07</v>
      </c>
      <c r="EP21" s="25" t="n">
        <v>3.273653411579777e-11</v>
      </c>
      <c r="EQ21" s="25" t="n">
        <v>1.540401653502334e-08</v>
      </c>
      <c r="ES21" s="25" t="n">
        <v>4.894351400719029e-06</v>
      </c>
      <c r="FZ21" s="25" t="n">
        <v>3.318229426909598e-07</v>
      </c>
      <c r="GC21" s="25" t="n">
        <v>1.013759895931539e-07</v>
      </c>
      <c r="GD21" s="25" t="n">
        <v>1.412542465372252e-06</v>
      </c>
      <c r="GH21" s="25" t="n">
        <v>2.852292055437844e-05</v>
      </c>
      <c r="GQ21" s="25" t="n">
        <v>1.887849216739212e-09</v>
      </c>
      <c r="GU21" s="25" t="n">
        <v>4.086778906141138e-08</v>
      </c>
      <c r="GV21" s="25" t="n">
        <v>0.0001330659844549177</v>
      </c>
      <c r="GX21" s="25" t="n">
        <v>0.0001866862762316594</v>
      </c>
    </row>
    <row r="22">
      <c r="A22" s="18" t="inlineStr">
        <is>
          <t>142</t>
        </is>
      </c>
      <c r="B22" s="19" t="inlineStr">
        <is>
          <t xml:space="preserve">Minerales concentrados de metales no ferrosos (excepto </t>
        </is>
      </c>
      <c r="N22" s="25" t="n">
        <v>8.00698531429824e-05</v>
      </c>
      <c r="S22" s="25" t="n">
        <v>0.02482969433287657</v>
      </c>
      <c r="T22" s="25" t="n">
        <v>0.02482969433287657</v>
      </c>
      <c r="U22" s="25" t="n">
        <v>4.97898206333002e-05</v>
      </c>
      <c r="V22" s="25" t="n">
        <v>0.0001507430565268362</v>
      </c>
      <c r="X22" s="25" t="n">
        <v>1.748160728723678e-08</v>
      </c>
      <c r="Z22" s="25" t="n">
        <v>7.298205496670291e-06</v>
      </c>
      <c r="AB22" s="25" t="n">
        <v>1.400786343072124e-06</v>
      </c>
      <c r="AC22" s="25" t="n">
        <v>1.113073679113617e-05</v>
      </c>
      <c r="AH22" s="25" t="n">
        <v>2.006122500179563e-05</v>
      </c>
      <c r="AI22" s="25" t="n">
        <v>9.009756215482792e-06</v>
      </c>
      <c r="AL22" s="25" t="n">
        <v>9.177180088402704e-06</v>
      </c>
      <c r="AN22" s="25" t="n">
        <v>6.094410308421087e-06</v>
      </c>
      <c r="AO22" s="25" t="n">
        <v>1.892812810174622e-05</v>
      </c>
      <c r="AT22" s="25" t="n">
        <v>2.939990146610081e-07</v>
      </c>
      <c r="AW22" s="25" t="n">
        <v>1.263784243388389e-05</v>
      </c>
      <c r="AX22" s="25" t="n">
        <v>3.168459859334357e-06</v>
      </c>
      <c r="AY22" s="25" t="n">
        <v>1.187226978766186e-08</v>
      </c>
      <c r="BA22" s="25" t="n">
        <v>2.584928759934353e-08</v>
      </c>
      <c r="BG22" s="25" t="n">
        <v>5.457050412049696e-05</v>
      </c>
      <c r="BH22" s="25" t="n">
        <v>2.935291771608852e-07</v>
      </c>
      <c r="BI22" s="25" t="n">
        <v>3.900306173505749e-08</v>
      </c>
      <c r="BL22" s="25" t="n">
        <v>3.966614488091848e-05</v>
      </c>
      <c r="BM22" s="25" t="n">
        <v>1.384454816932621e-07</v>
      </c>
      <c r="BO22" s="25" t="n">
        <v>1.830706604190035e-05</v>
      </c>
      <c r="BP22" s="25" t="n">
        <v>4.804665810553652e-06</v>
      </c>
      <c r="BR22" s="25" t="n">
        <v>0.04628562746389029</v>
      </c>
      <c r="BS22" s="25" t="n">
        <v>0.04632156619549831</v>
      </c>
      <c r="BT22" s="25" t="n">
        <v>0.04360325955084191</v>
      </c>
      <c r="BU22" s="25" t="n">
        <v>0.01244235071147309</v>
      </c>
      <c r="BV22" s="25" t="n">
        <v>0.04509453639304704</v>
      </c>
      <c r="BW22" s="25" t="n">
        <v>0.04632156619549832</v>
      </c>
      <c r="BX22" s="25" t="n">
        <v>0.0005614290648113572</v>
      </c>
      <c r="BY22" s="25" t="n">
        <v>0.005748223359460726</v>
      </c>
      <c r="BZ22" s="25" t="n">
        <v>0.001051737904015533</v>
      </c>
      <c r="CA22" s="25" t="n">
        <v>0.004276018143425224</v>
      </c>
      <c r="CB22" s="25" t="n">
        <v>0.001082316552145294</v>
      </c>
      <c r="CC22" s="25" t="n">
        <v>9.438983209434628e-06</v>
      </c>
      <c r="CD22" s="25" t="n">
        <v>1.319868458832246e-05</v>
      </c>
      <c r="CE22" s="25" t="n">
        <v>0.004461765337216814</v>
      </c>
      <c r="CF22" s="25" t="n">
        <v>0.004389053054174776</v>
      </c>
      <c r="CG22" s="25" t="n">
        <v>0.004346128751078655</v>
      </c>
      <c r="CH22" s="25" t="n">
        <v>0.01025517245115883</v>
      </c>
      <c r="CI22" s="25" t="n">
        <v>0.003517936931361781</v>
      </c>
      <c r="CJ22" s="25" t="n">
        <v>1.249850137239442e-06</v>
      </c>
      <c r="CK22" s="25" t="n">
        <v>1.03333989059352e-05</v>
      </c>
      <c r="CL22" s="25" t="n">
        <v>0.0003030433206706577</v>
      </c>
      <c r="CM22" s="25" t="n">
        <v>0.00165667252045925</v>
      </c>
      <c r="CN22" s="25" t="n">
        <v>0.001687670028805016</v>
      </c>
      <c r="CO22" s="25" t="n">
        <v>0.001686571797862845</v>
      </c>
      <c r="CP22" s="25" t="n">
        <v>0.001684813003739531</v>
      </c>
      <c r="CQ22" s="25" t="n">
        <v>0.001687753602797758</v>
      </c>
      <c r="CR22" s="25" t="n">
        <v>0.001695756150234699</v>
      </c>
      <c r="CS22" s="25" t="n">
        <v>4.792092478852885e-06</v>
      </c>
      <c r="CT22" s="25" t="n">
        <v>0.0003717620817774753</v>
      </c>
      <c r="CW22" s="25" t="n">
        <v>9.756825595372165e-08</v>
      </c>
      <c r="CX22" s="25" t="n">
        <v>9.351104491278584e-06</v>
      </c>
      <c r="CY22" s="25" t="n">
        <v>4.39967578125087e-05</v>
      </c>
      <c r="CZ22" s="25" t="n">
        <v>0.0005228059264042709</v>
      </c>
      <c r="DA22" s="25" t="n">
        <v>0.003645196108520097</v>
      </c>
      <c r="DB22" s="25" t="n">
        <v>0.0006738180317653594</v>
      </c>
      <c r="DC22" s="25" t="n">
        <v>0.06586252711813396</v>
      </c>
      <c r="DD22" s="25" t="n">
        <v>0.06853312652025915</v>
      </c>
      <c r="DE22" s="25" t="n">
        <v>0.05640907921379371</v>
      </c>
      <c r="DF22" s="25" t="n">
        <v>5.929435748989666e-05</v>
      </c>
      <c r="DG22" s="25" t="n">
        <v>1.193761643929678e-05</v>
      </c>
      <c r="DH22" s="25" t="n">
        <v>0.007842237186988578</v>
      </c>
      <c r="DI22" s="25" t="n">
        <v>4.811072660809463e-13</v>
      </c>
      <c r="DJ22" s="25" t="n">
        <v>5.406842065406244e-05</v>
      </c>
      <c r="DK22" s="25" t="n">
        <v>5.730915360354368e-05</v>
      </c>
      <c r="DL22" s="25" t="n">
        <v>1.543038487461747e-06</v>
      </c>
      <c r="DM22" s="25" t="n">
        <v>0.0003006009316709133</v>
      </c>
      <c r="DN22" s="25" t="n">
        <v>0.0002922622098728603</v>
      </c>
      <c r="DO22" s="25" t="n">
        <v>2.55801171178468e-05</v>
      </c>
      <c r="DP22" s="25" t="n">
        <v>0.000439252373709175</v>
      </c>
      <c r="DQ22" s="25" t="n">
        <v>0.0004946100608658131</v>
      </c>
      <c r="DR22" s="25" t="n">
        <v>1.467127510091055e-08</v>
      </c>
      <c r="DS22" s="25" t="n">
        <v>2.89634717878409e-09</v>
      </c>
      <c r="DU22" s="25" t="n">
        <v>1.200560928230488e-05</v>
      </c>
      <c r="DV22" s="25" t="n">
        <v>5.030504055260437e-07</v>
      </c>
      <c r="DW22" s="25" t="n">
        <v>0.0004724049061168736</v>
      </c>
      <c r="DX22" s="25" t="n">
        <v>7.023893119893986e-06</v>
      </c>
      <c r="DY22" s="25" t="n">
        <v>4.882044844974091e-07</v>
      </c>
      <c r="DZ22" s="25" t="n">
        <v>1.845650260078781e-05</v>
      </c>
      <c r="EA22" s="25" t="n">
        <v>3.229528566876953e-07</v>
      </c>
      <c r="EB22" s="25" t="n">
        <v>3.713329697774111e-05</v>
      </c>
      <c r="EC22" s="25" t="n">
        <v>3.300692390799037e-05</v>
      </c>
      <c r="ED22" s="25" t="n">
        <v>5.039046866935602e-05</v>
      </c>
      <c r="EE22" s="25" t="n">
        <v>2.541466335382321e-05</v>
      </c>
      <c r="EG22" s="25" t="n">
        <v>5.717875903692573e-08</v>
      </c>
      <c r="EH22" s="25" t="n">
        <v>2.616859238584773e-06</v>
      </c>
      <c r="EI22" s="25" t="n">
        <v>2.862287161045218e-05</v>
      </c>
      <c r="EJ22" s="25" t="n">
        <v>0.0007797664941115374</v>
      </c>
      <c r="EK22" s="25" t="n">
        <v>3.073920163328945e-05</v>
      </c>
      <c r="EL22" s="25" t="n">
        <v>1.203627443190373e-07</v>
      </c>
      <c r="EO22" s="25" t="n">
        <v>9.933592585259695e-10</v>
      </c>
      <c r="EP22" s="25" t="n">
        <v>1.093410572883817e-06</v>
      </c>
      <c r="EQ22" s="25" t="n">
        <v>1.15527020750268e-05</v>
      </c>
      <c r="ES22" s="25" t="n">
        <v>8.036380359981691e-05</v>
      </c>
      <c r="FM22" s="25" t="n">
        <v>0.002198297220740128</v>
      </c>
      <c r="FN22" s="25" t="n">
        <v>0.002198297220740128</v>
      </c>
      <c r="FZ22" s="25" t="n">
        <v>5.632087726357667e-05</v>
      </c>
      <c r="GC22" s="25" t="n">
        <v>5.386835833052711e-06</v>
      </c>
      <c r="GD22" s="25" t="n">
        <v>1.576101143360081e-05</v>
      </c>
      <c r="GE22" s="25" t="n">
        <v>0.000699017439279331</v>
      </c>
      <c r="GH22" s="25" t="n">
        <v>0.0001538030930716905</v>
      </c>
      <c r="GJ22" s="25" t="n">
        <v>1.932039475410817e-08</v>
      </c>
      <c r="GK22" s="25" t="n">
        <v>0.0002002568311362912</v>
      </c>
      <c r="GQ22" s="25" t="n">
        <v>2.492830595683236e-07</v>
      </c>
      <c r="GS22" s="25" t="n">
        <v>2.446423456239732e-05</v>
      </c>
      <c r="GU22" s="25" t="n">
        <v>3.086063796357915e-06</v>
      </c>
      <c r="GV22" s="25" t="n">
        <v>0.0004677222165242827</v>
      </c>
      <c r="GW22" s="25" t="n">
        <v>2.661473189983889e-05</v>
      </c>
      <c r="GX22" s="25" t="n">
        <v>0.0008536510871787846</v>
      </c>
    </row>
    <row r="23">
      <c r="A23" s="18" t="inlineStr">
        <is>
          <t>151</t>
        </is>
      </c>
      <c r="B23" s="19" t="inlineStr">
        <is>
          <t>Piedra de construcción o de talla.152 - Yeso. anhidrita</t>
        </is>
      </c>
      <c r="C23" s="25" t="n">
        <v>5.435604800903786e-07</v>
      </c>
      <c r="D23" s="25" t="n">
        <v>1.355406529067093e-06</v>
      </c>
      <c r="E23" s="25" t="n">
        <v>4.299196045381643e-06</v>
      </c>
      <c r="F23" s="25" t="n">
        <v>3.102357909405182e-07</v>
      </c>
      <c r="K23" s="25" t="n">
        <v>2.132581414979354e-08</v>
      </c>
      <c r="M23" s="25" t="n">
        <v>2.925109249371999e-09</v>
      </c>
      <c r="N23" s="25" t="n">
        <v>1.639608620804683e-06</v>
      </c>
      <c r="O23" s="25" t="n">
        <v>8.800617570370927e-08</v>
      </c>
      <c r="Q23" s="25" t="n">
        <v>0.000836958205132779</v>
      </c>
      <c r="R23" s="25" t="n">
        <v>0.000836958205132779</v>
      </c>
      <c r="S23" s="25" t="n">
        <v>4.408783953010385e-11</v>
      </c>
      <c r="T23" s="25" t="n">
        <v>4.408783953010385e-11</v>
      </c>
      <c r="U23" s="25" t="n">
        <v>0.003917270409900185</v>
      </c>
      <c r="V23" s="25" t="n">
        <v>0.007700911523289115</v>
      </c>
      <c r="W23" s="25" t="n">
        <v>6.771401989502753e-07</v>
      </c>
      <c r="X23" s="25" t="n">
        <v>3.301726323466111e-06</v>
      </c>
      <c r="Z23" s="25" t="n">
        <v>0.0001737664262368484</v>
      </c>
      <c r="AA23" s="25" t="n">
        <v>0.0002355260950216237</v>
      </c>
      <c r="AB23" s="25" t="n">
        <v>0.0001116397721846417</v>
      </c>
      <c r="AC23" s="25" t="n">
        <v>1.722278331117109e-05</v>
      </c>
      <c r="AD23" s="25" t="n">
        <v>1.267085532625461e-05</v>
      </c>
      <c r="AF23" s="25" t="n">
        <v>2.044484541515766e-11</v>
      </c>
      <c r="AG23" s="25" t="n">
        <v>0.001172746095140788</v>
      </c>
      <c r="AH23" s="25" t="n">
        <v>0.001192284645542233</v>
      </c>
      <c r="AI23" s="25" t="n">
        <v>8.648715798389165e-05</v>
      </c>
      <c r="AJ23" s="25" t="n">
        <v>1.074375871477094e-06</v>
      </c>
      <c r="AK23" s="25" t="n">
        <v>0.0005441585578567606</v>
      </c>
      <c r="AL23" s="25" t="n">
        <v>2.374741838507682e-07</v>
      </c>
      <c r="AM23" s="25" t="n">
        <v>7.799394291671752e-06</v>
      </c>
      <c r="AN23" s="25" t="n">
        <v>3.598807708875615e-05</v>
      </c>
      <c r="AO23" s="25" t="n">
        <v>0.0001958033284066182</v>
      </c>
      <c r="AP23" s="25" t="n">
        <v>0.0008510142384977598</v>
      </c>
      <c r="AQ23" s="25" t="n">
        <v>3.372213718645387e-08</v>
      </c>
      <c r="AR23" s="25" t="n">
        <v>6.348783553992569e-06</v>
      </c>
      <c r="AT23" s="25" t="n">
        <v>1.894911114536172e-05</v>
      </c>
      <c r="AV23" s="25" t="n">
        <v>1.453501500465654e-05</v>
      </c>
      <c r="AW23" s="25" t="n">
        <v>1.473714994987979e-05</v>
      </c>
      <c r="AX23" s="25" t="n">
        <v>1.396377317180611e-05</v>
      </c>
      <c r="AY23" s="25" t="n">
        <v>1.869632611386372e-05</v>
      </c>
      <c r="AZ23" s="25" t="n">
        <v>1.517388410241595e-05</v>
      </c>
      <c r="BA23" s="25" t="n">
        <v>1.453685184158595e-05</v>
      </c>
      <c r="BB23" s="25" t="n">
        <v>1.608975602836234e-05</v>
      </c>
      <c r="BC23" s="25" t="n">
        <v>1.452430029879282e-05</v>
      </c>
      <c r="BD23" s="25" t="n">
        <v>9.352348512513913e-07</v>
      </c>
      <c r="BF23" s="25" t="n">
        <v>2.25421683805342e-09</v>
      </c>
      <c r="BG23" s="25" t="n">
        <v>1.14111698562819e-06</v>
      </c>
      <c r="BH23" s="25" t="n">
        <v>1.290298141924318e-06</v>
      </c>
      <c r="BI23" s="25" t="n">
        <v>8.259767001089474e-06</v>
      </c>
      <c r="BJ23" s="25" t="n">
        <v>3.036801337712723e-06</v>
      </c>
      <c r="BK23" s="25" t="n">
        <v>3.468372054935558e-08</v>
      </c>
      <c r="BL23" s="25" t="n">
        <v>0.0005561335285831252</v>
      </c>
      <c r="BM23" s="25" t="n">
        <v>2.134683347074076e-06</v>
      </c>
      <c r="BO23" s="25" t="n">
        <v>2.029540188398165e-05</v>
      </c>
      <c r="BP23" s="25" t="n">
        <v>7.643535296208379e-05</v>
      </c>
      <c r="BR23" s="25" t="n">
        <v>6.901689488477515e-07</v>
      </c>
      <c r="BS23" s="25" t="n">
        <v>6.319335880862183e-07</v>
      </c>
      <c r="BT23" s="25" t="n">
        <v>4.933266885247982e-06</v>
      </c>
      <c r="BU23" s="25" t="n">
        <v>6.45972524544087e-07</v>
      </c>
      <c r="BV23" s="25" t="n">
        <v>2.842615648501734e-06</v>
      </c>
      <c r="BW23" s="25" t="n">
        <v>6.319335880862183e-07</v>
      </c>
      <c r="BX23" s="25" t="n">
        <v>4.597225602196852e-05</v>
      </c>
      <c r="BY23" s="25" t="n">
        <v>0.000326747539899396</v>
      </c>
      <c r="BZ23" s="25" t="n">
        <v>6.825702982001391e-05</v>
      </c>
      <c r="CA23" s="25" t="n">
        <v>8.383150737405671e-05</v>
      </c>
      <c r="CB23" s="25" t="n">
        <v>3.00660444279121e-05</v>
      </c>
      <c r="CC23" s="25" t="n">
        <v>1.349193474359022e-05</v>
      </c>
      <c r="CD23" s="25" t="n">
        <v>2.447918755636595e-05</v>
      </c>
      <c r="CE23" s="25" t="n">
        <v>0.0001215481842147094</v>
      </c>
      <c r="CF23" s="25" t="n">
        <v>9.012091977006047e-05</v>
      </c>
      <c r="CG23" s="25" t="n">
        <v>8.96500274139597e-05</v>
      </c>
      <c r="CH23" s="25" t="n">
        <v>0.001459577854721647</v>
      </c>
      <c r="CI23" s="25" t="n">
        <v>7.483634421533785e-05</v>
      </c>
      <c r="CJ23" s="25" t="n">
        <v>9.833227017493762e-05</v>
      </c>
      <c r="CK23" s="25" t="n">
        <v>0.0002787398856695375</v>
      </c>
      <c r="CL23" s="25" t="n">
        <v>0.01441779668407586</v>
      </c>
      <c r="CM23" s="25" t="n">
        <v>0.06936435401173091</v>
      </c>
      <c r="CN23" s="25" t="n">
        <v>0.07068989672226367</v>
      </c>
      <c r="CO23" s="25" t="n">
        <v>0.07061752518336778</v>
      </c>
      <c r="CP23" s="25" t="n">
        <v>0.07057225635076805</v>
      </c>
      <c r="CQ23" s="25" t="n">
        <v>0.07069540410530502</v>
      </c>
      <c r="CR23" s="25" t="n">
        <v>0.06844997461434811</v>
      </c>
      <c r="CS23" s="25" t="n">
        <v>0.0001708978449546197</v>
      </c>
      <c r="CT23" s="25" t="n">
        <v>0.0001174335253317788</v>
      </c>
      <c r="CU23" s="25" t="n">
        <v>0.0001709630214291278</v>
      </c>
      <c r="CV23" s="25" t="n">
        <v>0.0001607707199418763</v>
      </c>
      <c r="CW23" s="25" t="n">
        <v>0.0001719261113175039</v>
      </c>
      <c r="CX23" s="25" t="n">
        <v>1.286603642947238e-05</v>
      </c>
      <c r="CY23" s="25" t="n">
        <v>0.0001484866964013999</v>
      </c>
      <c r="CZ23" s="25" t="n">
        <v>0.0004324253909537452</v>
      </c>
      <c r="DA23" s="25" t="n">
        <v>0.001642495734178459</v>
      </c>
      <c r="DB23" s="25" t="n">
        <v>0.001159272574138936</v>
      </c>
      <c r="DC23" s="25" t="n">
        <v>0.0003571494149646544</v>
      </c>
      <c r="DD23" s="25" t="n">
        <v>0.0001435752796102898</v>
      </c>
      <c r="DE23" s="25" t="n">
        <v>0.0001780626330579439</v>
      </c>
      <c r="DF23" s="25" t="n">
        <v>0.0001564502802318065</v>
      </c>
      <c r="DG23" s="25" t="n">
        <v>2.058206431468911e-05</v>
      </c>
      <c r="DH23" s="25" t="n">
        <v>0.001577934230867469</v>
      </c>
      <c r="DI23" s="25" t="n">
        <v>0.0001608119760745966</v>
      </c>
      <c r="DJ23" s="25" t="n">
        <v>4.407603204665278e-05</v>
      </c>
      <c r="DK23" s="25" t="n">
        <v>1.037085418806049e-05</v>
      </c>
      <c r="DL23" s="25" t="n">
        <v>1.242981063122478e-06</v>
      </c>
      <c r="DM23" s="25" t="n">
        <v>3.012663118672582e-05</v>
      </c>
      <c r="DN23" s="25" t="n">
        <v>8.233586209413568e-05</v>
      </c>
      <c r="DO23" s="25" t="n">
        <v>7.915940909364026e-06</v>
      </c>
      <c r="DP23" s="25" t="n">
        <v>4.291354632659552e-05</v>
      </c>
      <c r="DQ23" s="25" t="n">
        <v>4.840186137547042e-05</v>
      </c>
      <c r="DR23" s="25" t="n">
        <v>4.588166814744724e-06</v>
      </c>
      <c r="DS23" s="25" t="n">
        <v>8.327761616542033e-06</v>
      </c>
      <c r="DT23" s="25" t="n">
        <v>1.37563943501571e-06</v>
      </c>
      <c r="DU23" s="25" t="n">
        <v>1.174852438692773e-06</v>
      </c>
      <c r="DV23" s="25" t="n">
        <v>7.773223898917501e-06</v>
      </c>
      <c r="DW23" s="25" t="n">
        <v>5.440842253112737e-05</v>
      </c>
      <c r="DX23" s="25" t="n">
        <v>1.075551954999705e-05</v>
      </c>
      <c r="DY23" s="25" t="n">
        <v>3.508282607667958e-06</v>
      </c>
      <c r="DZ23" s="25" t="n">
        <v>1.800990598729201e-05</v>
      </c>
      <c r="EA23" s="25" t="n">
        <v>2.046386397808217e-09</v>
      </c>
      <c r="EB23" s="25" t="n">
        <v>1.199267535413684e-09</v>
      </c>
      <c r="EC23" s="25" t="n">
        <v>7.754861516010222e-05</v>
      </c>
      <c r="ED23" s="25" t="n">
        <v>1.123711206798797e-05</v>
      </c>
      <c r="EE23" s="25" t="n">
        <v>1.971980021332535e-06</v>
      </c>
      <c r="EH23" s="25" t="n">
        <v>2.560822517103269e-07</v>
      </c>
      <c r="EI23" s="25" t="n">
        <v>4.060266018575201e-06</v>
      </c>
      <c r="EJ23" s="25" t="n">
        <v>8.479755004331781e-05</v>
      </c>
      <c r="EK23" s="25" t="n">
        <v>0.000199406011497239</v>
      </c>
      <c r="EL23" s="25" t="n">
        <v>0.0001113005955479576</v>
      </c>
      <c r="EM23" s="25" t="n">
        <v>0.0006097600305383721</v>
      </c>
      <c r="EN23" s="25" t="n">
        <v>0.0006059033546574283</v>
      </c>
      <c r="EO23" s="25" t="n">
        <v>0.0005999984842973829</v>
      </c>
      <c r="EP23" s="25" t="n">
        <v>0.0006039886012990713</v>
      </c>
      <c r="EQ23" s="25" t="n">
        <v>0.01944164368881562</v>
      </c>
      <c r="ES23" s="25" t="n">
        <v>0.0001866692505831366</v>
      </c>
      <c r="FC23" s="25" t="n">
        <v>2.351206482450555e-08</v>
      </c>
      <c r="FZ23" s="25" t="n">
        <v>0.005058534830671946</v>
      </c>
      <c r="GA23" s="25" t="n">
        <v>0.003639014438141303</v>
      </c>
      <c r="GC23" s="25" t="n">
        <v>1.680275485711655e-05</v>
      </c>
      <c r="GD23" s="25" t="n">
        <v>4.48505321332029e-05</v>
      </c>
      <c r="GE23" s="25" t="n">
        <v>0.0007757953720799311</v>
      </c>
      <c r="GF23" s="25" t="n">
        <v>0.000497630235059886</v>
      </c>
      <c r="GH23" s="25" t="n">
        <v>0.0007086337541951139</v>
      </c>
      <c r="GI23" s="25" t="n">
        <v>1.088941429521884e-07</v>
      </c>
      <c r="GJ23" s="25" t="n">
        <v>3.932098790812577e-09</v>
      </c>
      <c r="GK23" s="25" t="n">
        <v>2.160922669655365e-09</v>
      </c>
      <c r="GQ23" s="25" t="n">
        <v>2.38921093194592e-07</v>
      </c>
      <c r="GS23" s="25" t="n">
        <v>5.078871958398268e-07</v>
      </c>
      <c r="GU23" s="25" t="n">
        <v>7.769128813412939e-06</v>
      </c>
      <c r="GV23" s="25" t="n">
        <v>0.0008691769645984574</v>
      </c>
      <c r="GW23" s="25" t="n">
        <v>3.341793591686293e-05</v>
      </c>
      <c r="GX23" s="25" t="n">
        <v>0.0002012999528622964</v>
      </c>
      <c r="GY23" s="25" t="n">
        <v>0.000599748496969782</v>
      </c>
      <c r="GZ23" s="25" t="n">
        <v>6.478894971364494e-08</v>
      </c>
      <c r="HA23" s="25" t="n">
        <v>4.531066583628556e-05</v>
      </c>
      <c r="HB23" s="25" t="n">
        <v>4.230704466199166e-08</v>
      </c>
      <c r="HC23" s="25" t="n">
        <v>1.391805244703501e-05</v>
      </c>
      <c r="HD23" s="25" t="n">
        <v>4.230704466199166e-08</v>
      </c>
      <c r="HE23" s="25" t="n">
        <v>4.230704466199166e-08</v>
      </c>
    </row>
    <row r="24">
      <c r="A24" s="18" t="inlineStr">
        <is>
          <t>161</t>
        </is>
      </c>
      <c r="B24" s="19" t="inlineStr">
        <is>
          <t xml:space="preserve">Minerales químicos y abonos minerales. 162 - Sal común </t>
        </is>
      </c>
      <c r="C24" s="25" t="n">
        <v>9.658826037793254e-07</v>
      </c>
      <c r="D24" s="25" t="n">
        <v>1.68859769761792e-06</v>
      </c>
      <c r="E24" s="25" t="n">
        <v>3.516563108475194e-06</v>
      </c>
      <c r="F24" s="25" t="n">
        <v>7.001563176047379e-06</v>
      </c>
      <c r="H24" s="25" t="n">
        <v>2.647067482177418e-05</v>
      </c>
      <c r="K24" s="25" t="n">
        <v>2.040141900041655e-06</v>
      </c>
      <c r="M24" s="25" t="n">
        <v>2.378052196588199e-05</v>
      </c>
      <c r="N24" s="25" t="n">
        <v>0.0001275978774605341</v>
      </c>
      <c r="O24" s="25" t="n">
        <v>4.09705061015641e-07</v>
      </c>
      <c r="Q24" s="25" t="n">
        <v>0.004561727775953452</v>
      </c>
      <c r="R24" s="25" t="n">
        <v>0.004561727775953452</v>
      </c>
      <c r="S24" s="25" t="n">
        <v>6.353260493516552e-06</v>
      </c>
      <c r="T24" s="25" t="n">
        <v>6.353260493516551e-06</v>
      </c>
      <c r="U24" s="25" t="n">
        <v>0.02463584573195974</v>
      </c>
      <c r="V24" s="25" t="n">
        <v>0.02366591285338182</v>
      </c>
      <c r="W24" s="25" t="n">
        <v>3.690661295657022e-06</v>
      </c>
      <c r="X24" s="25" t="n">
        <v>0.0006851492726080685</v>
      </c>
      <c r="Y24" s="25" t="n">
        <v>5.362728599827842e-05</v>
      </c>
      <c r="Z24" s="25" t="n">
        <v>0.000143515121814591</v>
      </c>
      <c r="AA24" s="25" t="n">
        <v>0.0001039653247422321</v>
      </c>
      <c r="AB24" s="25" t="n">
        <v>0.008700588982751065</v>
      </c>
      <c r="AC24" s="25" t="n">
        <v>4.994660182393021e-05</v>
      </c>
      <c r="AD24" s="25" t="n">
        <v>3.518118363302097e-05</v>
      </c>
      <c r="AE24" s="25" t="n">
        <v>0.008081318895639972</v>
      </c>
      <c r="AF24" s="25" t="n">
        <v>0.008124205426640217</v>
      </c>
      <c r="AG24" s="25" t="n">
        <v>0.001727432741603515</v>
      </c>
      <c r="AH24" s="25" t="n">
        <v>0.001584308870741253</v>
      </c>
      <c r="AI24" s="25" t="n">
        <v>0.01667137842306241</v>
      </c>
      <c r="AJ24" s="25" t="n">
        <v>0.002887466817659038</v>
      </c>
      <c r="AL24" s="25" t="n">
        <v>0.004429811547642715</v>
      </c>
      <c r="AM24" s="25" t="n">
        <v>0.0007560538868647949</v>
      </c>
      <c r="AN24" s="25" t="n">
        <v>0.02024874228706433</v>
      </c>
      <c r="AO24" s="25" t="n">
        <v>0.0004383631858588068</v>
      </c>
      <c r="AP24" s="25" t="n">
        <v>1.352972712618155e-08</v>
      </c>
      <c r="AQ24" s="25" t="n">
        <v>7.767217440444637e-07</v>
      </c>
      <c r="AR24" s="25" t="n">
        <v>0.0002169008257926949</v>
      </c>
      <c r="AT24" s="25" t="n">
        <v>0.001396507515186659</v>
      </c>
      <c r="AV24" s="25" t="n">
        <v>0.001390497587592502</v>
      </c>
      <c r="AW24" s="25" t="n">
        <v>0.001394284465555931</v>
      </c>
      <c r="AX24" s="25" t="n">
        <v>0.001276862511705572</v>
      </c>
      <c r="AY24" s="25" t="n">
        <v>0.001319573254901863</v>
      </c>
      <c r="AZ24" s="25" t="n">
        <v>0.001381486347954915</v>
      </c>
      <c r="BA24" s="25" t="n">
        <v>0.001390266429970767</v>
      </c>
      <c r="BB24" s="25" t="n">
        <v>0.001196913300192617</v>
      </c>
      <c r="BC24" s="25" t="n">
        <v>0.001389695766210397</v>
      </c>
      <c r="BD24" s="25" t="n">
        <v>0.0003062495817579689</v>
      </c>
      <c r="BE24" s="25" t="n">
        <v>0.0003027882311079694</v>
      </c>
      <c r="BF24" s="25" t="n">
        <v>0.001243908025845649</v>
      </c>
      <c r="BG24" s="25" t="n">
        <v>9.81358234010971e-05</v>
      </c>
      <c r="BH24" s="25" t="n">
        <v>5.332457644344311e-06</v>
      </c>
      <c r="BI24" s="25" t="n">
        <v>2.667262117440084e-06</v>
      </c>
      <c r="BJ24" s="25" t="n">
        <v>7.872542363632257e-07</v>
      </c>
      <c r="BK24" s="25" t="n">
        <v>4.165537550135414e-07</v>
      </c>
      <c r="BL24" s="25" t="n">
        <v>0.002019176872292066</v>
      </c>
      <c r="BM24" s="25" t="n">
        <v>8.126715956807649e-06</v>
      </c>
      <c r="BO24" s="25" t="n">
        <v>8.16545400765049e-05</v>
      </c>
      <c r="BP24" s="25" t="n">
        <v>0.000282855988830531</v>
      </c>
      <c r="BR24" s="25" t="n">
        <v>8.541704648423397e-06</v>
      </c>
      <c r="BS24" s="25" t="n">
        <v>4.857658840330542e-07</v>
      </c>
      <c r="BT24" s="25" t="n">
        <v>0.0005920738830462329</v>
      </c>
      <c r="BU24" s="25" t="n">
        <v>6.546239866928624e-05</v>
      </c>
      <c r="BV24" s="25" t="n">
        <v>0.000242260471764748</v>
      </c>
      <c r="BW24" s="25" t="n">
        <v>4.857658840330542e-07</v>
      </c>
      <c r="BX24" s="25" t="n">
        <v>0.005294932345538103</v>
      </c>
      <c r="BY24" s="25" t="n">
        <v>0.009216840040051905</v>
      </c>
      <c r="BZ24" s="25" t="n">
        <v>0.008312665782775482</v>
      </c>
      <c r="CA24" s="25" t="n">
        <v>0.006715807727109664</v>
      </c>
      <c r="CB24" s="25" t="n">
        <v>0.001718107922575927</v>
      </c>
      <c r="CC24" s="25" t="n">
        <v>2.618966350404335e-05</v>
      </c>
      <c r="CD24" s="25" t="n">
        <v>2.115049873905903e-05</v>
      </c>
      <c r="CE24" s="25" t="n">
        <v>0.005481827922008223</v>
      </c>
      <c r="CF24" s="25" t="n">
        <v>0.006167592664504542</v>
      </c>
      <c r="CG24" s="25" t="n">
        <v>0.006180811712185767</v>
      </c>
      <c r="CH24" s="25" t="n">
        <v>0.004825048756886673</v>
      </c>
      <c r="CI24" s="25" t="n">
        <v>0.005193990966360716</v>
      </c>
      <c r="CJ24" s="25" t="n">
        <v>1.001367676279372e-05</v>
      </c>
      <c r="CK24" s="25" t="n">
        <v>7.561432036865772e-05</v>
      </c>
      <c r="CL24" s="25" t="n">
        <v>0.004645457145250312</v>
      </c>
      <c r="CM24" s="25" t="n">
        <v>0.01534360242009391</v>
      </c>
      <c r="CN24" s="25" t="n">
        <v>0.015637610937801</v>
      </c>
      <c r="CO24" s="25" t="n">
        <v>0.01563208493401903</v>
      </c>
      <c r="CP24" s="25" t="n">
        <v>0.01561078506841235</v>
      </c>
      <c r="CQ24" s="25" t="n">
        <v>0.01563803145973517</v>
      </c>
      <c r="CR24" s="25" t="n">
        <v>0.01513996935494462</v>
      </c>
      <c r="CS24" s="25" t="n">
        <v>6.477599484801452e-05</v>
      </c>
      <c r="CT24" s="25" t="n">
        <v>7.078715264469224e-05</v>
      </c>
      <c r="CU24" s="25" t="n">
        <v>5.983081396519929e-05</v>
      </c>
      <c r="CV24" s="25" t="n">
        <v>7.230106035285955e-05</v>
      </c>
      <c r="CW24" s="25" t="n">
        <v>6.609695729150988e-05</v>
      </c>
      <c r="CX24" s="25" t="n">
        <v>1.304482451906224e-06</v>
      </c>
      <c r="CY24" s="25" t="n">
        <v>0.0001288669282800612</v>
      </c>
      <c r="CZ24" s="25" t="n">
        <v>0.0008790442007258905</v>
      </c>
      <c r="DA24" s="25" t="n">
        <v>9.24624070092561e-05</v>
      </c>
      <c r="DB24" s="25" t="n">
        <v>2.287772176122025e-05</v>
      </c>
      <c r="DC24" s="25" t="n">
        <v>7.46365455349709e-05</v>
      </c>
      <c r="DD24" s="25" t="n">
        <v>7.121159660118879e-05</v>
      </c>
      <c r="DE24" s="25" t="n">
        <v>7.135852705666095e-05</v>
      </c>
      <c r="DF24" s="25" t="n">
        <v>1.242680571939148e-05</v>
      </c>
      <c r="DG24" s="25" t="n">
        <v>1.782155689619441e-06</v>
      </c>
      <c r="DH24" s="25" t="n">
        <v>0.0001075947032223255</v>
      </c>
      <c r="DI24" s="25" t="n">
        <v>4.15525572196248e-05</v>
      </c>
      <c r="DJ24" s="25" t="n">
        <v>2.023369907401224e-05</v>
      </c>
      <c r="DK24" s="25" t="n">
        <v>8.942057288473346e-06</v>
      </c>
      <c r="DL24" s="25" t="n">
        <v>1.554386078964186e-08</v>
      </c>
      <c r="DM24" s="25" t="n">
        <v>3.430105858810532e-05</v>
      </c>
      <c r="DN24" s="25" t="n">
        <v>4.699981540548385e-05</v>
      </c>
      <c r="DO24" s="25" t="n">
        <v>8.141694642847657e-07</v>
      </c>
      <c r="DP24" s="25" t="n">
        <v>5.106078655468629e-05</v>
      </c>
      <c r="DQ24" s="25" t="n">
        <v>5.643949114533364e-05</v>
      </c>
      <c r="DR24" s="25" t="n">
        <v>4.018403306542566e-07</v>
      </c>
      <c r="DT24" s="25" t="n">
        <v>1.12842561486755e-06</v>
      </c>
      <c r="DU24" s="25" t="n">
        <v>1.369948839287381e-06</v>
      </c>
      <c r="DV24" s="25" t="n">
        <v>1.589135228238422e-06</v>
      </c>
      <c r="DW24" s="25" t="n">
        <v>4.788234371046471e-05</v>
      </c>
      <c r="DX24" s="25" t="n">
        <v>6.268801009946343e-06</v>
      </c>
      <c r="DY24" s="25" t="n">
        <v>0.0001080548336914583</v>
      </c>
      <c r="DZ24" s="25" t="n">
        <v>7.748756413434975e-05</v>
      </c>
      <c r="EA24" s="25" t="n">
        <v>2.68840088239973e-07</v>
      </c>
      <c r="EB24" s="25" t="n">
        <v>2.947993701529456e-07</v>
      </c>
      <c r="EC24" s="25" t="n">
        <v>2.957043048295269e-05</v>
      </c>
      <c r="ED24" s="25" t="n">
        <v>1.533094604850196e-05</v>
      </c>
      <c r="EE24" s="25" t="n">
        <v>3.779937615298696e-05</v>
      </c>
      <c r="EH24" s="25" t="n">
        <v>2.986073586254022e-07</v>
      </c>
      <c r="EI24" s="25" t="n">
        <v>8.579461604683311e-06</v>
      </c>
      <c r="EJ24" s="25" t="n">
        <v>6.971502665472088e-05</v>
      </c>
      <c r="EK24" s="25" t="n">
        <v>5.428390267705366e-05</v>
      </c>
      <c r="EL24" s="25" t="n">
        <v>2.898573882547454e-05</v>
      </c>
      <c r="EP24" s="25" t="n">
        <v>1.119174195230908e-05</v>
      </c>
      <c r="EQ24" s="25" t="n">
        <v>0.0004962538500819536</v>
      </c>
      <c r="ES24" s="25" t="n">
        <v>0.0002467030814867667</v>
      </c>
      <c r="EU24" s="25" t="n">
        <v>0.0001069401430068419</v>
      </c>
      <c r="EV24" s="25" t="n">
        <v>0.0006478018379909263</v>
      </c>
      <c r="EY24" s="25" t="n">
        <v>4.690507032246698e-07</v>
      </c>
      <c r="FP24" s="25" t="n">
        <v>2.328833988357459e-08</v>
      </c>
      <c r="FZ24" s="25" t="n">
        <v>0.0001479054696929199</v>
      </c>
      <c r="GC24" s="25" t="n">
        <v>5.266477606902302e-05</v>
      </c>
      <c r="GD24" s="25" t="n">
        <v>0.0001358964944774639</v>
      </c>
      <c r="GE24" s="25" t="n">
        <v>0.0009822859475839948</v>
      </c>
      <c r="GF24" s="25" t="n">
        <v>2.282514838387595e-06</v>
      </c>
      <c r="GH24" s="25" t="n">
        <v>0.0004073274169366048</v>
      </c>
      <c r="GI24" s="25" t="n">
        <v>3.810897324117e-08</v>
      </c>
      <c r="GJ24" s="25" t="n">
        <v>1.063618270031974e-09</v>
      </c>
      <c r="GK24" s="25" t="n">
        <v>6.671822267101998e-08</v>
      </c>
      <c r="GP24" s="25" t="n">
        <v>5.983155950107279e-06</v>
      </c>
      <c r="GQ24" s="25" t="n">
        <v>1.141458053951309e-07</v>
      </c>
      <c r="GS24" s="25" t="n">
        <v>3.431451122811734e-05</v>
      </c>
      <c r="GU24" s="25" t="n">
        <v>2.358376702408717e-06</v>
      </c>
      <c r="GV24" s="25" t="n">
        <v>0.001568480635606283</v>
      </c>
      <c r="GW24" s="25" t="n">
        <v>4.886135776666026e-05</v>
      </c>
      <c r="GX24" s="25" t="n">
        <v>6.44210851842193e-05</v>
      </c>
      <c r="GY24" s="25" t="n">
        <v>3.116236974998048e-07</v>
      </c>
      <c r="HA24" s="25" t="n">
        <v>4.148626551392919e-07</v>
      </c>
      <c r="HB24" s="25" t="n">
        <v>3.786367097035893e-08</v>
      </c>
      <c r="HC24" s="25" t="n">
        <v>3.929020259455037e-05</v>
      </c>
      <c r="HD24" s="25" t="n">
        <v>3.786367097035893e-08</v>
      </c>
      <c r="HE24" s="25" t="n">
        <v>3.786367097035893e-08</v>
      </c>
      <c r="HJ24" s="25" t="n">
        <v>9.323076355120503e-06</v>
      </c>
      <c r="HL24" s="25" t="n">
        <v>5.391718613988876e-06</v>
      </c>
    </row>
    <row r="25">
      <c r="A25" s="18" t="inlineStr">
        <is>
          <t>171</t>
        </is>
      </c>
      <c r="B25" s="19" t="inlineStr">
        <is>
          <t>Energía eléctrica</t>
        </is>
      </c>
      <c r="C25" s="25" t="n">
        <v>3.836501286063505e-05</v>
      </c>
      <c r="D25" s="25" t="n">
        <v>3.981265627678793e-05</v>
      </c>
      <c r="E25" s="25" t="n">
        <v>0.0001675408731911056</v>
      </c>
      <c r="F25" s="25" t="n">
        <v>4.019413259981131e-05</v>
      </c>
      <c r="G25" s="25" t="n">
        <v>0.0001968658634417227</v>
      </c>
      <c r="H25" s="25" t="n">
        <v>3.833767642380037e-05</v>
      </c>
      <c r="I25" s="25" t="n">
        <v>3.838286776587591e-05</v>
      </c>
      <c r="J25" s="25" t="n">
        <v>3.838286776587591e-05</v>
      </c>
      <c r="K25" s="25" t="n">
        <v>3.832655231630473e-05</v>
      </c>
      <c r="L25" s="25" t="n">
        <v>0.002326971572278594</v>
      </c>
      <c r="M25" s="25" t="n">
        <v>0.00164796734327002</v>
      </c>
      <c r="N25" s="25" t="n">
        <v>7.546340196802178e-05</v>
      </c>
      <c r="Q25" s="25" t="n">
        <v>0.001026994753646859</v>
      </c>
      <c r="R25" s="25" t="n">
        <v>0.001026994753646859</v>
      </c>
      <c r="S25" s="25" t="n">
        <v>0.001098485505724529</v>
      </c>
      <c r="T25" s="25" t="n">
        <v>0.001098485505724529</v>
      </c>
      <c r="U25" s="25" t="n">
        <v>0.02369201154219862</v>
      </c>
      <c r="V25" s="25" t="n">
        <v>0.01836088590619172</v>
      </c>
      <c r="W25" s="25" t="n">
        <v>0.2894224303294643</v>
      </c>
      <c r="Z25" s="25" t="n">
        <v>1.121543639750445e-05</v>
      </c>
      <c r="AB25" s="25" t="n">
        <v>1.511003543893758e-06</v>
      </c>
      <c r="AC25" s="25" t="n">
        <v>0.0001629158278102218</v>
      </c>
      <c r="AD25" s="25" t="n">
        <v>0.0001609368418097902</v>
      </c>
      <c r="AG25" s="25" t="n">
        <v>6.322941941753941e-10</v>
      </c>
      <c r="AL25" s="25" t="n">
        <v>7.785984962860381e-05</v>
      </c>
      <c r="AM25" s="25" t="n">
        <v>8.965348375610982e-06</v>
      </c>
      <c r="AN25" s="25" t="n">
        <v>5.277696842669154e-06</v>
      </c>
      <c r="AO25" s="25" t="n">
        <v>0.000427377218383981</v>
      </c>
      <c r="AQ25" s="25" t="n">
        <v>4.512963458441986e-07</v>
      </c>
      <c r="AR25" s="25" t="n">
        <v>1.646987824510295e-05</v>
      </c>
      <c r="AY25" s="25" t="n">
        <v>2.036148486233137e-06</v>
      </c>
      <c r="AZ25" s="25" t="n">
        <v>6.008448159402636e-08</v>
      </c>
      <c r="BD25" s="25" t="n">
        <v>7.544111360478087e-09</v>
      </c>
      <c r="BF25" s="25" t="n">
        <v>7.042907631546458e-08</v>
      </c>
      <c r="BG25" s="25" t="n">
        <v>0.001454190175497441</v>
      </c>
      <c r="BH25" s="25" t="n">
        <v>7.428214217235342e-06</v>
      </c>
      <c r="BI25" s="25" t="n">
        <v>8.288035376495323e-09</v>
      </c>
      <c r="BJ25" s="25" t="n">
        <v>5.33212041813472e-06</v>
      </c>
      <c r="BL25" s="25" t="n">
        <v>2.500701850123283e-06</v>
      </c>
      <c r="BM25" s="25" t="n">
        <v>1.610767179888953e-06</v>
      </c>
      <c r="BN25" s="25" t="n">
        <v>8.876863815255021e-06</v>
      </c>
      <c r="BO25" s="25" t="n">
        <v>2.2145573748743e-05</v>
      </c>
      <c r="BP25" s="25" t="n">
        <v>2.159610197141697e-05</v>
      </c>
      <c r="BQ25" s="25" t="n">
        <v>2.546053478295918e-05</v>
      </c>
      <c r="BR25" s="25" t="n">
        <v>3.558699793652038e-05</v>
      </c>
      <c r="BS25" s="25" t="n">
        <v>2.466825932166924e-05</v>
      </c>
      <c r="BT25" s="25" t="n">
        <v>0.0008254986223451455</v>
      </c>
      <c r="BU25" s="25" t="n">
        <v>9.532576334313999e-05</v>
      </c>
      <c r="BV25" s="25" t="n">
        <v>0.0002660753401047622</v>
      </c>
      <c r="BW25" s="25" t="n">
        <v>2.466825932166924e-05</v>
      </c>
      <c r="BX25" s="25" t="n">
        <v>0.006908592984728814</v>
      </c>
      <c r="BY25" s="25" t="n">
        <v>0.01355047495916372</v>
      </c>
      <c r="BZ25" s="25" t="n">
        <v>0.01038627028177104</v>
      </c>
      <c r="CA25" s="25" t="n">
        <v>0.002750876587604417</v>
      </c>
      <c r="CB25" s="25" t="n">
        <v>0.003461545780339574</v>
      </c>
      <c r="CC25" s="25" t="n">
        <v>1.77120217539719e-05</v>
      </c>
      <c r="CD25" s="25" t="n">
        <v>2.938516868817836e-08</v>
      </c>
      <c r="CE25" s="25" t="n">
        <v>0.0002581007013407457</v>
      </c>
      <c r="CF25" s="25" t="n">
        <v>4.047510207691791e-06</v>
      </c>
      <c r="CG25" s="25" t="n">
        <v>0.0001525132150034549</v>
      </c>
      <c r="CH25" s="25" t="n">
        <v>0.0005560829788444276</v>
      </c>
      <c r="CI25" s="25" t="n">
        <v>2.144468972770394e-07</v>
      </c>
      <c r="CJ25" s="25" t="n">
        <v>6.720031839056703e-07</v>
      </c>
      <c r="CK25" s="25" t="n">
        <v>1.911640373928773e-06</v>
      </c>
      <c r="CL25" s="25" t="n">
        <v>7.084053435888545e-05</v>
      </c>
      <c r="CN25" s="25" t="n">
        <v>1.08483073312526e-06</v>
      </c>
      <c r="CO25" s="25" t="n">
        <v>1.534039803403648e-05</v>
      </c>
      <c r="CP25" s="25" t="n">
        <v>5.158147676051502e-09</v>
      </c>
      <c r="CR25" s="25" t="n">
        <v>6.813287328460147e-06</v>
      </c>
      <c r="CS25" s="25" t="n">
        <v>1.12585015796635e-05</v>
      </c>
      <c r="CT25" s="25" t="n">
        <v>0.0003048240107206645</v>
      </c>
      <c r="CX25" s="25" t="n">
        <v>9.854388593523747e-06</v>
      </c>
      <c r="CY25" s="25" t="n">
        <v>2.241791121896026e-06</v>
      </c>
      <c r="CZ25" s="25" t="n">
        <v>0.0005739317929786968</v>
      </c>
      <c r="DA25" s="25" t="n">
        <v>7.270653017131836e-05</v>
      </c>
      <c r="DB25" s="25" t="n">
        <v>1.159129206267087e-05</v>
      </c>
      <c r="DC25" s="25" t="n">
        <v>0.022705225153228</v>
      </c>
      <c r="DD25" s="25" t="n">
        <v>0.02400384976457664</v>
      </c>
      <c r="DE25" s="25" t="n">
        <v>0.01973293577573898</v>
      </c>
      <c r="DF25" s="25" t="n">
        <v>5.310745004431196e-05</v>
      </c>
      <c r="DG25" s="25" t="n">
        <v>1.434920755199697e-05</v>
      </c>
      <c r="DH25" s="25" t="n">
        <v>0.0004385699694387527</v>
      </c>
      <c r="DI25" s="25" t="n">
        <v>0.0002787145992119021</v>
      </c>
      <c r="DJ25" s="25" t="n">
        <v>0.0001025957940783682</v>
      </c>
      <c r="DK25" s="25" t="n">
        <v>4.732166958160592e-05</v>
      </c>
      <c r="DL25" s="25" t="n">
        <v>4.985760365812223e-07</v>
      </c>
      <c r="DM25" s="25" t="n">
        <v>0.0002478533736000277</v>
      </c>
      <c r="DN25" s="25" t="n">
        <v>0.0003292164602722921</v>
      </c>
      <c r="DO25" s="25" t="n">
        <v>4.852190167378133e-06</v>
      </c>
      <c r="DP25" s="25" t="n">
        <v>0.0003597724065359858</v>
      </c>
      <c r="DQ25" s="25" t="n">
        <v>0.0004055524484235984</v>
      </c>
      <c r="DR25" s="25" t="n">
        <v>1.211181838796037e-07</v>
      </c>
      <c r="DS25" s="25" t="n">
        <v>1.94376985446029e-07</v>
      </c>
      <c r="DU25" s="25" t="n">
        <v>9.843924789424671e-06</v>
      </c>
      <c r="DV25" s="25" t="n">
        <v>1.069760744167601e-05</v>
      </c>
      <c r="DW25" s="25" t="n">
        <v>0.0003415122412868684</v>
      </c>
      <c r="DX25" s="25" t="n">
        <v>5.410651796843796e-05</v>
      </c>
      <c r="DY25" s="25" t="n">
        <v>5.256930590339873e-06</v>
      </c>
      <c r="DZ25" s="25" t="n">
        <v>3.498808152461057e-05</v>
      </c>
      <c r="EC25" s="25" t="n">
        <v>1.124779586057129e-05</v>
      </c>
      <c r="ED25" s="25" t="n">
        <v>3.076069601605158e-05</v>
      </c>
      <c r="EE25" s="25" t="n">
        <v>2.633667259445446e-07</v>
      </c>
      <c r="EH25" s="25" t="n">
        <v>2.145677484865982e-06</v>
      </c>
      <c r="EJ25" s="25" t="n">
        <v>0.0002331774646984831</v>
      </c>
      <c r="EK25" s="25" t="n">
        <v>0.0003688853466038675</v>
      </c>
      <c r="EL25" s="25" t="n">
        <v>0.0001930351909605018</v>
      </c>
      <c r="EO25" s="25" t="n">
        <v>6.578003770800419e-08</v>
      </c>
      <c r="EP25" s="25" t="n">
        <v>1.402843289937024e-05</v>
      </c>
      <c r="EQ25" s="25" t="n">
        <v>0.007853162133123977</v>
      </c>
      <c r="ER25" s="25" t="n">
        <v>0.002003500428665232</v>
      </c>
      <c r="ES25" s="25" t="n">
        <v>5.798291728723796e-05</v>
      </c>
      <c r="ET25" s="25" t="n">
        <v>0.002736798754587771</v>
      </c>
      <c r="EU25" s="25" t="n">
        <v>7.783299719114918e-05</v>
      </c>
      <c r="EV25" s="25" t="n">
        <v>0.0006793567908951001</v>
      </c>
      <c r="EY25" s="25" t="n">
        <v>4.916711499230864e-07</v>
      </c>
      <c r="FJ25" s="25" t="n">
        <v>0.2896559452932853</v>
      </c>
      <c r="FK25" s="25" t="n">
        <v>0.261259193950814</v>
      </c>
      <c r="FP25" s="25" t="n">
        <v>2.441144373441496e-08</v>
      </c>
      <c r="FZ25" s="25" t="n">
        <v>0.0005062986501099395</v>
      </c>
      <c r="GC25" s="25" t="n">
        <v>5.781461117581716e-05</v>
      </c>
      <c r="GD25" s="25" t="n">
        <v>0.0001548054588778242</v>
      </c>
      <c r="GH25" s="25" t="n">
        <v>0.000115888347279534</v>
      </c>
      <c r="GI25" s="25" t="n">
        <v>0.0006709144290812173</v>
      </c>
      <c r="GK25" s="25" t="n">
        <v>0.007703710307494597</v>
      </c>
      <c r="GP25" s="25" t="n">
        <v>0.0002252090236459513</v>
      </c>
      <c r="GQ25" s="25" t="n">
        <v>0.001366624466042077</v>
      </c>
      <c r="GS25" s="25" t="n">
        <v>4.370307159796552e-05</v>
      </c>
      <c r="GT25" s="25" t="n">
        <v>0.04122413531842428</v>
      </c>
      <c r="GU25" s="25" t="n">
        <v>6.1723871029549e-05</v>
      </c>
      <c r="GV25" s="25" t="n">
        <v>0.0002022719839168676</v>
      </c>
      <c r="GW25" s="25" t="n">
        <v>1.738424990601992e-05</v>
      </c>
      <c r="GX25" s="25" t="n">
        <v>0.0004640452940188846</v>
      </c>
      <c r="HB25" s="25" t="n">
        <v>0.0005742734963302283</v>
      </c>
      <c r="HD25" s="25" t="n">
        <v>0.0005742734963302283</v>
      </c>
      <c r="HE25" s="25" t="n">
        <v>0.0005742734963302283</v>
      </c>
      <c r="HJ25" s="25" t="n">
        <v>9.772691184192098e-06</v>
      </c>
      <c r="HL25" s="25" t="n">
        <v>5.651739721903466e-06</v>
      </c>
    </row>
    <row r="26">
      <c r="A26" s="18" t="inlineStr">
        <is>
          <t>211</t>
        </is>
      </c>
      <c r="B26" s="19" t="inlineStr">
        <is>
          <t>Carne y productos de carne</t>
        </is>
      </c>
      <c r="C26" s="25" t="n">
        <v>1.23131414321835e-10</v>
      </c>
      <c r="H26" s="25" t="n">
        <v>1.128974279582406e-08</v>
      </c>
      <c r="M26" s="25" t="n">
        <v>2.544553108414361e-05</v>
      </c>
      <c r="N26" s="25" t="n">
        <v>5.207594777536021e-06</v>
      </c>
      <c r="U26" s="25" t="n">
        <v>8.033867661745595e-08</v>
      </c>
      <c r="V26" s="25" t="n">
        <v>1.515400804173987e-06</v>
      </c>
      <c r="X26" s="25" t="n">
        <v>0.0006340282413832387</v>
      </c>
      <c r="AB26" s="25" t="n">
        <v>3.667783395566612e-06</v>
      </c>
      <c r="AC26" s="25" t="n">
        <v>6.323418514073998e-06</v>
      </c>
      <c r="AG26" s="25" t="n">
        <v>0.0001926701159719296</v>
      </c>
      <c r="AH26" s="25" t="n">
        <v>1.332899461813178e-06</v>
      </c>
      <c r="AI26" s="25" t="n">
        <v>0.01395963866989454</v>
      </c>
      <c r="AJ26" s="25" t="n">
        <v>6.954648335093815e-05</v>
      </c>
      <c r="AL26" s="25" t="n">
        <v>5.404094781540503e-06</v>
      </c>
      <c r="AM26" s="25" t="n">
        <v>0.006318928783216678</v>
      </c>
      <c r="AN26" s="25" t="n">
        <v>1.746256306836148e-05</v>
      </c>
      <c r="AQ26" s="25" t="n">
        <v>2.914098367809076e-10</v>
      </c>
      <c r="AR26" s="25" t="n">
        <v>8.136830583614147e-08</v>
      </c>
      <c r="AW26" s="25" t="n">
        <v>8.209001637110945e-07</v>
      </c>
      <c r="AX26" s="25" t="n">
        <v>2.050238079983531e-07</v>
      </c>
      <c r="BG26" s="25" t="n">
        <v>3.534028354143352e-06</v>
      </c>
      <c r="BK26" s="25" t="n">
        <v>1.724833041119903e-10</v>
      </c>
      <c r="BL26" s="25" t="n">
        <v>3.120145479166737e-07</v>
      </c>
      <c r="BO26" s="25" t="n">
        <v>1.127778907202212e-06</v>
      </c>
      <c r="BT26" s="25" t="n">
        <v>3.21959860929701e-08</v>
      </c>
      <c r="BV26" s="25" t="n">
        <v>2.944603456351785e-06</v>
      </c>
      <c r="BX26" s="25" t="n">
        <v>1.005630961842922e-05</v>
      </c>
      <c r="BY26" s="25" t="n">
        <v>2.103921831549013e-05</v>
      </c>
      <c r="BZ26" s="25" t="n">
        <v>3.916350667247967e-05</v>
      </c>
      <c r="CA26" s="25" t="n">
        <v>0.0002175544282116636</v>
      </c>
      <c r="CB26" s="25" t="n">
        <v>6.968083601297336e-05</v>
      </c>
      <c r="CC26" s="25" t="n">
        <v>5.650013947015119e-07</v>
      </c>
      <c r="CD26" s="25" t="n">
        <v>8.573300700660208e-07</v>
      </c>
      <c r="CE26" s="25" t="n">
        <v>0.0002520067255030667</v>
      </c>
      <c r="CF26" s="25" t="n">
        <v>0.0002850882781966649</v>
      </c>
      <c r="CG26" s="25" t="n">
        <v>0.0002819018165335089</v>
      </c>
      <c r="CH26" s="25" t="n">
        <v>0.0001888029844731398</v>
      </c>
      <c r="CI26" s="25" t="n">
        <v>0.0002285101288442542</v>
      </c>
      <c r="CJ26" s="25" t="n">
        <v>6.339802442664972e-08</v>
      </c>
      <c r="CK26" s="25" t="n">
        <v>8.684149461353069e-06</v>
      </c>
      <c r="CS26" s="25" t="n">
        <v>1.240084160479706e-08</v>
      </c>
      <c r="CY26" s="25" t="n">
        <v>2.684225715562382e-06</v>
      </c>
      <c r="CZ26" s="25" t="n">
        <v>0.0001035233301048849</v>
      </c>
      <c r="DH26" s="25" t="n">
        <v>4.037410332087026e-07</v>
      </c>
      <c r="DX26" s="25" t="n">
        <v>8.512189392276113e-09</v>
      </c>
      <c r="EI26" s="25" t="n">
        <v>3.487947089610306e-07</v>
      </c>
      <c r="EJ26" s="25" t="n">
        <v>2.039216265055784e-06</v>
      </c>
      <c r="EP26" s="25" t="n">
        <v>1.299259355561227e-08</v>
      </c>
      <c r="EQ26" s="25" t="n">
        <v>1.002400872210045e-08</v>
      </c>
      <c r="ES26" s="25" t="n">
        <v>0.0002338571839211817</v>
      </c>
      <c r="EU26" s="25" t="n">
        <v>0.007910395432908626</v>
      </c>
      <c r="EV26" s="25" t="n">
        <v>0.03872574707089006</v>
      </c>
      <c r="EY26" s="25" t="n">
        <v>2.80399619624977e-05</v>
      </c>
      <c r="FO26" s="25" t="n">
        <v>8.889342473852379e-06</v>
      </c>
      <c r="FP26" s="25" t="n">
        <v>6.136303820835666e-06</v>
      </c>
      <c r="FQ26" s="25" t="n">
        <v>8.889342473852379e-06</v>
      </c>
      <c r="FR26" s="25" t="n">
        <v>9.787090404673689e-08</v>
      </c>
      <c r="FS26" s="25" t="n">
        <v>9.787090404673689e-08</v>
      </c>
      <c r="FT26" s="25" t="n">
        <v>9.787090404673689e-08</v>
      </c>
      <c r="FU26" s="25" t="n">
        <v>9.787090404673689e-08</v>
      </c>
      <c r="FV26" s="25" t="n">
        <v>9.787090404673689e-08</v>
      </c>
      <c r="FW26" s="25" t="n">
        <v>9.787090404673689e-08</v>
      </c>
      <c r="FX26" s="25" t="n">
        <v>8.889342473852379e-06</v>
      </c>
      <c r="FZ26" s="25" t="n">
        <v>0.0006228664628630968</v>
      </c>
      <c r="GC26" s="25" t="n">
        <v>0.0001166244174986099</v>
      </c>
      <c r="GD26" s="25" t="n">
        <v>4.417556272346059e-05</v>
      </c>
      <c r="GE26" s="25" t="n">
        <v>0.005595422980513319</v>
      </c>
      <c r="GF26" s="25" t="n">
        <v>0.003687042659561177</v>
      </c>
      <c r="GH26" s="25" t="n">
        <v>5.178831997486523e-05</v>
      </c>
      <c r="GK26" s="25" t="n">
        <v>3.955887108439923e-06</v>
      </c>
      <c r="GP26" s="25" t="n">
        <v>0.0003574125013752807</v>
      </c>
      <c r="GQ26" s="25" t="n">
        <v>9.705341880349818e-13</v>
      </c>
      <c r="GS26" s="25" t="n">
        <v>1.589091988003739e-06</v>
      </c>
      <c r="GU26" s="25" t="n">
        <v>5.832408962473697e-08</v>
      </c>
      <c r="GV26" s="25" t="n">
        <v>0.0005247596538258725</v>
      </c>
      <c r="GW26" s="25" t="n">
        <v>1.728779092476013e-06</v>
      </c>
      <c r="GY26" s="25" t="n">
        <v>0.003727359859211364</v>
      </c>
      <c r="GZ26" s="25" t="n">
        <v>4.046957466843034e-05</v>
      </c>
      <c r="HA26" s="25" t="n">
        <v>0.001002941644817663</v>
      </c>
      <c r="HB26" s="25" t="n">
        <v>0.0004256934062601905</v>
      </c>
      <c r="HC26" s="25" t="n">
        <v>0.005521194310889316</v>
      </c>
      <c r="HD26" s="25" t="n">
        <v>0.0004256934062601905</v>
      </c>
      <c r="HE26" s="25" t="n">
        <v>0.0004256934062601905</v>
      </c>
      <c r="HG26" s="25" t="n">
        <v>0.0006084164735483427</v>
      </c>
      <c r="HH26" s="25" t="n">
        <v>0.0006084164735483427</v>
      </c>
      <c r="HI26" s="25" t="n">
        <v>0.0006084164735483427</v>
      </c>
      <c r="HJ26" s="25" t="n">
        <v>0.0005573357092822098</v>
      </c>
      <c r="HL26" s="25" t="n">
        <v>0.0003223182138079511</v>
      </c>
    </row>
    <row r="27">
      <c r="A27" s="18" t="inlineStr">
        <is>
          <t>212</t>
        </is>
      </c>
      <c r="B27" s="19" t="inlineStr">
        <is>
          <t>Pescado preparado o en conserva</t>
        </is>
      </c>
      <c r="X27" s="25" t="n">
        <v>2.989201946228956e-05</v>
      </c>
      <c r="Y27" s="25" t="n">
        <v>0.1023870231480838</v>
      </c>
      <c r="AC27" s="25" t="n">
        <v>2.981035692285279e-07</v>
      </c>
      <c r="AG27" s="25" t="n">
        <v>1.042761947882468e-05</v>
      </c>
      <c r="AI27" s="25" t="n">
        <v>0.0007627901794536021</v>
      </c>
      <c r="AJ27" s="25" t="n">
        <v>1.54770139565633e-06</v>
      </c>
      <c r="AL27" s="25" t="n">
        <v>1.249013299001512e-07</v>
      </c>
      <c r="AM27" s="25" t="n">
        <v>3.207546827795669e-05</v>
      </c>
      <c r="AN27" s="25" t="n">
        <v>1.197145018067955e-09</v>
      </c>
      <c r="AR27" s="25" t="n">
        <v>3.847728709760467e-06</v>
      </c>
      <c r="CK27" s="25" t="n">
        <v>9.654596140658911e-07</v>
      </c>
      <c r="CZ27" s="25" t="n">
        <v>4.45097736865031e-06</v>
      </c>
      <c r="EQ27" s="25" t="n">
        <v>2.501285587631109e-11</v>
      </c>
      <c r="ES27" s="25" t="n">
        <v>7.594803102230468e-05</v>
      </c>
      <c r="EU27" s="25" t="n">
        <v>0.001306270093279842</v>
      </c>
      <c r="EV27" s="25" t="n">
        <v>0.004397299481500586</v>
      </c>
      <c r="EY27" s="25" t="n">
        <v>3.183931093008439e-06</v>
      </c>
      <c r="FP27" s="25" t="n">
        <v>1.580819918829659e-07</v>
      </c>
      <c r="FR27" s="25" t="n">
        <v>1.962276829644052e-05</v>
      </c>
      <c r="FS27" s="25" t="n">
        <v>1.962276829644052e-05</v>
      </c>
      <c r="FT27" s="25" t="n">
        <v>1.962276829644052e-05</v>
      </c>
      <c r="FU27" s="25" t="n">
        <v>1.962276829644052e-05</v>
      </c>
      <c r="FV27" s="25" t="n">
        <v>1.962276829644052e-05</v>
      </c>
      <c r="FW27" s="25" t="n">
        <v>1.962276829644052e-05</v>
      </c>
      <c r="FZ27" s="25" t="n">
        <v>0.0001695555150130374</v>
      </c>
      <c r="GC27" s="25" t="n">
        <v>0.001285325356274632</v>
      </c>
      <c r="GD27" s="25" t="n">
        <v>4.883554055812948e-06</v>
      </c>
      <c r="GE27" s="25" t="n">
        <v>4.439855186874304e-05</v>
      </c>
      <c r="GF27" s="25" t="n">
        <v>2.949528464465642e-05</v>
      </c>
      <c r="GH27" s="25" t="n">
        <v>2.578810804355601e-05</v>
      </c>
      <c r="GK27" s="25" t="n">
        <v>4.491900517496699e-07</v>
      </c>
      <c r="GP27" s="25" t="n">
        <v>4.058270698342516e-05</v>
      </c>
      <c r="GV27" s="25" t="n">
        <v>3.756923436796012e-05</v>
      </c>
      <c r="GY27" s="25" t="n">
        <v>2.837372457451122e-05</v>
      </c>
      <c r="HA27" s="25" t="n">
        <v>5.726856273092482e-06</v>
      </c>
      <c r="HB27" s="25" t="n">
        <v>8.809375401356651e-05</v>
      </c>
      <c r="HC27" s="25" t="n">
        <v>0.0005263813487353996</v>
      </c>
      <c r="HD27" s="25" t="n">
        <v>8.809375401356651e-05</v>
      </c>
      <c r="HE27" s="25" t="n">
        <v>8.809375401356651e-05</v>
      </c>
      <c r="HJ27" s="25" t="n">
        <v>6.328533884606853e-05</v>
      </c>
      <c r="HL27" s="25" t="n">
        <v>3.659915745102044e-05</v>
      </c>
    </row>
    <row r="28">
      <c r="A28" s="18" t="inlineStr">
        <is>
          <t>213</t>
        </is>
      </c>
      <c r="B28" s="19" t="inlineStr">
        <is>
          <t>Legumbres preparadas o en conserva</t>
        </is>
      </c>
      <c r="C28" s="25" t="n">
        <v>1.347698532765375e-07</v>
      </c>
      <c r="E28" s="25" t="n">
        <v>0.0001798857218003848</v>
      </c>
      <c r="F28" s="25" t="n">
        <v>3.441959543691134e-06</v>
      </c>
      <c r="H28" s="25" t="n">
        <v>1.235685457284025e-05</v>
      </c>
      <c r="M28" s="25" t="n">
        <v>2.161381069348923e-06</v>
      </c>
      <c r="N28" s="25" t="n">
        <v>7.223570469727069e-06</v>
      </c>
      <c r="V28" s="25" t="n">
        <v>0.001658637197976689</v>
      </c>
      <c r="X28" s="25" t="n">
        <v>0.0001368356892442173</v>
      </c>
      <c r="Z28" s="25" t="n">
        <v>0.007195860017809211</v>
      </c>
      <c r="AA28" s="25" t="n">
        <v>0.005188377160250474</v>
      </c>
      <c r="AB28" s="25" t="n">
        <v>0.008531691640008297</v>
      </c>
      <c r="AC28" s="25" t="n">
        <v>0.0002101960485702056</v>
      </c>
      <c r="AD28" s="25" t="n">
        <v>0.0002121131941917928</v>
      </c>
      <c r="AG28" s="25" t="n">
        <v>5.226341150980866e-05</v>
      </c>
      <c r="AH28" s="25" t="n">
        <v>3.262561189051867e-05</v>
      </c>
      <c r="AI28" s="25" t="n">
        <v>0.003491765973639115</v>
      </c>
      <c r="AJ28" s="25" t="n">
        <v>1.823424244192218e-05</v>
      </c>
      <c r="AL28" s="25" t="n">
        <v>0.0008138076513132639</v>
      </c>
      <c r="AM28" s="25" t="n">
        <v>0.0005509008837605887</v>
      </c>
      <c r="AN28" s="25" t="n">
        <v>0.009283771877456378</v>
      </c>
      <c r="AP28" s="25" t="n">
        <v>6.891254363653392e-07</v>
      </c>
      <c r="AQ28" s="25" t="n">
        <v>9.137582310512412e-07</v>
      </c>
      <c r="AR28" s="25" t="n">
        <v>8.905927621553032e-05</v>
      </c>
      <c r="BK28" s="25" t="n">
        <v>1.887865068053812e-07</v>
      </c>
      <c r="BL28" s="25" t="n">
        <v>8.657194625728555e-07</v>
      </c>
      <c r="BX28" s="25" t="n">
        <v>9.756123183633482e-07</v>
      </c>
      <c r="CF28" s="25" t="n">
        <v>1.274558089130713e-05</v>
      </c>
      <c r="CH28" s="25" t="n">
        <v>0.000178388849815451</v>
      </c>
      <c r="CJ28" s="25" t="n">
        <v>8.87002065570465e-09</v>
      </c>
      <c r="CK28" s="25" t="n">
        <v>2.100910550325095e-07</v>
      </c>
      <c r="CR28" s="25" t="n">
        <v>7.057310660022661e-07</v>
      </c>
      <c r="CS28" s="25" t="n">
        <v>4.243964538776662e-07</v>
      </c>
      <c r="CT28" s="25" t="n">
        <v>3.157415263119401e-05</v>
      </c>
      <c r="CX28" s="25" t="n">
        <v>7.913591971504569e-07</v>
      </c>
      <c r="CY28" s="25" t="n">
        <v>4.126376854734865e-06</v>
      </c>
      <c r="CZ28" s="25" t="n">
        <v>0.0003254159164380772</v>
      </c>
      <c r="DA28" s="25" t="n">
        <v>1.454950266119426e-07</v>
      </c>
      <c r="DB28" s="25" t="n">
        <v>1.119192599832369e-06</v>
      </c>
      <c r="DE28" s="25" t="n">
        <v>5.389582370916129e-06</v>
      </c>
      <c r="DF28" s="25" t="n">
        <v>1.251991113402312e-06</v>
      </c>
      <c r="DG28" s="25" t="n">
        <v>1.009441063212208e-06</v>
      </c>
      <c r="DH28" s="25" t="n">
        <v>3.533360790061504e-05</v>
      </c>
      <c r="DJ28" s="25" t="n">
        <v>3.527038935790338e-06</v>
      </c>
      <c r="DK28" s="25" t="n">
        <v>4.867327927558603e-06</v>
      </c>
      <c r="DM28" s="25" t="n">
        <v>2.55301868012119e-05</v>
      </c>
      <c r="DN28" s="25" t="n">
        <v>2.474715704630144e-05</v>
      </c>
      <c r="DO28" s="25" t="n">
        <v>4.989992030395792e-07</v>
      </c>
      <c r="DP28" s="25" t="n">
        <v>3.724443460446641e-05</v>
      </c>
      <c r="DQ28" s="25" t="n">
        <v>4.20077633523935e-05</v>
      </c>
      <c r="DR28" s="25" t="n">
        <v>1.246047141536243e-09</v>
      </c>
      <c r="DU28" s="25" t="n">
        <v>1.01964928240549e-06</v>
      </c>
      <c r="DV28" s="25" t="n">
        <v>3.675983957617596e-08</v>
      </c>
      <c r="DW28" s="25" t="n">
        <v>3.526015746289639e-05</v>
      </c>
      <c r="DX28" s="25" t="n">
        <v>1.820641133176086e-08</v>
      </c>
      <c r="DZ28" s="25" t="n">
        <v>6.780636820595891e-07</v>
      </c>
      <c r="EC28" s="25" t="n">
        <v>1.165064465973561e-06</v>
      </c>
      <c r="ED28" s="25" t="n">
        <v>1.554026937944059e-06</v>
      </c>
      <c r="EH28" s="25" t="n">
        <v>2.222526639036912e-07</v>
      </c>
      <c r="EJ28" s="25" t="n">
        <v>9.846235057211839e-07</v>
      </c>
      <c r="EK28" s="25" t="n">
        <v>2.607289848079818e-06</v>
      </c>
      <c r="EP28" s="25" t="n">
        <v>3.61324234084394e-10</v>
      </c>
      <c r="EQ28" s="25" t="n">
        <v>6.022353901282642e-07</v>
      </c>
      <c r="ES28" s="25" t="n">
        <v>4.252327062198061e-05</v>
      </c>
      <c r="EU28" s="25" t="n">
        <v>0.0002038742401068515</v>
      </c>
      <c r="EV28" s="25" t="n">
        <v>0.000589443536865201</v>
      </c>
      <c r="EY28" s="25" t="n">
        <v>4.267954940284249e-07</v>
      </c>
      <c r="FP28" s="25" t="n">
        <v>2.119037122720453e-08</v>
      </c>
      <c r="FR28" s="25" t="n">
        <v>4.715091505387276e-08</v>
      </c>
      <c r="FS28" s="25" t="n">
        <v>4.715091505387276e-08</v>
      </c>
      <c r="FT28" s="25" t="n">
        <v>4.715091505387276e-08</v>
      </c>
      <c r="FU28" s="25" t="n">
        <v>4.715091505387276e-08</v>
      </c>
      <c r="FV28" s="25" t="n">
        <v>4.715091505387276e-08</v>
      </c>
      <c r="FW28" s="25" t="n">
        <v>4.715091505387276e-08</v>
      </c>
      <c r="FZ28" s="25" t="n">
        <v>3.036569685332661e-05</v>
      </c>
      <c r="GC28" s="25" t="n">
        <v>5.589600328930943e-06</v>
      </c>
      <c r="GD28" s="25" t="n">
        <v>2.197401210529022e-05</v>
      </c>
      <c r="GE28" s="25" t="n">
        <v>6.977344445756342e-05</v>
      </c>
      <c r="GF28" s="25" t="n">
        <v>4.635258399864219e-05</v>
      </c>
      <c r="GH28" s="25" t="n">
        <v>2.218588591443332e-05</v>
      </c>
      <c r="GK28" s="25" t="n">
        <v>6.021244946856204e-08</v>
      </c>
      <c r="GP28" s="25" t="n">
        <v>5.439978432333441e-06</v>
      </c>
      <c r="GQ28" s="25" t="n">
        <v>2.083683232599579e-08</v>
      </c>
      <c r="GU28" s="25" t="n">
        <v>1.035434944170852e-07</v>
      </c>
      <c r="GV28" s="25" t="n">
        <v>0.0002321186935067043</v>
      </c>
      <c r="GX28" s="25" t="n">
        <v>4.511437083577292e-05</v>
      </c>
      <c r="GY28" s="25" t="n">
        <v>4.459002405093346e-05</v>
      </c>
      <c r="HA28" s="25" t="n">
        <v>6.662128200622361e-06</v>
      </c>
      <c r="HB28" s="25" t="n">
        <v>9.54909089264241e-05</v>
      </c>
      <c r="HC28" s="25" t="n">
        <v>0.002475874019932886</v>
      </c>
      <c r="HD28" s="25" t="n">
        <v>9.54909089264241e-05</v>
      </c>
      <c r="HE28" s="25" t="n">
        <v>9.54909089264241e-05</v>
      </c>
      <c r="HJ28" s="25" t="n">
        <v>8.483191585670571e-06</v>
      </c>
      <c r="HL28" s="25" t="n">
        <v>4.905996715705611e-06</v>
      </c>
    </row>
    <row r="29">
      <c r="A29" s="18" t="inlineStr">
        <is>
          <t>214</t>
        </is>
      </c>
      <c r="B29" s="19" t="inlineStr">
        <is>
          <t>Jugos de frutas y de legumbres</t>
        </is>
      </c>
      <c r="C29" s="25" t="n">
        <v>2.427508011856855e-10</v>
      </c>
      <c r="E29" s="25" t="n">
        <v>5.74362097316416e-05</v>
      </c>
      <c r="H29" s="25" t="n">
        <v>2.225747283064075e-08</v>
      </c>
      <c r="M29" s="25" t="n">
        <v>4.109315111686285e-09</v>
      </c>
      <c r="N29" s="25" t="n">
        <v>5.814426496913195e-07</v>
      </c>
      <c r="U29" s="25" t="n">
        <v>8.780439950985224e-09</v>
      </c>
      <c r="V29" s="25" t="n">
        <v>2.987578445003158e-06</v>
      </c>
      <c r="X29" s="25" t="n">
        <v>1.241053116184678e-10</v>
      </c>
      <c r="Z29" s="25" t="n">
        <v>0.002295186670944208</v>
      </c>
      <c r="AA29" s="25" t="n">
        <v>0.002975009123165691</v>
      </c>
      <c r="AB29" s="25" t="n">
        <v>0.001452728094099389</v>
      </c>
      <c r="AC29" s="25" t="n">
        <v>7.413884259855734e-09</v>
      </c>
      <c r="AE29" s="25" t="n">
        <v>1.151602662253514e-05</v>
      </c>
      <c r="AF29" s="25" t="n">
        <v>1.159726671566243e-05</v>
      </c>
      <c r="AG29" s="25" t="n">
        <v>8.04833652642429e-09</v>
      </c>
      <c r="AH29" s="25" t="n">
        <v>2.011845778042314e-07</v>
      </c>
      <c r="AI29" s="25" t="n">
        <v>6.396200214068878e-08</v>
      </c>
      <c r="AJ29" s="25" t="n">
        <v>3.023092987285299e-08</v>
      </c>
      <c r="AL29" s="25" t="n">
        <v>1.539237606194017e-06</v>
      </c>
      <c r="AM29" s="25" t="n">
        <v>4.463343113717756e-08</v>
      </c>
      <c r="AN29" s="25" t="n">
        <v>9.766827345714846e-05</v>
      </c>
      <c r="AO29" s="25" t="n">
        <v>3.486143063162623e-05</v>
      </c>
      <c r="AP29" s="25" t="n">
        <v>0.001431845324385376</v>
      </c>
      <c r="AQ29" s="25" t="n">
        <v>5.74507908818934e-10</v>
      </c>
      <c r="AR29" s="25" t="n">
        <v>0.006249971053711741</v>
      </c>
      <c r="AW29" s="25" t="n">
        <v>8.971848798979448e-08</v>
      </c>
      <c r="AX29" s="25" t="n">
        <v>2.240762868454715e-08</v>
      </c>
      <c r="BG29" s="25" t="n">
        <v>3.862438996398976e-07</v>
      </c>
      <c r="BK29" s="25" t="n">
        <v>3.400469368028282e-10</v>
      </c>
      <c r="BL29" s="25" t="n">
        <v>3.105189096481103e-07</v>
      </c>
      <c r="BO29" s="25" t="n">
        <v>1.232581290805725e-07</v>
      </c>
      <c r="BT29" s="25" t="n">
        <v>3.518789883709081e-09</v>
      </c>
      <c r="BV29" s="25" t="n">
        <v>3.218239945757663e-07</v>
      </c>
      <c r="BX29" s="25" t="n">
        <v>1.100742243241293e-06</v>
      </c>
      <c r="BY29" s="25" t="n">
        <v>3.938666668837186e-06</v>
      </c>
      <c r="BZ29" s="25" t="n">
        <v>4.280289806678248e-06</v>
      </c>
      <c r="CA29" s="25" t="n">
        <v>2.377713541485428e-05</v>
      </c>
      <c r="CB29" s="25" t="n">
        <v>7.615614572040676e-06</v>
      </c>
      <c r="CC29" s="25" t="n">
        <v>6.175059171091213e-08</v>
      </c>
      <c r="CD29" s="25" t="n">
        <v>9.370001492846381e-08</v>
      </c>
      <c r="CE29" s="25" t="n">
        <v>2.754252389618417e-05</v>
      </c>
      <c r="CF29" s="25" t="n">
        <v>3.246942455279191e-05</v>
      </c>
      <c r="CG29" s="25" t="n">
        <v>3.080984248635623e-05</v>
      </c>
      <c r="CH29" s="25" t="n">
        <v>7.116961195890501e-05</v>
      </c>
      <c r="CI29" s="25" t="n">
        <v>2.497451475411678e-05</v>
      </c>
      <c r="CJ29" s="25" t="n">
        <v>6.928948420944499e-09</v>
      </c>
      <c r="CK29" s="25" t="n">
        <v>1.985034650682026e-08</v>
      </c>
      <c r="CS29" s="25" t="n">
        <v>2.71964770079792e-07</v>
      </c>
      <c r="CY29" s="25" t="n">
        <v>2.999929365463023e-07</v>
      </c>
      <c r="CZ29" s="25" t="n">
        <v>0.0001332178103798624</v>
      </c>
      <c r="DH29" s="25" t="n">
        <v>4.435674741678071e-08</v>
      </c>
      <c r="DX29" s="25" t="n">
        <v>9.491547521363021e-10</v>
      </c>
      <c r="EI29" s="25" t="n">
        <v>3.812075486177803e-08</v>
      </c>
      <c r="EJ29" s="25" t="n">
        <v>2.228716816889194e-07</v>
      </c>
      <c r="EP29" s="25" t="n">
        <v>1.419997096365211e-09</v>
      </c>
      <c r="EQ29" s="25" t="n">
        <v>2.180556214263222e-07</v>
      </c>
      <c r="ES29" s="25" t="n">
        <v>1.324574510791934e-05</v>
      </c>
      <c r="FZ29" s="25" t="n">
        <v>2.776169039267107e-06</v>
      </c>
      <c r="GC29" s="25" t="n">
        <v>4.357817278008442e-06</v>
      </c>
      <c r="GD29" s="25" t="n">
        <v>1.019960283135498e-05</v>
      </c>
      <c r="GE29" s="25" t="n">
        <v>1.004572564109474e-05</v>
      </c>
      <c r="GF29" s="25" t="n">
        <v>3.376965245710637e-06</v>
      </c>
      <c r="GH29" s="25" t="n">
        <v>6.975671682461556e-06</v>
      </c>
      <c r="GQ29" s="25" t="n">
        <v>1.112720651274256e-07</v>
      </c>
      <c r="GS29" s="25" t="n">
        <v>1.736763333020459e-07</v>
      </c>
      <c r="GU29" s="25" t="n">
        <v>6.374403814048038e-09</v>
      </c>
      <c r="GV29" s="25" t="n">
        <v>3.399628278056704e-05</v>
      </c>
      <c r="GW29" s="25" t="n">
        <v>1.889431298735904e-07</v>
      </c>
      <c r="GY29" s="25" t="n">
        <v>3.248555927967589e-06</v>
      </c>
      <c r="HA29" s="25" t="n">
        <v>1.588805712024521e-06</v>
      </c>
    </row>
    <row r="30">
      <c r="A30" s="18" t="inlineStr">
        <is>
          <t>215</t>
        </is>
      </c>
      <c r="B30" s="19" t="inlineStr">
        <is>
          <t>Frutas y nueces preparadas o en conserva</t>
        </is>
      </c>
      <c r="C30" s="25" t="n">
        <v>5.736802926757772e-11</v>
      </c>
      <c r="E30" s="25" t="n">
        <v>1.138347758238496e-06</v>
      </c>
      <c r="H30" s="25" t="n">
        <v>5.259992331781472e-09</v>
      </c>
      <c r="M30" s="25" t="n">
        <v>6.125482611724203e-09</v>
      </c>
      <c r="N30" s="25" t="n">
        <v>3.074886497601146e-09</v>
      </c>
      <c r="V30" s="25" t="n">
        <v>7.060388136104414e-07</v>
      </c>
      <c r="Z30" s="25" t="n">
        <v>4.548908456556577e-05</v>
      </c>
      <c r="AA30" s="25" t="n">
        <v>9.772762794710033e-05</v>
      </c>
      <c r="AB30" s="25" t="n">
        <v>3.135993084888252e-05</v>
      </c>
      <c r="AE30" s="25" t="n">
        <v>0.0002772940763844848</v>
      </c>
      <c r="AF30" s="25" t="n">
        <v>0.0002787663092975832</v>
      </c>
      <c r="AG30" s="25" t="n">
        <v>2.947400223091761e-06</v>
      </c>
      <c r="AH30" s="25" t="n">
        <v>2.008077455551681e-07</v>
      </c>
      <c r="AJ30" s="25" t="n">
        <v>0.0002723255841764308</v>
      </c>
      <c r="AL30" s="25" t="n">
        <v>0.0003342497840420713</v>
      </c>
      <c r="AM30" s="25" t="n">
        <v>4.47316256794682e-05</v>
      </c>
      <c r="AN30" s="25" t="n">
        <v>2.360568296964882e-05</v>
      </c>
      <c r="AO30" s="25" t="n">
        <v>4.76935314440289e-06</v>
      </c>
      <c r="AP30" s="25" t="n">
        <v>0.000213298030880115</v>
      </c>
      <c r="AQ30" s="25" t="n">
        <v>1.357704541719262e-10</v>
      </c>
      <c r="AR30" s="25" t="n">
        <v>0.0002085361958271818</v>
      </c>
      <c r="BK30" s="25" t="n">
        <v>8.036151694483115e-11</v>
      </c>
      <c r="BL30" s="25" t="n">
        <v>5.478421520173915e-09</v>
      </c>
      <c r="BX30" s="25" t="n">
        <v>4.152928468270563e-10</v>
      </c>
      <c r="BY30" s="25" t="n">
        <v>5.445169884041385e-08</v>
      </c>
      <c r="CF30" s="25" t="n">
        <v>4.408055888221843e-08</v>
      </c>
      <c r="CH30" s="25" t="n">
        <v>1.861262199153932e-06</v>
      </c>
      <c r="CK30" s="25" t="n">
        <v>1.692448694369666e-08</v>
      </c>
      <c r="CS30" s="25" t="n">
        <v>8.512818590436842e-09</v>
      </c>
      <c r="CY30" s="25" t="n">
        <v>1.657880443055419e-09</v>
      </c>
      <c r="CZ30" s="25" t="n">
        <v>1.09814019279326e-05</v>
      </c>
      <c r="DH30" s="25" t="n">
        <v>5.773351330726393e-11</v>
      </c>
      <c r="DX30" s="25" t="n">
        <v>4.712076799115616e-12</v>
      </c>
      <c r="EQ30" s="25" t="n">
        <v>1.289228005738168e-08</v>
      </c>
      <c r="ES30" s="25" t="n">
        <v>1.997055628504465e-06</v>
      </c>
      <c r="EU30" s="25" t="n">
        <v>2.764774016608185e-05</v>
      </c>
      <c r="EV30" s="25" t="n">
        <v>7.708456840443415e-05</v>
      </c>
      <c r="EY30" s="25" t="n">
        <v>5.58142458039405e-08</v>
      </c>
      <c r="FP30" s="25" t="n">
        <v>2.771174028077183e-09</v>
      </c>
      <c r="FR30" s="25" t="n">
        <v>4.639991076969661e-08</v>
      </c>
      <c r="FS30" s="25" t="n">
        <v>4.63999107696966e-08</v>
      </c>
      <c r="FT30" s="25" t="n">
        <v>4.63999107696966e-08</v>
      </c>
      <c r="FU30" s="25" t="n">
        <v>4.63999107696966e-08</v>
      </c>
      <c r="FV30" s="25" t="n">
        <v>4.63999107696966e-08</v>
      </c>
      <c r="FW30" s="25" t="n">
        <v>4.63999107696966e-08</v>
      </c>
      <c r="FZ30" s="25" t="n">
        <v>2.362279547155681e-06</v>
      </c>
      <c r="GC30" s="25" t="n">
        <v>4.331946523012065e-07</v>
      </c>
      <c r="GD30" s="25" t="n">
        <v>2.60533799614093e-06</v>
      </c>
      <c r="GE30" s="25" t="n">
        <v>0.0001566734625001349</v>
      </c>
      <c r="GF30" s="25" t="n">
        <v>0.0001040828625754947</v>
      </c>
      <c r="GH30" s="25" t="n">
        <v>2.011061004718455e-06</v>
      </c>
      <c r="GK30" s="25" t="n">
        <v>7.874292259683138e-09</v>
      </c>
      <c r="GP30" s="25" t="n">
        <v>7.11414008907441e-07</v>
      </c>
      <c r="GQ30" s="25" t="n">
        <v>1.66421528034657e-08</v>
      </c>
      <c r="GV30" s="25" t="n">
        <v>1.037454385880403e-05</v>
      </c>
      <c r="GY30" s="25" t="n">
        <v>0.0001001251051218057</v>
      </c>
      <c r="HB30" s="25" t="n">
        <v>0.0001192860157398208</v>
      </c>
      <c r="HC30" s="25" t="n">
        <v>0.0008096830602901776</v>
      </c>
      <c r="HD30" s="25" t="n">
        <v>0.0001192860157398208</v>
      </c>
      <c r="HE30" s="25" t="n">
        <v>0.0001192860157398208</v>
      </c>
      <c r="HG30" s="25" t="n">
        <v>8.833559719744179e-05</v>
      </c>
      <c r="HH30" s="25" t="n">
        <v>8.833559719744181e-05</v>
      </c>
      <c r="HI30" s="25" t="n">
        <v>8.833559719744179e-05</v>
      </c>
      <c r="HJ30" s="25" t="n">
        <v>1.109390673025715e-06</v>
      </c>
      <c r="HL30" s="25" t="n">
        <v>6.41582468500665e-07</v>
      </c>
    </row>
    <row r="31">
      <c r="A31" s="18" t="inlineStr">
        <is>
          <t>216</t>
        </is>
      </c>
      <c r="B31" s="19" t="inlineStr">
        <is>
          <t>Aceites y grasas animales y vegetales</t>
        </is>
      </c>
      <c r="C31" s="25" t="n">
        <v>9.632243795769751e-07</v>
      </c>
      <c r="D31" s="25" t="n">
        <v>1.486580965187963e-06</v>
      </c>
      <c r="E31" s="25" t="n">
        <v>0.0001338511405482153</v>
      </c>
      <c r="F31" s="25" t="n">
        <v>0.0005948602121949524</v>
      </c>
      <c r="G31" s="25" t="n">
        <v>1.748818494318476e-07</v>
      </c>
      <c r="H31" s="25" t="n">
        <v>3.372864411169224e-05</v>
      </c>
      <c r="K31" s="25" t="n">
        <v>6.108691404476322e-09</v>
      </c>
      <c r="M31" s="25" t="n">
        <v>0.0003524051188314243</v>
      </c>
      <c r="N31" s="25" t="n">
        <v>0.0002950400263542559</v>
      </c>
      <c r="O31" s="25" t="n">
        <v>9.639342704119731e-08</v>
      </c>
      <c r="U31" s="25" t="n">
        <v>4.252855484749661e-06</v>
      </c>
      <c r="V31" s="25" t="n">
        <v>0.004527370842511098</v>
      </c>
      <c r="X31" s="25" t="n">
        <v>0.0012542896297923</v>
      </c>
      <c r="Y31" s="25" t="n">
        <v>0.002368564010493039</v>
      </c>
      <c r="Z31" s="25" t="n">
        <v>0.006534123746901889</v>
      </c>
      <c r="AA31" s="25" t="n">
        <v>0.003857748388147519</v>
      </c>
      <c r="AB31" s="25" t="n">
        <v>0.01442720934225114</v>
      </c>
      <c r="AC31" s="25" t="n">
        <v>0.03610828145957658</v>
      </c>
      <c r="AD31" s="25" t="n">
        <v>0.03665495670900819</v>
      </c>
      <c r="AE31" s="25" t="n">
        <v>0.01521951369091897</v>
      </c>
      <c r="AF31" s="25" t="n">
        <v>0.01530028171302419</v>
      </c>
      <c r="AG31" s="25" t="n">
        <v>0.001958654395708626</v>
      </c>
      <c r="AH31" s="25" t="n">
        <v>0.001472354241999073</v>
      </c>
      <c r="AI31" s="25" t="n">
        <v>0.002858032939589581</v>
      </c>
      <c r="AJ31" s="25" t="n">
        <v>0.05718347772715951</v>
      </c>
      <c r="AL31" s="25" t="n">
        <v>0.02164143228098937</v>
      </c>
      <c r="AM31" s="25" t="n">
        <v>0.0259080591518797</v>
      </c>
      <c r="AN31" s="25" t="n">
        <v>0.02660220381539459</v>
      </c>
      <c r="AO31" s="25" t="n">
        <v>0.0001112312296776613</v>
      </c>
      <c r="AP31" s="25" t="n">
        <v>5.120946648974608e-07</v>
      </c>
      <c r="AQ31" s="25" t="n">
        <v>0.000103655817783393</v>
      </c>
      <c r="AR31" s="25" t="n">
        <v>0.0002922928624647594</v>
      </c>
      <c r="AT31" s="25" t="n">
        <v>4.576085277050138e-06</v>
      </c>
      <c r="AV31" s="25" t="n">
        <v>4.163495029977055e-06</v>
      </c>
      <c r="AW31" s="25" t="n">
        <v>5.122461292935579e-05</v>
      </c>
      <c r="AX31" s="25" t="n">
        <v>1.468289031980471e-05</v>
      </c>
      <c r="AY31" s="25" t="n">
        <v>4.022234211563528e-06</v>
      </c>
      <c r="AZ31" s="25" t="n">
        <v>4.156826215174874e-06</v>
      </c>
      <c r="BA31" s="25" t="n">
        <v>4.162799669905863e-06</v>
      </c>
      <c r="BB31" s="25" t="n">
        <v>3.979537036640059e-06</v>
      </c>
      <c r="BC31" s="25" t="n">
        <v>4.160425846725646e-06</v>
      </c>
      <c r="BD31" s="25" t="n">
        <v>3.13059650831554e-06</v>
      </c>
      <c r="BF31" s="25" t="n">
        <v>0.001521282943583489</v>
      </c>
      <c r="BG31" s="25" t="n">
        <v>0.000204735315663519</v>
      </c>
      <c r="BH31" s="25" t="n">
        <v>5.870907761560373e-08</v>
      </c>
      <c r="BI31" s="25" t="n">
        <v>1.575549059153021e-07</v>
      </c>
      <c r="BK31" s="25" t="n">
        <v>5.16132034594862e-07</v>
      </c>
      <c r="BL31" s="25" t="n">
        <v>4.813892515040581e-05</v>
      </c>
      <c r="BM31" s="25" t="n">
        <v>2.185585617755612e-07</v>
      </c>
      <c r="BN31" s="25" t="n">
        <v>5.141935820440722e-07</v>
      </c>
      <c r="BO31" s="25" t="n">
        <v>6.196675122757727e-05</v>
      </c>
      <c r="BP31" s="25" t="n">
        <v>5.654135825235137e-06</v>
      </c>
      <c r="BQ31" s="25" t="n">
        <v>1.47480504976423e-06</v>
      </c>
      <c r="BR31" s="25" t="n">
        <v>0.0001045153733914443</v>
      </c>
      <c r="BS31" s="25" t="n">
        <v>0.0001045863937227586</v>
      </c>
      <c r="BT31" s="25" t="n">
        <v>0.0001017493694277086</v>
      </c>
      <c r="BU31" s="25" t="n">
        <v>2.817485320791765e-05</v>
      </c>
      <c r="BV31" s="25" t="n">
        <v>0.0002578149304302837</v>
      </c>
      <c r="BW31" s="25" t="n">
        <v>0.0001045863937227586</v>
      </c>
      <c r="BX31" s="25" t="n">
        <v>0.0007798309468739458</v>
      </c>
      <c r="BY31" s="25" t="n">
        <v>0.001128770780751124</v>
      </c>
      <c r="BZ31" s="25" t="n">
        <v>0.002128828515757849</v>
      </c>
      <c r="CA31" s="25" t="n">
        <v>0.01152122721398843</v>
      </c>
      <c r="CB31" s="25" t="n">
        <v>0.00376529108178494</v>
      </c>
      <c r="CC31" s="25" t="n">
        <v>0.0005263239558020396</v>
      </c>
      <c r="CD31" s="25" t="n">
        <v>0.0004883168980103763</v>
      </c>
      <c r="CE31" s="25" t="n">
        <v>0.01339321157573738</v>
      </c>
      <c r="CF31" s="25" t="n">
        <v>0.01511872408167951</v>
      </c>
      <c r="CG31" s="25" t="n">
        <v>0.01492335223944277</v>
      </c>
      <c r="CH31" s="25" t="n">
        <v>0.01299592203352316</v>
      </c>
      <c r="CI31" s="25" t="n">
        <v>0.01209736082742541</v>
      </c>
      <c r="CJ31" s="25" t="n">
        <v>2.515301004778234e-05</v>
      </c>
      <c r="CK31" s="25" t="n">
        <v>1.85623487108644e-05</v>
      </c>
      <c r="CL31" s="25" t="n">
        <v>1.013354808526093e-05</v>
      </c>
      <c r="CM31" s="25" t="n">
        <v>5.870050930517822e-10</v>
      </c>
      <c r="CN31" s="25" t="n">
        <v>1.112501297662686e-09</v>
      </c>
      <c r="CO31" s="25" t="n">
        <v>1.573168255508589e-08</v>
      </c>
      <c r="CP31" s="25" t="n">
        <v>4.876070046863171e-11</v>
      </c>
      <c r="CR31" s="25" t="n">
        <v>4.663689923046062e-10</v>
      </c>
      <c r="CS31" s="25" t="n">
        <v>9.288536595503931e-06</v>
      </c>
      <c r="CT31" s="25" t="n">
        <v>1.939538018468966e-06</v>
      </c>
      <c r="CU31" s="25" t="n">
        <v>4.09099786008866e-06</v>
      </c>
      <c r="CV31" s="25" t="n">
        <v>4.007889929474643e-06</v>
      </c>
      <c r="CW31" s="25" t="n">
        <v>4.168322925364318e-06</v>
      </c>
      <c r="CY31" s="25" t="n">
        <v>0.0001569522781529327</v>
      </c>
      <c r="CZ31" s="25" t="n">
        <v>0.002272977444769031</v>
      </c>
      <c r="DA31" s="25" t="n">
        <v>7.312057154377512e-08</v>
      </c>
      <c r="DE31" s="25" t="n">
        <v>5.049285300804906e-09</v>
      </c>
      <c r="DF31" s="25" t="n">
        <v>2.328999626576196e-07</v>
      </c>
      <c r="DG31" s="25" t="n">
        <v>2.912289267553615e-08</v>
      </c>
      <c r="DH31" s="25" t="n">
        <v>2.174234384371111e-05</v>
      </c>
      <c r="DI31" s="25" t="n">
        <v>7.524548606288634e-09</v>
      </c>
      <c r="DJ31" s="25" t="n">
        <v>3.044933571488111e-09</v>
      </c>
      <c r="DK31" s="25" t="n">
        <v>1.11343714370014e-07</v>
      </c>
      <c r="DN31" s="25" t="n">
        <v>1.796077570843366e-08</v>
      </c>
      <c r="DO31" s="25" t="n">
        <v>1.105765068838285e-08</v>
      </c>
      <c r="DR31" s="25" t="n">
        <v>6.557633735635786e-07</v>
      </c>
      <c r="DS31" s="25" t="n">
        <v>2.635191346900148e-08</v>
      </c>
      <c r="DV31" s="25" t="n">
        <v>4.311581629157766e-09</v>
      </c>
      <c r="DW31" s="25" t="n">
        <v>1.557499218572151e-07</v>
      </c>
      <c r="DX31" s="25" t="n">
        <v>7.895816420258469e-07</v>
      </c>
      <c r="DY31" s="25" t="n">
        <v>3.823914546720786e-09</v>
      </c>
      <c r="DZ31" s="25" t="n">
        <v>1.94186670059932e-09</v>
      </c>
      <c r="EC31" s="25" t="n">
        <v>1.822901722490721e-06</v>
      </c>
      <c r="EE31" s="25" t="n">
        <v>1.525555455429214e-08</v>
      </c>
      <c r="EI31" s="25" t="n">
        <v>1.846400206615146e-05</v>
      </c>
      <c r="EJ31" s="25" t="n">
        <v>0.0001080039694325789</v>
      </c>
      <c r="EK31" s="25" t="n">
        <v>1.934598043276536e-08</v>
      </c>
      <c r="EL31" s="25" t="n">
        <v>2.66319093084605e-08</v>
      </c>
      <c r="EM31" s="25" t="n">
        <v>2.195771499865373e-06</v>
      </c>
      <c r="EN31" s="25" t="n">
        <v>2.181883447911365e-06</v>
      </c>
      <c r="EO31" s="25" t="n">
        <v>2.15937248239711e-06</v>
      </c>
      <c r="EP31" s="25" t="n">
        <v>4.185787501735155e-06</v>
      </c>
      <c r="EQ31" s="25" t="n">
        <v>1.37030099494629e-05</v>
      </c>
      <c r="ES31" s="25" t="n">
        <v>0.001126192090735049</v>
      </c>
      <c r="ET31" s="25" t="n">
        <v>3.663901546529147e-06</v>
      </c>
      <c r="EU31" s="25" t="n">
        <v>0.002256167491752599</v>
      </c>
      <c r="EV31" s="25" t="n">
        <v>0.01725772011296371</v>
      </c>
      <c r="EY31" s="25" t="n">
        <v>1.249571255144711e-05</v>
      </c>
      <c r="FC31" s="25" t="n">
        <v>8.46679337100098e-11</v>
      </c>
      <c r="FP31" s="25" t="n">
        <v>6.204113947275367e-07</v>
      </c>
      <c r="FR31" s="25" t="n">
        <v>5.747064845558658e-08</v>
      </c>
      <c r="FS31" s="25" t="n">
        <v>5.747064845558657e-08</v>
      </c>
      <c r="FT31" s="25" t="n">
        <v>5.747064845558657e-08</v>
      </c>
      <c r="FU31" s="25" t="n">
        <v>5.747064845558657e-08</v>
      </c>
      <c r="FV31" s="25" t="n">
        <v>5.747064845558657e-08</v>
      </c>
      <c r="FW31" s="25" t="n">
        <v>5.747064845558658e-08</v>
      </c>
      <c r="FZ31" s="25" t="n">
        <v>0.0007637855079253556</v>
      </c>
      <c r="GC31" s="25" t="n">
        <v>0.0004391494149154852</v>
      </c>
      <c r="GD31" s="25" t="n">
        <v>0.0003106932055544947</v>
      </c>
      <c r="GE31" s="25" t="n">
        <v>0.002601217468232667</v>
      </c>
      <c r="GF31" s="25" t="n">
        <v>0.0001312862291331338</v>
      </c>
      <c r="GH31" s="25" t="n">
        <v>0.001476089158811392</v>
      </c>
      <c r="GI31" s="25" t="n">
        <v>9.036345241194178e-07</v>
      </c>
      <c r="GJ31" s="25" t="n">
        <v>1.782230435233561e-11</v>
      </c>
      <c r="GK31" s="25" t="n">
        <v>1.762899259961669e-06</v>
      </c>
      <c r="GP31" s="25" t="n">
        <v>0.0001597266317703145</v>
      </c>
      <c r="GQ31" s="25" t="n">
        <v>1.839669220045308e-06</v>
      </c>
      <c r="GS31" s="25" t="n">
        <v>8.419738559184698e-05</v>
      </c>
      <c r="GU31" s="25" t="n">
        <v>3.184588519266542e-06</v>
      </c>
      <c r="GV31" s="25" t="n">
        <v>0.006569756831926002</v>
      </c>
      <c r="GW31" s="25" t="n">
        <v>9.330480652922441e-05</v>
      </c>
      <c r="GY31" s="25" t="n">
        <v>0.0003633578249871531</v>
      </c>
      <c r="GZ31" s="25" t="n">
        <v>7.885041426233844e-06</v>
      </c>
      <c r="HA31" s="25" t="n">
        <v>1.121786290529468e-05</v>
      </c>
      <c r="HB31" s="25" t="n">
        <v>0.0001026328712212325</v>
      </c>
      <c r="HC31" s="25" t="n">
        <v>0.007373837552886212</v>
      </c>
      <c r="HD31" s="25" t="n">
        <v>0.0001026328712212325</v>
      </c>
      <c r="HE31" s="25" t="n">
        <v>0.0001026328712212325</v>
      </c>
      <c r="HG31" s="25" t="n">
        <v>9.385362674542389e-07</v>
      </c>
      <c r="HH31" s="25" t="n">
        <v>9.385362674542389e-07</v>
      </c>
      <c r="HI31" s="25" t="n">
        <v>9.385362674542389e-07</v>
      </c>
      <c r="HJ31" s="25" t="n">
        <v>0.0002483707655225017</v>
      </c>
      <c r="HL31" s="25" t="n">
        <v>0.0001436377037610382</v>
      </c>
    </row>
    <row r="32">
      <c r="A32" s="18" t="inlineStr">
        <is>
          <t>217</t>
        </is>
      </c>
      <c r="B32" s="19" t="inlineStr">
        <is>
          <t>Borras de algodón (linters). 218 - Tortas de semillas o</t>
        </is>
      </c>
      <c r="C32" s="25" t="n">
        <v>7.044074580100983e-07</v>
      </c>
      <c r="F32" s="25" t="n">
        <v>0.0007338287141158429</v>
      </c>
      <c r="H32" s="25" t="n">
        <v>6.458610963087109e-05</v>
      </c>
      <c r="M32" s="25" t="n">
        <v>1.135755694368746e-05</v>
      </c>
      <c r="N32" s="25" t="n">
        <v>3.85552556211923e-05</v>
      </c>
      <c r="U32" s="25" t="n">
        <v>1.234979243712001e-08</v>
      </c>
      <c r="V32" s="25" t="n">
        <v>0.008669271235239627</v>
      </c>
      <c r="W32" s="25" t="n">
        <v>3.743683365984494e-05</v>
      </c>
      <c r="X32" s="25" t="n">
        <v>0.006789970770198492</v>
      </c>
      <c r="Z32" s="25" t="n">
        <v>0.001471318688805836</v>
      </c>
      <c r="AB32" s="25" t="n">
        <v>0.02108467382640722</v>
      </c>
      <c r="AC32" s="25" t="n">
        <v>0.04459076641687381</v>
      </c>
      <c r="AD32" s="25" t="n">
        <v>0.04522271414435171</v>
      </c>
      <c r="AG32" s="25" t="n">
        <v>0.002388089966013389</v>
      </c>
      <c r="AH32" s="25" t="n">
        <v>0.0001707260190305678</v>
      </c>
      <c r="AI32" s="25" t="n">
        <v>0.1732625531917956</v>
      </c>
      <c r="AJ32" s="25" t="n">
        <v>8.663610652073977e-05</v>
      </c>
      <c r="AL32" s="25" t="n">
        <v>0.004253655507343857</v>
      </c>
      <c r="AM32" s="25" t="n">
        <v>0.0001295160370884163</v>
      </c>
      <c r="AN32" s="25" t="n">
        <v>0.0485126992467963</v>
      </c>
      <c r="AQ32" s="25" t="n">
        <v>0.0001284798543149661</v>
      </c>
      <c r="AR32" s="25" t="n">
        <v>0.0004654899953216949</v>
      </c>
      <c r="AW32" s="25" t="n">
        <v>1.261901124125199e-07</v>
      </c>
      <c r="AX32" s="25" t="n">
        <v>3.151659424892062e-08</v>
      </c>
      <c r="BG32" s="25" t="n">
        <v>5.432566041433172e-07</v>
      </c>
      <c r="BK32" s="25" t="n">
        <v>9.86738652096879e-07</v>
      </c>
      <c r="BL32" s="25" t="n">
        <v>4.796338533781011e-08</v>
      </c>
      <c r="BO32" s="25" t="n">
        <v>1.733640135152925e-07</v>
      </c>
      <c r="BT32" s="25" t="n">
        <v>4.949219507932369e-09</v>
      </c>
      <c r="BV32" s="25" t="n">
        <v>4.526492472452465e-07</v>
      </c>
      <c r="BX32" s="25" t="n">
        <v>6.645010667534521e-06</v>
      </c>
      <c r="BY32" s="25" t="n">
        <v>3.234182963615075e-06</v>
      </c>
      <c r="BZ32" s="25" t="n">
        <v>6.02027813848503e-06</v>
      </c>
      <c r="CA32" s="25" t="n">
        <v>3.34428216310274e-05</v>
      </c>
      <c r="CB32" s="25" t="n">
        <v>1.071145179180409e-05</v>
      </c>
      <c r="CC32" s="25" t="n">
        <v>8.685293615766243e-08</v>
      </c>
      <c r="CD32" s="25" t="n">
        <v>1.317901770504941e-07</v>
      </c>
      <c r="CE32" s="25" t="n">
        <v>3.873888497741232e-05</v>
      </c>
      <c r="CF32" s="25" t="n">
        <v>8.922676575907863e-05</v>
      </c>
      <c r="CG32" s="25" t="n">
        <v>4.333440714256772e-05</v>
      </c>
      <c r="CH32" s="25" t="n">
        <v>0.003586907938792689</v>
      </c>
      <c r="CI32" s="25" t="n">
        <v>3.512694980580394e-05</v>
      </c>
      <c r="CJ32" s="25" t="n">
        <v>2.886104300100993e-08</v>
      </c>
      <c r="CK32" s="25" t="n">
        <v>2.01777564638708e-07</v>
      </c>
      <c r="CR32" s="25" t="n">
        <v>1.520890288184776e-06</v>
      </c>
      <c r="CS32" s="25" t="n">
        <v>8.308695825112077e-07</v>
      </c>
      <c r="CT32" s="25" t="n">
        <v>6.804408138991087e-05</v>
      </c>
      <c r="CX32" s="25" t="n">
        <v>1.705423744812116e-06</v>
      </c>
      <c r="CY32" s="25" t="n">
        <v>2.126800697559219e-05</v>
      </c>
      <c r="CZ32" s="25" t="n">
        <v>0.002271738733151689</v>
      </c>
      <c r="DA32" s="25" t="n">
        <v>3.135499960442133e-07</v>
      </c>
      <c r="DB32" s="25" t="n">
        <v>2.411923234916592e-06</v>
      </c>
      <c r="DE32" s="25" t="n">
        <v>1.1614854269816e-05</v>
      </c>
      <c r="DF32" s="25" t="n">
        <v>2.698111528593395e-06</v>
      </c>
      <c r="DG32" s="25" t="n">
        <v>2.175402477647812e-06</v>
      </c>
      <c r="DH32" s="25" t="n">
        <v>7.662457258013145e-05</v>
      </c>
      <c r="DJ32" s="25" t="n">
        <v>7.600968020126616e-06</v>
      </c>
      <c r="DK32" s="25" t="n">
        <v>1.048936646131806e-05</v>
      </c>
      <c r="DM32" s="25" t="n">
        <v>5.50189938236071e-05</v>
      </c>
      <c r="DN32" s="25" t="n">
        <v>5.333152049704788e-05</v>
      </c>
      <c r="DO32" s="25" t="n">
        <v>1.075371452774338e-06</v>
      </c>
      <c r="DP32" s="25" t="n">
        <v>8.02638591492642e-05</v>
      </c>
      <c r="DQ32" s="25" t="n">
        <v>9.052910150736438e-05</v>
      </c>
      <c r="DR32" s="25" t="n">
        <v>2.685301933664328e-09</v>
      </c>
      <c r="DU32" s="25" t="n">
        <v>2.197401766298476e-06</v>
      </c>
      <c r="DV32" s="25" t="n">
        <v>7.92195295062395e-08</v>
      </c>
      <c r="DW32" s="25" t="n">
        <v>7.59876298899004e-05</v>
      </c>
      <c r="DX32" s="25" t="n">
        <v>7.45453993638438e-08</v>
      </c>
      <c r="DZ32" s="25" t="n">
        <v>1.46126551386917e-06</v>
      </c>
      <c r="EC32" s="25" t="n">
        <v>2.510779696075731e-06</v>
      </c>
      <c r="ED32" s="25" t="n">
        <v>3.349015781443658e-06</v>
      </c>
      <c r="EH32" s="25" t="n">
        <v>4.789670376409839e-07</v>
      </c>
      <c r="EI32" s="25" t="n">
        <v>5.361729169806203e-08</v>
      </c>
      <c r="EJ32" s="25" t="n">
        <v>2.435390891335157e-06</v>
      </c>
      <c r="EK32" s="25" t="n">
        <v>5.618856813105946e-06</v>
      </c>
      <c r="EP32" s="25" t="n">
        <v>2.775916800415412e-09</v>
      </c>
      <c r="EQ32" s="25" t="n">
        <v>1.52031153822648e-05</v>
      </c>
      <c r="ES32" s="25" t="n">
        <v>0.001308714862395946</v>
      </c>
      <c r="FJ32" s="25" t="n">
        <v>3.746714641718867e-05</v>
      </c>
      <c r="FK32" s="25" t="n">
        <v>3.379401193605937e-05</v>
      </c>
      <c r="FZ32" s="25" t="n">
        <v>0.001226358394883592</v>
      </c>
      <c r="GC32" s="25" t="n">
        <v>0.000433676650889782</v>
      </c>
      <c r="GD32" s="25" t="n">
        <v>0.0001653282849192197</v>
      </c>
      <c r="GE32" s="25" t="n">
        <v>6.979758586360376e-06</v>
      </c>
      <c r="GH32" s="25" t="n">
        <v>0.002014796342463821</v>
      </c>
      <c r="GP32" s="25" t="n">
        <v>2.932222590828709e-11</v>
      </c>
      <c r="GQ32" s="25" t="n">
        <v>4.490469916558657e-08</v>
      </c>
      <c r="GS32" s="25" t="n">
        <v>2.442778128993039e-07</v>
      </c>
      <c r="GU32" s="25" t="n">
        <v>2.321077500649707e-07</v>
      </c>
      <c r="GV32" s="25" t="n">
        <v>0.01180738305887586</v>
      </c>
      <c r="GW32" s="25" t="n">
        <v>2.657507424894839e-07</v>
      </c>
      <c r="GX32" s="25" t="n">
        <v>9.722401601274159e-05</v>
      </c>
    </row>
    <row r="33">
      <c r="A33" s="18" t="inlineStr">
        <is>
          <t>221</t>
        </is>
      </c>
      <c r="B33" s="19" t="inlineStr">
        <is>
          <t>Leche y crema elaboradas</t>
        </is>
      </c>
      <c r="C33" s="25" t="n">
        <v>1.415651618067767e-09</v>
      </c>
      <c r="H33" s="25" t="n">
        <v>1.297990666679371e-07</v>
      </c>
      <c r="M33" s="25" t="n">
        <v>8.177002785393088e-08</v>
      </c>
      <c r="N33" s="25" t="n">
        <v>7.587794284165741e-08</v>
      </c>
      <c r="V33" s="25" t="n">
        <v>1.742268301120031e-05</v>
      </c>
      <c r="X33" s="25" t="n">
        <v>2.786752385027061e-11</v>
      </c>
      <c r="AB33" s="25" t="n">
        <v>5.056307282391958e-05</v>
      </c>
      <c r="AE33" s="25" t="n">
        <v>0.00314647191498175</v>
      </c>
      <c r="AF33" s="25" t="n">
        <v>0.003163169840969642</v>
      </c>
      <c r="AG33" s="25" t="n">
        <v>4.221387721868693e-06</v>
      </c>
      <c r="AH33" s="25" t="n">
        <v>3.748681023848182e-06</v>
      </c>
      <c r="AJ33" s="25" t="n">
        <v>0.0004132483639478818</v>
      </c>
      <c r="AL33" s="25" t="n">
        <v>0.005724323078409822</v>
      </c>
      <c r="AM33" s="25" t="n">
        <v>7.297307538100779e-05</v>
      </c>
      <c r="AN33" s="25" t="n">
        <v>0.0002919699470741414</v>
      </c>
      <c r="AO33" s="25" t="n">
        <v>8.296718050227705e-07</v>
      </c>
      <c r="AQ33" s="25" t="n">
        <v>3.350361962719701e-09</v>
      </c>
      <c r="AR33" s="25" t="n">
        <v>1.108435475204149e-05</v>
      </c>
      <c r="BK33" s="25" t="n">
        <v>1.983054201891953e-09</v>
      </c>
      <c r="BX33" s="25" t="n">
        <v>1.024804229966736e-08</v>
      </c>
      <c r="CF33" s="25" t="n">
        <v>2.580298968013521e-07</v>
      </c>
      <c r="CH33" s="25" t="n">
        <v>6.438983376981434e-06</v>
      </c>
      <c r="CK33" s="25" t="n">
        <v>4.688712342738716e-07</v>
      </c>
      <c r="CS33" s="25" t="n">
        <v>5.615781011798769e-10</v>
      </c>
      <c r="CY33" s="25" t="n">
        <v>4.091095967106433e-08</v>
      </c>
      <c r="CZ33" s="25" t="n">
        <v>8.135541349024006e-05</v>
      </c>
      <c r="DH33" s="25" t="n">
        <v>1.424670545138566e-09</v>
      </c>
      <c r="DX33" s="25" t="n">
        <v>1.162783388290038e-10</v>
      </c>
      <c r="EQ33" s="25" t="n">
        <v>2.800036156602599e-08</v>
      </c>
      <c r="ES33" s="25" t="n">
        <v>1.447372160717333e-05</v>
      </c>
      <c r="EU33" s="25" t="n">
        <v>0.001816476991381033</v>
      </c>
      <c r="EV33" s="25" t="n">
        <v>0.002135529239467829</v>
      </c>
      <c r="EY33" s="25" t="n">
        <v>1.54626219437071e-06</v>
      </c>
      <c r="FP33" s="25" t="n">
        <v>7.677182719067084e-08</v>
      </c>
      <c r="FR33" s="25" t="n">
        <v>9.391919444460403e-08</v>
      </c>
      <c r="FS33" s="25" t="n">
        <v>9.391919444460403e-08</v>
      </c>
      <c r="FT33" s="25" t="n">
        <v>9.391919444460403e-08</v>
      </c>
      <c r="FU33" s="25" t="n">
        <v>9.391919444460403e-08</v>
      </c>
      <c r="FV33" s="25" t="n">
        <v>9.391919444460403e-08</v>
      </c>
      <c r="FW33" s="25" t="n">
        <v>9.391919444460403e-08</v>
      </c>
      <c r="FZ33" s="25" t="n">
        <v>4.248924439453025e-05</v>
      </c>
      <c r="GC33" s="25" t="n">
        <v>6.945282619775941e-06</v>
      </c>
      <c r="GD33" s="25" t="n">
        <v>2.616178976284258e-05</v>
      </c>
      <c r="GE33" s="25" t="n">
        <v>0.0009689146219504601</v>
      </c>
      <c r="GF33" s="25" t="n">
        <v>0.0006436789347383703</v>
      </c>
      <c r="GH33" s="25" t="n">
        <v>9.130367251822503e-06</v>
      </c>
      <c r="GK33" s="25" t="n">
        <v>2.181471818385538e-07</v>
      </c>
      <c r="GP33" s="25" t="n">
        <v>1.970881395375984e-05</v>
      </c>
      <c r="GV33" s="25" t="n">
        <v>4.852480532176785e-05</v>
      </c>
      <c r="GY33" s="25" t="n">
        <v>0.0004546912176844404</v>
      </c>
      <c r="HA33" s="25" t="n">
        <v>0.0009531561310981402</v>
      </c>
      <c r="HB33" s="25" t="n">
        <v>0.0005521447441227983</v>
      </c>
      <c r="HC33" s="25" t="n">
        <v>0.009566274622944074</v>
      </c>
      <c r="HD33" s="25" t="n">
        <v>0.0005521447441227983</v>
      </c>
      <c r="HE33" s="25" t="n">
        <v>0.0005521447441227983</v>
      </c>
      <c r="HG33" s="25" t="n">
        <v>0.001265883398455878</v>
      </c>
      <c r="HH33" s="25" t="n">
        <v>0.001265883398455878</v>
      </c>
      <c r="HI33" s="25" t="n">
        <v>0.001265883398455878</v>
      </c>
      <c r="HJ33" s="25" t="n">
        <v>3.073424771361926e-05</v>
      </c>
      <c r="HL33" s="25" t="n">
        <v>1.777422056545242e-05</v>
      </c>
    </row>
    <row r="34">
      <c r="A34" s="18" t="inlineStr">
        <is>
          <t>229</t>
        </is>
      </c>
      <c r="B34" s="19" t="inlineStr">
        <is>
          <t>Otros productos lácteos</t>
        </is>
      </c>
      <c r="C34" s="25" t="n">
        <v>1.322983242265123e-08</v>
      </c>
      <c r="D34" s="25" t="n">
        <v>1.858777791618645e-08</v>
      </c>
      <c r="F34" s="25" t="n">
        <v>5.75160751021317e-07</v>
      </c>
      <c r="H34" s="25" t="n">
        <v>5.295520034509213e-07</v>
      </c>
      <c r="M34" s="25" t="n">
        <v>1.70128646798067e-06</v>
      </c>
      <c r="N34" s="25" t="n">
        <v>2.338226993387636e-05</v>
      </c>
      <c r="O34" s="25" t="n">
        <v>1.206899342855723e-09</v>
      </c>
      <c r="U34" s="25" t="n">
        <v>3.563992141978695e-07</v>
      </c>
      <c r="V34" s="25" t="n">
        <v>7.108076298941914e-05</v>
      </c>
      <c r="X34" s="25" t="n">
        <v>1.768817300434214e-05</v>
      </c>
      <c r="Z34" s="25" t="n">
        <v>1.162652448114927e-06</v>
      </c>
      <c r="AA34" s="25" t="n">
        <v>2.783959752333859e-08</v>
      </c>
      <c r="AB34" s="25" t="n">
        <v>0.0001936230560484354</v>
      </c>
      <c r="AC34" s="25" t="n">
        <v>3.540185705767367e-05</v>
      </c>
      <c r="AD34" s="25" t="n">
        <v>3.541266057853072e-05</v>
      </c>
      <c r="AE34" s="25" t="n">
        <v>0.001700041853037531</v>
      </c>
      <c r="AF34" s="25" t="n">
        <v>0.001709063758780016</v>
      </c>
      <c r="AG34" s="25" t="n">
        <v>8.693186937046516e-05</v>
      </c>
      <c r="AH34" s="25" t="n">
        <v>3.646273710134914e-05</v>
      </c>
      <c r="AI34" s="25" t="n">
        <v>0.0003156533576665347</v>
      </c>
      <c r="AJ34" s="25" t="n">
        <v>0.005996071516778007</v>
      </c>
      <c r="AL34" s="25" t="n">
        <v>0.022097929294669</v>
      </c>
      <c r="AM34" s="25" t="n">
        <v>0.01133195622330085</v>
      </c>
      <c r="AN34" s="25" t="n">
        <v>0.0005215612576581172</v>
      </c>
      <c r="AO34" s="25" t="n">
        <v>1.785215265426837e-06</v>
      </c>
      <c r="AQ34" s="25" t="n">
        <v>1.129479391212814e-07</v>
      </c>
      <c r="AR34" s="25" t="n">
        <v>9.300065388388727e-06</v>
      </c>
      <c r="AW34" s="25" t="n">
        <v>3.641685245509353e-06</v>
      </c>
      <c r="AX34" s="25" t="n">
        <v>9.095285999096385e-07</v>
      </c>
      <c r="BG34" s="25" t="n">
        <v>1.567769076365408e-05</v>
      </c>
      <c r="BK34" s="25" t="n">
        <v>8.090430482448561e-09</v>
      </c>
      <c r="BL34" s="25" t="n">
        <v>1.38416195508558e-06</v>
      </c>
      <c r="BO34" s="25" t="n">
        <v>5.00306369533186e-06</v>
      </c>
      <c r="BT34" s="25" t="n">
        <v>1.428281448859076e-07</v>
      </c>
      <c r="BV34" s="25" t="n">
        <v>1.306287833150692e-05</v>
      </c>
      <c r="BX34" s="25" t="n">
        <v>4.464975351278422e-05</v>
      </c>
      <c r="BY34" s="25" t="n">
        <v>9.336845157664774e-05</v>
      </c>
      <c r="BZ34" s="25" t="n">
        <v>0.0001737375270664095</v>
      </c>
      <c r="CA34" s="25" t="n">
        <v>0.0009651170584885721</v>
      </c>
      <c r="CB34" s="25" t="n">
        <v>0.0003091187986320197</v>
      </c>
      <c r="CC34" s="25" t="n">
        <v>2.506464651529578e-06</v>
      </c>
      <c r="CD34" s="25" t="n">
        <v>3.803295948409288e-06</v>
      </c>
      <c r="CE34" s="25" t="n">
        <v>0.001117954672934657</v>
      </c>
      <c r="CF34" s="25" t="n">
        <v>0.001265138553396931</v>
      </c>
      <c r="CG34" s="25" t="n">
        <v>0.001250575564891302</v>
      </c>
      <c r="CH34" s="25" t="n">
        <v>0.0008610747497946776</v>
      </c>
      <c r="CI34" s="25" t="n">
        <v>0.001013718843591838</v>
      </c>
      <c r="CJ34" s="25" t="n">
        <v>2.812469291091841e-07</v>
      </c>
      <c r="CK34" s="25" t="n">
        <v>3.551872292767631e-06</v>
      </c>
      <c r="CS34" s="25" t="n">
        <v>5.709317965987211e-08</v>
      </c>
      <c r="CY34" s="25" t="n">
        <v>1.205891019714059e-05</v>
      </c>
      <c r="CZ34" s="25" t="n">
        <v>0.0002784846016085214</v>
      </c>
      <c r="DH34" s="25" t="n">
        <v>1.796342505916652e-06</v>
      </c>
      <c r="DX34" s="25" t="n">
        <v>3.819840518926801e-08</v>
      </c>
      <c r="EI34" s="25" t="n">
        <v>1.547326461226221e-06</v>
      </c>
      <c r="EJ34" s="25" t="n">
        <v>9.046390917117529e-06</v>
      </c>
      <c r="EP34" s="25" t="n">
        <v>5.767579891176082e-08</v>
      </c>
      <c r="EQ34" s="25" t="n">
        <v>1.590128809225556e-07</v>
      </c>
      <c r="ES34" s="25" t="n">
        <v>9.857063236858438e-05</v>
      </c>
      <c r="EU34" s="25" t="n">
        <v>0.001739484766823173</v>
      </c>
      <c r="EV34" s="25" t="n">
        <v>0.01250763668374313</v>
      </c>
      <c r="EY34" s="25" t="n">
        <v>9.056343218140987e-06</v>
      </c>
      <c r="FP34" s="25" t="n">
        <v>4.496469092070648e-07</v>
      </c>
      <c r="FR34" s="25" t="n">
        <v>5.23137486115101e-05</v>
      </c>
      <c r="FS34" s="25" t="n">
        <v>5.23137486115101e-05</v>
      </c>
      <c r="FT34" s="25" t="n">
        <v>5.23137486115101e-05</v>
      </c>
      <c r="FU34" s="25" t="n">
        <v>5.23137486115101e-05</v>
      </c>
      <c r="FV34" s="25" t="n">
        <v>5.23137486115101e-05</v>
      </c>
      <c r="FW34" s="25" t="n">
        <v>5.23137486115101e-05</v>
      </c>
      <c r="FZ34" s="25" t="n">
        <v>0.0002002838763448687</v>
      </c>
      <c r="GC34" s="25" t="n">
        <v>3.972467642483066e-05</v>
      </c>
      <c r="GD34" s="25" t="n">
        <v>3.639328751531656e-05</v>
      </c>
      <c r="GE34" s="25" t="n">
        <v>0.0008770520506809191</v>
      </c>
      <c r="GF34" s="25" t="n">
        <v>0.0004488379716983291</v>
      </c>
      <c r="GH34" s="25" t="n">
        <v>3.075389653607523e-05</v>
      </c>
      <c r="GK34" s="25" t="n">
        <v>1.277671896779564e-06</v>
      </c>
      <c r="GP34" s="25" t="n">
        <v>0.0001154338277613441</v>
      </c>
      <c r="GQ34" s="25" t="n">
        <v>4.305493151385548e-12</v>
      </c>
      <c r="GS34" s="25" t="n">
        <v>7.049545245927123e-06</v>
      </c>
      <c r="GU34" s="25" t="n">
        <v>2.587378904688835e-07</v>
      </c>
      <c r="GV34" s="25" t="n">
        <v>0.000216640066139663</v>
      </c>
      <c r="GW34" s="25" t="n">
        <v>7.669226529756942e-06</v>
      </c>
      <c r="GY34" s="25" t="n">
        <v>0.0002700253854992859</v>
      </c>
      <c r="GZ34" s="25" t="n">
        <v>0.001980221259383668</v>
      </c>
      <c r="HA34" s="25" t="n">
        <v>5.387981004519133e-05</v>
      </c>
      <c r="HB34" s="25" t="n">
        <v>0.0004184399274458062</v>
      </c>
      <c r="HC34" s="25" t="n">
        <v>4.02319958142009e-05</v>
      </c>
      <c r="HD34" s="25" t="n">
        <v>0.0004184399274458062</v>
      </c>
      <c r="HE34" s="25" t="n">
        <v>0.0004184399274458062</v>
      </c>
      <c r="HJ34" s="25" t="n">
        <v>0.0001800082139104346</v>
      </c>
      <c r="HL34" s="25" t="n">
        <v>0.000104102294204501</v>
      </c>
    </row>
    <row r="35">
      <c r="A35" s="18" t="inlineStr">
        <is>
          <t>231</t>
        </is>
      </c>
      <c r="B35" s="19" t="inlineStr">
        <is>
          <t>Productos de molinería</t>
        </is>
      </c>
      <c r="C35" s="25" t="n">
        <v>2.106363501427989e-06</v>
      </c>
      <c r="D35" s="25" t="n">
        <v>5.299544158090543e-06</v>
      </c>
      <c r="E35" s="25" t="n">
        <v>4.854080780849411e-06</v>
      </c>
      <c r="F35" s="25" t="n">
        <v>7.787863672463809e-07</v>
      </c>
      <c r="G35" s="25" t="n">
        <v>4.806552603167279e-06</v>
      </c>
      <c r="H35" s="25" t="n">
        <v>2.86639932381818e-07</v>
      </c>
      <c r="M35" s="25" t="n">
        <v>1.486196968735142e-05</v>
      </c>
      <c r="N35" s="25" t="n">
        <v>1.359261284387622e-06</v>
      </c>
      <c r="O35" s="25" t="n">
        <v>3.405285617041652e-07</v>
      </c>
      <c r="U35" s="25" t="n">
        <v>1.663367241679146e-08</v>
      </c>
      <c r="V35" s="25" t="n">
        <v>3.847513551862795e-05</v>
      </c>
      <c r="X35" s="25" t="n">
        <v>5.491371709216179e-05</v>
      </c>
      <c r="Z35" s="25" t="n">
        <v>4.524972703108659e-06</v>
      </c>
      <c r="AA35" s="25" t="n">
        <v>7.854986548102396e-06</v>
      </c>
      <c r="AB35" s="25" t="n">
        <v>0.0001019720610322586</v>
      </c>
      <c r="AC35" s="25" t="n">
        <v>5.712501713474565e-05</v>
      </c>
      <c r="AD35" s="25" t="n">
        <v>3.895651476823144e-05</v>
      </c>
      <c r="AG35" s="25" t="n">
        <v>0.005235546642819149</v>
      </c>
      <c r="AH35" s="25" t="n">
        <v>0.004614708363492787</v>
      </c>
      <c r="AI35" s="25" t="n">
        <v>0.0001106850464479959</v>
      </c>
      <c r="AJ35" s="25" t="n">
        <v>0.06224274885246656</v>
      </c>
      <c r="AL35" s="25" t="n">
        <v>0.008152837855376276</v>
      </c>
      <c r="AM35" s="25" t="n">
        <v>0.1126854066477874</v>
      </c>
      <c r="AN35" s="25" t="n">
        <v>0.0005381482166636349</v>
      </c>
      <c r="AO35" s="25" t="n">
        <v>0.0003772205228822396</v>
      </c>
      <c r="AQ35" s="25" t="n">
        <v>0.01254930952467102</v>
      </c>
      <c r="AR35" s="25" t="n">
        <v>2.671904135139578e-06</v>
      </c>
      <c r="AW35" s="25" t="n">
        <v>1.699627749045341e-07</v>
      </c>
      <c r="AX35" s="25" t="n">
        <v>4.244902957670534e-08</v>
      </c>
      <c r="BG35" s="25" t="n">
        <v>7.317007502423889e-07</v>
      </c>
      <c r="BH35" s="25" t="n">
        <v>5.681375391961709e-07</v>
      </c>
      <c r="BI35" s="25" t="n">
        <v>5.46606825022493e-07</v>
      </c>
      <c r="BJ35" s="25" t="n">
        <v>5.683891856368896e-07</v>
      </c>
      <c r="BK35" s="25" t="n">
        <v>5.743234110075783e-07</v>
      </c>
      <c r="BL35" s="25" t="n">
        <v>6.508622055961369e-08</v>
      </c>
      <c r="BO35" s="25" t="n">
        <v>2.33500297624926e-07</v>
      </c>
      <c r="BT35" s="25" t="n">
        <v>6.665998350409431e-09</v>
      </c>
      <c r="BV35" s="25" t="n">
        <v>6.096636309249987e-07</v>
      </c>
      <c r="BX35" s="25" t="n">
        <v>2.104549074032537e-06</v>
      </c>
      <c r="BY35" s="25" t="n">
        <v>1.402031078954894e-05</v>
      </c>
      <c r="BZ35" s="25" t="n">
        <v>9.706405571588435e-06</v>
      </c>
      <c r="CA35" s="25" t="n">
        <v>4.504442814712898e-05</v>
      </c>
      <c r="CB35" s="25" t="n">
        <v>3.495870237582886e-05</v>
      </c>
      <c r="CC35" s="25" t="n">
        <v>1.170859855735656e-07</v>
      </c>
      <c r="CD35" s="25" t="n">
        <v>1.775053826993776e-07</v>
      </c>
      <c r="CE35" s="25" t="n">
        <v>5.217657914389274e-05</v>
      </c>
      <c r="CF35" s="25" t="n">
        <v>5.922754387649706e-05</v>
      </c>
      <c r="CG35" s="25" t="n">
        <v>5.844431343255724e-05</v>
      </c>
      <c r="CH35" s="25" t="n">
        <v>5.72834015887304e-05</v>
      </c>
      <c r="CI35" s="25" t="n">
        <v>4.731174058558318e-05</v>
      </c>
      <c r="CJ35" s="25" t="n">
        <v>1.312620539178142e-08</v>
      </c>
      <c r="CK35" s="25" t="n">
        <v>1.925593849701993e-07</v>
      </c>
      <c r="CP35" s="25" t="n">
        <v>2.455026280036514e-10</v>
      </c>
      <c r="CS35" s="25" t="n">
        <v>6.645556386196384e-09</v>
      </c>
      <c r="CX35" s="25" t="n">
        <v>5.760049022603495e-08</v>
      </c>
      <c r="CY35" s="25" t="n">
        <v>6.453622766475016e-07</v>
      </c>
      <c r="CZ35" s="25" t="n">
        <v>0.001076115372790159</v>
      </c>
      <c r="DH35" s="25" t="n">
        <v>8.682020370074076e-08</v>
      </c>
      <c r="DX35" s="25" t="n">
        <v>1.725888758170911e-06</v>
      </c>
      <c r="EI35" s="25" t="n">
        <v>7.22159882866094e-08</v>
      </c>
      <c r="EJ35" s="25" t="n">
        <v>4.222082908017536e-07</v>
      </c>
      <c r="EP35" s="25" t="n">
        <v>1.339197528424632e-08</v>
      </c>
      <c r="EQ35" s="25" t="n">
        <v>1.416508550797579e-06</v>
      </c>
      <c r="ES35" s="25" t="n">
        <v>0.000238277411065661</v>
      </c>
      <c r="ET35" s="25" t="n">
        <v>0.0001007007621055682</v>
      </c>
      <c r="EU35" s="25" t="n">
        <v>0.0003124714583921324</v>
      </c>
      <c r="EV35" s="25" t="n">
        <v>0.0007046667024382036</v>
      </c>
      <c r="EY35" s="25" t="n">
        <v>5.102162000782022e-07</v>
      </c>
      <c r="FP35" s="25" t="n">
        <v>2.533220438609105e-08</v>
      </c>
      <c r="FR35" s="25" t="n">
        <v>4.634357658732015e-08</v>
      </c>
      <c r="FS35" s="25" t="n">
        <v>4.634357658732015e-08</v>
      </c>
      <c r="FT35" s="25" t="n">
        <v>4.634357658732015e-08</v>
      </c>
      <c r="FU35" s="25" t="n">
        <v>4.634357658732015e-08</v>
      </c>
      <c r="FV35" s="25" t="n">
        <v>4.634357658732015e-08</v>
      </c>
      <c r="FW35" s="25" t="n">
        <v>4.634357658732015e-08</v>
      </c>
      <c r="FZ35" s="25" t="n">
        <v>7.996696501292082e-05</v>
      </c>
      <c r="GC35" s="25" t="n">
        <v>1.570876187219365e-05</v>
      </c>
      <c r="GD35" s="25" t="n">
        <v>3.568145455254806e-05</v>
      </c>
      <c r="GE35" s="25" t="n">
        <v>0.0005431769817204298</v>
      </c>
      <c r="GF35" s="25" t="n">
        <v>0.0003546034082762533</v>
      </c>
      <c r="GH35" s="25" t="n">
        <v>0.0001322078683076648</v>
      </c>
      <c r="GI35" s="25" t="n">
        <v>2.468451206652503e-05</v>
      </c>
      <c r="GK35" s="25" t="n">
        <v>7.19814702711093e-08</v>
      </c>
      <c r="GP35" s="25" t="n">
        <v>1.456643331829659e-05</v>
      </c>
      <c r="GQ35" s="25" t="n">
        <v>5.02722937750277e-05</v>
      </c>
      <c r="GS35" s="25" t="n">
        <v>3.495097348464178e-07</v>
      </c>
      <c r="GU35" s="25" t="n">
        <v>1.984428189466969e-06</v>
      </c>
      <c r="GV35" s="25" t="n">
        <v>0.00130254942695174</v>
      </c>
      <c r="GW35" s="25" t="n">
        <v>3.579340152958898e-07</v>
      </c>
      <c r="GY35" s="25" t="n">
        <v>0.0003411195113618976</v>
      </c>
      <c r="GZ35" s="25" t="n">
        <v>0.002250669834093826</v>
      </c>
      <c r="HB35" s="25" t="n">
        <v>0.0001196625272148711</v>
      </c>
      <c r="HC35" s="25" t="n">
        <v>0.006608749951234629</v>
      </c>
      <c r="HD35" s="25" t="n">
        <v>0.0001196625272148711</v>
      </c>
      <c r="HE35" s="25" t="n">
        <v>0.0001196625272148711</v>
      </c>
      <c r="HG35" s="25" t="n">
        <v>0.000663988651252103</v>
      </c>
      <c r="HH35" s="25" t="n">
        <v>0.000663988651252103</v>
      </c>
      <c r="HI35" s="25" t="n">
        <v>0.000663988651252103</v>
      </c>
      <c r="HJ35" s="25" t="n">
        <v>1.014130148030089e-05</v>
      </c>
      <c r="HL35" s="25" t="n">
        <v>5.86491431354415e-06</v>
      </c>
    </row>
    <row r="36">
      <c r="A36" s="18" t="inlineStr">
        <is>
          <t>232</t>
        </is>
      </c>
      <c r="B36" s="19" t="inlineStr">
        <is>
          <t>Almidones y sus productos; azúcares y jarabes de azúcar</t>
        </is>
      </c>
      <c r="C36" s="25" t="n">
        <v>2.412818114072307e-06</v>
      </c>
      <c r="D36" s="25" t="n">
        <v>5.944203178050518e-06</v>
      </c>
      <c r="E36" s="25" t="n">
        <v>0.0002578932379058905</v>
      </c>
      <c r="F36" s="25" t="n">
        <v>5.044810285391996e-06</v>
      </c>
      <c r="H36" s="25" t="n">
        <v>2.659557118945008e-06</v>
      </c>
      <c r="K36" s="25" t="n">
        <v>3.410942635719472e-07</v>
      </c>
      <c r="M36" s="25" t="n">
        <v>2.783068447507939e-05</v>
      </c>
      <c r="N36" s="25" t="n">
        <v>7.87452415503422e-06</v>
      </c>
      <c r="O36" s="25" t="n">
        <v>3.859554886946881e-07</v>
      </c>
      <c r="U36" s="25" t="n">
        <v>2.22553754799368e-05</v>
      </c>
      <c r="V36" s="25" t="n">
        <v>0.0004275250101271598</v>
      </c>
      <c r="X36" s="25" t="n">
        <v>0.0002361103011717621</v>
      </c>
      <c r="Z36" s="25" t="n">
        <v>0.01031730302130482</v>
      </c>
      <c r="AA36" s="25" t="n">
        <v>0.01211833410129841</v>
      </c>
      <c r="AB36" s="25" t="n">
        <v>0.007370402428815608</v>
      </c>
      <c r="AC36" s="25" t="n">
        <v>0.0002545478309599817</v>
      </c>
      <c r="AD36" s="25" t="n">
        <v>0.0002348756349269077</v>
      </c>
      <c r="AE36" s="25" t="n">
        <v>0.002543296997732264</v>
      </c>
      <c r="AF36" s="25" t="n">
        <v>0.002556874417785394</v>
      </c>
      <c r="AG36" s="25" t="n">
        <v>0.005229805043651943</v>
      </c>
      <c r="AH36" s="25" t="n">
        <v>0.005248018850219894</v>
      </c>
      <c r="AI36" s="25" t="n">
        <v>0.003656491430121378</v>
      </c>
      <c r="AJ36" s="25" t="n">
        <v>0.003877735096771725</v>
      </c>
      <c r="AK36" s="25" t="n">
        <v>0.003382963869399474</v>
      </c>
      <c r="AL36" s="25" t="n">
        <v>0.02115487567996197</v>
      </c>
      <c r="AM36" s="25" t="n">
        <v>0.0007971547782956723</v>
      </c>
      <c r="AN36" s="25" t="n">
        <v>0.002624940288372623</v>
      </c>
      <c r="AO36" s="25" t="n">
        <v>0.001205300874356474</v>
      </c>
      <c r="AP36" s="25" t="n">
        <v>0.001013442794098868</v>
      </c>
      <c r="AQ36" s="25" t="n">
        <v>0.01417414093595903</v>
      </c>
      <c r="AR36" s="25" t="n">
        <v>0.02501512630517134</v>
      </c>
      <c r="AT36" s="25" t="n">
        <v>0.0002419479658593983</v>
      </c>
      <c r="AV36" s="25" t="n">
        <v>0.0002324792950082294</v>
      </c>
      <c r="AW36" s="25" t="n">
        <v>0.000231149053403434</v>
      </c>
      <c r="AX36" s="25" t="n">
        <v>0.0002152499070055244</v>
      </c>
      <c r="AY36" s="25" t="n">
        <v>0.0002202309124443535</v>
      </c>
      <c r="AZ36" s="25" t="n">
        <v>0.0002340345498809618</v>
      </c>
      <c r="BA36" s="25" t="n">
        <v>0.0002324404678166599</v>
      </c>
      <c r="BB36" s="25" t="n">
        <v>0.0002096479381232045</v>
      </c>
      <c r="BC36" s="25" t="n">
        <v>0.0002323079193842881</v>
      </c>
      <c r="BD36" s="25" t="n">
        <v>2.932606810047325e-06</v>
      </c>
      <c r="BF36" s="25" t="n">
        <v>1.357389979126676e-06</v>
      </c>
      <c r="BG36" s="25" t="n">
        <v>5.043883732711058e-06</v>
      </c>
      <c r="BH36" s="25" t="n">
        <v>5.069282847383512e-06</v>
      </c>
      <c r="BI36" s="25" t="n">
        <v>6.255776654903491e-08</v>
      </c>
      <c r="BK36" s="25" t="n">
        <v>1.553168850454158e-07</v>
      </c>
      <c r="BL36" s="25" t="n">
        <v>0.001376736200992725</v>
      </c>
      <c r="BM36" s="25" t="n">
        <v>8.859684026408583e-05</v>
      </c>
      <c r="BN36" s="25" t="n">
        <v>0.0004587392148326377</v>
      </c>
      <c r="BO36" s="25" t="n">
        <v>0.001182385324645307</v>
      </c>
      <c r="BP36" s="25" t="n">
        <v>0.001301904166910928</v>
      </c>
      <c r="BQ36" s="25" t="n">
        <v>0.001315751371050882</v>
      </c>
      <c r="BR36" s="25" t="n">
        <v>7.254605943959449e-07</v>
      </c>
      <c r="BT36" s="25" t="n">
        <v>5.325065652719037e-05</v>
      </c>
      <c r="BU36" s="25" t="n">
        <v>5.883053014742372e-06</v>
      </c>
      <c r="BV36" s="25" t="n">
        <v>1.963442342780028e-05</v>
      </c>
      <c r="BX36" s="25" t="n">
        <v>0.0004696661853707227</v>
      </c>
      <c r="BY36" s="25" t="n">
        <v>0.000845931325105888</v>
      </c>
      <c r="BZ36" s="25" t="n">
        <v>0.0007217699320975185</v>
      </c>
      <c r="CA36" s="25" t="n">
        <v>0.0004470668615852378</v>
      </c>
      <c r="CB36" s="25" t="n">
        <v>0.0001256618547735017</v>
      </c>
      <c r="CC36" s="25" t="n">
        <v>4.641195093488522e-06</v>
      </c>
      <c r="CD36" s="25" t="n">
        <v>3.601706965833744e-05</v>
      </c>
      <c r="CE36" s="25" t="n">
        <v>0.0003122848530029498</v>
      </c>
      <c r="CF36" s="25" t="n">
        <v>0.000354716810427717</v>
      </c>
      <c r="CG36" s="25" t="n">
        <v>0.0003519475281664152</v>
      </c>
      <c r="CH36" s="25" t="n">
        <v>0.0005482917301246935</v>
      </c>
      <c r="CI36" s="25" t="n">
        <v>0.0003335123722224763</v>
      </c>
      <c r="CJ36" s="25" t="n">
        <v>0.0002550541095352635</v>
      </c>
      <c r="CK36" s="25" t="n">
        <v>3.370604374477757e-05</v>
      </c>
      <c r="CL36" s="25" t="n">
        <v>2.253011941724826e-08</v>
      </c>
      <c r="CM36" s="25" t="n">
        <v>0.0007557249363143831</v>
      </c>
      <c r="CN36" s="25" t="n">
        <v>0.0007702388890585638</v>
      </c>
      <c r="CO36" s="25" t="n">
        <v>0.0007703950524354799</v>
      </c>
      <c r="CP36" s="25" t="n">
        <v>0.0007689023059140869</v>
      </c>
      <c r="CQ36" s="25" t="n">
        <v>0.0007702270052220885</v>
      </c>
      <c r="CR36" s="25" t="n">
        <v>0.0007465934695360141</v>
      </c>
      <c r="CS36" s="25" t="n">
        <v>3.611761366124027e-06</v>
      </c>
      <c r="CT36" s="25" t="n">
        <v>2.070203027317618e-05</v>
      </c>
      <c r="CV36" s="25" t="n">
        <v>3.509238890558027e-06</v>
      </c>
      <c r="CW36" s="25" t="n">
        <v>3.89646078157447e-06</v>
      </c>
      <c r="CX36" s="25" t="n">
        <v>1.019121224697941e-05</v>
      </c>
      <c r="CY36" s="25" t="n">
        <v>1.239379225428994e-05</v>
      </c>
      <c r="CZ36" s="25" t="n">
        <v>0.001670328002503927</v>
      </c>
      <c r="DA36" s="25" t="n">
        <v>5.157159138620898e-06</v>
      </c>
      <c r="DB36" s="25" t="n">
        <v>1.975369752514097e-06</v>
      </c>
      <c r="DC36" s="25" t="n">
        <v>0.0002195985979089304</v>
      </c>
      <c r="DD36" s="25" t="n">
        <v>0.0002321803472007094</v>
      </c>
      <c r="DE36" s="25" t="n">
        <v>0.0001943026333481217</v>
      </c>
      <c r="DF36" s="25" t="n">
        <v>1.485949656798561e-05</v>
      </c>
      <c r="DG36" s="25" t="n">
        <v>2.45596818792996e-05</v>
      </c>
      <c r="DH36" s="25" t="n">
        <v>2.68467559000305e-05</v>
      </c>
      <c r="DI36" s="25" t="n">
        <v>8.198747223264558e-05</v>
      </c>
      <c r="DJ36" s="25" t="n">
        <v>0.0004776260325179298</v>
      </c>
      <c r="DK36" s="25" t="n">
        <v>0.0004899863850801353</v>
      </c>
      <c r="DL36" s="25" t="n">
        <v>0.0004784846773919323</v>
      </c>
      <c r="DM36" s="25" t="n">
        <v>0.0002402110234290387</v>
      </c>
      <c r="DN36" s="25" t="n">
        <v>0.0002584188662186216</v>
      </c>
      <c r="DO36" s="25" t="n">
        <v>3.884428408081702e-06</v>
      </c>
      <c r="DP36" s="25" t="n">
        <v>3.008012647853391e-05</v>
      </c>
      <c r="DQ36" s="25" t="n">
        <v>2.754297158146045e-05</v>
      </c>
      <c r="DR36" s="25" t="n">
        <v>3.803056733047413e-05</v>
      </c>
      <c r="DS36" s="25" t="n">
        <v>6.968811350979641e-06</v>
      </c>
      <c r="DT36" s="25" t="n">
        <v>6.858513577051449e-06</v>
      </c>
      <c r="DU36" s="25" t="n">
        <v>6.685471676451629e-07</v>
      </c>
      <c r="DV36" s="25" t="n">
        <v>1.360248960800656e-05</v>
      </c>
      <c r="DW36" s="25" t="n">
        <v>3.027531671999026e-05</v>
      </c>
      <c r="DX36" s="25" t="n">
        <v>5.654179322148964e-07</v>
      </c>
      <c r="DY36" s="25" t="n">
        <v>2.362708671813767e-05</v>
      </c>
      <c r="DZ36" s="25" t="n">
        <v>4.788840575261808e-06</v>
      </c>
      <c r="EA36" s="25" t="n">
        <v>4.192969615512682e-07</v>
      </c>
      <c r="EC36" s="25" t="n">
        <v>7.638906458239419e-07</v>
      </c>
      <c r="ED36" s="25" t="n">
        <v>0.000183548505049784</v>
      </c>
      <c r="EE36" s="25" t="n">
        <v>1.36102848469093e-05</v>
      </c>
      <c r="EG36" s="25" t="n">
        <v>0.003961018527783159</v>
      </c>
      <c r="EH36" s="25" t="n">
        <v>1.702752674390448e-05</v>
      </c>
      <c r="EI36" s="25" t="n">
        <v>9.932719800887611e-07</v>
      </c>
      <c r="EJ36" s="25" t="n">
        <v>0.0002057380603220377</v>
      </c>
      <c r="EK36" s="25" t="n">
        <v>6.673614218349814e-05</v>
      </c>
      <c r="EL36" s="25" t="n">
        <v>7.253708650793002e-05</v>
      </c>
      <c r="EM36" s="25" t="n">
        <v>0.0004867330624591294</v>
      </c>
      <c r="EN36" s="25" t="n">
        <v>0.0004872191805527381</v>
      </c>
      <c r="EO36" s="25" t="n">
        <v>0.0004788853589743665</v>
      </c>
      <c r="EP36" s="25" t="n">
        <v>0.0004819074795535229</v>
      </c>
      <c r="EQ36" s="25" t="n">
        <v>6.363620975788433e-06</v>
      </c>
      <c r="ES36" s="25" t="n">
        <v>0.0001192330255414429</v>
      </c>
      <c r="EU36" s="25" t="n">
        <v>0.0001192492022342786</v>
      </c>
      <c r="EV36" s="25" t="n">
        <v>0.001040372437429328</v>
      </c>
      <c r="EY36" s="25" t="n">
        <v>7.532973739395676e-07</v>
      </c>
      <c r="FC36" s="25" t="n">
        <v>1.876820182304321e-08</v>
      </c>
      <c r="FP36" s="25" t="n">
        <v>3.74011704003478e-08</v>
      </c>
      <c r="FZ36" s="25" t="n">
        <v>6.714826336348475e-05</v>
      </c>
      <c r="GC36" s="25" t="n">
        <v>2.898583701383463e-05</v>
      </c>
      <c r="GD36" s="25" t="n">
        <v>7.053957706897883e-05</v>
      </c>
      <c r="GE36" s="25" t="n">
        <v>5.517245696713302e-05</v>
      </c>
      <c r="GH36" s="25" t="n">
        <v>0.0001183360495560774</v>
      </c>
      <c r="GI36" s="25" t="n">
        <v>2.592831371031311e-06</v>
      </c>
      <c r="GK36" s="25" t="n">
        <v>1.062754426833659e-07</v>
      </c>
      <c r="GP36" s="25" t="n">
        <v>9.61480073438889e-06</v>
      </c>
      <c r="GQ36" s="25" t="n">
        <v>8.215003826461285e-06</v>
      </c>
      <c r="GS36" s="25" t="n">
        <v>1.957544150102669e-06</v>
      </c>
      <c r="GU36" s="25" t="n">
        <v>6.285928064740478e-06</v>
      </c>
      <c r="GV36" s="25" t="n">
        <v>0.0008080447297282451</v>
      </c>
      <c r="GW36" s="25" t="n">
        <v>0.0009014852532169048</v>
      </c>
      <c r="GX36" s="25" t="n">
        <v>3.10912573038991e-05</v>
      </c>
      <c r="HJ36" s="25" t="n">
        <v>1.4972899277344e-05</v>
      </c>
      <c r="HL36" s="25" t="n">
        <v>8.659122446712254e-06</v>
      </c>
    </row>
    <row r="37">
      <c r="A37" s="18" t="inlineStr">
        <is>
          <t>233</t>
        </is>
      </c>
      <c r="B37" s="19" t="inlineStr">
        <is>
          <t>Preparados utilizados para la alimentación de animales</t>
        </is>
      </c>
      <c r="L37" s="25" t="n">
        <v>0.08414540449295604</v>
      </c>
      <c r="M37" s="25" t="n">
        <v>0.06235533125657389</v>
      </c>
      <c r="N37" s="25" t="n">
        <v>6.30557447352449e-06</v>
      </c>
      <c r="U37" s="25" t="n">
        <v>9.740088322242156e-08</v>
      </c>
      <c r="X37" s="25" t="n">
        <v>0.01341404113700715</v>
      </c>
      <c r="Z37" s="25" t="n">
        <v>1.42210953210756e-06</v>
      </c>
      <c r="AB37" s="25" t="n">
        <v>2.729536201519421e-07</v>
      </c>
      <c r="AC37" s="25" t="n">
        <v>0.0001265558747393275</v>
      </c>
      <c r="AG37" s="25" t="n">
        <v>0.001381457488264683</v>
      </c>
      <c r="AH37" s="25" t="n">
        <v>1.579839893712113e-06</v>
      </c>
      <c r="AI37" s="25" t="n">
        <v>0.1012191013160513</v>
      </c>
      <c r="AL37" s="25" t="n">
        <v>7.227113605545686e-07</v>
      </c>
      <c r="AN37" s="25" t="n">
        <v>4.799404090743302e-07</v>
      </c>
      <c r="AW37" s="25" t="n">
        <v>9.952416986355755e-07</v>
      </c>
      <c r="AX37" s="25" t="n">
        <v>2.485664541843449e-07</v>
      </c>
      <c r="BG37" s="25" t="n">
        <v>4.284579949775422e-06</v>
      </c>
      <c r="BL37" s="25" t="n">
        <v>3.782797255926587e-07</v>
      </c>
      <c r="BO37" s="25" t="n">
        <v>1.367294885428141e-06</v>
      </c>
      <c r="BT37" s="25" t="n">
        <v>3.903372091382842e-08</v>
      </c>
      <c r="BV37" s="25" t="n">
        <v>3.569973883863328e-06</v>
      </c>
      <c r="BX37" s="25" t="n">
        <v>1.219097277586715e-05</v>
      </c>
      <c r="BY37" s="25" t="n">
        <v>2.550749567354498e-05</v>
      </c>
      <c r="BZ37" s="25" t="n">
        <v>4.748099297366187e-05</v>
      </c>
      <c r="CA37" s="25" t="n">
        <v>0.0002637583085624388</v>
      </c>
      <c r="CB37" s="25" t="n">
        <v>8.447954655336772e-05</v>
      </c>
      <c r="CC37" s="25" t="n">
        <v>6.849955361832536e-07</v>
      </c>
      <c r="CD37" s="25" t="n">
        <v>1.039408533391588e-06</v>
      </c>
      <c r="CE37" s="25" t="n">
        <v>0.0003055275326337124</v>
      </c>
      <c r="CF37" s="25" t="n">
        <v>0.0003456252732322055</v>
      </c>
      <c r="CG37" s="25" t="n">
        <v>0.0003417716978723902</v>
      </c>
      <c r="CH37" s="25" t="n">
        <v>0.0002288800993419683</v>
      </c>
      <c r="CI37" s="25" t="n">
        <v>0.0002770407643217725</v>
      </c>
      <c r="CJ37" s="25" t="n">
        <v>9.721289599047771e-08</v>
      </c>
      <c r="CK37" s="25" t="n">
        <v>4.052899430566517e-07</v>
      </c>
      <c r="CR37" s="25" t="n">
        <v>1.619159314083209e-06</v>
      </c>
      <c r="CS37" s="25" t="n">
        <v>6.00020283363338e-07</v>
      </c>
      <c r="CT37" s="25" t="n">
        <v>7.244060206486429e-05</v>
      </c>
      <c r="CX37" s="25" t="n">
        <v>1.815615999604385e-06</v>
      </c>
      <c r="CY37" s="25" t="n">
        <v>3.781478181131448e-06</v>
      </c>
      <c r="CZ37" s="25" t="n">
        <v>0.002159718204315756</v>
      </c>
      <c r="DA37" s="25" t="n">
        <v>3.338093486885764e-07</v>
      </c>
      <c r="DB37" s="25" t="n">
        <v>2.56776442127852e-06</v>
      </c>
      <c r="DE37" s="25" t="n">
        <v>1.236532287620663e-05</v>
      </c>
      <c r="DF37" s="25" t="n">
        <v>2.872444150571445e-06</v>
      </c>
      <c r="DG37" s="25" t="n">
        <v>2.315961388488537e-06</v>
      </c>
      <c r="DH37" s="25" t="n">
        <v>8.124408735581909e-05</v>
      </c>
      <c r="DJ37" s="25" t="n">
        <v>8.092088075942396e-06</v>
      </c>
      <c r="DK37" s="25" t="n">
        <v>1.116711411507925e-05</v>
      </c>
      <c r="DM37" s="25" t="n">
        <v>5.857392672768314e-05</v>
      </c>
      <c r="DN37" s="25" t="n">
        <v>5.677742097365772e-05</v>
      </c>
      <c r="DO37" s="25" t="n">
        <v>1.144854245822641e-06</v>
      </c>
      <c r="DP37" s="25" t="n">
        <v>8.544993424930386e-05</v>
      </c>
      <c r="DQ37" s="25" t="n">
        <v>9.63784429685469e-05</v>
      </c>
      <c r="DR37" s="25" t="n">
        <v>2.858806891460674e-09</v>
      </c>
      <c r="DU37" s="25" t="n">
        <v>2.339382113440657e-06</v>
      </c>
      <c r="DV37" s="25" t="n">
        <v>8.43381275124124e-08</v>
      </c>
      <c r="DW37" s="25" t="n">
        <v>8.089740571503471e-05</v>
      </c>
      <c r="DX37" s="25" t="n">
        <v>2.668153477523892e-08</v>
      </c>
      <c r="DZ37" s="25" t="n">
        <v>1.555682014350795e-06</v>
      </c>
      <c r="EC37" s="25" t="n">
        <v>2.673008278173791e-06</v>
      </c>
      <c r="ED37" s="25" t="n">
        <v>3.565405169368373e-06</v>
      </c>
      <c r="EH37" s="25" t="n">
        <v>5.099144535013442e-07</v>
      </c>
      <c r="EI37" s="25" t="n">
        <v>4.228712015991839e-07</v>
      </c>
      <c r="EJ37" s="25" t="n">
        <v>4.731324378256716e-06</v>
      </c>
      <c r="EK37" s="25" t="n">
        <v>5.981907054123471e-06</v>
      </c>
      <c r="EP37" s="25" t="n">
        <v>1.658092738124958e-08</v>
      </c>
      <c r="EQ37" s="25" t="n">
        <v>7.515975580906965e-08</v>
      </c>
      <c r="ES37" s="25" t="n">
        <v>0.0002656826429792436</v>
      </c>
      <c r="FZ37" s="25" t="n">
        <v>0.0004389956735407255</v>
      </c>
      <c r="GC37" s="25" t="n">
        <v>4.324402221712993e-06</v>
      </c>
      <c r="GD37" s="25" t="n">
        <v>8.848444623531681e-05</v>
      </c>
      <c r="GE37" s="25" t="n">
        <v>0.0001065591519781463</v>
      </c>
      <c r="GF37" s="25" t="n">
        <v>3.422022114907655e-05</v>
      </c>
      <c r="GH37" s="25" t="n">
        <v>0.0003571051023539779</v>
      </c>
      <c r="GI37" s="25" t="n">
        <v>3.438301594319169e-05</v>
      </c>
      <c r="GL37" s="25" t="n">
        <v>0.001329729265461511</v>
      </c>
      <c r="GM37" s="25" t="n">
        <v>0.001329729265461511</v>
      </c>
      <c r="GP37" s="25" t="n">
        <v>1.337690428459599e-06</v>
      </c>
      <c r="GQ37" s="25" t="n">
        <v>4.780713668957783e-08</v>
      </c>
      <c r="GS37" s="25" t="n">
        <v>1.926580940463334e-06</v>
      </c>
      <c r="GU37" s="25" t="n">
        <v>3.082707884544422e-07</v>
      </c>
      <c r="GV37" s="25" t="n">
        <v>0.004106394609895821</v>
      </c>
      <c r="GW37" s="25" t="n">
        <v>2.095934580867038e-06</v>
      </c>
      <c r="GX37" s="25" t="n">
        <v>0.000103505934847866</v>
      </c>
      <c r="GY37" s="25" t="n">
        <v>0.0001279961731424014</v>
      </c>
      <c r="GZ37" s="25" t="n">
        <v>1.174438810416233e-05</v>
      </c>
      <c r="HA37" s="25" t="n">
        <v>2.925421876535203e-06</v>
      </c>
      <c r="HC37" s="25" t="n">
        <v>2.708276805197755e-05</v>
      </c>
      <c r="HJ37" s="25" t="n">
        <v>0.001310594177914849</v>
      </c>
      <c r="HK37" s="25" t="n">
        <v>0.001329729265461512</v>
      </c>
      <c r="HL37" s="25" t="n">
        <v>0.001318663067591215</v>
      </c>
    </row>
    <row r="38">
      <c r="A38" s="18" t="inlineStr">
        <is>
          <t>234</t>
        </is>
      </c>
      <c r="B38" s="19" t="inlineStr">
        <is>
          <t>Productos de panadería</t>
        </is>
      </c>
      <c r="C38" s="25" t="n">
        <v>3.949067905795926e-10</v>
      </c>
      <c r="H38" s="25" t="n">
        <v>3.62084372905424e-08</v>
      </c>
      <c r="M38" s="25" t="n">
        <v>1.625836026113531e-05</v>
      </c>
      <c r="N38" s="25" t="n">
        <v>2.116672951236389e-08</v>
      </c>
      <c r="V38" s="25" t="n">
        <v>4.860189995494599e-06</v>
      </c>
      <c r="X38" s="25" t="n">
        <v>5.556859468215089e-05</v>
      </c>
      <c r="AB38" s="25" t="n">
        <v>1.176330652304933e-05</v>
      </c>
      <c r="AC38" s="25" t="n">
        <v>5.111843527504169e-07</v>
      </c>
      <c r="AG38" s="25" t="n">
        <v>5.321683303051381e-07</v>
      </c>
      <c r="AH38" s="25" t="n">
        <v>9.560057660627545e-08</v>
      </c>
      <c r="AJ38" s="25" t="n">
        <v>6.263508851246506e-06</v>
      </c>
      <c r="AL38" s="25" t="n">
        <v>2.384644339337476e-06</v>
      </c>
      <c r="AM38" s="25" t="n">
        <v>0.002645540342231174</v>
      </c>
      <c r="AN38" s="25" t="n">
        <v>2.973521380525714e-05</v>
      </c>
      <c r="AQ38" s="25" t="n">
        <v>9.346089624673787e-10</v>
      </c>
      <c r="AR38" s="25" t="n">
        <v>2.609642444994738e-07</v>
      </c>
      <c r="BK38" s="25" t="n">
        <v>5.531880587142016e-10</v>
      </c>
      <c r="BX38" s="25" t="n">
        <v>2.858769377037377e-09</v>
      </c>
      <c r="CF38" s="25" t="n">
        <v>2.545437191462658e-08</v>
      </c>
      <c r="CH38" s="25" t="n">
        <v>5.443485524687148e-08</v>
      </c>
      <c r="CK38" s="25" t="n">
        <v>2.094145328933885e-05</v>
      </c>
      <c r="CS38" s="25" t="n">
        <v>1.56656484382382e-10</v>
      </c>
      <c r="CY38" s="25" t="n">
        <v>1.141242349249925e-08</v>
      </c>
      <c r="CZ38" s="25" t="n">
        <v>1.075397983773711e-05</v>
      </c>
      <c r="DH38" s="25" t="n">
        <v>3.974226889111764e-10</v>
      </c>
      <c r="DX38" s="25" t="n">
        <v>3.243672738040141e-11</v>
      </c>
      <c r="EQ38" s="25" t="n">
        <v>2.577244201685847e-07</v>
      </c>
      <c r="ES38" s="25" t="n">
        <v>0.0004801181641000384</v>
      </c>
      <c r="EU38" s="25" t="n">
        <v>0.03360923560255914</v>
      </c>
      <c r="EV38" s="25" t="n">
        <v>0.09538031456673005</v>
      </c>
      <c r="EY38" s="25" t="n">
        <v>6.906155709601675e-05</v>
      </c>
      <c r="FP38" s="25" t="n">
        <v>3.428902256160908e-06</v>
      </c>
      <c r="FR38" s="25" t="n">
        <v>0.0001735711720884172</v>
      </c>
      <c r="FS38" s="25" t="n">
        <v>0.0001735711720884172</v>
      </c>
      <c r="FT38" s="25" t="n">
        <v>0.0001735711720884172</v>
      </c>
      <c r="FU38" s="25" t="n">
        <v>0.0001735711720884172</v>
      </c>
      <c r="FV38" s="25" t="n">
        <v>0.0001735711720884172</v>
      </c>
      <c r="FW38" s="25" t="n">
        <v>0.0001735711720884172</v>
      </c>
      <c r="FZ38" s="25" t="n">
        <v>0.001394075150282918</v>
      </c>
      <c r="GC38" s="25" t="n">
        <v>0.0002844063509064564</v>
      </c>
      <c r="GD38" s="25" t="n">
        <v>0.0001061186972658273</v>
      </c>
      <c r="GE38" s="25" t="n">
        <v>0.001094139197009581</v>
      </c>
      <c r="GF38" s="25" t="n">
        <v>0.0007268693616873036</v>
      </c>
      <c r="GG38" s="25" t="n">
        <v>2.976035368403329e-08</v>
      </c>
      <c r="GH38" s="25" t="n">
        <v>8.266805028150859e-08</v>
      </c>
      <c r="GI38" s="25" t="n">
        <v>9.337263355562986e-09</v>
      </c>
      <c r="GJ38" s="25" t="n">
        <v>2.966272153703668e-08</v>
      </c>
      <c r="GK38" s="25" t="n">
        <v>9.74322731857888e-06</v>
      </c>
      <c r="GN38" s="25" t="n">
        <v>2.976035368403329e-08</v>
      </c>
      <c r="GO38" s="25" t="n">
        <v>2.976035368403329e-08</v>
      </c>
      <c r="GP38" s="25" t="n">
        <v>0.0008803005435811988</v>
      </c>
      <c r="GQ38" s="25" t="n">
        <v>2.394358401863168e-09</v>
      </c>
      <c r="GU38" s="25" t="n">
        <v>0.0009680089089785263</v>
      </c>
      <c r="GV38" s="25" t="n">
        <v>4.299455431639473e-06</v>
      </c>
      <c r="GY38" s="25" t="n">
        <v>0.0006597581044884163</v>
      </c>
      <c r="GZ38" s="25" t="n">
        <v>0.001539312700902092</v>
      </c>
      <c r="HA38" s="25" t="n">
        <v>0.0001307528706001545</v>
      </c>
      <c r="HB38" s="25" t="n">
        <v>0.0008863249624656539</v>
      </c>
      <c r="HC38" s="25" t="n">
        <v>0.0001672510659601932</v>
      </c>
      <c r="HD38" s="25" t="n">
        <v>0.000886324962465654</v>
      </c>
      <c r="HE38" s="25" t="n">
        <v>0.0008863249624656539</v>
      </c>
      <c r="HG38" s="25" t="n">
        <v>0.005939976559775216</v>
      </c>
      <c r="HH38" s="25" t="n">
        <v>0.005939976559775217</v>
      </c>
      <c r="HI38" s="25" t="n">
        <v>0.005939976559775216</v>
      </c>
      <c r="HJ38" s="25" t="n">
        <v>0.00137270057497659</v>
      </c>
      <c r="HL38" s="25" t="n">
        <v>0.0007938597689881146</v>
      </c>
    </row>
    <row r="39">
      <c r="A39" s="18" t="inlineStr">
        <is>
          <t>235</t>
        </is>
      </c>
      <c r="B39" s="19" t="inlineStr">
        <is>
          <t>Azúcar</t>
        </is>
      </c>
      <c r="C39" s="25" t="n">
        <v>1.400902609465935e-07</v>
      </c>
      <c r="D39" s="25" t="n">
        <v>2.696629253984526e-07</v>
      </c>
      <c r="E39" s="25" t="n">
        <v>0.0001435818196647034</v>
      </c>
      <c r="F39" s="25" t="n">
        <v>9.587278718989459e-09</v>
      </c>
      <c r="H39" s="25" t="n">
        <v>2.929172772603987e-06</v>
      </c>
      <c r="M39" s="25" t="n">
        <v>1.6416987974019e-06</v>
      </c>
      <c r="N39" s="25" t="n">
        <v>1.959032975064342e-05</v>
      </c>
      <c r="O39" s="25" t="n">
        <v>1.750914008782802e-08</v>
      </c>
      <c r="U39" s="25" t="n">
        <v>2.76157612074815e-07</v>
      </c>
      <c r="V39" s="25" t="n">
        <v>0.0003934989967797173</v>
      </c>
      <c r="X39" s="25" t="n">
        <v>3.792855516052071e-06</v>
      </c>
      <c r="Y39" s="25" t="n">
        <v>4.167801887035256e-07</v>
      </c>
      <c r="Z39" s="25" t="n">
        <v>0.005737790487999322</v>
      </c>
      <c r="AA39" s="25" t="n">
        <v>0.006612818829263744</v>
      </c>
      <c r="AB39" s="25" t="n">
        <v>0.004580744039810989</v>
      </c>
      <c r="AC39" s="25" t="n">
        <v>1.332415037323307e-06</v>
      </c>
      <c r="AD39" s="25" t="n">
        <v>1.261755836257221e-07</v>
      </c>
      <c r="AE39" s="25" t="n">
        <v>0.001124420802854992</v>
      </c>
      <c r="AF39" s="25" t="n">
        <v>0.00113043105152257</v>
      </c>
      <c r="AG39" s="25" t="n">
        <v>0.0003083493091232186</v>
      </c>
      <c r="AH39" s="25" t="n">
        <v>0.0002636806888655016</v>
      </c>
      <c r="AI39" s="25" t="n">
        <v>2.421089542098734e-06</v>
      </c>
      <c r="AJ39" s="25" t="n">
        <v>0.006947182499755961</v>
      </c>
      <c r="AK39" s="25" t="n">
        <v>0.002111392468859029</v>
      </c>
      <c r="AL39" s="25" t="n">
        <v>0.02467121957028135</v>
      </c>
      <c r="AM39" s="25" t="n">
        <v>0.001079453635435976</v>
      </c>
      <c r="AN39" s="25" t="n">
        <v>0.002444677326687507</v>
      </c>
      <c r="AO39" s="25" t="n">
        <v>0.002455895292234037</v>
      </c>
      <c r="AP39" s="25" t="n">
        <v>0.0003196259083815942</v>
      </c>
      <c r="AQ39" s="25" t="n">
        <v>7.560754704556591e-08</v>
      </c>
      <c r="AR39" s="25" t="n">
        <v>0.013408437293558</v>
      </c>
      <c r="AW39" s="25" t="n">
        <v>2.821776988457683e-06</v>
      </c>
      <c r="AX39" s="25" t="n">
        <v>7.047525254232083e-07</v>
      </c>
      <c r="BG39" s="25" t="n">
        <v>1.214793263190077e-05</v>
      </c>
      <c r="BH39" s="25" t="n">
        <v>5.636180118637547e-08</v>
      </c>
      <c r="BK39" s="25" t="n">
        <v>4.475154193242516e-08</v>
      </c>
      <c r="BL39" s="25" t="n">
        <v>1.763527432260732e-06</v>
      </c>
      <c r="BO39" s="25" t="n">
        <v>3.876647501231514e-06</v>
      </c>
      <c r="BR39" s="25" t="n">
        <v>9.301932545069638e-08</v>
      </c>
      <c r="BT39" s="25" t="n">
        <v>6.933510381095107e-06</v>
      </c>
      <c r="BU39" s="25" t="n">
        <v>7.543312858745675e-07</v>
      </c>
      <c r="BV39" s="25" t="n">
        <v>1.218060091652409e-05</v>
      </c>
      <c r="BX39" s="25" t="n">
        <v>9.339489871107765e-05</v>
      </c>
      <c r="BY39" s="25" t="n">
        <v>0.0001767643943221259</v>
      </c>
      <c r="BZ39" s="25" t="n">
        <v>0.0002207996076773068</v>
      </c>
      <c r="CA39" s="25" t="n">
        <v>0.0007712149142264939</v>
      </c>
      <c r="CB39" s="25" t="n">
        <v>0.0002413596416496767</v>
      </c>
      <c r="CC39" s="25" t="n">
        <v>2.080108946486902e-06</v>
      </c>
      <c r="CD39" s="25" t="n">
        <v>2.947001803835083e-06</v>
      </c>
      <c r="CE39" s="25" t="n">
        <v>0.0008667052757132681</v>
      </c>
      <c r="CF39" s="25" t="n">
        <v>0.0009853292447928202</v>
      </c>
      <c r="CG39" s="25" t="n">
        <v>0.0009702073861386592</v>
      </c>
      <c r="CH39" s="25" t="n">
        <v>0.0007981971328095984</v>
      </c>
      <c r="CI39" s="25" t="n">
        <v>0.0007854848271526811</v>
      </c>
      <c r="CJ39" s="25" t="n">
        <v>2.179255095187898e-07</v>
      </c>
      <c r="CK39" s="25" t="n">
        <v>7.662179291177698e-07</v>
      </c>
      <c r="CN39" s="25" t="n">
        <v>9.225541464432771e-09</v>
      </c>
      <c r="CO39" s="25" t="n">
        <v>1.304567374637288e-07</v>
      </c>
      <c r="CS39" s="25" t="n">
        <v>1.417295603615803e-06</v>
      </c>
      <c r="CY39" s="25" t="n">
        <v>1.013781087752059e-05</v>
      </c>
      <c r="CZ39" s="25" t="n">
        <v>0.0006347375004201406</v>
      </c>
      <c r="DA39" s="25" t="n">
        <v>6.063605193965846e-07</v>
      </c>
      <c r="DE39" s="25" t="n">
        <v>4.187176321159718e-08</v>
      </c>
      <c r="DH39" s="25" t="n">
        <v>1.419551248943905e-06</v>
      </c>
      <c r="DJ39" s="25" t="n">
        <v>2.525045227293235e-08</v>
      </c>
      <c r="DX39" s="25" t="n">
        <v>9.43388016320697e-08</v>
      </c>
      <c r="EI39" s="25" t="n">
        <v>1.198953206432074e-06</v>
      </c>
      <c r="EJ39" s="25" t="n">
        <v>7.009638669347564e-06</v>
      </c>
      <c r="EP39" s="25" t="n">
        <v>3.81431088627385e-07</v>
      </c>
      <c r="EQ39" s="25" t="n">
        <v>7.185730170438728e-07</v>
      </c>
      <c r="ES39" s="25" t="n">
        <v>7.275078969985169e-05</v>
      </c>
      <c r="EU39" s="25" t="n">
        <v>0.0002198775891441537</v>
      </c>
      <c r="EV39" s="25" t="n">
        <v>0.0006462804398157206</v>
      </c>
      <c r="EY39" s="25" t="n">
        <v>4.679491119013444e-07</v>
      </c>
      <c r="FP39" s="25" t="n">
        <v>2.32336459390308e-08</v>
      </c>
      <c r="FR39" s="25" t="n">
        <v>9.378460826453409e-08</v>
      </c>
      <c r="FS39" s="25" t="n">
        <v>9.378460826453408e-08</v>
      </c>
      <c r="FT39" s="25" t="n">
        <v>9.378460826453408e-08</v>
      </c>
      <c r="FU39" s="25" t="n">
        <v>9.378460826453408e-08</v>
      </c>
      <c r="FV39" s="25" t="n">
        <v>9.378460826453408e-08</v>
      </c>
      <c r="FW39" s="25" t="n">
        <v>9.378460826453408e-08</v>
      </c>
      <c r="FZ39" s="25" t="n">
        <v>3.116330966917135e-05</v>
      </c>
      <c r="GC39" s="25" t="n">
        <v>1.257340680270849e-05</v>
      </c>
      <c r="GD39" s="25" t="n">
        <v>4.396253059931827e-05</v>
      </c>
      <c r="GE39" s="25" t="n">
        <v>0.0002222565184017847</v>
      </c>
      <c r="GF39" s="25" t="n">
        <v>4.396530534539811e-05</v>
      </c>
      <c r="GH39" s="25" t="n">
        <v>3.171815454891932e-05</v>
      </c>
      <c r="GK39" s="25" t="n">
        <v>6.601841549044474e-08</v>
      </c>
      <c r="GP39" s="25" t="n">
        <v>5.965063080500766e-06</v>
      </c>
      <c r="GQ39" s="25" t="n">
        <v>2.251746690543072e-08</v>
      </c>
      <c r="GS39" s="25" t="n">
        <v>5.462373382921549e-06</v>
      </c>
      <c r="GU39" s="25" t="n">
        <v>2.013183187180318e-07</v>
      </c>
      <c r="GV39" s="25" t="n">
        <v>0.0003259393044976824</v>
      </c>
      <c r="GW39" s="25" t="n">
        <v>5.942536348418126e-06</v>
      </c>
      <c r="GY39" s="25" t="n">
        <v>2.755152983679319e-05</v>
      </c>
      <c r="GZ39" s="25" t="n">
        <v>0.0001766943482736834</v>
      </c>
      <c r="HA39" s="25" t="n">
        <v>4.700113298496708e-06</v>
      </c>
      <c r="HB39" s="25" t="n">
        <v>0.0001776433227651533</v>
      </c>
      <c r="HC39" s="25" t="n">
        <v>0.001029513017648894</v>
      </c>
      <c r="HD39" s="25" t="n">
        <v>0.0001776433227651533</v>
      </c>
      <c r="HE39" s="25" t="n">
        <v>0.0001776433227651533</v>
      </c>
      <c r="HG39" s="25" t="n">
        <v>0.0002370173212861565</v>
      </c>
      <c r="HH39" s="25" t="n">
        <v>0.0002370173212861565</v>
      </c>
      <c r="HI39" s="25" t="n">
        <v>0.0002370173212861565</v>
      </c>
      <c r="HJ39" s="25" t="n">
        <v>9.301180598544735e-06</v>
      </c>
      <c r="HL39" s="25" t="n">
        <v>5.379055866865488e-06</v>
      </c>
    </row>
    <row r="40">
      <c r="A40" s="18" t="inlineStr">
        <is>
          <t>236</t>
        </is>
      </c>
      <c r="B40" s="19" t="inlineStr">
        <is>
          <t>Cacao, chocolate y artículos de confitería preparados c</t>
        </is>
      </c>
      <c r="C40" s="25" t="n">
        <v>2.145563929701045e-09</v>
      </c>
      <c r="H40" s="25" t="n">
        <v>1.96723679750886e-07</v>
      </c>
      <c r="M40" s="25" t="n">
        <v>4.677010600650063e-08</v>
      </c>
      <c r="N40" s="25" t="n">
        <v>9.998950982971181e-07</v>
      </c>
      <c r="U40" s="25" t="n">
        <v>1.366877718463046e-08</v>
      </c>
      <c r="V40" s="25" t="n">
        <v>2.640584713806127e-05</v>
      </c>
      <c r="X40" s="25" t="n">
        <v>1.931985027414968e-10</v>
      </c>
      <c r="AA40" s="25" t="n">
        <v>2.834952980883951e-06</v>
      </c>
      <c r="AB40" s="25" t="n">
        <v>9.581667297671586e-05</v>
      </c>
      <c r="AC40" s="25" t="n">
        <v>1.154141849227454e-08</v>
      </c>
      <c r="AE40" s="25" t="n">
        <v>0.0006584432067963492</v>
      </c>
      <c r="AF40" s="25" t="n">
        <v>0.000661937481091939</v>
      </c>
      <c r="AG40" s="25" t="n">
        <v>5.487148536452872e-05</v>
      </c>
      <c r="AH40" s="25" t="n">
        <v>2.116318237886294e-05</v>
      </c>
      <c r="AI40" s="25" t="n">
        <v>9.957158871587425e-08</v>
      </c>
      <c r="AJ40" s="25" t="n">
        <v>0.005213736436120294</v>
      </c>
      <c r="AL40" s="25" t="n">
        <v>0.03449247998212742</v>
      </c>
      <c r="AM40" s="25" t="n">
        <v>0.0007712901505868082</v>
      </c>
      <c r="AN40" s="25" t="n">
        <v>0.0001916764827128798</v>
      </c>
      <c r="AO40" s="25" t="n">
        <v>6.490127416015991e-07</v>
      </c>
      <c r="AP40" s="25" t="n">
        <v>2.22678470238977e-05</v>
      </c>
      <c r="AQ40" s="25" t="n">
        <v>5.077814122421805e-09</v>
      </c>
      <c r="AR40" s="25" t="n">
        <v>3.541632184766694e-06</v>
      </c>
      <c r="AW40" s="25" t="n">
        <v>1.396674914378113e-07</v>
      </c>
      <c r="AX40" s="25" t="n">
        <v>3.488263520219644e-08</v>
      </c>
      <c r="BG40" s="25" t="n">
        <v>6.01277593443155e-07</v>
      </c>
      <c r="BK40" s="25" t="n">
        <v>3.005520222573426e-09</v>
      </c>
      <c r="BL40" s="25" t="n">
        <v>5.308597942363356e-08</v>
      </c>
      <c r="BO40" s="25" t="n">
        <v>1.918796679894977e-07</v>
      </c>
      <c r="BT40" s="25" t="n">
        <v>5.477806937743968e-09</v>
      </c>
      <c r="BV40" s="25" t="n">
        <v>5.009931733580483e-07</v>
      </c>
      <c r="BX40" s="25" t="n">
        <v>1.7263551479798e-06</v>
      </c>
      <c r="BY40" s="25" t="n">
        <v>3.579600752730666e-06</v>
      </c>
      <c r="BZ40" s="25" t="n">
        <v>6.663256964312497e-06</v>
      </c>
      <c r="CA40" s="25" t="n">
        <v>3.701458786674596e-05</v>
      </c>
      <c r="CB40" s="25" t="n">
        <v>1.185545818778347e-05</v>
      </c>
      <c r="CC40" s="25" t="n">
        <v>9.612901902721151e-08</v>
      </c>
      <c r="CD40" s="25" t="n">
        <v>1.458656551839421e-07</v>
      </c>
      <c r="CE40" s="25" t="n">
        <v>4.287628232080316e-05</v>
      </c>
      <c r="CF40" s="25" t="n">
        <v>4.867660601201458e-05</v>
      </c>
      <c r="CG40" s="25" t="n">
        <v>4.796261626871106e-05</v>
      </c>
      <c r="CH40" s="25" t="n">
        <v>6.336032753560304e-05</v>
      </c>
      <c r="CI40" s="25" t="n">
        <v>3.887858460098964e-05</v>
      </c>
      <c r="CJ40" s="25" t="n">
        <v>1.078650416361658e-08</v>
      </c>
      <c r="CK40" s="25" t="n">
        <v>1.201882067562335e-06</v>
      </c>
      <c r="CS40" s="25" t="n">
        <v>2.952690393394133e-09</v>
      </c>
      <c r="CY40" s="25" t="n">
        <v>5.180919487178114e-07</v>
      </c>
      <c r="CZ40" s="25" t="n">
        <v>0.0003579443841267484</v>
      </c>
      <c r="DH40" s="25" t="n">
        <v>7.083042201582856e-08</v>
      </c>
      <c r="DX40" s="25" t="n">
        <v>1.62277000647569e-09</v>
      </c>
      <c r="EI40" s="25" t="n">
        <v>5.934373530532436e-08</v>
      </c>
      <c r="EJ40" s="25" t="n">
        <v>3.469511066387853e-07</v>
      </c>
      <c r="EP40" s="25" t="n">
        <v>2.210552548777514e-09</v>
      </c>
      <c r="EQ40" s="25" t="n">
        <v>8.092603397180864e-08</v>
      </c>
      <c r="ES40" s="25" t="n">
        <v>4.297865298136156e-05</v>
      </c>
      <c r="EU40" s="25" t="n">
        <v>0.0006808712241821606</v>
      </c>
      <c r="EV40" s="25" t="n">
        <v>0.005333368239807598</v>
      </c>
      <c r="EY40" s="25" t="n">
        <v>3.861705812994178e-06</v>
      </c>
      <c r="FP40" s="25" t="n">
        <v>1.917334669474047e-07</v>
      </c>
      <c r="FZ40" s="25" t="n">
        <v>9.109492332452895e-05</v>
      </c>
      <c r="GC40" s="25" t="n">
        <v>1.629373926731314e-05</v>
      </c>
      <c r="GD40" s="25" t="n">
        <v>1.759282324917469e-05</v>
      </c>
      <c r="GE40" s="25" t="n">
        <v>2.003306997579334e-05</v>
      </c>
      <c r="GF40" s="25" t="n">
        <v>8.176477804710713e-06</v>
      </c>
      <c r="GH40" s="25" t="n">
        <v>9.261827815440525e-06</v>
      </c>
      <c r="GK40" s="25" t="n">
        <v>5.448107334326215e-07</v>
      </c>
      <c r="GP40" s="25" t="n">
        <v>4.922169195466221e-05</v>
      </c>
      <c r="GQ40" s="25" t="n">
        <v>1.739524149772669e-09</v>
      </c>
      <c r="GS40" s="25" t="n">
        <v>2.703672156977634e-07</v>
      </c>
      <c r="GU40" s="25" t="n">
        <v>9.923227754584737e-09</v>
      </c>
      <c r="GV40" s="25" t="n">
        <v>0.0001114258736791733</v>
      </c>
      <c r="GW40" s="25" t="n">
        <v>2.941335009664311e-07</v>
      </c>
      <c r="GY40" s="25" t="n">
        <v>7.865566717373472e-06</v>
      </c>
      <c r="GZ40" s="25" t="n">
        <v>0.0009009952386177005</v>
      </c>
      <c r="HA40" s="25" t="n">
        <v>4.67889183883646e-07</v>
      </c>
      <c r="HB40" s="25" t="n">
        <v>0.0001680916793150394</v>
      </c>
      <c r="HC40" s="25" t="n">
        <v>5.959237811881754e-05</v>
      </c>
      <c r="HD40" s="25" t="n">
        <v>0.0001680916793150394</v>
      </c>
      <c r="HE40" s="25" t="n">
        <v>0.0001680916793150394</v>
      </c>
      <c r="HG40" s="25" t="n">
        <v>0.0003661684445258271</v>
      </c>
      <c r="HH40" s="25" t="n">
        <v>0.0003661684445258271</v>
      </c>
      <c r="HI40" s="25" t="n">
        <v>0.0003661684445258271</v>
      </c>
      <c r="HJ40" s="25" t="n">
        <v>7.675711369376717e-05</v>
      </c>
      <c r="HL40" s="25" t="n">
        <v>4.439015008511059e-05</v>
      </c>
    </row>
    <row r="41">
      <c r="A41" s="18" t="inlineStr">
        <is>
          <t>237</t>
        </is>
      </c>
      <c r="B41" s="19" t="inlineStr">
        <is>
          <t>Macarrones, fideos, alcuzcuz y productos farináceos aná</t>
        </is>
      </c>
      <c r="C41" s="25" t="n">
        <v>1.177679407433148e-09</v>
      </c>
      <c r="H41" s="25" t="n">
        <v>1.079797359519243e-07</v>
      </c>
      <c r="M41" s="25" t="n">
        <v>1.888711692640244e-08</v>
      </c>
      <c r="N41" s="25" t="n">
        <v>6.312279774382439e-08</v>
      </c>
      <c r="V41" s="25" t="n">
        <v>1.449391555284736e-05</v>
      </c>
      <c r="AB41" s="25" t="n">
        <v>3.508018647941455e-05</v>
      </c>
      <c r="AG41" s="25" t="n">
        <v>3.904563916974145e-08</v>
      </c>
      <c r="AH41" s="25" t="n">
        <v>2.85097225709149e-07</v>
      </c>
      <c r="AJ41" s="25" t="n">
        <v>1.448445177992383e-07</v>
      </c>
      <c r="AL41" s="25" t="n">
        <v>7.11141616067945e-06</v>
      </c>
      <c r="AM41" s="25" t="n">
        <v>1.891051488409901e-05</v>
      </c>
      <c r="AN41" s="25" t="n">
        <v>8.033176682296981e-05</v>
      </c>
      <c r="AQ41" s="25" t="n">
        <v>2.787163339189161e-09</v>
      </c>
      <c r="AR41" s="25" t="n">
        <v>7.782398888920533e-07</v>
      </c>
      <c r="BK41" s="25" t="n">
        <v>1.649701146514801e-09</v>
      </c>
      <c r="BX41" s="25" t="n">
        <v>8.525337893015678e-09</v>
      </c>
      <c r="CF41" s="25" t="n">
        <v>7.590927871613435e-08</v>
      </c>
      <c r="CH41" s="25" t="n">
        <v>1.623340231165871e-07</v>
      </c>
      <c r="CK41" s="25" t="n">
        <v>5.672471212499967e-07</v>
      </c>
      <c r="CS41" s="25" t="n">
        <v>4.671763567986052e-10</v>
      </c>
      <c r="CY41" s="25" t="n">
        <v>3.403379343337429e-08</v>
      </c>
      <c r="CZ41" s="25" t="n">
        <v>3.007031830834853e-07</v>
      </c>
      <c r="DH41" s="25" t="n">
        <v>1.185182245386258e-09</v>
      </c>
      <c r="DX41" s="25" t="n">
        <v>9.673185367199343e-11</v>
      </c>
      <c r="EQ41" s="25" t="n">
        <v>2.237411740371884e-09</v>
      </c>
      <c r="ES41" s="25" t="n">
        <v>1.319299230125029e-05</v>
      </c>
      <c r="EU41" s="25" t="n">
        <v>0.0005115515181479549</v>
      </c>
      <c r="EV41" s="25" t="n">
        <v>0.002583593799072236</v>
      </c>
      <c r="EY41" s="25" t="n">
        <v>1.87069010495568e-06</v>
      </c>
      <c r="FP41" s="25" t="n">
        <v>9.287965390850392e-08</v>
      </c>
      <c r="FR41" s="25" t="n">
        <v>9.107161358888884e-08</v>
      </c>
      <c r="FS41" s="25" t="n">
        <v>9.107161358888884e-08</v>
      </c>
      <c r="FT41" s="25" t="n">
        <v>9.107161358888884e-08</v>
      </c>
      <c r="FU41" s="25" t="n">
        <v>9.107161358888884e-08</v>
      </c>
      <c r="FV41" s="25" t="n">
        <v>9.107161358888884e-08</v>
      </c>
      <c r="FW41" s="25" t="n">
        <v>9.107161358888884e-08</v>
      </c>
      <c r="FZ41" s="25" t="n">
        <v>3.751735008788412e-05</v>
      </c>
      <c r="GC41" s="25" t="n">
        <v>7.70102997430139e-06</v>
      </c>
      <c r="GD41" s="25" t="n">
        <v>3.049348349629773e-06</v>
      </c>
      <c r="GE41" s="25" t="n">
        <v>4.492589245160763e-05</v>
      </c>
      <c r="GF41" s="25" t="n">
        <v>2.98456127509031e-05</v>
      </c>
      <c r="GH41" s="25" t="n">
        <v>2.695680811369358e-08</v>
      </c>
      <c r="GK41" s="25" t="n">
        <v>2.63917578774815e-07</v>
      </c>
      <c r="GP41" s="25" t="n">
        <v>2.384400483820647e-05</v>
      </c>
      <c r="GV41" s="25" t="n">
        <v>3.469972758680155e-07</v>
      </c>
      <c r="GY41" s="25" t="n">
        <v>2.87107314322888e-05</v>
      </c>
      <c r="GZ41" s="25" t="n">
        <v>0.0003406239231458698</v>
      </c>
      <c r="HA41" s="25" t="n">
        <v>5.504594276299696e-06</v>
      </c>
      <c r="HB41" s="25" t="n">
        <v>0.0001315767613078473</v>
      </c>
      <c r="HC41" s="25" t="n">
        <v>0.0007674309663192605</v>
      </c>
      <c r="HD41" s="25" t="n">
        <v>0.0001315767613078473</v>
      </c>
      <c r="HE41" s="25" t="n">
        <v>0.0001315767613078473</v>
      </c>
      <c r="HG41" s="25" t="n">
        <v>0.001101558028643575</v>
      </c>
      <c r="HH41" s="25" t="n">
        <v>0.001101558028643575</v>
      </c>
      <c r="HI41" s="25" t="n">
        <v>0.001101558028643575</v>
      </c>
      <c r="HJ41" s="25" t="n">
        <v>3.71827321979653e-05</v>
      </c>
      <c r="HL41" s="25" t="n">
        <v>2.15035061040366e-05</v>
      </c>
    </row>
    <row r="42">
      <c r="A42" s="18" t="inlineStr">
        <is>
          <t>239</t>
        </is>
      </c>
      <c r="B42" s="19" t="inlineStr">
        <is>
          <t>Productos alimenticios n.c.p.</t>
        </is>
      </c>
      <c r="C42" s="25" t="n">
        <v>2.479736972925753e-06</v>
      </c>
      <c r="D42" s="25" t="n">
        <v>5.988279562862968e-06</v>
      </c>
      <c r="E42" s="25" t="n">
        <v>9.025692801056547e-06</v>
      </c>
      <c r="F42" s="25" t="n">
        <v>3.947494161286357e-07</v>
      </c>
      <c r="H42" s="25" t="n">
        <v>7.174563207587795e-06</v>
      </c>
      <c r="M42" s="25" t="n">
        <v>4.903532763999683e-05</v>
      </c>
      <c r="N42" s="25" t="n">
        <v>1.135644300082176e-05</v>
      </c>
      <c r="O42" s="25" t="n">
        <v>0.004981428307850009</v>
      </c>
      <c r="U42" s="25" t="n">
        <v>1.106351075893639e-07</v>
      </c>
      <c r="V42" s="25" t="n">
        <v>0.0009661556375348792</v>
      </c>
      <c r="X42" s="25" t="n">
        <v>0.0001636097918388315</v>
      </c>
      <c r="Z42" s="25" t="n">
        <v>0.0003648484242903663</v>
      </c>
      <c r="AA42" s="25" t="n">
        <v>0.01277928417306472</v>
      </c>
      <c r="AB42" s="25" t="n">
        <v>0.002567643618311617</v>
      </c>
      <c r="AC42" s="25" t="n">
        <v>3.616446511669647e-05</v>
      </c>
      <c r="AD42" s="25" t="n">
        <v>1.40085060964318e-05</v>
      </c>
      <c r="AE42" s="25" t="n">
        <v>0.001559632007609071</v>
      </c>
      <c r="AF42" s="25" t="n">
        <v>0.001568128542356317</v>
      </c>
      <c r="AG42" s="25" t="n">
        <v>0.005229356211806003</v>
      </c>
      <c r="AH42" s="25" t="n">
        <v>0.005286574461962442</v>
      </c>
      <c r="AI42" s="25" t="n">
        <v>1.878489458519059e-05</v>
      </c>
      <c r="AJ42" s="25" t="n">
        <v>0.004612437626619563</v>
      </c>
      <c r="AL42" s="25" t="n">
        <v>0.0009389616524188556</v>
      </c>
      <c r="AM42" s="25" t="n">
        <v>0.002629829458489868</v>
      </c>
      <c r="AN42" s="25" t="n">
        <v>0.006164598452781334</v>
      </c>
      <c r="AO42" s="25" t="n">
        <v>0.001499491834759321</v>
      </c>
      <c r="AP42" s="25" t="n">
        <v>0.0008236705180444344</v>
      </c>
      <c r="AQ42" s="25" t="n">
        <v>2.16614497293691e-07</v>
      </c>
      <c r="AR42" s="25" t="n">
        <v>0.06830245435011061</v>
      </c>
      <c r="AT42" s="25" t="n">
        <v>7.6980402775275e-06</v>
      </c>
      <c r="AW42" s="25" t="n">
        <v>1.130468931729578e-06</v>
      </c>
      <c r="AX42" s="25" t="n">
        <v>5.990933416317588e-07</v>
      </c>
      <c r="BG42" s="25" t="n">
        <v>4.866741943562945e-06</v>
      </c>
      <c r="BH42" s="25" t="n">
        <v>8.005099396047151e-07</v>
      </c>
      <c r="BK42" s="25" t="n">
        <v>1.096120956858996e-07</v>
      </c>
      <c r="BL42" s="25" t="n">
        <v>0.0008952073216985045</v>
      </c>
      <c r="BM42" s="25" t="n">
        <v>3.625042402081816e-06</v>
      </c>
      <c r="BO42" s="25" t="n">
        <v>2.62914589670813e-05</v>
      </c>
      <c r="BP42" s="25" t="n">
        <v>0.0001258048805787603</v>
      </c>
      <c r="BR42" s="25" t="n">
        <v>9.043982928791002e-07</v>
      </c>
      <c r="BT42" s="25" t="n">
        <v>6.638070568931953e-05</v>
      </c>
      <c r="BU42" s="25" t="n">
        <v>7.334131094853559e-06</v>
      </c>
      <c r="BV42" s="25" t="n">
        <v>2.407180804062805e-05</v>
      </c>
      <c r="BX42" s="25" t="n">
        <v>0.0005841534849078452</v>
      </c>
      <c r="BY42" s="25" t="n">
        <v>0.001037311819136639</v>
      </c>
      <c r="BZ42" s="25" t="n">
        <v>0.0009815023642392986</v>
      </c>
      <c r="CA42" s="25" t="n">
        <v>0.0005270041770177856</v>
      </c>
      <c r="CB42" s="25" t="n">
        <v>0.001266240413701098</v>
      </c>
      <c r="CC42" s="25" t="n">
        <v>2.119440172356227e-06</v>
      </c>
      <c r="CD42" s="25" t="n">
        <v>1.180636880452945e-06</v>
      </c>
      <c r="CE42" s="25" t="n">
        <v>0.0003514433817000574</v>
      </c>
      <c r="CF42" s="25" t="n">
        <v>0.0003982991133182378</v>
      </c>
      <c r="CG42" s="25" t="n">
        <v>0.0004041504348025971</v>
      </c>
      <c r="CH42" s="25" t="n">
        <v>0.0003519120243412264</v>
      </c>
      <c r="CI42" s="25" t="n">
        <v>0.0003146833350308186</v>
      </c>
      <c r="CJ42" s="25" t="n">
        <v>8.730598447362906e-08</v>
      </c>
      <c r="CK42" s="25" t="n">
        <v>2.263495777425652e-06</v>
      </c>
      <c r="CN42" s="25" t="n">
        <v>8.969710230527037e-08</v>
      </c>
      <c r="CO42" s="25" t="n">
        <v>1.268390735851009e-06</v>
      </c>
      <c r="CS42" s="25" t="n">
        <v>2.784752613615592e-06</v>
      </c>
      <c r="CW42" s="25" t="n">
        <v>2.554717283681682e-06</v>
      </c>
      <c r="CY42" s="25" t="n">
        <v>5.952898898356656e-06</v>
      </c>
      <c r="CZ42" s="25" t="n">
        <v>0.001190463703919783</v>
      </c>
      <c r="DA42" s="25" t="n">
        <v>5.895456841408971e-06</v>
      </c>
      <c r="DE42" s="25" t="n">
        <v>4.071062758725144e-07</v>
      </c>
      <c r="DH42" s="25" t="n">
        <v>6.345725136149555e-07</v>
      </c>
      <c r="DJ42" s="25" t="n">
        <v>2.455023815687566e-07</v>
      </c>
      <c r="DX42" s="25" t="n">
        <v>2.296735993463003e-07</v>
      </c>
      <c r="EI42" s="25" t="n">
        <v>4.803283023474638e-07</v>
      </c>
      <c r="EJ42" s="25" t="n">
        <v>2.808222893148919e-06</v>
      </c>
      <c r="EP42" s="25" t="n">
        <v>1.157782967882952e-06</v>
      </c>
      <c r="EQ42" s="25" t="n">
        <v>1.984627074403538e-06</v>
      </c>
      <c r="ES42" s="25" t="n">
        <v>0.0001708629353853036</v>
      </c>
      <c r="EU42" s="25" t="n">
        <v>0.00110457008945195</v>
      </c>
      <c r="EV42" s="25" t="n">
        <v>0.0002170152455117291</v>
      </c>
      <c r="EY42" s="25" t="n">
        <v>1.571331656505375e-07</v>
      </c>
      <c r="FP42" s="25" t="n">
        <v>7.801652451417283e-09</v>
      </c>
      <c r="FR42" s="25" t="n">
        <v>4.495108189892637e-08</v>
      </c>
      <c r="FS42" s="25" t="n">
        <v>4.495108189892635e-08</v>
      </c>
      <c r="FT42" s="25" t="n">
        <v>4.495108189892637e-08</v>
      </c>
      <c r="FU42" s="25" t="n">
        <v>4.495108189892636e-08</v>
      </c>
      <c r="FV42" s="25" t="n">
        <v>4.495108189892636e-08</v>
      </c>
      <c r="FW42" s="25" t="n">
        <v>4.495108189892637e-08</v>
      </c>
      <c r="FZ42" s="25" t="n">
        <v>4.33706181717034e-05</v>
      </c>
      <c r="GC42" s="25" t="n">
        <v>4.925032247226049e-05</v>
      </c>
      <c r="GD42" s="25" t="n">
        <v>0.0001334826449646795</v>
      </c>
      <c r="GE42" s="25" t="n">
        <v>0.0001724982772189214</v>
      </c>
      <c r="GF42" s="25" t="n">
        <v>7.305662067082535e-05</v>
      </c>
      <c r="GH42" s="25" t="n">
        <v>8.143075494626009e-05</v>
      </c>
      <c r="GK42" s="25" t="n">
        <v>2.216839898487316e-08</v>
      </c>
      <c r="GP42" s="25" t="n">
        <v>2.025950801655244e-06</v>
      </c>
      <c r="GQ42" s="25" t="n">
        <v>5.773237469882579e-08</v>
      </c>
      <c r="GS42" s="25" t="n">
        <v>3.338851138667743e-06</v>
      </c>
      <c r="GU42" s="25" t="n">
        <v>1.003090495503861e-07</v>
      </c>
      <c r="GV42" s="25" t="n">
        <v>0.0003424336156247695</v>
      </c>
      <c r="GW42" s="25" t="n">
        <v>2.380717096014113e-06</v>
      </c>
      <c r="GY42" s="25" t="n">
        <v>7.027863803423468e-05</v>
      </c>
      <c r="HA42" s="25" t="n">
        <v>8.121909726511996e-06</v>
      </c>
      <c r="HB42" s="25" t="n">
        <v>0.000503591199234077</v>
      </c>
      <c r="HC42" s="25" t="n">
        <v>0.001036247680306633</v>
      </c>
      <c r="HD42" s="25" t="n">
        <v>0.000503591199234077</v>
      </c>
      <c r="HE42" s="25" t="n">
        <v>0.000503591199234077</v>
      </c>
      <c r="HG42" s="25" t="n">
        <v>0.0001631080939106664</v>
      </c>
      <c r="HH42" s="25" t="n">
        <v>0.0001631080939106664</v>
      </c>
      <c r="HI42" s="25" t="n">
        <v>0.0001631080939106664</v>
      </c>
      <c r="HJ42" s="25" t="n">
        <v>3.123254034607125e-06</v>
      </c>
      <c r="HL42" s="25" t="n">
        <v>1.806239300545709e-06</v>
      </c>
    </row>
    <row r="43">
      <c r="A43" s="18" t="inlineStr">
        <is>
          <t>241</t>
        </is>
      </c>
      <c r="B43" s="19" t="inlineStr">
        <is>
          <t xml:space="preserve">Alcohol etílico; aguardientes, licores y otras bebidas </t>
        </is>
      </c>
      <c r="C43" s="25" t="n">
        <v>5.354862255595125e-11</v>
      </c>
      <c r="H43" s="25" t="n">
        <v>4.909796407821711e-09</v>
      </c>
      <c r="M43" s="25" t="n">
        <v>1.625864891763829e-09</v>
      </c>
      <c r="N43" s="25" t="n">
        <v>3.185221671534766e-06</v>
      </c>
      <c r="O43" s="25" t="n">
        <v>0.0008566731384212219</v>
      </c>
      <c r="U43" s="25" t="n">
        <v>4.915711460980842e-08</v>
      </c>
      <c r="V43" s="25" t="n">
        <v>1.014079904143361e-06</v>
      </c>
      <c r="X43" s="25" t="n">
        <v>6.948010647496631e-10</v>
      </c>
      <c r="Z43" s="25" t="n">
        <v>6.66192905687281e-08</v>
      </c>
      <c r="AA43" s="25" t="n">
        <v>3.050800212758617e-05</v>
      </c>
      <c r="AB43" s="25" t="n">
        <v>2.721107070968802e-06</v>
      </c>
      <c r="AC43" s="25" t="n">
        <v>7.222767379015182e-08</v>
      </c>
      <c r="AE43" s="25" t="n">
        <v>4.086214062876793e-05</v>
      </c>
      <c r="AF43" s="25" t="n">
        <v>4.107899080838569e-05</v>
      </c>
      <c r="AG43" s="25" t="n">
        <v>6.176543020489051e-07</v>
      </c>
      <c r="AH43" s="25" t="n">
        <v>1.142256394558048e-06</v>
      </c>
      <c r="AI43" s="25" t="n">
        <v>3.580899690054656e-07</v>
      </c>
      <c r="AJ43" s="25" t="n">
        <v>5.948974154046194e-05</v>
      </c>
      <c r="AL43" s="25" t="n">
        <v>0.0005591426768710261</v>
      </c>
      <c r="AM43" s="25" t="n">
        <v>7.750672146371788e-06</v>
      </c>
      <c r="AN43" s="25" t="n">
        <v>6.480065463481916e-06</v>
      </c>
      <c r="AO43" s="25" t="n">
        <v>0.03464733595879529</v>
      </c>
      <c r="AP43" s="25" t="n">
        <v>0.0004963387749995421</v>
      </c>
      <c r="AQ43" s="25" t="n">
        <v>1.267312281339158e-10</v>
      </c>
      <c r="AR43" s="25" t="n">
        <v>4.416061801229981e-05</v>
      </c>
      <c r="AT43" s="25" t="n">
        <v>9.822675787901797e-07</v>
      </c>
      <c r="AW43" s="25" t="n">
        <v>5.022871315506444e-07</v>
      </c>
      <c r="AX43" s="25" t="n">
        <v>1.65871280164883e-07</v>
      </c>
      <c r="AY43" s="25" t="n">
        <v>2.084742333248819e-08</v>
      </c>
      <c r="AZ43" s="25" t="n">
        <v>2.547085062408204e-07</v>
      </c>
      <c r="BB43" s="25" t="n">
        <v>5.274884701337699e-08</v>
      </c>
      <c r="BD43" s="25" t="n">
        <v>3.208995689897086e-08</v>
      </c>
      <c r="BF43" s="25" t="n">
        <v>4.026012995614764e-13</v>
      </c>
      <c r="BG43" s="25" t="n">
        <v>2.162378622019659e-06</v>
      </c>
      <c r="BH43" s="25" t="n">
        <v>4.415343296772644e-07</v>
      </c>
      <c r="BI43" s="25" t="n">
        <v>1.175937786595179e-09</v>
      </c>
      <c r="BK43" s="25" t="n">
        <v>8.120575098945842e-11</v>
      </c>
      <c r="BL43" s="25" t="n">
        <v>0.0001186927903442744</v>
      </c>
      <c r="BM43" s="25" t="n">
        <v>7.287352071413392e-06</v>
      </c>
      <c r="BN43" s="25" t="n">
        <v>3.76111465082316e-05</v>
      </c>
      <c r="BO43" s="25" t="n">
        <v>9.767810985598197e-05</v>
      </c>
      <c r="BP43" s="25" t="n">
        <v>0.0001075554631189634</v>
      </c>
      <c r="BQ43" s="25" t="n">
        <v>0.0001078759259834712</v>
      </c>
      <c r="BR43" s="25" t="n">
        <v>1.026679098980957e-07</v>
      </c>
      <c r="BT43" s="25" t="n">
        <v>7.550249564236453e-06</v>
      </c>
      <c r="BU43" s="25" t="n">
        <v>8.325755547704309e-07</v>
      </c>
      <c r="BV43" s="25" t="n">
        <v>4.074042265855889e-06</v>
      </c>
      <c r="BX43" s="25" t="n">
        <v>7.083026257700349e-05</v>
      </c>
      <c r="BY43" s="25" t="n">
        <v>0.0001237315462273067</v>
      </c>
      <c r="BZ43" s="25" t="n">
        <v>0.0001190803649878377</v>
      </c>
      <c r="CA43" s="25" t="n">
        <v>0.0001589313243110994</v>
      </c>
      <c r="CB43" s="25" t="n">
        <v>4.466394191379626e-05</v>
      </c>
      <c r="CC43" s="25" t="n">
        <v>7.073839789146027e-07</v>
      </c>
      <c r="CD43" s="25" t="n">
        <v>7.846957742602892e-07</v>
      </c>
      <c r="CE43" s="25" t="n">
        <v>0.0001546960548012056</v>
      </c>
      <c r="CF43" s="25" t="n">
        <v>0.0001744724288598538</v>
      </c>
      <c r="CG43" s="25" t="n">
        <v>0.0001738050354173405</v>
      </c>
      <c r="CH43" s="25" t="n">
        <v>0.0001216630999859809</v>
      </c>
      <c r="CI43" s="25" t="n">
        <v>0.0001407279217353474</v>
      </c>
      <c r="CJ43" s="25" t="n">
        <v>1.934025941194617e-06</v>
      </c>
      <c r="CK43" s="25" t="n">
        <v>7.113825366572014e-07</v>
      </c>
      <c r="CL43" s="25" t="n">
        <v>8.858082713962533e-11</v>
      </c>
      <c r="CM43" s="25" t="n">
        <v>4.381212161140126e-12</v>
      </c>
      <c r="CN43" s="25" t="n">
        <v>1.018247611711141e-08</v>
      </c>
      <c r="CO43" s="25" t="n">
        <v>1.43988579820704e-07</v>
      </c>
      <c r="CP43" s="25" t="n">
        <v>3.639337654946632e-13</v>
      </c>
      <c r="CR43" s="25" t="n">
        <v>7.585016652136e-08</v>
      </c>
      <c r="CS43" s="25" t="n">
        <v>8.513292431532527e-08</v>
      </c>
      <c r="CT43" s="25" t="n">
        <v>3.407985086541206e-06</v>
      </c>
      <c r="CU43" s="25" t="n">
        <v>3.053385701073901e-08</v>
      </c>
      <c r="CV43" s="25" t="n">
        <v>5.4571176200164e-08</v>
      </c>
      <c r="CW43" s="25" t="n">
        <v>3.564169567586175e-07</v>
      </c>
      <c r="CX43" s="25" t="n">
        <v>8.505325863305438e-08</v>
      </c>
      <c r="CY43" s="25" t="n">
        <v>1.734021546886478e-06</v>
      </c>
      <c r="CZ43" s="25" t="n">
        <v>0.0001308755964397064</v>
      </c>
      <c r="DA43" s="25" t="n">
        <v>6.848937067337861e-07</v>
      </c>
      <c r="DB43" s="25" t="n">
        <v>1.20287952672451e-07</v>
      </c>
      <c r="DE43" s="25" t="n">
        <v>6.254734838778944e-07</v>
      </c>
      <c r="DF43" s="25" t="n">
        <v>1.362154451079272e-07</v>
      </c>
      <c r="DG43" s="25" t="n">
        <v>1.087095024107715e-07</v>
      </c>
      <c r="DH43" s="25" t="n">
        <v>4.0300349645705e-06</v>
      </c>
      <c r="DJ43" s="25" t="n">
        <v>4.069467041851956e-07</v>
      </c>
      <c r="DK43" s="25" t="n">
        <v>5.257469024892534e-07</v>
      </c>
      <c r="DM43" s="25" t="n">
        <v>2.743919055686195e-06</v>
      </c>
      <c r="DN43" s="25" t="n">
        <v>2.659895077459198e-06</v>
      </c>
      <c r="DO43" s="25" t="n">
        <v>5.363115564542325e-08</v>
      </c>
      <c r="DP43" s="25" t="n">
        <v>4.00293639154268e-06</v>
      </c>
      <c r="DQ43" s="25" t="n">
        <v>4.514886759227203e-06</v>
      </c>
      <c r="DR43" s="25" t="n">
        <v>8.876271351145856e-08</v>
      </c>
      <c r="DU43" s="25" t="n">
        <v>1.095892919975175e-07</v>
      </c>
      <c r="DV43" s="25" t="n">
        <v>3.983033581105426e-09</v>
      </c>
      <c r="DW43" s="25" t="n">
        <v>3.810682715070431e-06</v>
      </c>
      <c r="DX43" s="25" t="n">
        <v>3.266760250406181e-08</v>
      </c>
      <c r="DY43" s="25" t="n">
        <v>1.395653650802882e-07</v>
      </c>
      <c r="DZ43" s="25" t="n">
        <v>7.287654699352739e-08</v>
      </c>
      <c r="EC43" s="25" t="n">
        <v>1.388236797565718e-07</v>
      </c>
      <c r="ED43" s="25" t="n">
        <v>1.670228330594102e-07</v>
      </c>
      <c r="EE43" s="25" t="n">
        <v>1.115881095063187e-06</v>
      </c>
      <c r="EH43" s="25" t="n">
        <v>2.388714678865604e-08</v>
      </c>
      <c r="EI43" s="25" t="n">
        <v>2.13418271318235e-07</v>
      </c>
      <c r="EJ43" s="25" t="n">
        <v>1.353772411011896e-06</v>
      </c>
      <c r="EK43" s="25" t="n">
        <v>2.825843916681219e-07</v>
      </c>
      <c r="EL43" s="25" t="n">
        <v>4.414316807903417e-10</v>
      </c>
      <c r="EP43" s="25" t="n">
        <v>1.361256303860402e-07</v>
      </c>
      <c r="EQ43" s="25" t="n">
        <v>3.769814526656042e-08</v>
      </c>
      <c r="ES43" s="25" t="n">
        <v>5.136114617279057e-05</v>
      </c>
      <c r="EU43" s="25" t="n">
        <v>1.765494052176852e-06</v>
      </c>
      <c r="EV43" s="25" t="n">
        <v>7.040031579146273e-06</v>
      </c>
      <c r="EY43" s="25" t="n">
        <v>5.097441176091097e-09</v>
      </c>
      <c r="FP43" s="25" t="n">
        <v>2.530876551921009e-10</v>
      </c>
      <c r="FZ43" s="25" t="n">
        <v>5.498008992927848e-06</v>
      </c>
      <c r="GC43" s="25" t="n">
        <v>6.17547096580681e-07</v>
      </c>
      <c r="GD43" s="25" t="n">
        <v>7.031264882054255e-06</v>
      </c>
      <c r="GE43" s="25" t="n">
        <v>2.778223152538457e-05</v>
      </c>
      <c r="GH43" s="25" t="n">
        <v>6.28751056538306e-06</v>
      </c>
      <c r="GI43" s="25" t="n">
        <v>3.524356834095817e-06</v>
      </c>
      <c r="GJ43" s="25" t="n">
        <v>1.33019794022648e-13</v>
      </c>
      <c r="GK43" s="25" t="n">
        <v>7.191486872021915e-10</v>
      </c>
      <c r="GL43" s="25" t="n">
        <v>0.0001280789052043955</v>
      </c>
      <c r="GM43" s="25" t="n">
        <v>0.0001280789052043955</v>
      </c>
      <c r="GP43" s="25" t="n">
        <v>6.497249958355263e-08</v>
      </c>
      <c r="GQ43" s="25" t="n">
        <v>6.573850708784305e-07</v>
      </c>
      <c r="GS43" s="25" t="n">
        <v>9.723234221517572e-07</v>
      </c>
      <c r="GU43" s="25" t="n">
        <v>5.07926606309935e-08</v>
      </c>
      <c r="GV43" s="25" t="n">
        <v>1.473055738507613e-05</v>
      </c>
      <c r="GW43" s="25" t="n">
        <v>7.472045312879781e-05</v>
      </c>
      <c r="GX43" s="25" t="n">
        <v>4.848776970785603e-06</v>
      </c>
      <c r="HB43" s="25" t="n">
        <v>1.947393250593904e-08</v>
      </c>
      <c r="HC43" s="25" t="n">
        <v>6.342390541734411e-05</v>
      </c>
      <c r="HD43" s="25" t="n">
        <v>1.947393250593904e-08</v>
      </c>
      <c r="HE43" s="25" t="n">
        <v>1.947393250593904e-08</v>
      </c>
      <c r="HG43" s="25" t="n">
        <v>3.532372227361799e-05</v>
      </c>
      <c r="HH43" s="25" t="n">
        <v>3.532372227361799e-05</v>
      </c>
      <c r="HI43" s="25" t="n">
        <v>3.532372227361799e-05</v>
      </c>
      <c r="HJ43" s="25" t="n">
        <v>0.0001263371416413733</v>
      </c>
      <c r="HK43" s="25" t="n">
        <v>0.0001280789052043955</v>
      </c>
      <c r="HL43" s="25" t="n">
        <v>0.0001270716090431068</v>
      </c>
    </row>
    <row r="44">
      <c r="A44" s="18" t="inlineStr">
        <is>
          <t>242</t>
        </is>
      </c>
      <c r="B44" s="19" t="inlineStr">
        <is>
          <t>Vinos</t>
        </is>
      </c>
      <c r="C44" s="25" t="n">
        <v>6.435147746934897e-10</v>
      </c>
      <c r="H44" s="25" t="n">
        <v>5.900294682405706e-08</v>
      </c>
      <c r="M44" s="25" t="n">
        <v>1.535580338701877e-07</v>
      </c>
      <c r="N44" s="25" t="n">
        <v>3.44919446767568e-08</v>
      </c>
      <c r="V44" s="25" t="n">
        <v>8.140417884809797e-06</v>
      </c>
      <c r="X44" s="25" t="n">
        <v>4.890437697320808e-07</v>
      </c>
      <c r="AA44" s="25" t="n">
        <v>0.01636504293299506</v>
      </c>
      <c r="AB44" s="25" t="n">
        <v>0.000322175138652577</v>
      </c>
      <c r="AC44" s="25" t="n">
        <v>1.019748640286029e-08</v>
      </c>
      <c r="AE44" s="25" t="n">
        <v>1.042008681027125e-05</v>
      </c>
      <c r="AF44" s="25" t="n">
        <v>1.047538488476442e-05</v>
      </c>
      <c r="AG44" s="25" t="n">
        <v>2.133555663323067e-08</v>
      </c>
      <c r="AH44" s="25" t="n">
        <v>1.557845673533835e-07</v>
      </c>
      <c r="AJ44" s="25" t="n">
        <v>7.948582444810813e-08</v>
      </c>
      <c r="AL44" s="25" t="n">
        <v>3.893316123572108e-06</v>
      </c>
      <c r="AM44" s="25" t="n">
        <v>0.0001365622260955971</v>
      </c>
      <c r="AN44" s="25" t="n">
        <v>4.454115281013112e-05</v>
      </c>
      <c r="AO44" s="25" t="n">
        <v>0.003785253123447834</v>
      </c>
      <c r="AP44" s="25" t="n">
        <v>0.1285510180060118</v>
      </c>
      <c r="AQ44" s="25" t="n">
        <v>1.522978814889468e-09</v>
      </c>
      <c r="AR44" s="25" t="n">
        <v>1.777855223893165e-06</v>
      </c>
      <c r="BH44" s="25" t="n">
        <v>3.864514590059689e-08</v>
      </c>
      <c r="BK44" s="25" t="n">
        <v>9.014397763181802e-10</v>
      </c>
      <c r="BR44" s="25" t="n">
        <v>6.377981767705177e-08</v>
      </c>
      <c r="BT44" s="25" t="n">
        <v>4.678161723078663e-06</v>
      </c>
      <c r="BU44" s="25" t="n">
        <v>5.17216305838259e-07</v>
      </c>
      <c r="BV44" s="25" t="n">
        <v>1.411619026291117e-06</v>
      </c>
      <c r="BX44" s="25" t="n">
        <v>4.018373627671007e-05</v>
      </c>
      <c r="BY44" s="25" t="n">
        <v>6.886782886482393e-05</v>
      </c>
      <c r="BZ44" s="25" t="n">
        <v>5.908916268965758e-05</v>
      </c>
      <c r="CA44" s="25" t="n">
        <v>1.603722952922607e-05</v>
      </c>
      <c r="CB44" s="25" t="n">
        <v>1.259891995214014e-06</v>
      </c>
      <c r="CC44" s="25" t="n">
        <v>9.459598073722744e-08</v>
      </c>
      <c r="CE44" s="25" t="n">
        <v>3.104846028684093e-07</v>
      </c>
      <c r="CF44" s="25" t="n">
        <v>6.295327174830926e-08</v>
      </c>
      <c r="CG44" s="25" t="n">
        <v>8.180025635693798e-07</v>
      </c>
      <c r="CH44" s="25" t="n">
        <v>0.0003210833110218609</v>
      </c>
      <c r="CK44" s="25" t="n">
        <v>4.140231801722481e-06</v>
      </c>
      <c r="CN44" s="25" t="n">
        <v>6.325603305793466e-09</v>
      </c>
      <c r="CO44" s="25" t="n">
        <v>8.944922885502759e-08</v>
      </c>
      <c r="CS44" s="25" t="n">
        <v>1.289461378603607e-08</v>
      </c>
      <c r="CY44" s="25" t="n">
        <v>1.859695327523664e-08</v>
      </c>
      <c r="CZ44" s="25" t="n">
        <v>0.0008477923556397248</v>
      </c>
      <c r="DA44" s="25" t="n">
        <v>4.157583726424136e-07</v>
      </c>
      <c r="DE44" s="25" t="n">
        <v>2.870987733476796e-08</v>
      </c>
      <c r="DH44" s="25" t="n">
        <v>6.476145212327291e-10</v>
      </c>
      <c r="DJ44" s="25" t="n">
        <v>1.731327586421092e-08</v>
      </c>
      <c r="DX44" s="25" t="n">
        <v>1.481131605557276e-08</v>
      </c>
      <c r="EP44" s="25" t="n">
        <v>7.952543241793544e-08</v>
      </c>
      <c r="EQ44" s="25" t="n">
        <v>5.276187149260393e-07</v>
      </c>
      <c r="ES44" s="25" t="n">
        <v>0.0001537161731709499</v>
      </c>
      <c r="EU44" s="25" t="n">
        <v>0.003905066185374863</v>
      </c>
      <c r="EV44" s="25" t="n">
        <v>0.01885717319478056</v>
      </c>
      <c r="EY44" s="25" t="n">
        <v>1.365382101303193e-05</v>
      </c>
      <c r="FP44" s="25" t="n">
        <v>6.779114118685676e-07</v>
      </c>
      <c r="FZ44" s="25" t="n">
        <v>0.0003063901381055054</v>
      </c>
      <c r="GC44" s="25" t="n">
        <v>6.358144542377065e-05</v>
      </c>
      <c r="GD44" s="25" t="n">
        <v>3.581153636955995e-05</v>
      </c>
      <c r="GE44" s="25" t="n">
        <v>2.985030700594775e-05</v>
      </c>
      <c r="GF44" s="25" t="n">
        <v>1.983045087762555e-05</v>
      </c>
      <c r="GH44" s="25" t="n">
        <v>0.0004842107011671085</v>
      </c>
      <c r="GI44" s="25" t="n">
        <v>8.278626003786539e-09</v>
      </c>
      <c r="GK44" s="25" t="n">
        <v>1.926285584789283e-06</v>
      </c>
      <c r="GL44" s="25" t="n">
        <v>3.20167704113968e-07</v>
      </c>
      <c r="GM44" s="25" t="n">
        <v>3.20167704113968e-07</v>
      </c>
      <c r="GP44" s="25" t="n">
        <v>0.0001740330496041848</v>
      </c>
      <c r="GQ44" s="25" t="n">
        <v>1.004061982317774e-05</v>
      </c>
      <c r="GU44" s="25" t="n">
        <v>5.71872253659721e-10</v>
      </c>
      <c r="GV44" s="25" t="n">
        <v>0.001134861635148271</v>
      </c>
      <c r="GY44" s="25" t="n">
        <v>1.90763967247238e-05</v>
      </c>
      <c r="HJ44" s="25" t="n">
        <v>0.0002717054442208934</v>
      </c>
      <c r="HK44" s="25" t="n">
        <v>3.20167704113968e-07</v>
      </c>
      <c r="HL44" s="25" t="n">
        <v>0.0001572676162954138</v>
      </c>
    </row>
    <row r="45">
      <c r="A45" s="18" t="inlineStr">
        <is>
          <t>243</t>
        </is>
      </c>
      <c r="B45" s="19" t="inlineStr">
        <is>
          <t>Licores de malta y malta</t>
        </is>
      </c>
      <c r="C45" s="25" t="n">
        <v>2.851723307714527e-09</v>
      </c>
      <c r="F45" s="25" t="n">
        <v>2.117243777790116e-07</v>
      </c>
      <c r="H45" s="25" t="n">
        <v>2.614704204144306e-07</v>
      </c>
      <c r="M45" s="25" t="n">
        <v>4.573471457053463e-08</v>
      </c>
      <c r="N45" s="25" t="n">
        <v>1.528503873278707e-07</v>
      </c>
      <c r="V45" s="25" t="n">
        <v>3.509667957274458e-05</v>
      </c>
      <c r="Z45" s="25" t="n">
        <v>4.241196978918475e-07</v>
      </c>
      <c r="AB45" s="25" t="n">
        <v>8.497524002074302e-05</v>
      </c>
      <c r="AC45" s="25" t="n">
        <v>1.284579517013927e-05</v>
      </c>
      <c r="AD45" s="25" t="n">
        <v>1.30476647063711e-05</v>
      </c>
      <c r="AG45" s="25" t="n">
        <v>9.454810755981033e-08</v>
      </c>
      <c r="AH45" s="25" t="n">
        <v>6.90356304430568e-07</v>
      </c>
      <c r="AJ45" s="25" t="n">
        <v>3.507376326661354e-07</v>
      </c>
      <c r="AL45" s="25" t="n">
        <v>1.72201289147688e-05</v>
      </c>
      <c r="AM45" s="25" t="n">
        <v>4.472008465560198e-05</v>
      </c>
      <c r="AN45" s="25" t="n">
        <v>0.0001946552803558294</v>
      </c>
      <c r="AQ45" s="25" t="n">
        <v>0.0659202787475141</v>
      </c>
      <c r="AR45" s="25" t="n">
        <v>1.884489799294222e-06</v>
      </c>
      <c r="BK45" s="25" t="n">
        <v>3.994712975862822e-09</v>
      </c>
      <c r="BX45" s="25" t="n">
        <v>2.064390752033655e-08</v>
      </c>
      <c r="CE45" s="25" t="n">
        <v>1.608402827519575e-09</v>
      </c>
      <c r="CF45" s="25" t="n">
        <v>1.84293172924525e-07</v>
      </c>
      <c r="CH45" s="25" t="n">
        <v>1.391595836078451e-06</v>
      </c>
      <c r="CJ45" s="25" t="n">
        <v>1.645785775633749e-10</v>
      </c>
      <c r="CK45" s="25" t="n">
        <v>1.348716863075218e-06</v>
      </c>
      <c r="CS45" s="25" t="n">
        <v>3.066802128858875e-09</v>
      </c>
      <c r="CX45" s="25" t="n">
        <v>9.52971535995237e-07</v>
      </c>
      <c r="CY45" s="25" t="n">
        <v>8.241203961902888e-08</v>
      </c>
      <c r="CZ45" s="25" t="n">
        <v>0.0004652891793116406</v>
      </c>
      <c r="DB45" s="25" t="n">
        <v>4.254250550145937e-09</v>
      </c>
      <c r="DF45" s="25" t="n">
        <v>5.479363921464739e-08</v>
      </c>
      <c r="DG45" s="25" t="n">
        <v>2.607665356426968e-07</v>
      </c>
      <c r="DH45" s="25" t="n">
        <v>1.908501171496377e-08</v>
      </c>
      <c r="DI45" s="25" t="n">
        <v>1.15120760965765e-10</v>
      </c>
      <c r="DJ45" s="25" t="n">
        <v>8.236524185287179e-08</v>
      </c>
      <c r="DK45" s="25" t="n">
        <v>5.686143644755012e-08</v>
      </c>
      <c r="DL45" s="25" t="n">
        <v>1.642297195297668e-07</v>
      </c>
      <c r="DM45" s="25" t="n">
        <v>4.860219204943252e-07</v>
      </c>
      <c r="DN45" s="25" t="n">
        <v>7.995007418170355e-08</v>
      </c>
      <c r="DO45" s="25" t="n">
        <v>3.539283284672975e-06</v>
      </c>
      <c r="DP45" s="25" t="n">
        <v>1.147772308965306e-06</v>
      </c>
      <c r="DQ45" s="25" t="n">
        <v>1.086350127726457e-06</v>
      </c>
      <c r="DR45" s="25" t="n">
        <v>3.276642239754363e-06</v>
      </c>
      <c r="DS45" s="25" t="n">
        <v>3.393779084326146e-06</v>
      </c>
      <c r="DT45" s="25" t="n">
        <v>2.552477385096568e-06</v>
      </c>
      <c r="DU45" s="25" t="n">
        <v>3.555920171077435e-06</v>
      </c>
      <c r="DV45" s="25" t="n">
        <v>3.291390000674956e-08</v>
      </c>
      <c r="DW45" s="25" t="n">
        <v>1.160256082771051e-06</v>
      </c>
      <c r="DX45" s="25" t="n">
        <v>2.342339349518716e-10</v>
      </c>
      <c r="DY45" s="25" t="n">
        <v>1.289275058745218e-08</v>
      </c>
      <c r="EC45" s="25" t="n">
        <v>9.191751383263978e-09</v>
      </c>
      <c r="ED45" s="25" t="n">
        <v>1.213050291126258e-08</v>
      </c>
      <c r="EJ45" s="25" t="n">
        <v>9.097863761684542e-10</v>
      </c>
      <c r="EK45" s="25" t="n">
        <v>1.229881067484179e-09</v>
      </c>
      <c r="EL45" s="25" t="n">
        <v>1.227626366256406e-07</v>
      </c>
      <c r="EP45" s="25" t="n">
        <v>5.30161172198051e-09</v>
      </c>
      <c r="EQ45" s="25" t="n">
        <v>9.488045391597771e-09</v>
      </c>
      <c r="ES45" s="25" t="n">
        <v>4.548157221269801e-05</v>
      </c>
      <c r="EU45" s="25" t="n">
        <v>0.001731735785138009</v>
      </c>
      <c r="EV45" s="25" t="n">
        <v>0.006108055477804733</v>
      </c>
      <c r="EY45" s="25" t="n">
        <v>4.422629806184242e-06</v>
      </c>
      <c r="FP45" s="25" t="n">
        <v>2.19583310285141e-07</v>
      </c>
      <c r="FZ45" s="25" t="n">
        <v>9.113411983998384e-05</v>
      </c>
      <c r="GC45" s="25" t="n">
        <v>1.833074767281722e-05</v>
      </c>
      <c r="GD45" s="25" t="n">
        <v>7.243371512206441e-06</v>
      </c>
      <c r="GH45" s="25" t="n">
        <v>4.760058290572754e-07</v>
      </c>
      <c r="GI45" s="25" t="n">
        <v>4.013854284011843e-09</v>
      </c>
      <c r="GK45" s="25" t="n">
        <v>6.239460759285553e-07</v>
      </c>
      <c r="GL45" s="25" t="n">
        <v>1.55231859752125e-07</v>
      </c>
      <c r="GM45" s="25" t="n">
        <v>1.55231859752125e-07</v>
      </c>
      <c r="GP45" s="25" t="n">
        <v>5.637128577143543e-05</v>
      </c>
      <c r="GU45" s="25" t="n">
        <v>3.79369413878803e-09</v>
      </c>
      <c r="GV45" s="25" t="n">
        <v>0.0006731691167065921</v>
      </c>
      <c r="GW45" s="25" t="n">
        <v>4.277279425518518e-09</v>
      </c>
      <c r="GX45" s="25" t="n">
        <v>1.191709679175476e-08</v>
      </c>
      <c r="HJ45" s="25" t="n">
        <v>8.805930558866058e-05</v>
      </c>
      <c r="HK45" s="25" t="n">
        <v>1.55231859752125e-07</v>
      </c>
      <c r="HL45" s="25" t="n">
        <v>5.099188840062633e-05</v>
      </c>
    </row>
    <row r="46">
      <c r="A46" s="18" t="inlineStr">
        <is>
          <t>244</t>
        </is>
      </c>
      <c r="B46" s="19" t="inlineStr">
        <is>
          <t>Bebidas no alcohólicas; aguas minerales embotelladas</t>
        </is>
      </c>
      <c r="AM46" s="25" t="n">
        <v>6.052466740010965e-05</v>
      </c>
      <c r="CK46" s="25" t="n">
        <v>1.836550710918344e-06</v>
      </c>
      <c r="ES46" s="25" t="n">
        <v>4.207551822439677e-05</v>
      </c>
      <c r="EU46" s="25" t="n">
        <v>0.003047807648358513</v>
      </c>
      <c r="EV46" s="25" t="n">
        <v>0.008364786440792131</v>
      </c>
      <c r="EY46" s="25" t="n">
        <v>6.056649938731245e-06</v>
      </c>
      <c r="FP46" s="25" t="n">
        <v>3.007123139552005e-07</v>
      </c>
      <c r="FR46" s="25" t="n">
        <v>3.681225402410824e-08</v>
      </c>
      <c r="FS46" s="25" t="n">
        <v>3.681225402410824e-08</v>
      </c>
      <c r="FT46" s="25" t="n">
        <v>3.681225402410824e-08</v>
      </c>
      <c r="FU46" s="25" t="n">
        <v>3.681225402410824e-08</v>
      </c>
      <c r="FV46" s="25" t="n">
        <v>3.681225402410824e-08</v>
      </c>
      <c r="FW46" s="25" t="n">
        <v>3.681225402410824e-08</v>
      </c>
      <c r="FZ46" s="25" t="n">
        <v>0.0001213543265098266</v>
      </c>
      <c r="GC46" s="25" t="n">
        <v>2.492297057962087e-05</v>
      </c>
      <c r="GD46" s="25" t="n">
        <v>9.304712472716005e-06</v>
      </c>
      <c r="GE46" s="25" t="n">
        <v>6.495897591962037e-05</v>
      </c>
      <c r="GF46" s="25" t="n">
        <v>4.31541886915341e-05</v>
      </c>
      <c r="GI46" s="25" t="n">
        <v>8.958387643128831e-09</v>
      </c>
      <c r="GK46" s="25" t="n">
        <v>8.544741767126905e-07</v>
      </c>
      <c r="GL46" s="25" t="n">
        <v>3.464568157749397e-07</v>
      </c>
      <c r="GM46" s="25" t="n">
        <v>3.464568157749397e-07</v>
      </c>
      <c r="GP46" s="25" t="n">
        <v>7.719867126033263e-05</v>
      </c>
      <c r="GY46" s="25" t="n">
        <v>3.06669328585446e-05</v>
      </c>
      <c r="GZ46" s="25" t="n">
        <v>0.001222505837020266</v>
      </c>
      <c r="HA46" s="25" t="n">
        <v>5.482426893156842e-06</v>
      </c>
      <c r="HB46" s="25" t="n">
        <v>0.0001964727173399056</v>
      </c>
      <c r="HC46" s="25" t="n">
        <v>2.474182336004814e-05</v>
      </c>
      <c r="HD46" s="25" t="n">
        <v>0.0001964727173399056</v>
      </c>
      <c r="HE46" s="25" t="n">
        <v>0.0001964727173399056</v>
      </c>
      <c r="HG46" s="25" t="n">
        <v>5.335384638928962e-06</v>
      </c>
      <c r="HH46" s="25" t="n">
        <v>5.335384638928962e-06</v>
      </c>
      <c r="HI46" s="25" t="n">
        <v>5.335384638928962e-06</v>
      </c>
      <c r="HJ46" s="25" t="n">
        <v>0.000120726345287438</v>
      </c>
      <c r="HK46" s="25" t="n">
        <v>3.464568157749397e-07</v>
      </c>
      <c r="HL46" s="25" t="n">
        <v>6.996451642397403e-05</v>
      </c>
      <c r="HM46" s="25" t="n">
        <v>0.0002223922594942845</v>
      </c>
      <c r="HN46" s="25" t="n">
        <v>0.0002223922594942845</v>
      </c>
      <c r="HO46" s="25" t="n">
        <v>0.0002223922594942845</v>
      </c>
    </row>
    <row r="47">
      <c r="A47" s="18" t="inlineStr">
        <is>
          <t>250</t>
        </is>
      </c>
      <c r="B47" s="19" t="inlineStr">
        <is>
          <t>Productos del tabaco</t>
        </is>
      </c>
      <c r="AS47" s="25" t="n">
        <v>0.05277592216178381</v>
      </c>
      <c r="CZ47" s="25" t="n">
        <v>0.0003238827750670369</v>
      </c>
      <c r="EQ47" s="25" t="n">
        <v>5.324955160312512e-07</v>
      </c>
      <c r="ES47" s="25" t="n">
        <v>3.031249007959438e-05</v>
      </c>
      <c r="EU47" s="25" t="n">
        <v>4.539395490920311e-06</v>
      </c>
      <c r="FZ47" s="25" t="n">
        <v>2.874244644930807e-06</v>
      </c>
      <c r="GD47" s="25" t="n">
        <v>1.161267798615444e-07</v>
      </c>
      <c r="GI47" s="25" t="n">
        <v>5.348434096109465e-09</v>
      </c>
      <c r="GL47" s="25" t="n">
        <v>2.068454190795676e-07</v>
      </c>
      <c r="GM47" s="25" t="n">
        <v>2.068454190795677e-07</v>
      </c>
      <c r="GV47" s="25" t="n">
        <v>8.407133430521318e-05</v>
      </c>
      <c r="HJ47" s="25" t="n">
        <v>2.038688694122638e-07</v>
      </c>
      <c r="HK47" s="25" t="n">
        <v>2.068454190795676e-07</v>
      </c>
      <c r="HL47" s="25" t="n">
        <v>2.051240218030292e-07</v>
      </c>
    </row>
    <row r="48">
      <c r="A48" s="18" t="inlineStr">
        <is>
          <t>261</t>
        </is>
      </c>
      <c r="B48" s="19" t="inlineStr">
        <is>
          <t>Fibras textiles naturales preparadas para el hilado</t>
        </is>
      </c>
      <c r="F48" s="25" t="n">
        <v>0.0003249406652409314</v>
      </c>
      <c r="K48" s="25" t="n">
        <v>0.0001035709525730297</v>
      </c>
      <c r="M48" s="25" t="n">
        <v>1.420608607060241e-05</v>
      </c>
      <c r="N48" s="25" t="n">
        <v>1.289007258250003e-05</v>
      </c>
      <c r="AC48" s="25" t="n">
        <v>7.466855627754742e-05</v>
      </c>
      <c r="AD48" s="25" t="n">
        <v>5.344143423775228e-05</v>
      </c>
      <c r="AG48" s="25" t="n">
        <v>1.59739100403987e-12</v>
      </c>
      <c r="AT48" s="25" t="n">
        <v>0.07001516850881338</v>
      </c>
      <c r="AV48" s="25" t="n">
        <v>0.07059075630695819</v>
      </c>
      <c r="AW48" s="25" t="n">
        <v>0.06988395734822972</v>
      </c>
      <c r="AX48" s="25" t="n">
        <v>0.06454421636792947</v>
      </c>
      <c r="AY48" s="25" t="n">
        <v>0.06670964880607967</v>
      </c>
      <c r="AZ48" s="25" t="n">
        <v>0.07012072987633755</v>
      </c>
      <c r="BA48" s="25" t="n">
        <v>0.07057896669439045</v>
      </c>
      <c r="BB48" s="25" t="n">
        <v>0.06072369681871874</v>
      </c>
      <c r="BC48" s="25" t="n">
        <v>0.07054018866882714</v>
      </c>
      <c r="BD48" s="25" t="n">
        <v>0.00253035432271826</v>
      </c>
      <c r="BE48" s="25" t="n">
        <v>0.001993317578058503</v>
      </c>
      <c r="BF48" s="25" t="n">
        <v>0.0003164562839095453</v>
      </c>
      <c r="BG48" s="25" t="n">
        <v>5.330304942489139e-05</v>
      </c>
      <c r="BH48" s="25" t="n">
        <v>6.419512802528664e-05</v>
      </c>
      <c r="BI48" s="25" t="n">
        <v>6.628876923814284e-05</v>
      </c>
      <c r="BJ48" s="25" t="n">
        <v>6.37867744592084e-05</v>
      </c>
      <c r="BK48" s="25" t="n">
        <v>6.402190667408796e-05</v>
      </c>
      <c r="BL48" s="25" t="n">
        <v>0.0003123951234265406</v>
      </c>
      <c r="BM48" s="25" t="n">
        <v>1.239672210674607e-06</v>
      </c>
      <c r="BO48" s="25" t="n">
        <v>1.249175278692067e-05</v>
      </c>
      <c r="BP48" s="25" t="n">
        <v>4.47893939698553e-05</v>
      </c>
      <c r="CA48" s="25" t="n">
        <v>1.126651224691458e-07</v>
      </c>
      <c r="CB48" s="25" t="n">
        <v>3.846709467106525e-08</v>
      </c>
      <c r="CC48" s="25" t="n">
        <v>3.671560795150465e-08</v>
      </c>
      <c r="CE48" s="25" t="n">
        <v>5.48939279005059e-06</v>
      </c>
      <c r="CF48" s="25" t="n">
        <v>1.000041950831983e-07</v>
      </c>
      <c r="CG48" s="25" t="n">
        <v>8.675284468742314e-08</v>
      </c>
      <c r="CH48" s="25" t="n">
        <v>4.10712577767073e-10</v>
      </c>
      <c r="CI48" s="25" t="n">
        <v>0.01359240180277996</v>
      </c>
      <c r="CJ48" s="25" t="n">
        <v>3.43329006527906e-08</v>
      </c>
      <c r="CK48" s="25" t="n">
        <v>6.259319639561863e-05</v>
      </c>
      <c r="CL48" s="25" t="n">
        <v>3.726085452415769e-07</v>
      </c>
      <c r="CM48" s="25" t="n">
        <v>1.842923736966171e-08</v>
      </c>
      <c r="CP48" s="25" t="n">
        <v>2.908208909935057e-08</v>
      </c>
      <c r="CS48" s="25" t="n">
        <v>0.0001300594428041938</v>
      </c>
      <c r="CT48" s="25" t="n">
        <v>6.089249812811202e-05</v>
      </c>
      <c r="CU48" s="25" t="n">
        <v>0.0001284383586016028</v>
      </c>
      <c r="CV48" s="25" t="n">
        <v>0.0002276786339538325</v>
      </c>
      <c r="CW48" s="25" t="n">
        <v>0.0001660111313070838</v>
      </c>
      <c r="CX48" s="25" t="n">
        <v>6.697081246562995e-06</v>
      </c>
      <c r="CY48" s="25" t="n">
        <v>0.0006858812577472879</v>
      </c>
      <c r="CZ48" s="25" t="n">
        <v>0.001742075416999574</v>
      </c>
      <c r="DB48" s="25" t="n">
        <v>2.995605300206179e-07</v>
      </c>
      <c r="DD48" s="25" t="n">
        <v>6.575783504372202e-09</v>
      </c>
      <c r="DE48" s="25" t="n">
        <v>1.792143694877918e-08</v>
      </c>
      <c r="DF48" s="25" t="n">
        <v>7.251039530326865e-06</v>
      </c>
      <c r="DG48" s="25" t="n">
        <v>4.623218580106176e-06</v>
      </c>
      <c r="DH48" s="25" t="n">
        <v>6.81737355617873e-07</v>
      </c>
      <c r="DI48" s="25" t="n">
        <v>3.4026693631557e-06</v>
      </c>
      <c r="DJ48" s="25" t="n">
        <v>0.0001432147250718005</v>
      </c>
      <c r="DK48" s="25" t="n">
        <v>0.0001502276059966884</v>
      </c>
      <c r="DL48" s="25" t="n">
        <v>0.000144007559609371</v>
      </c>
      <c r="DM48" s="25" t="n">
        <v>6.722975719680308e-05</v>
      </c>
      <c r="DN48" s="25" t="n">
        <v>7.00340344731666e-05</v>
      </c>
      <c r="DO48" s="25" t="n">
        <v>2.836749718870682e-07</v>
      </c>
      <c r="DP48" s="25" t="n">
        <v>1.706754299490534e-06</v>
      </c>
      <c r="DR48" s="25" t="n">
        <v>7.866141455062545e-06</v>
      </c>
      <c r="DS48" s="25" t="n">
        <v>1.457874689120611e-07</v>
      </c>
      <c r="DV48" s="25" t="n">
        <v>3.872096378995581e-06</v>
      </c>
      <c r="DW48" s="25" t="n">
        <v>1.224496966991863e-06</v>
      </c>
      <c r="DX48" s="25" t="n">
        <v>2.848326512034904e-05</v>
      </c>
      <c r="DY48" s="25" t="n">
        <v>6.476171897237586e-06</v>
      </c>
      <c r="DZ48" s="25" t="n">
        <v>1.179773759241858e-06</v>
      </c>
      <c r="EA48" s="25" t="n">
        <v>1.263923806477177e-07</v>
      </c>
      <c r="EC48" s="25" t="n">
        <v>5.723065939801506e-05</v>
      </c>
      <c r="ED48" s="25" t="n">
        <v>1.388362682236037e-06</v>
      </c>
      <c r="EJ48" s="25" t="n">
        <v>3.448981736135892e-06</v>
      </c>
      <c r="EK48" s="25" t="n">
        <v>8.337444125121052e-08</v>
      </c>
      <c r="EL48" s="25" t="n">
        <v>8.01069128537536e-07</v>
      </c>
      <c r="EN48" s="25" t="n">
        <v>1.074526826998781e-06</v>
      </c>
      <c r="EP48" s="25" t="n">
        <v>3.609220754968238e-06</v>
      </c>
      <c r="EQ48" s="25" t="n">
        <v>8.482558143823196e-07</v>
      </c>
      <c r="ES48" s="25" t="n">
        <v>0.0001489846693179884</v>
      </c>
      <c r="FR48" s="25" t="n">
        <v>6.173426647978039e-06</v>
      </c>
      <c r="FS48" s="25" t="n">
        <v>6.17342664797804e-06</v>
      </c>
      <c r="FT48" s="25" t="n">
        <v>6.173426647978039e-06</v>
      </c>
      <c r="FU48" s="25" t="n">
        <v>6.173426647978039e-06</v>
      </c>
      <c r="FV48" s="25" t="n">
        <v>6.173426647978039e-06</v>
      </c>
      <c r="FW48" s="25" t="n">
        <v>6.173426647978039e-06</v>
      </c>
      <c r="FZ48" s="25" t="n">
        <v>5.731029069905247e-05</v>
      </c>
      <c r="GC48" s="25" t="n">
        <v>7.698244622361323e-06</v>
      </c>
      <c r="GD48" s="25" t="n">
        <v>1.140732528078102e-05</v>
      </c>
      <c r="GH48" s="25" t="n">
        <v>6.915181321255581e-05</v>
      </c>
      <c r="GI48" s="25" t="n">
        <v>8.180824639850732e-08</v>
      </c>
      <c r="GJ48" s="25" t="n">
        <v>5.595376961313243e-10</v>
      </c>
      <c r="GQ48" s="25" t="n">
        <v>7.365945266417141e-08</v>
      </c>
      <c r="GU48" s="25" t="n">
        <v>6.22743558301106e-07</v>
      </c>
      <c r="GV48" s="25" t="n">
        <v>0.009570390230824108</v>
      </c>
      <c r="GW48" s="25" t="n">
        <v>2.457686135933505e-05</v>
      </c>
      <c r="GX48" s="25" t="n">
        <v>4.146403414692826e-07</v>
      </c>
      <c r="HB48" s="25" t="n">
        <v>0.004051520805309368</v>
      </c>
      <c r="HC48" s="25" t="n">
        <v>0.004108758718965428</v>
      </c>
      <c r="HD48" s="25" t="n">
        <v>0.004051520805309368</v>
      </c>
      <c r="HE48" s="25" t="n">
        <v>0.004051520805309368</v>
      </c>
      <c r="HG48" s="25" t="n">
        <v>0.0002739327300631892</v>
      </c>
      <c r="HH48" s="25" t="n">
        <v>0.0002739327300631892</v>
      </c>
      <c r="HI48" s="25" t="n">
        <v>0.0002739327300631892</v>
      </c>
    </row>
    <row r="49">
      <c r="A49" s="18" t="inlineStr">
        <is>
          <t>262</t>
        </is>
      </c>
      <c r="B49" s="19" t="inlineStr">
        <is>
          <t>Fibras textiles discontinuas manufacturadas, elaboradas</t>
        </is>
      </c>
    </row>
    <row r="50">
      <c r="A50" s="18" t="inlineStr">
        <is>
          <t>263</t>
        </is>
      </c>
      <c r="B50" s="19" t="inlineStr">
        <is>
          <t>Hilados e hilos de fibras textiles naturales</t>
        </is>
      </c>
      <c r="C50" s="25" t="n">
        <v>1.809937061097875e-05</v>
      </c>
      <c r="D50" s="25" t="n">
        <v>1.807748437623292e-05</v>
      </c>
      <c r="E50" s="25" t="n">
        <v>1.680384819605798e-05</v>
      </c>
      <c r="F50" s="25" t="n">
        <v>0.0003087358106970718</v>
      </c>
      <c r="G50" s="25" t="n">
        <v>8.039998715229481e-06</v>
      </c>
      <c r="H50" s="25" t="n">
        <v>1.808647416537474e-05</v>
      </c>
      <c r="I50" s="25" t="n">
        <v>1.810779397703762e-05</v>
      </c>
      <c r="J50" s="25" t="n">
        <v>1.810779397703762e-05</v>
      </c>
      <c r="K50" s="25" t="n">
        <v>0.000110835766992465</v>
      </c>
      <c r="M50" s="25" t="n">
        <v>1.358954841796621e-05</v>
      </c>
      <c r="N50" s="25" t="n">
        <v>1.83747010359995e-05</v>
      </c>
      <c r="O50" s="25" t="n">
        <v>8.18792047781969e-07</v>
      </c>
      <c r="S50" s="25" t="n">
        <v>2.70914021307576e-07</v>
      </c>
      <c r="T50" s="25" t="n">
        <v>2.70914021307576e-07</v>
      </c>
      <c r="U50" s="25" t="n">
        <v>2.497245125058178e-06</v>
      </c>
      <c r="V50" s="25" t="n">
        <v>1.713691456136653e-06</v>
      </c>
      <c r="X50" s="25" t="n">
        <v>1.891111764294128e-06</v>
      </c>
      <c r="Y50" s="25" t="n">
        <v>2.975654353157708e-10</v>
      </c>
      <c r="Z50" s="25" t="n">
        <v>3.234919571305846e-10</v>
      </c>
      <c r="AA50" s="25" t="n">
        <v>4.171348612557271e-10</v>
      </c>
      <c r="AB50" s="25" t="n">
        <v>2.163438980716818e-09</v>
      </c>
      <c r="AC50" s="25" t="n">
        <v>6.713092889584078e-05</v>
      </c>
      <c r="AD50" s="25" t="n">
        <v>4.786057961333932e-05</v>
      </c>
      <c r="AE50" s="25" t="n">
        <v>1.503607395341489e-06</v>
      </c>
      <c r="AF50" s="25" t="n">
        <v>1.511252968910282e-06</v>
      </c>
      <c r="AH50" s="25" t="n">
        <v>4.56453501135837e-06</v>
      </c>
      <c r="AI50" s="25" t="n">
        <v>2.049991846743849e-06</v>
      </c>
      <c r="AJ50" s="25" t="n">
        <v>4.889768236875571e-11</v>
      </c>
      <c r="AL50" s="25" t="n">
        <v>2.089160823493573e-06</v>
      </c>
      <c r="AN50" s="25" t="n">
        <v>1.479810642020055e-06</v>
      </c>
      <c r="AO50" s="25" t="n">
        <v>3.963186186764062e-10</v>
      </c>
      <c r="AR50" s="25" t="n">
        <v>4.847918083705559e-09</v>
      </c>
      <c r="AS50" s="25" t="n">
        <v>1.049285360921951e-06</v>
      </c>
      <c r="AT50" s="25" t="n">
        <v>0.06270079831560853</v>
      </c>
      <c r="AV50" s="25" t="n">
        <v>0.06321862476667474</v>
      </c>
      <c r="AW50" s="25" t="n">
        <v>0.06258851570719219</v>
      </c>
      <c r="AX50" s="25" t="n">
        <v>0.05781863591387267</v>
      </c>
      <c r="AY50" s="25" t="n">
        <v>0.05996599226725075</v>
      </c>
      <c r="AZ50" s="25" t="n">
        <v>0.06280699830877572</v>
      </c>
      <c r="BA50" s="25" t="n">
        <v>0.06320806639994153</v>
      </c>
      <c r="BB50" s="25" t="n">
        <v>0.05440863123164378</v>
      </c>
      <c r="BC50" s="25" t="n">
        <v>0.06318195316748136</v>
      </c>
      <c r="BD50" s="25" t="n">
        <v>0.013528275846683</v>
      </c>
      <c r="BE50" s="25" t="n">
        <v>0.01347183271284572</v>
      </c>
      <c r="BF50" s="25" t="n">
        <v>0.002179561687898214</v>
      </c>
      <c r="BG50" s="25" t="n">
        <v>0.000374803870003423</v>
      </c>
      <c r="BH50" s="25" t="n">
        <v>1.740793077387022e-05</v>
      </c>
      <c r="BI50" s="25" t="n">
        <v>8.798198498340386e-05</v>
      </c>
      <c r="BJ50" s="25" t="n">
        <v>8.919651001179364e-07</v>
      </c>
      <c r="BK50" s="25" t="n">
        <v>1.234913436619108e-06</v>
      </c>
      <c r="BL50" s="25" t="n">
        <v>1.019530552714699e-05</v>
      </c>
      <c r="BM50" s="25" t="n">
        <v>1.073209431426561e-06</v>
      </c>
      <c r="BN50" s="25" t="n">
        <v>5.907368291080001e-06</v>
      </c>
      <c r="BO50" s="25" t="n">
        <v>8.989668382624766e-05</v>
      </c>
      <c r="BP50" s="25" t="n">
        <v>4.554163100473149e-05</v>
      </c>
      <c r="BQ50" s="25" t="n">
        <v>1.694345649330788e-05</v>
      </c>
      <c r="BT50" s="25" t="n">
        <v>1.127777482034066e-07</v>
      </c>
      <c r="BV50" s="25" t="n">
        <v>1.031450772156447e-05</v>
      </c>
      <c r="BX50" s="25" t="n">
        <v>3.557656393373848e-05</v>
      </c>
      <c r="BY50" s="25" t="n">
        <v>7.369725091597461e-05</v>
      </c>
      <c r="BZ50" s="25" t="n">
        <v>0.0001371839359576483</v>
      </c>
      <c r="CA50" s="25" t="n">
        <v>0.0007620621546960484</v>
      </c>
      <c r="CB50" s="25" t="n">
        <v>0.0002440825039788655</v>
      </c>
      <c r="CC50" s="25" t="n">
        <v>3.692289959086765e-06</v>
      </c>
      <c r="CD50" s="25" t="n">
        <v>2.175049033640887e-05</v>
      </c>
      <c r="CE50" s="25" t="n">
        <v>0.000887631494331754</v>
      </c>
      <c r="CF50" s="25" t="n">
        <v>0.0009985992225984488</v>
      </c>
      <c r="CG50" s="25" t="n">
        <v>0.0009874611660794651</v>
      </c>
      <c r="CH50" s="25" t="n">
        <v>0.000664133804537006</v>
      </c>
      <c r="CI50" s="25" t="n">
        <v>0.0129734617211903</v>
      </c>
      <c r="CJ50" s="25" t="n">
        <v>0.0001389001183408534</v>
      </c>
      <c r="CK50" s="25" t="n">
        <v>0.0002527212919871403</v>
      </c>
      <c r="CL50" s="25" t="n">
        <v>6.607178954119768e-06</v>
      </c>
      <c r="CM50" s="25" t="n">
        <v>4.14069730638826e-07</v>
      </c>
      <c r="CP50" s="25" t="n">
        <v>2.729522304879499e-08</v>
      </c>
      <c r="CR50" s="25" t="n">
        <v>2.869337133175513e-06</v>
      </c>
      <c r="CS50" s="25" t="n">
        <v>0.002197739255244042</v>
      </c>
      <c r="CT50" s="25" t="n">
        <v>0.001072416914558362</v>
      </c>
      <c r="CU50" s="25" t="n">
        <v>0.002262010468886998</v>
      </c>
      <c r="CV50" s="25" t="n">
        <v>0.002840490205575156</v>
      </c>
      <c r="CW50" s="25" t="n">
        <v>0.002287983996096225</v>
      </c>
      <c r="CX50" s="25" t="n">
        <v>1.059400791512149e-05</v>
      </c>
      <c r="CY50" s="25" t="n">
        <v>0.00245310973114114</v>
      </c>
      <c r="CZ50" s="25" t="n">
        <v>0.001701797238002369</v>
      </c>
      <c r="DA50" s="25" t="n">
        <v>2.386205641461281e-06</v>
      </c>
      <c r="DB50" s="25" t="n">
        <v>2.610425050027067e-07</v>
      </c>
      <c r="DE50" s="25" t="n">
        <v>2.767436298335759e-07</v>
      </c>
      <c r="DF50" s="25" t="n">
        <v>0.000123410525961748</v>
      </c>
      <c r="DG50" s="25" t="n">
        <v>1.610274323509609e-05</v>
      </c>
      <c r="DH50" s="25" t="n">
        <v>3.739083642951053e-06</v>
      </c>
      <c r="DI50" s="25" t="n">
        <v>6.171020398207835e-06</v>
      </c>
      <c r="DJ50" s="25" t="n">
        <v>1.451797263833767e-06</v>
      </c>
      <c r="DK50" s="25" t="n">
        <v>6.155566383721463e-05</v>
      </c>
      <c r="DL50" s="25" t="n">
        <v>1.497953143685727e-07</v>
      </c>
      <c r="DN50" s="25" t="n">
        <v>1.193559835489852e-05</v>
      </c>
      <c r="DO50" s="25" t="n">
        <v>2.38285661572389e-07</v>
      </c>
      <c r="DP50" s="25" t="n">
        <v>9.341965921848302e-08</v>
      </c>
      <c r="DR50" s="25" t="n">
        <v>6.387685307015792e-06</v>
      </c>
      <c r="DT50" s="25" t="n">
        <v>4.918518670501113e-05</v>
      </c>
      <c r="DV50" s="25" t="n">
        <v>2.608455755008147e-06</v>
      </c>
      <c r="DW50" s="25" t="n">
        <v>1.750413648015671e-06</v>
      </c>
      <c r="DX50" s="25" t="n">
        <v>2.553000330800173e-05</v>
      </c>
      <c r="DY50" s="25" t="n">
        <v>1.924079541232751e-07</v>
      </c>
      <c r="DZ50" s="25" t="n">
        <v>1.593254413515255e-06</v>
      </c>
      <c r="EA50" s="25" t="n">
        <v>3.990806859239757e-08</v>
      </c>
      <c r="EB50" s="25" t="n">
        <v>4.771006325144952e-06</v>
      </c>
      <c r="EC50" s="25" t="n">
        <v>0.001010383665547274</v>
      </c>
      <c r="ED50" s="25" t="n">
        <v>4.10544265877356e-06</v>
      </c>
      <c r="EE50" s="25" t="n">
        <v>1.905137732305637e-06</v>
      </c>
      <c r="EG50" s="25" t="n">
        <v>7.347950752194922e-09</v>
      </c>
      <c r="EI50" s="25" t="n">
        <v>5.305509979765932e-06</v>
      </c>
      <c r="EJ50" s="25" t="n">
        <v>5.175701497667714e-05</v>
      </c>
      <c r="EK50" s="25" t="n">
        <v>7.785704336388481e-06</v>
      </c>
      <c r="EL50" s="25" t="n">
        <v>1.724712417790338e-05</v>
      </c>
      <c r="EP50" s="25" t="n">
        <v>1.190070514424593e-05</v>
      </c>
      <c r="EQ50" s="25" t="n">
        <v>1.009198388373097e-05</v>
      </c>
      <c r="ES50" s="25" t="n">
        <v>0.0001600040185699506</v>
      </c>
      <c r="FZ50" s="25" t="n">
        <v>6.715777095739022e-05</v>
      </c>
      <c r="GC50" s="25" t="n">
        <v>1.537271175250314e-05</v>
      </c>
      <c r="GD50" s="25" t="n">
        <v>2.363793125625362e-05</v>
      </c>
      <c r="GE50" s="25" t="n">
        <v>0.0001590475942947148</v>
      </c>
      <c r="GH50" s="25" t="n">
        <v>8.557731948415498e-05</v>
      </c>
      <c r="GI50" s="25" t="n">
        <v>1.476983040731456e-06</v>
      </c>
      <c r="GJ50" s="25" t="n">
        <v>9.85437793013164e-09</v>
      </c>
      <c r="GP50" s="25" t="n">
        <v>2.672025307047657e-10</v>
      </c>
      <c r="GQ50" s="25" t="n">
        <v>3.726562114265251e-06</v>
      </c>
      <c r="GS50" s="25" t="n">
        <v>2.28403081227807e-05</v>
      </c>
      <c r="GU50" s="25" t="n">
        <v>3.00079430297396e-05</v>
      </c>
      <c r="GV50" s="25" t="n">
        <v>0.00943322126917372</v>
      </c>
      <c r="GW50" s="25" t="n">
        <v>0.0004567712747440356</v>
      </c>
      <c r="GX50" s="25" t="n">
        <v>4.728431332899611e-08</v>
      </c>
      <c r="GZ50" s="25" t="n">
        <v>0.001418223500710114</v>
      </c>
    </row>
    <row r="51">
      <c r="A51" s="18" t="inlineStr">
        <is>
          <t>264</t>
        </is>
      </c>
      <c r="B51" s="19" t="inlineStr">
        <is>
          <t>Hilados o hilos de filamentos continuos o fibras discon</t>
        </is>
      </c>
      <c r="F51" s="25" t="n">
        <v>0.0001445545548603866</v>
      </c>
      <c r="K51" s="25" t="n">
        <v>4.607503629796411e-05</v>
      </c>
      <c r="M51" s="25" t="n">
        <v>9.854960470195918e-05</v>
      </c>
      <c r="N51" s="25" t="n">
        <v>7.789716243750805e-06</v>
      </c>
      <c r="U51" s="25" t="n">
        <v>1.203261091244053e-07</v>
      </c>
      <c r="X51" s="25" t="n">
        <v>1.700724491264984e-09</v>
      </c>
      <c r="AC51" s="25" t="n">
        <v>3.391010817052615e-05</v>
      </c>
      <c r="AD51" s="25" t="n">
        <v>2.385934661295675e-05</v>
      </c>
      <c r="AH51" s="25" t="n">
        <v>1.951686485386333e-06</v>
      </c>
      <c r="AI51" s="25" t="n">
        <v>8.765277016139027e-07</v>
      </c>
      <c r="AL51" s="25" t="n">
        <v>8.928157852219365e-07</v>
      </c>
      <c r="AN51" s="25" t="n">
        <v>5.929038846969692e-07</v>
      </c>
      <c r="AQ51" s="25" t="n">
        <v>1.494620733270706e-10</v>
      </c>
      <c r="AT51" s="25" t="n">
        <v>0.03114831323572219</v>
      </c>
      <c r="AV51" s="25" t="n">
        <v>0.03140331896484648</v>
      </c>
      <c r="AW51" s="25" t="n">
        <v>0.03109011871647912</v>
      </c>
      <c r="AX51" s="25" t="n">
        <v>0.02888456226491001</v>
      </c>
      <c r="AY51" s="25" t="n">
        <v>0.02989548839976757</v>
      </c>
      <c r="AZ51" s="25" t="n">
        <v>0.03119446892849171</v>
      </c>
      <c r="BA51" s="25" t="n">
        <v>0.03139807429491954</v>
      </c>
      <c r="BB51" s="25" t="n">
        <v>0.02788961388381906</v>
      </c>
      <c r="BC51" s="25" t="n">
        <v>0.03138986452543609</v>
      </c>
      <c r="BD51" s="25" t="n">
        <v>0.01300187753183349</v>
      </c>
      <c r="BE51" s="25" t="n">
        <v>0.01315172333574532</v>
      </c>
      <c r="BF51" s="25" t="n">
        <v>0.01402416172288326</v>
      </c>
      <c r="BG51" s="25" t="n">
        <v>0.01122196468773155</v>
      </c>
      <c r="BH51" s="25" t="n">
        <v>7.725579238550527e-07</v>
      </c>
      <c r="BI51" s="25" t="n">
        <v>5.178529516240139e-06</v>
      </c>
      <c r="BJ51" s="25" t="n">
        <v>4.431787684809789e-06</v>
      </c>
      <c r="BK51" s="25" t="n">
        <v>2.068053233793243e-08</v>
      </c>
      <c r="BL51" s="25" t="n">
        <v>0.0001040918405673278</v>
      </c>
      <c r="BM51" s="25" t="n">
        <v>1.597774379707682e-06</v>
      </c>
      <c r="BN51" s="25" t="n">
        <v>6.71317613402527e-06</v>
      </c>
      <c r="BO51" s="25" t="n">
        <v>2.63761825614047e-05</v>
      </c>
      <c r="BP51" s="25" t="n">
        <v>3.082996711215299e-05</v>
      </c>
      <c r="BQ51" s="25" t="n">
        <v>1.925466674060623e-05</v>
      </c>
      <c r="BT51" s="25" t="n">
        <v>4.822107979743359e-08</v>
      </c>
      <c r="BV51" s="25" t="n">
        <v>4.4102379045176e-06</v>
      </c>
      <c r="BX51" s="25" t="n">
        <v>1.934396867248317e-05</v>
      </c>
      <c r="BY51" s="25" t="n">
        <v>3.151118969728952e-05</v>
      </c>
      <c r="BZ51" s="25" t="n">
        <v>5.865658454900735e-05</v>
      </c>
      <c r="CA51" s="25" t="n">
        <v>0.0003258390475379875</v>
      </c>
      <c r="CB51" s="25" t="n">
        <v>0.0001043634800944065</v>
      </c>
      <c r="CC51" s="25" t="n">
        <v>2.124139139101711e-05</v>
      </c>
      <c r="CD51" s="25" t="n">
        <v>0.003219066008994542</v>
      </c>
      <c r="CE51" s="25" t="n">
        <v>0.0003798703062195482</v>
      </c>
      <c r="CF51" s="25" t="n">
        <v>0.0004271590605283405</v>
      </c>
      <c r="CG51" s="25" t="n">
        <v>0.0004222144669282594</v>
      </c>
      <c r="CH51" s="25" t="n">
        <v>0.0003171718678019798</v>
      </c>
      <c r="CI51" s="25" t="n">
        <v>0.006389186510695148</v>
      </c>
      <c r="CJ51" s="25" t="n">
        <v>0.02345941800369082</v>
      </c>
      <c r="CK51" s="25" t="n">
        <v>0.002033305201576669</v>
      </c>
      <c r="CL51" s="25" t="n">
        <v>0.0003067048466512359</v>
      </c>
      <c r="CM51" s="25" t="n">
        <v>1.379813343449707e-08</v>
      </c>
      <c r="CP51" s="25" t="n">
        <v>1.146168337190855e-09</v>
      </c>
      <c r="CR51" s="25" t="n">
        <v>3.472752954480875e-05</v>
      </c>
      <c r="CS51" s="25" t="n">
        <v>0.0001678212453164058</v>
      </c>
      <c r="CT51" s="25" t="n">
        <v>4.559075329479984e-05</v>
      </c>
      <c r="CU51" s="25" t="n">
        <v>9.61629379743146e-05</v>
      </c>
      <c r="CV51" s="25" t="n">
        <v>0.001124497706911819</v>
      </c>
      <c r="CW51" s="25" t="n">
        <v>0.0001126313026912107</v>
      </c>
      <c r="CX51" s="25" t="n">
        <v>0.000127621385113784</v>
      </c>
      <c r="CY51" s="25" t="n">
        <v>0.0009115035738075949</v>
      </c>
      <c r="CZ51" s="25" t="n">
        <v>0.0009737817763842205</v>
      </c>
      <c r="DA51" s="25" t="n">
        <v>2.888019882910255e-05</v>
      </c>
      <c r="DB51" s="25" t="n">
        <v>3.577889174125584e-06</v>
      </c>
      <c r="DD51" s="25" t="n">
        <v>2.228748286298883e-10</v>
      </c>
      <c r="DE51" s="25" t="n">
        <v>5.23170096695893e-06</v>
      </c>
      <c r="DF51" s="25" t="n">
        <v>3.642480530235624e-05</v>
      </c>
      <c r="DG51" s="25" t="n">
        <v>9.041973360535576e-07</v>
      </c>
      <c r="DH51" s="25" t="n">
        <v>4.449797801796538e-06</v>
      </c>
      <c r="DI51" s="25" t="n">
        <v>0.0002317483437632355</v>
      </c>
      <c r="DJ51" s="25" t="n">
        <v>5.937399070518352e-05</v>
      </c>
      <c r="DK51" s="25" t="n">
        <v>7.778883139080312e-06</v>
      </c>
      <c r="DL51" s="25" t="n">
        <v>4.941669645565024e-06</v>
      </c>
      <c r="DM51" s="25" t="n">
        <v>2.453778792017664e-06</v>
      </c>
      <c r="DN51" s="25" t="n">
        <v>7.782736445577001e-05</v>
      </c>
      <c r="DO51" s="25" t="n">
        <v>4.169766744076756e-06</v>
      </c>
      <c r="DP51" s="25" t="n">
        <v>4.71691227314995e-07</v>
      </c>
      <c r="DQ51" s="25" t="n">
        <v>3.917139095034993e-07</v>
      </c>
      <c r="DR51" s="25" t="n">
        <v>0.001097753431186758</v>
      </c>
      <c r="DS51" s="25" t="n">
        <v>1.228662921812201e-06</v>
      </c>
      <c r="DT51" s="25" t="n">
        <v>0.0005962076913604496</v>
      </c>
      <c r="DU51" s="25" t="n">
        <v>1.282186430087876e-06</v>
      </c>
      <c r="DV51" s="25" t="n">
        <v>8.543691387951693e-06</v>
      </c>
      <c r="DW51" s="25" t="n">
        <v>0.000261166601560176</v>
      </c>
      <c r="DX51" s="25" t="n">
        <v>1.299643293640722e-05</v>
      </c>
      <c r="DY51" s="25" t="n">
        <v>4.578509236281724e-06</v>
      </c>
      <c r="DZ51" s="25" t="n">
        <v>2.386129672596501e-05</v>
      </c>
      <c r="EA51" s="25" t="n">
        <v>2.00247582657506e-06</v>
      </c>
      <c r="EB51" s="25" t="n">
        <v>3.086439036562949e-11</v>
      </c>
      <c r="EC51" s="25" t="n">
        <v>4.285311272568901e-05</v>
      </c>
      <c r="ED51" s="25" t="n">
        <v>1.316063505102027e-05</v>
      </c>
      <c r="EE51" s="25" t="n">
        <v>2.499234522246042e-07</v>
      </c>
      <c r="EI51" s="25" t="n">
        <v>5.004647871329974e-05</v>
      </c>
      <c r="EJ51" s="25" t="n">
        <v>0.000360917103809359</v>
      </c>
      <c r="EK51" s="25" t="n">
        <v>0.0003148673929419205</v>
      </c>
      <c r="EL51" s="25" t="n">
        <v>0.0001643350457848695</v>
      </c>
      <c r="EN51" s="25" t="n">
        <v>3.641923160431586e-08</v>
      </c>
      <c r="EP51" s="25" t="n">
        <v>3.974197010439404e-06</v>
      </c>
      <c r="EQ51" s="25" t="n">
        <v>7.937273046355704e-07</v>
      </c>
      <c r="ES51" s="25" t="n">
        <v>0.000237732304185148</v>
      </c>
      <c r="FO51" s="25" t="n">
        <v>6.259605781168009e-06</v>
      </c>
      <c r="FP51" s="25" t="n">
        <v>0.001727582501822324</v>
      </c>
      <c r="FQ51" s="25" t="n">
        <v>6.259605781168008e-06</v>
      </c>
      <c r="FR51" s="25" t="n">
        <v>4.068520385277701e-07</v>
      </c>
      <c r="FS51" s="25" t="n">
        <v>4.068520385277701e-07</v>
      </c>
      <c r="FT51" s="25" t="n">
        <v>4.068520385277701e-07</v>
      </c>
      <c r="FU51" s="25" t="n">
        <v>4.068520385277701e-07</v>
      </c>
      <c r="FV51" s="25" t="n">
        <v>4.068520385277701e-07</v>
      </c>
      <c r="FW51" s="25" t="n">
        <v>4.068520385277701e-07</v>
      </c>
      <c r="FX51" s="25" t="n">
        <v>6.259605781168008e-06</v>
      </c>
      <c r="FY51" s="25" t="n">
        <v>2.398705298988226e-05</v>
      </c>
      <c r="FZ51" s="25" t="n">
        <v>4.674484766927995e-05</v>
      </c>
      <c r="GC51" s="25" t="n">
        <v>1.411077627618727e-05</v>
      </c>
      <c r="GD51" s="25" t="n">
        <v>1.727202176578104e-05</v>
      </c>
      <c r="GE51" s="25" t="n">
        <v>0.0003968386199584086</v>
      </c>
      <c r="GF51" s="25" t="n">
        <v>0.0002184540230995423</v>
      </c>
      <c r="GH51" s="25" t="n">
        <v>4.514411489294681e-05</v>
      </c>
      <c r="GI51" s="25" t="n">
        <v>9.919397726710701e-08</v>
      </c>
      <c r="GJ51" s="25" t="n">
        <v>5.009593925819858e-10</v>
      </c>
      <c r="GK51" s="25" t="n">
        <v>5.561357983660831e-11</v>
      </c>
      <c r="GQ51" s="25" t="n">
        <v>3.16048743243425e-05</v>
      </c>
      <c r="GS51" s="25" t="n">
        <v>2.380039901176444e-06</v>
      </c>
      <c r="GU51" s="25" t="n">
        <v>3.511758581150909e-06</v>
      </c>
      <c r="GV51" s="25" t="n">
        <v>0.005455730176121518</v>
      </c>
      <c r="GW51" s="25" t="n">
        <v>0.0001149156064079097</v>
      </c>
      <c r="GX51" s="25" t="n">
        <v>1.791739682762254e-06</v>
      </c>
      <c r="GY51" s="25" t="n">
        <v>0.0002101472950098552</v>
      </c>
      <c r="HA51" s="25" t="n">
        <v>5.418192067375563e-05</v>
      </c>
      <c r="HB51" s="25" t="n">
        <v>1.240147323820336e-07</v>
      </c>
      <c r="HD51" s="25" t="n">
        <v>1.240147323820336e-07</v>
      </c>
      <c r="HE51" s="25" t="n">
        <v>1.240147323820336e-07</v>
      </c>
    </row>
    <row r="52">
      <c r="A52" s="18" t="inlineStr">
        <is>
          <t>265</t>
        </is>
      </c>
      <c r="B52" s="19" t="inlineStr">
        <is>
          <t>Tejidos (excepto tejidos especiales) de fibras naturale</t>
        </is>
      </c>
      <c r="C52" s="25" t="n">
        <v>5.197664900350613e-10</v>
      </c>
      <c r="F52" s="25" t="n">
        <v>0.0001003536920384336</v>
      </c>
      <c r="H52" s="25" t="n">
        <v>4.765664407172743e-08</v>
      </c>
      <c r="K52" s="25" t="n">
        <v>3.198653966850983e-05</v>
      </c>
      <c r="M52" s="25" t="n">
        <v>0.000127744570015232</v>
      </c>
      <c r="N52" s="25" t="n">
        <v>2.251598042124944e-05</v>
      </c>
      <c r="U52" s="25" t="n">
        <v>3.671707291063094e-05</v>
      </c>
      <c r="V52" s="25" t="n">
        <v>0.0001188801686243368</v>
      </c>
      <c r="X52" s="25" t="n">
        <v>1.131182851430715e-09</v>
      </c>
      <c r="AB52" s="25" t="n">
        <v>1.548273103126921e-05</v>
      </c>
      <c r="AC52" s="25" t="n">
        <v>2.391643035279746e-05</v>
      </c>
      <c r="AD52" s="25" t="n">
        <v>1.66185733007046e-05</v>
      </c>
      <c r="AE52" s="25" t="n">
        <v>1.573873815099037e-07</v>
      </c>
      <c r="AF52" s="25" t="n">
        <v>1.582226163122127e-07</v>
      </c>
      <c r="AG52" s="25" t="n">
        <v>1.723271604677698e-08</v>
      </c>
      <c r="AH52" s="25" t="n">
        <v>1.423929346794442e-06</v>
      </c>
      <c r="AI52" s="25" t="n">
        <v>5.829945473015127e-07</v>
      </c>
      <c r="AJ52" s="25" t="n">
        <v>6.393196333801556e-08</v>
      </c>
      <c r="AL52" s="25" t="n">
        <v>3.732550150098287e-06</v>
      </c>
      <c r="AM52" s="25" t="n">
        <v>9.556698361892119e-08</v>
      </c>
      <c r="AN52" s="25" t="n">
        <v>3.585837243821014e-05</v>
      </c>
      <c r="AO52" s="25" t="n">
        <v>4.150040948510632e-11</v>
      </c>
      <c r="AQ52" s="25" t="n">
        <v>2.779797569369648e-09</v>
      </c>
      <c r="AR52" s="25" t="n">
        <v>3.439822927882885e-07</v>
      </c>
      <c r="AT52" s="25" t="n">
        <v>0.02166012408028927</v>
      </c>
      <c r="AV52" s="25" t="n">
        <v>0.02180103562579968</v>
      </c>
      <c r="AW52" s="25" t="n">
        <v>0.02158356773082672</v>
      </c>
      <c r="AX52" s="25" t="n">
        <v>0.02026837501158273</v>
      </c>
      <c r="AY52" s="25" t="n">
        <v>0.02264360704591669</v>
      </c>
      <c r="AZ52" s="25" t="n">
        <v>0.02170914083243026</v>
      </c>
      <c r="BA52" s="25" t="n">
        <v>0.02179741881723201</v>
      </c>
      <c r="BB52" s="25" t="n">
        <v>0.02076357425460088</v>
      </c>
      <c r="BC52" s="25" t="n">
        <v>0.02187009578080572</v>
      </c>
      <c r="BD52" s="25" t="n">
        <v>0.1115245548814172</v>
      </c>
      <c r="BE52" s="25" t="n">
        <v>0.1154844649241731</v>
      </c>
      <c r="BF52" s="25" t="n">
        <v>0.03429894330789415</v>
      </c>
      <c r="BG52" s="25" t="n">
        <v>0.04100875545651261</v>
      </c>
      <c r="BH52" s="25" t="n">
        <v>0.0001753856599348492</v>
      </c>
      <c r="BI52" s="25" t="n">
        <v>0.0005609273483594695</v>
      </c>
      <c r="BJ52" s="25" t="n">
        <v>9.105072042542762e-05</v>
      </c>
      <c r="BK52" s="25" t="n">
        <v>8.838392267485783e-05</v>
      </c>
      <c r="BL52" s="25" t="n">
        <v>0.004183771423311598</v>
      </c>
      <c r="BM52" s="25" t="n">
        <v>1.779887851356268e-05</v>
      </c>
      <c r="BN52" s="25" t="n">
        <v>5.265789695476843e-06</v>
      </c>
      <c r="BO52" s="25" t="n">
        <v>0.0005208745771553632</v>
      </c>
      <c r="BP52" s="25" t="n">
        <v>0.0007670550244391056</v>
      </c>
      <c r="BQ52" s="25" t="n">
        <v>1.510328698194459e-05</v>
      </c>
      <c r="BT52" s="25" t="n">
        <v>3.207271890566912e-08</v>
      </c>
      <c r="BV52" s="25" t="n">
        <v>2.933329598028792e-06</v>
      </c>
      <c r="BX52" s="25" t="n">
        <v>1.832350545106526e-05</v>
      </c>
      <c r="BY52" s="25" t="n">
        <v>2.553784274841575e-05</v>
      </c>
      <c r="BZ52" s="25" t="n">
        <v>3.901356328207009e-05</v>
      </c>
      <c r="CA52" s="25" t="n">
        <v>0.0002243476049431027</v>
      </c>
      <c r="CB52" s="25" t="n">
        <v>6.946845603371995e-05</v>
      </c>
      <c r="CC52" s="25" t="n">
        <v>4.003779916506385e-05</v>
      </c>
      <c r="CD52" s="25" t="n">
        <v>0.007659295092526279</v>
      </c>
      <c r="CE52" s="25" t="n">
        <v>0.0002535676532509793</v>
      </c>
      <c r="CF52" s="25" t="n">
        <v>0.000284334183753808</v>
      </c>
      <c r="CG52" s="25" t="n">
        <v>0.0002809466506781936</v>
      </c>
      <c r="CH52" s="25" t="n">
        <v>0.0002797250136341098</v>
      </c>
      <c r="CI52" s="25" t="n">
        <v>0.004425598706949918</v>
      </c>
      <c r="CJ52" s="25" t="n">
        <v>0.05582860499628448</v>
      </c>
      <c r="CK52" s="25" t="n">
        <v>0.004193450613608155</v>
      </c>
      <c r="CL52" s="25" t="n">
        <v>3.825784316737442e-05</v>
      </c>
      <c r="CM52" s="25" t="n">
        <v>0.001251896448080699</v>
      </c>
      <c r="CN52" s="25" t="n">
        <v>0.00127344302391927</v>
      </c>
      <c r="CO52" s="25" t="n">
        <v>0.001272137907924572</v>
      </c>
      <c r="CP52" s="25" t="n">
        <v>0.001271940545370018</v>
      </c>
      <c r="CQ52" s="25" t="n">
        <v>0.001273542341604176</v>
      </c>
      <c r="CR52" s="25" t="n">
        <v>0.001300250904666522</v>
      </c>
      <c r="CS52" s="25" t="n">
        <v>0.01206242109814974</v>
      </c>
      <c r="CT52" s="25" t="n">
        <v>0.005847126205851761</v>
      </c>
      <c r="CU52" s="25" t="n">
        <v>0.01233313323483617</v>
      </c>
      <c r="CV52" s="25" t="n">
        <v>0.01852073825719645</v>
      </c>
      <c r="CW52" s="25" t="n">
        <v>0.01231686397095639</v>
      </c>
      <c r="CX52" s="25" t="n">
        <v>0.0004449127901410762</v>
      </c>
      <c r="CY52" s="25" t="n">
        <v>0.01196439781166573</v>
      </c>
      <c r="CZ52" s="25" t="n">
        <v>0.001693378081553529</v>
      </c>
      <c r="DA52" s="25" t="n">
        <v>5.597783979571e-05</v>
      </c>
      <c r="DB52" s="25" t="n">
        <v>1.186401348403298e-05</v>
      </c>
      <c r="DD52" s="25" t="n">
        <v>4.980551240296032e-10</v>
      </c>
      <c r="DE52" s="25" t="n">
        <v>1.014590491804576e-05</v>
      </c>
      <c r="DF52" s="25" t="n">
        <v>0.0009703095035698028</v>
      </c>
      <c r="DG52" s="25" t="n">
        <v>0.0003793529686732197</v>
      </c>
      <c r="DH52" s="25" t="n">
        <v>1.960546425464817e-05</v>
      </c>
      <c r="DI52" s="25" t="n">
        <v>0.0002839962127092076</v>
      </c>
      <c r="DJ52" s="25" t="n">
        <v>7.814469930973491e-05</v>
      </c>
      <c r="DK52" s="25" t="n">
        <v>0.0003471175943433453</v>
      </c>
      <c r="DL52" s="25" t="n">
        <v>3.165399306165097e-05</v>
      </c>
      <c r="DM52" s="25" t="n">
        <v>1.823480095095645e-05</v>
      </c>
      <c r="DN52" s="25" t="n">
        <v>0.000154180719613589</v>
      </c>
      <c r="DO52" s="25" t="n">
        <v>2.147254583951842e-05</v>
      </c>
      <c r="DP52" s="25" t="n">
        <v>5.008091287888684e-06</v>
      </c>
      <c r="DQ52" s="25" t="n">
        <v>4.061462095150406e-06</v>
      </c>
      <c r="DR52" s="25" t="n">
        <v>0.002622009449826752</v>
      </c>
      <c r="DS52" s="25" t="n">
        <v>3.286085401123419e-05</v>
      </c>
      <c r="DT52" s="25" t="n">
        <v>0.00116337480169129</v>
      </c>
      <c r="DU52" s="25" t="n">
        <v>1.329427283120668e-05</v>
      </c>
      <c r="DV52" s="25" t="n">
        <v>5.316518361645624e-05</v>
      </c>
      <c r="DW52" s="25" t="n">
        <v>0.0006331085302996495</v>
      </c>
      <c r="DX52" s="25" t="n">
        <v>1.342304803508568e-05</v>
      </c>
      <c r="DY52" s="25" t="n">
        <v>6.53678853077053e-06</v>
      </c>
      <c r="DZ52" s="25" t="n">
        <v>3.808111114822912e-05</v>
      </c>
      <c r="EA52" s="25" t="n">
        <v>2.723019763776114e-07</v>
      </c>
      <c r="EB52" s="25" t="n">
        <v>3.002427591054998e-05</v>
      </c>
      <c r="EC52" s="25" t="n">
        <v>0.005511154222387999</v>
      </c>
      <c r="ED52" s="25" t="n">
        <v>4.247263568464768e-05</v>
      </c>
      <c r="EE52" s="25" t="n">
        <v>2.225839656971144e-05</v>
      </c>
      <c r="EG52" s="25" t="n">
        <v>5.93218076586986e-07</v>
      </c>
      <c r="EH52" s="25" t="n">
        <v>2.331252464597686e-09</v>
      </c>
      <c r="EI52" s="25" t="n">
        <v>0.0001179707173083079</v>
      </c>
      <c r="EJ52" s="25" t="n">
        <v>0.0008762559375527033</v>
      </c>
      <c r="EK52" s="25" t="n">
        <v>0.0004183061541599354</v>
      </c>
      <c r="EL52" s="25" t="n">
        <v>0.000275083228356865</v>
      </c>
      <c r="EM52" s="25" t="n">
        <v>0.0003378524193067798</v>
      </c>
      <c r="EN52" s="25" t="n">
        <v>0.000335796919480713</v>
      </c>
      <c r="EO52" s="25" t="n">
        <v>0.0003377761265289509</v>
      </c>
      <c r="EP52" s="25" t="n">
        <v>0.000391788356269722</v>
      </c>
      <c r="EQ52" s="25" t="n">
        <v>6.221870244448807e-05</v>
      </c>
      <c r="ES52" s="25" t="n">
        <v>0.0005798354741817445</v>
      </c>
      <c r="FC52" s="25" t="n">
        <v>1.30274330655019e-08</v>
      </c>
      <c r="FZ52" s="25" t="n">
        <v>0.0001579413586522063</v>
      </c>
      <c r="GC52" s="25" t="n">
        <v>7.903191342762553e-05</v>
      </c>
      <c r="GD52" s="25" t="n">
        <v>0.0001064689388290376</v>
      </c>
      <c r="GE52" s="25" t="n">
        <v>0.0002131431541497114</v>
      </c>
      <c r="GF52" s="25" t="n">
        <v>0.0001115488347267216</v>
      </c>
      <c r="GG52" s="25" t="n">
        <v>1.66027510472791e-06</v>
      </c>
      <c r="GH52" s="25" t="n">
        <v>0.0001272296870611934</v>
      </c>
      <c r="GI52" s="25" t="n">
        <v>8.441828340628045e-06</v>
      </c>
      <c r="GJ52" s="25" t="n">
        <v>1.726689603864991e-06</v>
      </c>
      <c r="GK52" s="25" t="n">
        <v>1.229330980552917e-08</v>
      </c>
      <c r="GL52" s="25" t="n">
        <v>1.377651834449059e-06</v>
      </c>
      <c r="GM52" s="25" t="n">
        <v>1.377651834449058e-06</v>
      </c>
      <c r="GN52" s="25" t="n">
        <v>1.66027510472791e-06</v>
      </c>
      <c r="GO52" s="25" t="n">
        <v>1.66027510472791e-06</v>
      </c>
      <c r="GP52" s="25" t="n">
        <v>1.51190733409675e-06</v>
      </c>
      <c r="GQ52" s="25" t="n">
        <v>6.667030898442389e-05</v>
      </c>
      <c r="GS52" s="25" t="n">
        <v>1.583007909722736e-06</v>
      </c>
      <c r="GU52" s="25" t="n">
        <v>0.000821900115208474</v>
      </c>
      <c r="GV52" s="25" t="n">
        <v>0.01154263403299284</v>
      </c>
      <c r="GW52" s="25" t="n">
        <v>0.002526607928058046</v>
      </c>
      <c r="GX52" s="25" t="n">
        <v>2.237904118726236e-06</v>
      </c>
      <c r="GY52" s="25" t="n">
        <v>0.0001073071832082517</v>
      </c>
      <c r="HA52" s="25" t="n">
        <v>0.0002128190725902611</v>
      </c>
      <c r="HB52" s="25" t="n">
        <v>1.200263786904936e-07</v>
      </c>
      <c r="HC52" s="25" t="n">
        <v>0.001432389454817128</v>
      </c>
      <c r="HD52" s="25" t="n">
        <v>1.200263786904936e-07</v>
      </c>
      <c r="HE52" s="25" t="n">
        <v>1.200263786904936e-07</v>
      </c>
      <c r="HG52" s="25" t="n">
        <v>0.0001839028687544446</v>
      </c>
      <c r="HH52" s="25" t="n">
        <v>0.0001839028687544446</v>
      </c>
      <c r="HI52" s="25" t="n">
        <v>0.0001839028687544446</v>
      </c>
      <c r="HJ52" s="25" t="n">
        <v>1.357827130920515e-06</v>
      </c>
      <c r="HK52" s="25" t="n">
        <v>1.377651834449058e-06</v>
      </c>
      <c r="HL52" s="25" t="n">
        <v>1.366186818078904e-06</v>
      </c>
    </row>
    <row r="53">
      <c r="A53" s="18" t="inlineStr">
        <is>
          <t>271</t>
        </is>
      </c>
      <c r="B53" s="19" t="inlineStr">
        <is>
          <t>Artículos confeccionados con materias textiles</t>
        </is>
      </c>
      <c r="C53" s="25" t="n">
        <v>7.231767907089544e-06</v>
      </c>
      <c r="D53" s="25" t="n">
        <v>7.222389218039244e-06</v>
      </c>
      <c r="E53" s="25" t="n">
        <v>6.713540972124342e-06</v>
      </c>
      <c r="F53" s="25" t="n">
        <v>1.501130138927247e-05</v>
      </c>
      <c r="G53" s="25" t="n">
        <v>3.212172602415121e-06</v>
      </c>
      <c r="H53" s="25" t="n">
        <v>7.284167571707568e-06</v>
      </c>
      <c r="I53" s="25" t="n">
        <v>7.234498631578152e-06</v>
      </c>
      <c r="J53" s="25" t="n">
        <v>7.234498631578152e-06</v>
      </c>
      <c r="K53" s="25" t="n">
        <v>9.750723700722352e-06</v>
      </c>
      <c r="M53" s="25" t="n">
        <v>3.567661342390473e-07</v>
      </c>
      <c r="N53" s="25" t="n">
        <v>2.204138535265713e-06</v>
      </c>
      <c r="S53" s="25" t="n">
        <v>1.176417010482045e-05</v>
      </c>
      <c r="T53" s="25" t="n">
        <v>1.176417010482045e-05</v>
      </c>
      <c r="U53" s="25" t="n">
        <v>2.835252567157255e-05</v>
      </c>
      <c r="V53" s="25" t="n">
        <v>2.971180171844139e-05</v>
      </c>
      <c r="X53" s="25" t="n">
        <v>4.738019309110955e-10</v>
      </c>
      <c r="Z53" s="25" t="n">
        <v>1.4408386843173e-09</v>
      </c>
      <c r="AB53" s="25" t="n">
        <v>1.890383159221463e-05</v>
      </c>
      <c r="AC53" s="25" t="n">
        <v>1.873847975626581e-06</v>
      </c>
      <c r="AD53" s="25" t="n">
        <v>1.303820482926001e-06</v>
      </c>
      <c r="AG53" s="25" t="n">
        <v>2.104040666085771e-08</v>
      </c>
      <c r="AH53" s="25" t="n">
        <v>6.973464924907136e-07</v>
      </c>
      <c r="AI53" s="25" t="n">
        <v>2.441903551426102e-07</v>
      </c>
      <c r="AJ53" s="25" t="n">
        <v>7.805193158301671e-08</v>
      </c>
      <c r="AL53" s="25" t="n">
        <v>4.080835556562292e-06</v>
      </c>
      <c r="AM53" s="25" t="n">
        <v>2.061203493959779e-05</v>
      </c>
      <c r="AN53" s="25" t="n">
        <v>4.345331472234001e-05</v>
      </c>
      <c r="AQ53" s="25" t="n">
        <v>1.648221884345434e-09</v>
      </c>
      <c r="AR53" s="25" t="n">
        <v>4.193677985601778e-07</v>
      </c>
      <c r="AS53" s="25" t="n">
        <v>1.805014742469978e-05</v>
      </c>
      <c r="AT53" s="25" t="n">
        <v>0.001708108694458387</v>
      </c>
      <c r="AV53" s="25" t="n">
        <v>0.001722215642057606</v>
      </c>
      <c r="AW53" s="25" t="n">
        <v>0.001705314260039508</v>
      </c>
      <c r="AX53" s="25" t="n">
        <v>0.001574785986703501</v>
      </c>
      <c r="AY53" s="25" t="n">
        <v>0.001627624166820832</v>
      </c>
      <c r="AZ53" s="25" t="n">
        <v>0.001711186801316355</v>
      </c>
      <c r="BA53" s="25" t="n">
        <v>0.001721928008715222</v>
      </c>
      <c r="BB53" s="25" t="n">
        <v>0.001481560170993542</v>
      </c>
      <c r="BC53" s="25" t="n">
        <v>0.001720946084782802</v>
      </c>
      <c r="BD53" s="25" t="n">
        <v>1.510700740265391e-05</v>
      </c>
      <c r="BF53" s="25" t="n">
        <v>5.221887520221381e-10</v>
      </c>
      <c r="BG53" s="25" t="n">
        <v>1.47457915431222e-06</v>
      </c>
      <c r="BH53" s="25" t="n">
        <v>7.097395084595005e-07</v>
      </c>
      <c r="BI53" s="25" t="n">
        <v>1.551176014209955e-06</v>
      </c>
      <c r="BK53" s="25" t="n">
        <v>8.923444481116377e-09</v>
      </c>
      <c r="BL53" s="25" t="n">
        <v>5.112642607080663e-06</v>
      </c>
      <c r="BM53" s="25" t="n">
        <v>7.550941308262827e-06</v>
      </c>
      <c r="BN53" s="25" t="n">
        <v>4.161289012298704e-05</v>
      </c>
      <c r="BO53" s="25" t="n">
        <v>0.0001055276175132387</v>
      </c>
      <c r="BP53" s="25" t="n">
        <v>0.0001017829810975109</v>
      </c>
      <c r="BQ53" s="25" t="n">
        <v>0.0001193536882446058</v>
      </c>
      <c r="BT53" s="25" t="n">
        <v>1.34338282514227e-08</v>
      </c>
      <c r="BV53" s="25" t="n">
        <v>1.228640644425324e-06</v>
      </c>
      <c r="BX53" s="25" t="n">
        <v>4.20023386123385e-06</v>
      </c>
      <c r="BY53" s="25" t="n">
        <v>8.778648511597984e-06</v>
      </c>
      <c r="BZ53" s="25" t="n">
        <v>1.63410376946465e-05</v>
      </c>
      <c r="CA53" s="25" t="n">
        <v>9.105353231750146e-05</v>
      </c>
      <c r="CB53" s="25" t="n">
        <v>2.907444364992519e-05</v>
      </c>
      <c r="CC53" s="25" t="n">
        <v>4.688610278259893e-07</v>
      </c>
      <c r="CD53" s="25" t="n">
        <v>3.57722384485744e-07</v>
      </c>
      <c r="CE53" s="25" t="n">
        <v>0.0001052839883022474</v>
      </c>
      <c r="CF53" s="25" t="n">
        <v>0.0001189913169375122</v>
      </c>
      <c r="CG53" s="25" t="n">
        <v>0.0001176239974802982</v>
      </c>
      <c r="CH53" s="25" t="n">
        <v>7.885875094558661e-05</v>
      </c>
      <c r="CI53" s="25" t="n">
        <v>0.0004279678325768584</v>
      </c>
      <c r="CJ53" s="25" t="n">
        <v>2.653164116446618e-08</v>
      </c>
      <c r="CK53" s="25" t="n">
        <v>2.652283613427464e-06</v>
      </c>
      <c r="CL53" s="25" t="n">
        <v>1.359006047524717e-07</v>
      </c>
      <c r="CM53" s="25" t="n">
        <v>5.682593954023319e-09</v>
      </c>
      <c r="CP53" s="25" t="n">
        <v>1.661687064579578e-08</v>
      </c>
      <c r="CR53" s="25" t="n">
        <v>9.08474905919581e-09</v>
      </c>
      <c r="CS53" s="25" t="n">
        <v>3.85225603177161e-05</v>
      </c>
      <c r="CT53" s="25" t="n">
        <v>1.88493936044334e-05</v>
      </c>
      <c r="CU53" s="25" t="n">
        <v>3.960354003881086e-05</v>
      </c>
      <c r="CV53" s="25" t="n">
        <v>3.692961467730763e-05</v>
      </c>
      <c r="CW53" s="25" t="n">
        <v>4.038179248597315e-05</v>
      </c>
      <c r="CX53" s="25" t="n">
        <v>7.269304434055648e-06</v>
      </c>
      <c r="CY53" s="25" t="n">
        <v>4.88014593602522e-05</v>
      </c>
      <c r="CZ53" s="25" t="n">
        <v>5.03464672277702e-05</v>
      </c>
      <c r="DA53" s="25" t="n">
        <v>3.382056106919377e-10</v>
      </c>
      <c r="DB53" s="25" t="n">
        <v>2.032907868135007e-07</v>
      </c>
      <c r="DE53" s="25" t="n">
        <v>9.095580595847667e-08</v>
      </c>
      <c r="DF53" s="25" t="n">
        <v>1.211114441645031e-05</v>
      </c>
      <c r="DG53" s="25" t="n">
        <v>1.119586719201496e-05</v>
      </c>
      <c r="DH53" s="25" t="n">
        <v>4.030726245709057e-07</v>
      </c>
      <c r="DI53" s="25" t="n">
        <v>1.202485457069568e-07</v>
      </c>
      <c r="DJ53" s="25" t="n">
        <v>4.927129738981681e-08</v>
      </c>
      <c r="DK53" s="25" t="n">
        <v>1.111006812545656e-06</v>
      </c>
      <c r="DL53" s="25" t="n">
        <v>7.601144655580052e-07</v>
      </c>
      <c r="DM53" s="25" t="n">
        <v>6.530198204669459e-07</v>
      </c>
      <c r="DN53" s="25" t="n">
        <v>3.606424753880815e-07</v>
      </c>
      <c r="DO53" s="25" t="n">
        <v>1.461525262960769e-06</v>
      </c>
      <c r="DP53" s="25" t="n">
        <v>4.917128053646688e-07</v>
      </c>
      <c r="DQ53" s="25" t="n">
        <v>4.811046105410671e-07</v>
      </c>
      <c r="DR53" s="25" t="n">
        <v>1.156583017971239e-06</v>
      </c>
      <c r="DS53" s="25" t="n">
        <v>2.21887440029431e-06</v>
      </c>
      <c r="DT53" s="25" t="n">
        <v>9.009664126278971e-07</v>
      </c>
      <c r="DU53" s="25" t="n">
        <v>1.257529065545196e-06</v>
      </c>
      <c r="DV53" s="25" t="n">
        <v>1.155648093561841e-06</v>
      </c>
      <c r="DW53" s="25" t="n">
        <v>7.742929702078466e-07</v>
      </c>
      <c r="DX53" s="25" t="n">
        <v>7.14198582239879e-07</v>
      </c>
      <c r="DY53" s="25" t="n">
        <v>1.895471764029665e-07</v>
      </c>
      <c r="DZ53" s="25" t="n">
        <v>3.257259466649546e-08</v>
      </c>
      <c r="EC53" s="25" t="n">
        <v>1.765283587730509e-05</v>
      </c>
      <c r="ED53" s="25" t="n">
        <v>7.894152869669729e-09</v>
      </c>
      <c r="EE53" s="25" t="n">
        <v>1.234608399640783e-06</v>
      </c>
      <c r="EH53" s="25" t="n">
        <v>5.166300159794463e-10</v>
      </c>
      <c r="EI53" s="25" t="n">
        <v>1.45535167075083e-07</v>
      </c>
      <c r="EJ53" s="25" t="n">
        <v>1.56878233507954e-06</v>
      </c>
      <c r="EK53" s="25" t="n">
        <v>3.662539811288853e-08</v>
      </c>
      <c r="EL53" s="25" t="n">
        <v>2.941071204615944e-07</v>
      </c>
      <c r="EM53" s="25" t="n">
        <v>3.504929827133194e-05</v>
      </c>
      <c r="EN53" s="25" t="n">
        <v>3.482761469661862e-05</v>
      </c>
      <c r="EO53" s="25" t="n">
        <v>3.467418001690172e-05</v>
      </c>
      <c r="EP53" s="25" t="n">
        <v>3.480925864326404e-05</v>
      </c>
      <c r="EQ53" s="25" t="n">
        <v>6.623020947296734e-07</v>
      </c>
      <c r="ES53" s="25" t="n">
        <v>1.920338318855754e-05</v>
      </c>
      <c r="EU53" s="25" t="n">
        <v>0.001486612667632787</v>
      </c>
      <c r="EV53" s="25" t="n">
        <v>0.002832551549945358</v>
      </c>
      <c r="EY53" s="25" t="n">
        <v>2.050951723975517e-06</v>
      </c>
      <c r="FC53" s="25" t="n">
        <v>1.351484734546122e-09</v>
      </c>
      <c r="FO53" s="25" t="n">
        <v>1.952334335716185e-06</v>
      </c>
      <c r="FP53" s="25" t="n">
        <v>1.143763953713024e-06</v>
      </c>
      <c r="FQ53" s="25" t="n">
        <v>1.952334335716185e-06</v>
      </c>
      <c r="FR53" s="25" t="n">
        <v>9.096632124946468e-05</v>
      </c>
      <c r="FS53" s="25" t="n">
        <v>9.096632124946468e-05</v>
      </c>
      <c r="FT53" s="25" t="n">
        <v>9.096632124946468e-05</v>
      </c>
      <c r="FU53" s="25" t="n">
        <v>9.096632124946468e-05</v>
      </c>
      <c r="FV53" s="25" t="n">
        <v>9.096632124946468e-05</v>
      </c>
      <c r="FW53" s="25" t="n">
        <v>9.096632124946466e-05</v>
      </c>
      <c r="FX53" s="25" t="n">
        <v>1.952334335716185e-06</v>
      </c>
      <c r="FZ53" s="25" t="n">
        <v>4.290455669351416e-05</v>
      </c>
      <c r="GC53" s="25" t="n">
        <v>8.728462107071074e-06</v>
      </c>
      <c r="GD53" s="25" t="n">
        <v>3.903675081641805e-06</v>
      </c>
      <c r="GE53" s="25" t="n">
        <v>0.0001851336609043154</v>
      </c>
      <c r="GF53" s="25" t="n">
        <v>0.0001104038362086728</v>
      </c>
      <c r="GG53" s="25" t="n">
        <v>2.07623884171034e-05</v>
      </c>
      <c r="GH53" s="25" t="n">
        <v>2.232466993744529e-05</v>
      </c>
      <c r="GI53" s="25" t="n">
        <v>6.77459089006272e-06</v>
      </c>
      <c r="GJ53" s="25" t="n">
        <v>2.069444762653274e-05</v>
      </c>
      <c r="GK53" s="25" t="n">
        <v>2.893489476112212e-07</v>
      </c>
      <c r="GN53" s="25" t="n">
        <v>2.07623884171034e-05</v>
      </c>
      <c r="GO53" s="25" t="n">
        <v>2.07623884171034e-05</v>
      </c>
      <c r="GP53" s="25" t="n">
        <v>4.504862914050799e-05</v>
      </c>
      <c r="GQ53" s="25" t="n">
        <v>2.392157106702156e-06</v>
      </c>
      <c r="GS53" s="25" t="n">
        <v>7.564411326919282e-06</v>
      </c>
      <c r="GU53" s="25" t="n">
        <v>5.029869229589304e-07</v>
      </c>
      <c r="GV53" s="25" t="n">
        <v>0.0002379686901291787</v>
      </c>
      <c r="GW53" s="25" t="n">
        <v>8.978835024443911e-05</v>
      </c>
      <c r="GX53" s="25" t="n">
        <v>1.090755696904537e-07</v>
      </c>
      <c r="GY53" s="25" t="n">
        <v>0.0001062057233315041</v>
      </c>
      <c r="GZ53" s="25" t="n">
        <v>0.001684051728102008</v>
      </c>
      <c r="HA53" s="25" t="n">
        <v>2.579145181302101e-05</v>
      </c>
      <c r="HB53" s="25" t="n">
        <v>0.001064040505359391</v>
      </c>
      <c r="HC53" s="25" t="n">
        <v>0.0002624930641634591</v>
      </c>
      <c r="HD53" s="25" t="n">
        <v>0.001064040505359391</v>
      </c>
      <c r="HE53" s="25" t="n">
        <v>0.001064040505359391</v>
      </c>
      <c r="HG53" s="25" t="n">
        <v>3.742019926242161e-05</v>
      </c>
      <c r="HH53" s="25" t="n">
        <v>3.742019926242161e-05</v>
      </c>
      <c r="HI53" s="25" t="n">
        <v>3.742019926242161e-05</v>
      </c>
      <c r="HJ53" s="25" t="n">
        <v>4.076569844546412e-05</v>
      </c>
      <c r="HL53" s="25" t="n">
        <v>2.357560602836287e-05</v>
      </c>
      <c r="HM53" s="25" t="n">
        <v>0.002977774769717284</v>
      </c>
      <c r="HN53" s="25" t="n">
        <v>0.002977774769717284</v>
      </c>
      <c r="HO53" s="25" t="n">
        <v>0.002977774769717283</v>
      </c>
    </row>
    <row r="54">
      <c r="A54" s="18" t="inlineStr">
        <is>
          <t>272</t>
        </is>
      </c>
      <c r="B54" s="19" t="inlineStr">
        <is>
          <t>Alfombras y otros recubrimientos para pisos, de materia</t>
        </is>
      </c>
      <c r="AY54" s="25" t="n">
        <v>4.238151573199199e-08</v>
      </c>
      <c r="BJ54" s="25" t="n">
        <v>1.11245922614626e-07</v>
      </c>
      <c r="CC54" s="25" t="n">
        <v>1.391661169852317e-09</v>
      </c>
      <c r="CF54" s="25" t="n">
        <v>4.545951848275854e-09</v>
      </c>
      <c r="CK54" s="25" t="n">
        <v>3.600436302858586e-08</v>
      </c>
      <c r="CL54" s="25" t="n">
        <v>3.893461618134993e-08</v>
      </c>
      <c r="CR54" s="25" t="n">
        <v>7.2329025726566e-09</v>
      </c>
      <c r="CS54" s="25" t="n">
        <v>1.644385740927848e-07</v>
      </c>
      <c r="CZ54" s="25" t="n">
        <v>5.401365386028928e-05</v>
      </c>
      <c r="DB54" s="25" t="n">
        <v>1.507123890830128e-08</v>
      </c>
      <c r="DE54" s="25" t="n">
        <v>6.560029918713339e-08</v>
      </c>
      <c r="DF54" s="25" t="n">
        <v>1.851285955863768e-06</v>
      </c>
      <c r="DH54" s="25" t="n">
        <v>1.239106844662788e-07</v>
      </c>
      <c r="DI54" s="25" t="n">
        <v>0.0005145529930062002</v>
      </c>
      <c r="DJ54" s="25" t="n">
        <v>1.367783010098626e-06</v>
      </c>
      <c r="DK54" s="25" t="n">
        <v>4.05109323936645e-09</v>
      </c>
      <c r="DN54" s="25" t="n">
        <v>1.883159928246662e-06</v>
      </c>
      <c r="DO54" s="25" t="n">
        <v>8.710309271409793e-07</v>
      </c>
      <c r="DR54" s="25" t="n">
        <v>1.354107560587013e-07</v>
      </c>
      <c r="DS54" s="25" t="n">
        <v>4.086910276399231e-07</v>
      </c>
      <c r="DV54" s="25" t="n">
        <v>2.084368852345106e-07</v>
      </c>
      <c r="DX54" s="25" t="n">
        <v>1.230407341164314e-08</v>
      </c>
      <c r="DY54" s="25" t="n">
        <v>2.567294576874382e-07</v>
      </c>
      <c r="DZ54" s="25" t="n">
        <v>6.235098447795639e-07</v>
      </c>
      <c r="ED54" s="25" t="n">
        <v>3.287599219914381e-07</v>
      </c>
      <c r="EJ54" s="25" t="n">
        <v>1.214079179619585e-05</v>
      </c>
      <c r="EK54" s="25" t="n">
        <v>0.0004788558926350919</v>
      </c>
      <c r="EL54" s="25" t="n">
        <v>0.0005345842813807754</v>
      </c>
      <c r="EM54" s="25" t="n">
        <v>3.405415366888112e-05</v>
      </c>
      <c r="EN54" s="25" t="n">
        <v>3.383876429187527e-05</v>
      </c>
      <c r="EO54" s="25" t="n">
        <v>3.348964240970114e-05</v>
      </c>
      <c r="EP54" s="25" t="n">
        <v>3.587576880684715e-05</v>
      </c>
      <c r="EQ54" s="25" t="n">
        <v>0.0008414934623993748</v>
      </c>
      <c r="ES54" s="25" t="n">
        <v>2.419080816508214e-05</v>
      </c>
      <c r="EU54" s="25" t="n">
        <v>7.713571992402965e-07</v>
      </c>
      <c r="FC54" s="25" t="n">
        <v>1.313112418830509e-09</v>
      </c>
      <c r="FZ54" s="25" t="n">
        <v>0.004852192537316117</v>
      </c>
      <c r="GA54" s="25" t="n">
        <v>0.001998549955704638</v>
      </c>
      <c r="GC54" s="25" t="n">
        <v>7.619534024801717e-08</v>
      </c>
      <c r="GD54" s="25" t="n">
        <v>4.29771839830572e-08</v>
      </c>
      <c r="GH54" s="25" t="n">
        <v>1.247831679154443e-05</v>
      </c>
      <c r="GU54" s="25" t="n">
        <v>1.277233564302561e-06</v>
      </c>
      <c r="GV54" s="25" t="n">
        <v>3.661420883409415e-05</v>
      </c>
      <c r="GX54" s="25" t="n">
        <v>1.428669652811055e-06</v>
      </c>
    </row>
    <row r="55">
      <c r="A55" s="18" t="inlineStr">
        <is>
          <t>273</t>
        </is>
      </c>
      <c r="B55" s="19" t="inlineStr">
        <is>
          <t>Bramantes, cordeles, cuerdas y cordajes y sus manufactu</t>
        </is>
      </c>
      <c r="D55" s="25" t="n">
        <v>1.748376808042835e-07</v>
      </c>
      <c r="E55" s="25" t="n">
        <v>1.543800777754725e-05</v>
      </c>
      <c r="F55" s="25" t="n">
        <v>1.569209053345405e-06</v>
      </c>
      <c r="G55" s="25" t="n">
        <v>1.5286848287247e-05</v>
      </c>
      <c r="K55" s="25" t="n">
        <v>5.001666267923095e-07</v>
      </c>
      <c r="M55" s="25" t="n">
        <v>6.860427536228629e-08</v>
      </c>
      <c r="U55" s="25" t="n">
        <v>8.655396319921147e-06</v>
      </c>
      <c r="V55" s="25" t="n">
        <v>2.657385960722136e-05</v>
      </c>
      <c r="AC55" s="25" t="n">
        <v>7.67981870847653e-07</v>
      </c>
      <c r="AD55" s="25" t="n">
        <v>2.580802940360338e-07</v>
      </c>
      <c r="AL55" s="25" t="n">
        <v>9.111454489437983e-06</v>
      </c>
      <c r="AM55" s="25" t="n">
        <v>4.741842183427984e-07</v>
      </c>
      <c r="AN55" s="25" t="n">
        <v>4.245215144874071e-07</v>
      </c>
      <c r="AR55" s="25" t="n">
        <v>1.927367530153953e-06</v>
      </c>
      <c r="AT55" s="25" t="n">
        <v>0.0003381057437616171</v>
      </c>
      <c r="AV55" s="25" t="n">
        <v>0.000340898095340714</v>
      </c>
      <c r="AW55" s="25" t="n">
        <v>0.0003374848096440485</v>
      </c>
      <c r="AX55" s="25" t="n">
        <v>0.0003116975615266274</v>
      </c>
      <c r="AY55" s="25" t="n">
        <v>0.0003222825522748257</v>
      </c>
      <c r="AZ55" s="25" t="n">
        <v>0.0003386294134151348</v>
      </c>
      <c r="BA55" s="25" t="n">
        <v>0.0003408411607407832</v>
      </c>
      <c r="BB55" s="25" t="n">
        <v>0.0002932484588299112</v>
      </c>
      <c r="BC55" s="25" t="n">
        <v>0.0003406599196560486</v>
      </c>
      <c r="BD55" s="25" t="n">
        <v>2.009002640814553e-05</v>
      </c>
      <c r="BE55" s="25" t="n">
        <v>1.780129787491813e-05</v>
      </c>
      <c r="BF55" s="25" t="n">
        <v>2.907516748972901e-06</v>
      </c>
      <c r="BG55" s="25" t="n">
        <v>0.00168307677729526</v>
      </c>
      <c r="BH55" s="25" t="n">
        <v>6.513374992674264e-09</v>
      </c>
      <c r="BI55" s="25" t="n">
        <v>4.126492053172274e-08</v>
      </c>
      <c r="BK55" s="25" t="n">
        <v>2.591755472388509e-07</v>
      </c>
      <c r="BL55" s="25" t="n">
        <v>1.542223129775461e-07</v>
      </c>
      <c r="BO55" s="25" t="n">
        <v>2.789338411440486e-08</v>
      </c>
      <c r="BP55" s="25" t="n">
        <v>1.222681610888881e-08</v>
      </c>
      <c r="BY55" s="25" t="n">
        <v>1.081817289628433e-06</v>
      </c>
      <c r="CA55" s="25" t="n">
        <v>1.215610839154031e-09</v>
      </c>
      <c r="CC55" s="25" t="n">
        <v>1.598724037496091e-07</v>
      </c>
      <c r="CD55" s="25" t="n">
        <v>3.396726533999878e-08</v>
      </c>
      <c r="CE55" s="25" t="n">
        <v>4.187636526996367e-07</v>
      </c>
      <c r="CF55" s="25" t="n">
        <v>5.612137841952144e-07</v>
      </c>
      <c r="CH55" s="25" t="n">
        <v>5.876278646067351e-06</v>
      </c>
      <c r="CI55" s="25" t="n">
        <v>6.564066073360141e-05</v>
      </c>
      <c r="CJ55" s="25" t="n">
        <v>6.781106246320776e-07</v>
      </c>
      <c r="CK55" s="25" t="n">
        <v>1.62949213678051e-06</v>
      </c>
      <c r="CL55" s="25" t="n">
        <v>2.669466921281682e-09</v>
      </c>
      <c r="CM55" s="25" t="n">
        <v>0.0002952059764350653</v>
      </c>
      <c r="CN55" s="25" t="n">
        <v>0.0003008472713540887</v>
      </c>
      <c r="CO55" s="25" t="n">
        <v>0.0003005389414339976</v>
      </c>
      <c r="CP55" s="25" t="n">
        <v>0.0003003465903167878</v>
      </c>
      <c r="CQ55" s="25" t="n">
        <v>0.0003008707348730211</v>
      </c>
      <c r="CR55" s="25" t="n">
        <v>0.0002912653478722771</v>
      </c>
      <c r="CS55" s="25" t="n">
        <v>1.501595471503791e-06</v>
      </c>
      <c r="CT55" s="25" t="n">
        <v>4.212695660382427e-07</v>
      </c>
      <c r="CU55" s="25" t="n">
        <v>8.885687605873067e-07</v>
      </c>
      <c r="CV55" s="25" t="n">
        <v>1.792282553928803e-06</v>
      </c>
      <c r="CW55" s="25" t="n">
        <v>1.064935271396135e-06</v>
      </c>
      <c r="CX55" s="25" t="n">
        <v>1.775370807954132e-06</v>
      </c>
      <c r="CY55" s="25" t="n">
        <v>3.539818447876355e-06</v>
      </c>
      <c r="CZ55" s="25" t="n">
        <v>3.224879360592767e-05</v>
      </c>
      <c r="DB55" s="25" t="n">
        <v>2.245119557944314e-06</v>
      </c>
      <c r="DD55" s="25" t="n">
        <v>4.926465672027289e-08</v>
      </c>
      <c r="DE55" s="25" t="n">
        <v>1.346065874330777e-07</v>
      </c>
      <c r="DF55" s="25" t="n">
        <v>2.356857675377317e-06</v>
      </c>
      <c r="DG55" s="25" t="n">
        <v>2.781823769076099e-05</v>
      </c>
      <c r="DH55" s="25" t="n">
        <v>4.095132050110705e-06</v>
      </c>
      <c r="DI55" s="25" t="n">
        <v>2.555491461767391e-05</v>
      </c>
      <c r="DJ55" s="25" t="n">
        <v>0.001072940283397681</v>
      </c>
      <c r="DK55" s="25" t="n">
        <v>0.001099318115423221</v>
      </c>
      <c r="DL55" s="25" t="n">
        <v>0.001078878128946245</v>
      </c>
      <c r="DM55" s="25" t="n">
        <v>0.0005036522496805931</v>
      </c>
      <c r="DN55" s="25" t="n">
        <v>0.0005204627898671228</v>
      </c>
      <c r="DO55" s="25" t="n">
        <v>2.21775824214385e-06</v>
      </c>
      <c r="DP55" s="25" t="n">
        <v>1.278281131159977e-05</v>
      </c>
      <c r="DR55" s="25" t="n">
        <v>5.892973531569715e-05</v>
      </c>
      <c r="DS55" s="25" t="n">
        <v>1.315966956263708e-06</v>
      </c>
      <c r="DV55" s="25" t="n">
        <v>2.800071476225545e-05</v>
      </c>
      <c r="DW55" s="25" t="n">
        <v>9.084326184577759e-06</v>
      </c>
      <c r="DX55" s="25" t="n">
        <v>5.63478967281234e-06</v>
      </c>
      <c r="DY55" s="25" t="n">
        <v>4.853417452544658e-05</v>
      </c>
      <c r="DZ55" s="25" t="n">
        <v>8.854964069875201e-06</v>
      </c>
      <c r="EA55" s="25" t="n">
        <v>9.469103173071e-07</v>
      </c>
      <c r="EC55" s="25" t="n">
        <v>3.95936047786381e-07</v>
      </c>
      <c r="ED55" s="25" t="n">
        <v>1.040137816248341e-05</v>
      </c>
      <c r="EJ55" s="25" t="n">
        <v>1.961380113569323e-05</v>
      </c>
      <c r="EK55" s="25" t="n">
        <v>6.404621348812709e-07</v>
      </c>
      <c r="EL55" s="25" t="n">
        <v>5.065926593956543e-07</v>
      </c>
      <c r="EM55" s="25" t="n">
        <v>1.842992059387977e-05</v>
      </c>
      <c r="EN55" s="25" t="n">
        <v>2.636352611629343e-05</v>
      </c>
      <c r="EO55" s="25" t="n">
        <v>1.812530859685637e-05</v>
      </c>
      <c r="EP55" s="25" t="n">
        <v>1.90685410462331e-05</v>
      </c>
      <c r="EQ55" s="25" t="n">
        <v>2.84271511253835e-06</v>
      </c>
      <c r="ES55" s="25" t="n">
        <v>6.034876927404372e-06</v>
      </c>
      <c r="ET55" s="25" t="n">
        <v>0.0003202705555960394</v>
      </c>
      <c r="EV55" s="25" t="n">
        <v>3.675145245302328e-08</v>
      </c>
      <c r="FC55" s="25" t="n">
        <v>7.106492161042392e-10</v>
      </c>
      <c r="FZ55" s="25" t="n">
        <v>5.84041183253231e-05</v>
      </c>
      <c r="GC55" s="25" t="n">
        <v>1.722208097237318e-06</v>
      </c>
      <c r="GD55" s="25" t="n">
        <v>1.799745556684926e-05</v>
      </c>
      <c r="GH55" s="25" t="n">
        <v>6.925041063293528e-06</v>
      </c>
      <c r="GI55" s="25" t="n">
        <v>7.850764207207339e-05</v>
      </c>
      <c r="GJ55" s="25" t="n">
        <v>3.87102204175228e-12</v>
      </c>
      <c r="GP55" s="25" t="n">
        <v>2.562143768892493e-05</v>
      </c>
      <c r="GQ55" s="25" t="n">
        <v>0.0001598868463614448</v>
      </c>
      <c r="GU55" s="25" t="n">
        <v>9.849847788927655e-06</v>
      </c>
      <c r="GV55" s="25" t="n">
        <v>6.477981900001409e-05</v>
      </c>
      <c r="GW55" s="25" t="n">
        <v>3.26218861094608e-07</v>
      </c>
      <c r="GX55" s="25" t="n">
        <v>2.784549719450026e-06</v>
      </c>
    </row>
    <row r="56">
      <c r="A56" s="18" t="inlineStr">
        <is>
          <t>279</t>
        </is>
      </c>
      <c r="B56" s="19" t="inlineStr">
        <is>
          <t>Artículos textiles n.c.p.</t>
        </is>
      </c>
      <c r="D56" s="25" t="n">
        <v>3.376179489690104e-07</v>
      </c>
      <c r="E56" s="25" t="n">
        <v>2.981135701438243e-05</v>
      </c>
      <c r="F56" s="25" t="n">
        <v>1.215084002170899e-05</v>
      </c>
      <c r="G56" s="25" t="n">
        <v>2.951946251631082e-05</v>
      </c>
      <c r="K56" s="25" t="n">
        <v>3.872935000849403e-06</v>
      </c>
      <c r="M56" s="25" t="n">
        <v>3.856784789428148e-06</v>
      </c>
      <c r="N56" s="25" t="n">
        <v>9.044374929207689e-05</v>
      </c>
      <c r="U56" s="25" t="n">
        <v>5.518081788931215e-06</v>
      </c>
      <c r="V56" s="25" t="n">
        <v>1.664612430695195e-05</v>
      </c>
      <c r="X56" s="25" t="n">
        <v>1.360528738285012e-09</v>
      </c>
      <c r="Y56" s="25" t="n">
        <v>5.426918349326764e-06</v>
      </c>
      <c r="Z56" s="25" t="n">
        <v>5.900619744698145e-06</v>
      </c>
      <c r="AA56" s="25" t="n">
        <v>7.607593369472916e-06</v>
      </c>
      <c r="AB56" s="25" t="n">
        <v>1.16369616428941e-05</v>
      </c>
      <c r="AC56" s="25" t="n">
        <v>3.733259344902219e-06</v>
      </c>
      <c r="AD56" s="25" t="n">
        <v>2.00146077763666e-06</v>
      </c>
      <c r="AE56" s="25" t="n">
        <v>1.08867080499743e-05</v>
      </c>
      <c r="AF56" s="25" t="n">
        <v>4.855277791911113e-06</v>
      </c>
      <c r="AH56" s="25" t="n">
        <v>1.561290829366236e-06</v>
      </c>
      <c r="AI56" s="25" t="n">
        <v>7.011959515333506e-07</v>
      </c>
      <c r="AL56" s="25" t="n">
        <v>1.83087774187765e-05</v>
      </c>
      <c r="AM56" s="25" t="n">
        <v>1.789539932407237e-05</v>
      </c>
      <c r="AN56" s="25" t="n">
        <v>1.294071932360705e-06</v>
      </c>
      <c r="AR56" s="25" t="n">
        <v>3.721817113145454e-06</v>
      </c>
      <c r="AS56" s="25" t="n">
        <v>0.001033830871956094</v>
      </c>
      <c r="AT56" s="25" t="n">
        <v>0.002644288299109128</v>
      </c>
      <c r="AV56" s="25" t="n">
        <v>0.002639672649963075</v>
      </c>
      <c r="AW56" s="25" t="n">
        <v>0.002614226147052515</v>
      </c>
      <c r="AX56" s="25" t="n">
        <v>0.002472711333161762</v>
      </c>
      <c r="AY56" s="25" t="n">
        <v>0.002698838065819401</v>
      </c>
      <c r="AZ56" s="25" t="n">
        <v>0.00263524317800254</v>
      </c>
      <c r="BA56" s="25" t="n">
        <v>0.002639319383526615</v>
      </c>
      <c r="BB56" s="25" t="n">
        <v>0.002578092577115801</v>
      </c>
      <c r="BC56" s="25" t="n">
        <v>0.002644157331588341</v>
      </c>
      <c r="BD56" s="25" t="n">
        <v>0.008448162914681026</v>
      </c>
      <c r="BE56" s="25" t="n">
        <v>0.008723359457928698</v>
      </c>
      <c r="BF56" s="25" t="n">
        <v>0.001815381337384268</v>
      </c>
      <c r="BG56" s="25" t="n">
        <v>0.001738807370004637</v>
      </c>
      <c r="BH56" s="25" t="n">
        <v>0.0004354970933105795</v>
      </c>
      <c r="BI56" s="25" t="n">
        <v>0.0005140283186445898</v>
      </c>
      <c r="BJ56" s="25" t="n">
        <v>0.0004193195597297276</v>
      </c>
      <c r="BK56" s="25" t="n">
        <v>0.0004186346220467508</v>
      </c>
      <c r="BL56" s="25" t="n">
        <v>0.003059793932470223</v>
      </c>
      <c r="BM56" s="25" t="n">
        <v>2.878874685117755e-05</v>
      </c>
      <c r="BN56" s="25" t="n">
        <v>9.069596048869967e-05</v>
      </c>
      <c r="BO56" s="25" t="n">
        <v>0.0004039391296787237</v>
      </c>
      <c r="BP56" s="25" t="n">
        <v>0.000688661228160491</v>
      </c>
      <c r="BQ56" s="25" t="n">
        <v>0.0002601332750794363</v>
      </c>
      <c r="BT56" s="25" t="n">
        <v>3.857542194076707e-08</v>
      </c>
      <c r="BV56" s="25" t="n">
        <v>3.528058449553534e-06</v>
      </c>
      <c r="BX56" s="25" t="n">
        <v>1.348644031930204e-05</v>
      </c>
      <c r="BY56" s="25" t="n">
        <v>2.588567039625628e-05</v>
      </c>
      <c r="BZ56" s="25" t="n">
        <v>4.692351370162934e-05</v>
      </c>
      <c r="CA56" s="25" t="n">
        <v>0.0002684064200958207</v>
      </c>
      <c r="CB56" s="25" t="n">
        <v>8.373981118912579e-05</v>
      </c>
      <c r="CC56" s="25" t="n">
        <v>8.202085846682104e-06</v>
      </c>
      <c r="CD56" s="25" t="n">
        <v>0.001118524422893994</v>
      </c>
      <c r="CE56" s="25" t="n">
        <v>0.0003027706655963788</v>
      </c>
      <c r="CF56" s="25" t="n">
        <v>0.0003424027966336929</v>
      </c>
      <c r="CG56" s="25" t="n">
        <v>0.000338353336487013</v>
      </c>
      <c r="CH56" s="25" t="n">
        <v>0.0002414361154196009</v>
      </c>
      <c r="CI56" s="25" t="n">
        <v>0.0007842536695875514</v>
      </c>
      <c r="CJ56" s="25" t="n">
        <v>0.008146994480635971</v>
      </c>
      <c r="CK56" s="25" t="n">
        <v>0.000708217105765671</v>
      </c>
      <c r="CL56" s="25" t="n">
        <v>9.889016541490708e-06</v>
      </c>
      <c r="CM56" s="25" t="n">
        <v>0.0001855088486621531</v>
      </c>
      <c r="CN56" s="25" t="n">
        <v>0.0001884536589862383</v>
      </c>
      <c r="CO56" s="25" t="n">
        <v>0.000188260518123253</v>
      </c>
      <c r="CP56" s="25" t="n">
        <v>0.0001887608510986259</v>
      </c>
      <c r="CQ56" s="25" t="n">
        <v>0.0001884683567628729</v>
      </c>
      <c r="CR56" s="25" t="n">
        <v>0.0001941340455439786</v>
      </c>
      <c r="CS56" s="25" t="n">
        <v>0.002835109980717947</v>
      </c>
      <c r="CT56" s="25" t="n">
        <v>0.001380272015097592</v>
      </c>
      <c r="CU56" s="25" t="n">
        <v>0.002911265720623991</v>
      </c>
      <c r="CV56" s="25" t="n">
        <v>0.003299081460200931</v>
      </c>
      <c r="CW56" s="25" t="n">
        <v>0.002911995996132618</v>
      </c>
      <c r="CX56" s="25" t="n">
        <v>0.0002605506493797706</v>
      </c>
      <c r="CY56" s="25" t="n">
        <v>0.002690673465406012</v>
      </c>
      <c r="CZ56" s="25" t="n">
        <v>0.0003850996610713662</v>
      </c>
      <c r="DA56" s="25" t="n">
        <v>9.69929915853958e-06</v>
      </c>
      <c r="DB56" s="25" t="n">
        <v>7.90431929808714e-06</v>
      </c>
      <c r="DD56" s="25" t="n">
        <v>3.389475231890275e-08</v>
      </c>
      <c r="DE56" s="25" t="n">
        <v>4.488531769400186e-06</v>
      </c>
      <c r="DF56" s="25" t="n">
        <v>0.0004236647559607032</v>
      </c>
      <c r="DG56" s="25" t="n">
        <v>0.0003120321027556257</v>
      </c>
      <c r="DH56" s="25" t="n">
        <v>1.056569740890405e-05</v>
      </c>
      <c r="DI56" s="25" t="n">
        <v>0.0001534520045751749</v>
      </c>
      <c r="DJ56" s="25" t="n">
        <v>0.0007710932024821823</v>
      </c>
      <c r="DK56" s="25" t="n">
        <v>0.0008356551295460243</v>
      </c>
      <c r="DL56" s="25" t="n">
        <v>0.0007614996850166921</v>
      </c>
      <c r="DM56" s="25" t="n">
        <v>0.0003571736560762686</v>
      </c>
      <c r="DN56" s="25" t="n">
        <v>0.0004180922444554512</v>
      </c>
      <c r="DO56" s="25" t="n">
        <v>3.803871197851594e-06</v>
      </c>
      <c r="DP56" s="25" t="n">
        <v>9.02525402715865e-06</v>
      </c>
      <c r="DQ56" s="25" t="n">
        <v>5.831504217891078e-08</v>
      </c>
      <c r="DR56" s="25" t="n">
        <v>0.0004212935588394764</v>
      </c>
      <c r="DS56" s="25" t="n">
        <v>1.70528812639723e-05</v>
      </c>
      <c r="DT56" s="25" t="n">
        <v>0.0001999207015177706</v>
      </c>
      <c r="DU56" s="25" t="n">
        <v>1.41547385925712e-09</v>
      </c>
      <c r="DV56" s="25" t="n">
        <v>5.505924480309438e-05</v>
      </c>
      <c r="DW56" s="25" t="n">
        <v>0.0001046799425513173</v>
      </c>
      <c r="DX56" s="25" t="n">
        <v>2.678916792103107e-05</v>
      </c>
      <c r="DY56" s="25" t="n">
        <v>3.664417825417348e-05</v>
      </c>
      <c r="DZ56" s="25" t="n">
        <v>3.199878378751317e-05</v>
      </c>
      <c r="EA56" s="25" t="n">
        <v>1.546929798609234e-06</v>
      </c>
      <c r="EB56" s="25" t="n">
        <v>9.156266541197798e-06</v>
      </c>
      <c r="EC56" s="25" t="n">
        <v>0.001302487996443183</v>
      </c>
      <c r="ED56" s="25" t="n">
        <v>3.170958571557933e-05</v>
      </c>
      <c r="EE56" s="25" t="n">
        <v>4.650823884302744e-05</v>
      </c>
      <c r="EG56" s="25" t="n">
        <v>1.40638642032842e-08</v>
      </c>
      <c r="EH56" s="25" t="n">
        <v>3.0853043427223e-10</v>
      </c>
      <c r="EI56" s="25" t="n">
        <v>9.581404303398982e-05</v>
      </c>
      <c r="EJ56" s="25" t="n">
        <v>0.0005075260899189216</v>
      </c>
      <c r="EK56" s="25" t="n">
        <v>0.0001778740673777138</v>
      </c>
      <c r="EL56" s="25" t="n">
        <v>0.0001126283030048444</v>
      </c>
      <c r="EM56" s="25" t="n">
        <v>9.986206839650558e-05</v>
      </c>
      <c r="EN56" s="25" t="n">
        <v>0.0001047690783437772</v>
      </c>
      <c r="EO56" s="25" t="n">
        <v>0.0001033865357204072</v>
      </c>
      <c r="EP56" s="25" t="n">
        <v>0.0001110442737497763</v>
      </c>
      <c r="EQ56" s="25" t="n">
        <v>0.001429704750735157</v>
      </c>
      <c r="ES56" s="25" t="n">
        <v>0.001084761089768303</v>
      </c>
      <c r="ET56" s="25" t="n">
        <v>0.0006184541432835747</v>
      </c>
      <c r="EU56" s="25" t="n">
        <v>0.0002689799625256855</v>
      </c>
      <c r="EV56" s="25" t="n">
        <v>0.002346747792974489</v>
      </c>
      <c r="EY56" s="25" t="n">
        <v>1.69914679189961e-06</v>
      </c>
      <c r="FC56" s="25" t="n">
        <v>3.850635181146216e-09</v>
      </c>
      <c r="FP56" s="25" t="n">
        <v>8.436253848422396e-08</v>
      </c>
      <c r="FZ56" s="25" t="n">
        <v>0.0002111080571935618</v>
      </c>
      <c r="GC56" s="25" t="n">
        <v>0.0002570926423294246</v>
      </c>
      <c r="GD56" s="25" t="n">
        <v>7.241676532849934e-05</v>
      </c>
      <c r="GE56" s="25" t="n">
        <v>0.0001003252800919741</v>
      </c>
      <c r="GF56" s="25" t="n">
        <v>3.050824839199898e-05</v>
      </c>
      <c r="GH56" s="25" t="n">
        <v>3.44195298528658e-05</v>
      </c>
      <c r="GI56" s="25" t="n">
        <v>0.0002054639492092801</v>
      </c>
      <c r="GJ56" s="25" t="n">
        <v>7.815324231063679e-08</v>
      </c>
      <c r="GK56" s="25" t="n">
        <v>2.841037027979597e-07</v>
      </c>
      <c r="GL56" s="25" t="n">
        <v>5.031826990820113e-06</v>
      </c>
      <c r="GM56" s="25" t="n">
        <v>5.031826990820113e-06</v>
      </c>
      <c r="GP56" s="25" t="n">
        <v>7.11334286645277e-05</v>
      </c>
      <c r="GQ56" s="25" t="n">
        <v>0.000778226904707551</v>
      </c>
      <c r="GS56" s="25" t="n">
        <v>1.903960753459304e-06</v>
      </c>
      <c r="GU56" s="25" t="n">
        <v>0.00254472806154988</v>
      </c>
      <c r="GV56" s="25" t="n">
        <v>0.001086412743286289</v>
      </c>
      <c r="GW56" s="25" t="n">
        <v>0.0007635306906042065</v>
      </c>
      <c r="GX56" s="25" t="n">
        <v>3.017205252728999e-06</v>
      </c>
      <c r="GY56" s="25" t="n">
        <v>2.934817031108671e-05</v>
      </c>
      <c r="HA56" s="25" t="n">
        <v>9.889233917008848e-06</v>
      </c>
      <c r="HJ56" s="25" t="n">
        <v>3.873247310200487e-05</v>
      </c>
      <c r="HK56" s="25" t="n">
        <v>5.031826990820113e-06</v>
      </c>
      <c r="HL56" s="25" t="n">
        <v>2.452157415365755e-05</v>
      </c>
      <c r="HM56" s="25" t="n">
        <v>0.001316107668068508</v>
      </c>
      <c r="HN56" s="25" t="n">
        <v>0.001316107668068508</v>
      </c>
      <c r="HO56" s="25" t="n">
        <v>0.001316107668068508</v>
      </c>
    </row>
    <row r="57">
      <c r="A57" s="18" t="inlineStr">
        <is>
          <t>281</t>
        </is>
      </c>
      <c r="B57" s="19" t="inlineStr">
        <is>
          <t>Tejidos de punto o ganchillo</t>
        </is>
      </c>
      <c r="F57" s="25" t="n">
        <v>1.146096083642361e-06</v>
      </c>
      <c r="K57" s="25" t="n">
        <v>3.653044257635306e-07</v>
      </c>
      <c r="M57" s="25" t="n">
        <v>5.010619276393605e-08</v>
      </c>
      <c r="N57" s="25" t="n">
        <v>7.35808950783294e-06</v>
      </c>
      <c r="AC57" s="25" t="n">
        <v>2.633629738446986e-07</v>
      </c>
      <c r="AD57" s="25" t="n">
        <v>1.884929312824076e-07</v>
      </c>
      <c r="AT57" s="25" t="n">
        <v>0.0002469407552525015</v>
      </c>
      <c r="AV57" s="25" t="n">
        <v>0.0002489801923830308</v>
      </c>
      <c r="AW57" s="25" t="n">
        <v>0.0002464872464234337</v>
      </c>
      <c r="AX57" s="25" t="n">
        <v>0.0002280408779186945</v>
      </c>
      <c r="AY57" s="25" t="n">
        <v>0.0008116384051171199</v>
      </c>
      <c r="AZ57" s="25" t="n">
        <v>0.0002575900271016168</v>
      </c>
      <c r="BA57" s="25" t="n">
        <v>0.0002489386093180688</v>
      </c>
      <c r="BB57" s="25" t="n">
        <v>0.000218906649281447</v>
      </c>
      <c r="BC57" s="25" t="n">
        <v>0.0002748715324365562</v>
      </c>
      <c r="BD57" s="25" t="n">
        <v>0.03406040373348491</v>
      </c>
      <c r="BE57" s="25" t="n">
        <v>0.03537183106250341</v>
      </c>
      <c r="BF57" s="25" t="n">
        <v>0.005615585633149073</v>
      </c>
      <c r="BG57" s="25" t="n">
        <v>0.0009951454754001069</v>
      </c>
      <c r="BH57" s="25" t="n">
        <v>5.342895678825505e-05</v>
      </c>
      <c r="BI57" s="25" t="n">
        <v>0.0001260235963845137</v>
      </c>
      <c r="BJ57" s="25" t="n">
        <v>3.641164880048932e-05</v>
      </c>
      <c r="BK57" s="25" t="n">
        <v>3.699066146401539e-05</v>
      </c>
      <c r="BL57" s="25" t="n">
        <v>2.133115500035129e-06</v>
      </c>
      <c r="BO57" s="25" t="n">
        <v>7.417950946933501e-05</v>
      </c>
      <c r="BP57" s="25" t="n">
        <v>3.251592627159025e-05</v>
      </c>
      <c r="CA57" s="25" t="n">
        <v>6.431306342405022e-08</v>
      </c>
      <c r="CB57" s="25" t="n">
        <v>2.195831899971235e-08</v>
      </c>
      <c r="CC57" s="25" t="n">
        <v>6.765853328901096e-09</v>
      </c>
      <c r="CD57" s="25" t="n">
        <v>1.074974520343813e-09</v>
      </c>
      <c r="CE57" s="25" t="n">
        <v>1.925655161933622e-08</v>
      </c>
      <c r="CF57" s="25" t="n">
        <v>1.432455861472293e-08</v>
      </c>
      <c r="CG57" s="25" t="n">
        <v>4.952145864064514e-08</v>
      </c>
      <c r="CH57" s="25" t="n">
        <v>2.343036533234581e-10</v>
      </c>
      <c r="CI57" s="25" t="n">
        <v>4.79416710183345e-05</v>
      </c>
      <c r="CJ57" s="25" t="n">
        <v>6.30695107526448e-07</v>
      </c>
      <c r="CK57" s="25" t="n">
        <v>9.085746535533517e-05</v>
      </c>
      <c r="CL57" s="25" t="n">
        <v>6.85538506721295e-06</v>
      </c>
      <c r="CM57" s="25" t="n">
        <v>3.390676898786387e-07</v>
      </c>
      <c r="CP57" s="25" t="n">
        <v>4.389247972515944e-08</v>
      </c>
      <c r="CS57" s="25" t="n">
        <v>0.002287869127411808</v>
      </c>
      <c r="CT57" s="25" t="n">
        <v>0.001120321924184825</v>
      </c>
      <c r="CU57" s="25" t="n">
        <v>0.002363054784596822</v>
      </c>
      <c r="CV57" s="25" t="n">
        <v>0.004118429909561008</v>
      </c>
      <c r="CW57" s="25" t="n">
        <v>0.002355598064376776</v>
      </c>
      <c r="CX57" s="25" t="n">
        <v>3.68995201500238e-06</v>
      </c>
      <c r="CY57" s="25" t="n">
        <v>0.00200608452041609</v>
      </c>
      <c r="CZ57" s="25" t="n">
        <v>0.0001592711044303843</v>
      </c>
      <c r="DF57" s="25" t="n">
        <v>0.0001280553925651924</v>
      </c>
      <c r="DG57" s="25" t="n">
        <v>1.682205496845065e-05</v>
      </c>
      <c r="DH57" s="25" t="n">
        <v>2.311924664204009e-06</v>
      </c>
      <c r="DK57" s="25" t="n">
        <v>6.430057871040218e-05</v>
      </c>
      <c r="DN57" s="25" t="n">
        <v>1.037455858555857e-05</v>
      </c>
      <c r="DV57" s="25" t="n">
        <v>2.490469060704963e-06</v>
      </c>
      <c r="DW57" s="25" t="n">
        <v>1.756043404473903e-07</v>
      </c>
      <c r="DX57" s="25" t="n">
        <v>1.008806027014855e-07</v>
      </c>
      <c r="EC57" s="25" t="n">
        <v>0.001052950107651274</v>
      </c>
      <c r="EJ57" s="25" t="n">
        <v>1.586672497426784e-05</v>
      </c>
      <c r="EL57" s="25" t="n">
        <v>1.353221000627874e-05</v>
      </c>
      <c r="EP57" s="25" t="n">
        <v>9.659376992185118e-06</v>
      </c>
      <c r="EQ57" s="25" t="n">
        <v>1.030090375025797e-05</v>
      </c>
      <c r="ES57" s="25" t="n">
        <v>4.540575904743281e-05</v>
      </c>
      <c r="FZ57" s="25" t="n">
        <v>2.59257951904876e-05</v>
      </c>
      <c r="GC57" s="25" t="n">
        <v>1.71184495358699e-05</v>
      </c>
      <c r="GD57" s="25" t="n">
        <v>3.100795335341894e-05</v>
      </c>
      <c r="GH57" s="25" t="n">
        <v>1.392028255611475e-05</v>
      </c>
      <c r="GI57" s="25" t="n">
        <v>1.505137329503805e-06</v>
      </c>
      <c r="GJ57" s="25" t="n">
        <v>1.029457433434461e-08</v>
      </c>
      <c r="GQ57" s="25" t="n">
        <v>1.056802792374188e-06</v>
      </c>
      <c r="GU57" s="25" t="n">
        <v>0.001412504450773678</v>
      </c>
      <c r="GV57" s="25" t="n">
        <v>0.002450719534371184</v>
      </c>
      <c r="GW57" s="25" t="n">
        <v>0.0004517899470631979</v>
      </c>
    </row>
    <row r="58">
      <c r="A58" s="18" t="inlineStr">
        <is>
          <t>282</t>
        </is>
      </c>
      <c r="B58" s="19" t="inlineStr">
        <is>
          <t>Prendas de vestir, excepto de peletería</t>
        </is>
      </c>
      <c r="C58" s="25" t="n">
        <v>5.856387638285402e-05</v>
      </c>
      <c r="D58" s="25" t="n">
        <v>5.891652695882017e-05</v>
      </c>
      <c r="E58" s="25" t="n">
        <v>9.136010371615691e-05</v>
      </c>
      <c r="F58" s="25" t="n">
        <v>5.827608738297854e-05</v>
      </c>
      <c r="G58" s="25" t="n">
        <v>5.720144561208385e-05</v>
      </c>
      <c r="H58" s="25" t="n">
        <v>5.868255727608046e-05</v>
      </c>
      <c r="I58" s="25" t="n">
        <v>5.854279910822964e-05</v>
      </c>
      <c r="J58" s="25" t="n">
        <v>5.854279910822964e-05</v>
      </c>
      <c r="K58" s="25" t="n">
        <v>5.869818115501293e-05</v>
      </c>
      <c r="L58" s="25" t="n">
        <v>0.000143508593983025</v>
      </c>
      <c r="M58" s="25" t="n">
        <v>0.0001395171946324051</v>
      </c>
      <c r="N58" s="25" t="n">
        <v>0.0001026035604183783</v>
      </c>
      <c r="O58" s="25" t="n">
        <v>0.0006905983485768497</v>
      </c>
      <c r="Q58" s="25" t="n">
        <v>0.0001853135386837535</v>
      </c>
      <c r="R58" s="25" t="n">
        <v>0.0001853135386837535</v>
      </c>
      <c r="U58" s="25" t="n">
        <v>7.253322977912754e-06</v>
      </c>
      <c r="V58" s="25" t="n">
        <v>5.040132153093823e-05</v>
      </c>
      <c r="W58" s="25" t="n">
        <v>2.476188390512723e-05</v>
      </c>
      <c r="X58" s="25" t="n">
        <v>0.0001250856795074553</v>
      </c>
      <c r="Y58" s="25" t="n">
        <v>0.001617061834857599</v>
      </c>
      <c r="Z58" s="25" t="n">
        <v>0.0002269185879859667</v>
      </c>
      <c r="AA58" s="25" t="n">
        <v>0.0002177976417250232</v>
      </c>
      <c r="AB58" s="25" t="n">
        <v>0.0002152852178680385</v>
      </c>
      <c r="AC58" s="25" t="n">
        <v>1.44597794968037e-05</v>
      </c>
      <c r="AD58" s="25" t="n">
        <v>1.206279882358048e-05</v>
      </c>
      <c r="AE58" s="25" t="n">
        <v>0.0001154865174089563</v>
      </c>
      <c r="AF58" s="25" t="n">
        <v>0.0001119610438289089</v>
      </c>
      <c r="AG58" s="25" t="n">
        <v>0.0001019346154803703</v>
      </c>
      <c r="AH58" s="25" t="n">
        <v>0.0001030129474442341</v>
      </c>
      <c r="AI58" s="25" t="n">
        <v>0.0001288421841124529</v>
      </c>
      <c r="AJ58" s="25" t="n">
        <v>7.781590465120047e-05</v>
      </c>
      <c r="AK58" s="25" t="n">
        <v>0.0001310815278497417</v>
      </c>
      <c r="AL58" s="25" t="n">
        <v>0.0001316186423510291</v>
      </c>
      <c r="AM58" s="25" t="n">
        <v>0.0002193522359474692</v>
      </c>
      <c r="AN58" s="25" t="n">
        <v>0.0001708974346268449</v>
      </c>
      <c r="AO58" s="25" t="n">
        <v>0.0001171139684450629</v>
      </c>
      <c r="AP58" s="25" t="n">
        <v>0.000142866749669392</v>
      </c>
      <c r="AQ58" s="25" t="n">
        <v>0.0001322184109641299</v>
      </c>
      <c r="AR58" s="25" t="n">
        <v>0.0001997999935727929</v>
      </c>
      <c r="AS58" s="25" t="n">
        <v>0.0007395229485948322</v>
      </c>
      <c r="AT58" s="25" t="n">
        <v>0.0001640238168825644</v>
      </c>
      <c r="AV58" s="25" t="n">
        <v>0.000164446393952752</v>
      </c>
      <c r="AW58" s="25" t="n">
        <v>0.0001640848662233757</v>
      </c>
      <c r="AX58" s="25" t="n">
        <v>0.0001679731761628013</v>
      </c>
      <c r="AY58" s="25" t="n">
        <v>0.0001870660055386581</v>
      </c>
      <c r="AZ58" s="25" t="n">
        <v>0.0001651221379005349</v>
      </c>
      <c r="BA58" s="25" t="n">
        <v>0.0001644706888417983</v>
      </c>
      <c r="BB58" s="25" t="n">
        <v>0.0001685964843806372</v>
      </c>
      <c r="BC58" s="25" t="n">
        <v>0.0001653331048443769</v>
      </c>
      <c r="BD58" s="25" t="n">
        <v>0.001324288977889104</v>
      </c>
      <c r="BE58" s="25" t="n">
        <v>0.001367312462185083</v>
      </c>
      <c r="BF58" s="25" t="n">
        <v>0.0005656520851327845</v>
      </c>
      <c r="BG58" s="25" t="n">
        <v>0.000200478462702924</v>
      </c>
      <c r="BH58" s="25" t="n">
        <v>0.0004771722750860221</v>
      </c>
      <c r="BI58" s="25" t="n">
        <v>0.0004732319803274798</v>
      </c>
      <c r="BJ58" s="25" t="n">
        <v>0.000479669030952107</v>
      </c>
      <c r="BK58" s="25" t="n">
        <v>0.0004796097771703943</v>
      </c>
      <c r="BL58" s="25" t="n">
        <v>0.0001236961983862618</v>
      </c>
      <c r="BM58" s="25" t="n">
        <v>4.622529662189158e-05</v>
      </c>
      <c r="BN58" s="25" t="n">
        <v>8.267228554180542e-05</v>
      </c>
      <c r="BO58" s="25" t="n">
        <v>0.0001617364256235166</v>
      </c>
      <c r="BP58" s="25" t="n">
        <v>0.0001602556405810423</v>
      </c>
      <c r="BQ58" s="25" t="n">
        <v>0.0001664767539219942</v>
      </c>
      <c r="BR58" s="25" t="n">
        <v>6.757030718688516e-05</v>
      </c>
      <c r="BS58" s="25" t="n">
        <v>6.750821213347525e-05</v>
      </c>
      <c r="BT58" s="25" t="n">
        <v>7.206304066215666e-05</v>
      </c>
      <c r="BU58" s="25" t="n">
        <v>1.906155243409075e-05</v>
      </c>
      <c r="BV58" s="25" t="n">
        <v>7.150202498197198e-05</v>
      </c>
      <c r="BW58" s="25" t="n">
        <v>6.750821213347525e-05</v>
      </c>
      <c r="BX58" s="25" t="n">
        <v>0.000108134154409041</v>
      </c>
      <c r="BY58" s="25" t="n">
        <v>0.0001694562521777003</v>
      </c>
      <c r="BZ58" s="25" t="n">
        <v>0.0001583390763254754</v>
      </c>
      <c r="CA58" s="25" t="n">
        <v>0.0002858887699999202</v>
      </c>
      <c r="CB58" s="25" t="n">
        <v>0.0001281068621435132</v>
      </c>
      <c r="CC58" s="25" t="n">
        <v>6.468123882224628e-05</v>
      </c>
      <c r="CD58" s="25" t="n">
        <v>6.344855135974534e-05</v>
      </c>
      <c r="CE58" s="25" t="n">
        <v>0.0002938536869718369</v>
      </c>
      <c r="CF58" s="25" t="n">
        <v>0.000321780961221936</v>
      </c>
      <c r="CG58" s="25" t="n">
        <v>0.0003196413225117096</v>
      </c>
      <c r="CH58" s="25" t="n">
        <v>0.0002441222573443615</v>
      </c>
      <c r="CI58" s="25" t="n">
        <v>0.0002902871872478035</v>
      </c>
      <c r="CJ58" s="25" t="n">
        <v>0.0001411127261182551</v>
      </c>
      <c r="CK58" s="25" t="n">
        <v>0.0002106387172092039</v>
      </c>
      <c r="CL58" s="25" t="n">
        <v>0.0003533527293590091</v>
      </c>
      <c r="CM58" s="25" t="n">
        <v>0.0002663857560672517</v>
      </c>
      <c r="CN58" s="25" t="n">
        <v>0.000248981656301665</v>
      </c>
      <c r="CO58" s="25" t="n">
        <v>0.0002488766034649296</v>
      </c>
      <c r="CP58" s="25" t="n">
        <v>0.0002493469454117288</v>
      </c>
      <c r="CQ58" s="25" t="n">
        <v>0.0002489896506903474</v>
      </c>
      <c r="CR58" s="25" t="n">
        <v>0.0002482754580059755</v>
      </c>
      <c r="CS58" s="25" t="n">
        <v>0.0003183793541255326</v>
      </c>
      <c r="CT58" s="25" t="n">
        <v>0.0002539144614930726</v>
      </c>
      <c r="CU58" s="25" t="n">
        <v>0.0003195603658144501</v>
      </c>
      <c r="CV58" s="25" t="n">
        <v>0.0003738961014378876</v>
      </c>
      <c r="CW58" s="25" t="n">
        <v>0.0003189137781148819</v>
      </c>
      <c r="CX58" s="25" t="n">
        <v>0.0004161216309841381</v>
      </c>
      <c r="CY58" s="25" t="n">
        <v>0.000289113048848791</v>
      </c>
      <c r="CZ58" s="25" t="n">
        <v>0.0003600840294435507</v>
      </c>
      <c r="DA58" s="25" t="n">
        <v>0.0001010505598610162</v>
      </c>
      <c r="DB58" s="25" t="n">
        <v>3.69864139285095e-05</v>
      </c>
      <c r="DC58" s="25" t="n">
        <v>0.0003052914313556234</v>
      </c>
      <c r="DD58" s="25" t="n">
        <v>0.0002957066290482902</v>
      </c>
      <c r="DE58" s="25" t="n">
        <v>0.0002738153203589829</v>
      </c>
      <c r="DF58" s="25" t="n">
        <v>0.000398069035860442</v>
      </c>
      <c r="DG58" s="25" t="n">
        <v>0.0004405026490909641</v>
      </c>
      <c r="DH58" s="25" t="n">
        <v>0.0003060967812017637</v>
      </c>
      <c r="DI58" s="25" t="n">
        <v>0.0002709543315744736</v>
      </c>
      <c r="DJ58" s="25" t="n">
        <v>0.0003514517252293663</v>
      </c>
      <c r="DK58" s="25" t="n">
        <v>0.0003421711676227102</v>
      </c>
      <c r="DL58" s="25" t="n">
        <v>0.0003873905318338901</v>
      </c>
      <c r="DM58" s="25" t="n">
        <v>0.0003017443201194355</v>
      </c>
      <c r="DN58" s="25" t="n">
        <v>0.0002822966525622963</v>
      </c>
      <c r="DO58" s="25" t="n">
        <v>0.0003875450099548014</v>
      </c>
      <c r="DP58" s="25" t="n">
        <v>0.0002794726397706564</v>
      </c>
      <c r="DQ58" s="25" t="n">
        <v>0.000252969461506761</v>
      </c>
      <c r="DR58" s="25" t="n">
        <v>0.0003761563726862562</v>
      </c>
      <c r="DS58" s="25" t="n">
        <v>0.0003928453750555703</v>
      </c>
      <c r="DT58" s="25" t="n">
        <v>0.0003345182013826597</v>
      </c>
      <c r="DU58" s="25" t="n">
        <v>0.0003853527908682702</v>
      </c>
      <c r="DV58" s="25" t="n">
        <v>0.0002104044765506716</v>
      </c>
      <c r="DW58" s="25" t="n">
        <v>0.0002704283756315908</v>
      </c>
      <c r="DX58" s="25" t="n">
        <v>7.566762245004949e-05</v>
      </c>
      <c r="DY58" s="25" t="n">
        <v>0.0003555097833455225</v>
      </c>
      <c r="DZ58" s="25" t="n">
        <v>0.0004855019844404093</v>
      </c>
      <c r="EA58" s="25" t="n">
        <v>9.461310574934465e-05</v>
      </c>
      <c r="EB58" s="25" t="n">
        <v>0.001175868842704589</v>
      </c>
      <c r="EC58" s="25" t="n">
        <v>0.0007578164730665743</v>
      </c>
      <c r="ED58" s="25" t="n">
        <v>0.0009792757533916103</v>
      </c>
      <c r="EE58" s="25" t="n">
        <v>0.0005925514193728689</v>
      </c>
      <c r="EF58" s="25" t="n">
        <v>0.0001250239877063314</v>
      </c>
      <c r="EG58" s="25" t="n">
        <v>1.963053800097845e-05</v>
      </c>
      <c r="EH58" s="25" t="n">
        <v>0.0001251418884842698</v>
      </c>
      <c r="EI58" s="25" t="n">
        <v>8.312110712320544e-05</v>
      </c>
      <c r="EJ58" s="25" t="n">
        <v>0.0002870657910969629</v>
      </c>
      <c r="EK58" s="25" t="n">
        <v>0.0002764181578268759</v>
      </c>
      <c r="EL58" s="25" t="n">
        <v>0.0002604852501871756</v>
      </c>
      <c r="EM58" s="25" t="n">
        <v>0.0005159360115052188</v>
      </c>
      <c r="EN58" s="25" t="n">
        <v>0.0005149259324704432</v>
      </c>
      <c r="EO58" s="25" t="n">
        <v>0.000514789955933589</v>
      </c>
      <c r="EP58" s="25" t="n">
        <v>0.0005120819451302955</v>
      </c>
      <c r="EQ58" s="25" t="n">
        <v>0.000120257886415625</v>
      </c>
      <c r="ES58" s="25" t="n">
        <v>0.0007050830270966636</v>
      </c>
      <c r="ET58" s="25" t="n">
        <v>0.0006538301448893603</v>
      </c>
      <c r="EU58" s="25" t="n">
        <v>0.0007819859162901735</v>
      </c>
      <c r="EV58" s="25" t="n">
        <v>0.0003324716280549378</v>
      </c>
      <c r="EY58" s="25" t="n">
        <v>2.406767778933826e-07</v>
      </c>
      <c r="FA58" s="25" t="n">
        <v>0.003147970620340182</v>
      </c>
      <c r="FC58" s="25" t="n">
        <v>0.0007168585943351999</v>
      </c>
      <c r="FD58" s="25" t="n">
        <v>0.000716866342115838</v>
      </c>
      <c r="FE58" s="25" t="n">
        <v>0.00450937071808818</v>
      </c>
      <c r="FF58" s="25" t="n">
        <v>0.00450937071808818</v>
      </c>
      <c r="FG58" s="25" t="n">
        <v>0.00450937071808818</v>
      </c>
      <c r="FH58" s="25" t="n">
        <v>0.00450937071808818</v>
      </c>
      <c r="FI58" s="25" t="n">
        <v>0.0008813575085461668</v>
      </c>
      <c r="FJ58" s="25" t="n">
        <v>2.463188457354223e-05</v>
      </c>
      <c r="FK58" s="25" t="n">
        <v>2.221706964328729e-05</v>
      </c>
      <c r="FM58" s="25" t="n">
        <v>7.638564948648951e-05</v>
      </c>
      <c r="FN58" s="25" t="n">
        <v>7.638564948648951e-05</v>
      </c>
      <c r="FO58" s="25" t="n">
        <v>3.466656636595792e-06</v>
      </c>
      <c r="FP58" s="25" t="n">
        <v>2.189079346084599e-06</v>
      </c>
      <c r="FQ58" s="25" t="n">
        <v>3.466656636595792e-06</v>
      </c>
      <c r="FR58" s="25" t="n">
        <v>0.000108877124171227</v>
      </c>
      <c r="FS58" s="25" t="n">
        <v>0.000108877124171227</v>
      </c>
      <c r="FT58" s="25" t="n">
        <v>0.000108877124171227</v>
      </c>
      <c r="FU58" s="25" t="n">
        <v>0.000108877124171227</v>
      </c>
      <c r="FV58" s="25" t="n">
        <v>0.000108877124171227</v>
      </c>
      <c r="FW58" s="25" t="n">
        <v>0.000108877124171227</v>
      </c>
      <c r="FX58" s="25" t="n">
        <v>3.466656636595792e-06</v>
      </c>
      <c r="FY58" s="25" t="n">
        <v>1.545164964474788e-06</v>
      </c>
      <c r="FZ58" s="25" t="n">
        <v>0.0001506475627859907</v>
      </c>
      <c r="GB58" s="25" t="n">
        <v>9.958703991686141e-06</v>
      </c>
      <c r="GC58" s="25" t="n">
        <v>0.0003971383298823347</v>
      </c>
      <c r="GD58" s="25" t="n">
        <v>9.938169857658742e-05</v>
      </c>
      <c r="GE58" s="25" t="n">
        <v>0.004605015903640707</v>
      </c>
      <c r="GF58" s="25" t="n">
        <v>0.003025295790946437</v>
      </c>
      <c r="GG58" s="25" t="n">
        <v>0.001655056740711145</v>
      </c>
      <c r="GH58" s="25" t="n">
        <v>0.001423867635809069</v>
      </c>
      <c r="GI58" s="25" t="n">
        <v>0.0007368044702793227</v>
      </c>
      <c r="GJ58" s="25" t="n">
        <v>0.001649786388646988</v>
      </c>
      <c r="GK58" s="25" t="n">
        <v>4.031666029256522e-05</v>
      </c>
      <c r="GL58" s="25" t="n">
        <v>0.0003643512054895726</v>
      </c>
      <c r="GM58" s="25" t="n">
        <v>0.0003643512054895726</v>
      </c>
      <c r="GN58" s="25" t="n">
        <v>0.001655056740711145</v>
      </c>
      <c r="GO58" s="25" t="n">
        <v>0.001655056740711145</v>
      </c>
      <c r="GP58" s="25" t="n">
        <v>0.001562545981203508</v>
      </c>
      <c r="GQ58" s="25" t="n">
        <v>0.0007741432460473441</v>
      </c>
      <c r="GR58" s="25" t="n">
        <v>2.693240323818426e-05</v>
      </c>
      <c r="GS58" s="25" t="n">
        <v>5.768265454120241e-05</v>
      </c>
      <c r="GT58" s="25" t="n">
        <v>0.002100316274066127</v>
      </c>
      <c r="GU58" s="25" t="n">
        <v>0.000754145277160296</v>
      </c>
      <c r="GV58" s="25" t="n">
        <v>0.0002710985217041728</v>
      </c>
      <c r="GW58" s="25" t="n">
        <v>0.000188372627199037</v>
      </c>
      <c r="GX58" s="25" t="n">
        <v>0.0003020119937798078</v>
      </c>
      <c r="GY58" s="25" t="n">
        <v>0.002910258726534874</v>
      </c>
      <c r="GZ58" s="25" t="n">
        <v>0.004159660338454171</v>
      </c>
      <c r="HA58" s="25" t="n">
        <v>0.0001922595430816694</v>
      </c>
      <c r="HB58" s="25" t="n">
        <v>0.001901569323103157</v>
      </c>
      <c r="HC58" s="25" t="n">
        <v>0.001020688756576434</v>
      </c>
      <c r="HD58" s="25" t="n">
        <v>0.001901569323103157</v>
      </c>
      <c r="HE58" s="25" t="n">
        <v>0.001901569323103156</v>
      </c>
      <c r="HF58" s="25" t="n">
        <v>0.006026133017371717</v>
      </c>
      <c r="HG58" s="25" t="n">
        <v>0.001605568031131078</v>
      </c>
      <c r="HH58" s="25" t="n">
        <v>0.001605568031131078</v>
      </c>
      <c r="HI58" s="25" t="n">
        <v>0.001605568031131078</v>
      </c>
      <c r="HJ58" s="25" t="n">
        <v>0.000363891920856839</v>
      </c>
      <c r="HK58" s="25" t="n">
        <v>0.0003643512054895726</v>
      </c>
      <c r="HL58" s="25" t="n">
        <v>0.0003640855921438159</v>
      </c>
      <c r="HM58" s="25" t="n">
        <v>0.001381618790752055</v>
      </c>
      <c r="HN58" s="25" t="n">
        <v>0.001381618790752055</v>
      </c>
      <c r="HO58" s="25" t="n">
        <v>0.001381618790752055</v>
      </c>
    </row>
    <row r="59">
      <c r="A59" s="18" t="inlineStr">
        <is>
          <t>283</t>
        </is>
      </c>
      <c r="B59" s="19" t="inlineStr">
        <is>
          <t>Pieles finas, curtidas o adobadas, y pieles artificiale</t>
        </is>
      </c>
      <c r="M59" s="25" t="n">
        <v>7.513606262346934e-08</v>
      </c>
      <c r="AC59" s="25" t="n">
        <v>4.784307977508575e-10</v>
      </c>
      <c r="AD59" s="25" t="n">
        <v>6.936972390974385e-11</v>
      </c>
      <c r="AT59" s="25" t="n">
        <v>1.155020138651994e-09</v>
      </c>
      <c r="AX59" s="25" t="n">
        <v>7.130048388154488e-11</v>
      </c>
      <c r="AY59" s="25" t="n">
        <v>4.827740939866327e-06</v>
      </c>
      <c r="AZ59" s="25" t="n">
        <v>9.185705899356263e-10</v>
      </c>
      <c r="BA59" s="25" t="n">
        <v>7.00175701805078e-10</v>
      </c>
      <c r="BC59" s="25" t="n">
        <v>2.39827366464219e-07</v>
      </c>
      <c r="BD59" s="25" t="n">
        <v>0.0003131857417848055</v>
      </c>
      <c r="BE59" s="25" t="n">
        <v>0.0003253373834449152</v>
      </c>
      <c r="BF59" s="25" t="n">
        <v>6.137338201763029e-05</v>
      </c>
      <c r="BG59" s="25" t="n">
        <v>8.780985890513823e-06</v>
      </c>
      <c r="CE59" s="25" t="n">
        <v>2.932387941272165e-09</v>
      </c>
      <c r="CF59" s="25" t="n">
        <v>1.434706486030107e-09</v>
      </c>
      <c r="CG59" s="25" t="n">
        <v>2.210173117442033e-10</v>
      </c>
      <c r="CJ59" s="25" t="n">
        <v>9.911596996198311e-09</v>
      </c>
      <c r="CK59" s="25" t="n">
        <v>7.409311749745508e-07</v>
      </c>
      <c r="CS59" s="25" t="n">
        <v>2.780766505815897e-08</v>
      </c>
      <c r="CV59" s="25" t="n">
        <v>1.761276657639281e-05</v>
      </c>
      <c r="CZ59" s="25" t="n">
        <v>1.689459037839141e-07</v>
      </c>
      <c r="DH59" s="25" t="n">
        <v>9.593823360230498e-10</v>
      </c>
      <c r="DJ59" s="25" t="n">
        <v>5.575705794261548e-09</v>
      </c>
      <c r="DL59" s="25" t="n">
        <v>1.01306088221771e-08</v>
      </c>
      <c r="DN59" s="25" t="n">
        <v>5.860878335784286e-09</v>
      </c>
      <c r="DV59" s="25" t="n">
        <v>1.071479277769281e-09</v>
      </c>
      <c r="DW59" s="25" t="n">
        <v>4.740307576735604e-09</v>
      </c>
      <c r="DX59" s="25" t="n">
        <v>1.205667589567175e-07</v>
      </c>
      <c r="DY59" s="25" t="n">
        <v>1.599184630730904e-09</v>
      </c>
      <c r="DZ59" s="25" t="n">
        <v>8.059701864446642e-08</v>
      </c>
      <c r="EA59" s="25" t="n">
        <v>3.359995084009575e-10</v>
      </c>
      <c r="EB59" s="25" t="n">
        <v>1.969096856643541e-10</v>
      </c>
      <c r="EC59" s="25" t="n">
        <v>4.441738998254428e-09</v>
      </c>
      <c r="ED59" s="25" t="n">
        <v>7.750251932341299e-08</v>
      </c>
      <c r="EE59" s="25" t="n">
        <v>3.23782604523712e-07</v>
      </c>
      <c r="EI59" s="25" t="n">
        <v>6.298542811209481e-07</v>
      </c>
      <c r="EJ59" s="25" t="n">
        <v>2.806809798242968e-06</v>
      </c>
      <c r="EK59" s="25" t="n">
        <v>7.761485315763401e-11</v>
      </c>
      <c r="EL59" s="25" t="n">
        <v>3.259683339213582e-09</v>
      </c>
      <c r="EP59" s="25" t="n">
        <v>1.118883567267335e-09</v>
      </c>
      <c r="EQ59" s="25" t="n">
        <v>1.034637840185649e-09</v>
      </c>
      <c r="ES59" s="25" t="n">
        <v>3.928949211710547e-07</v>
      </c>
      <c r="FZ59" s="25" t="n">
        <v>1.467683679473344e-07</v>
      </c>
      <c r="GC59" s="25" t="n">
        <v>1.227196783982767e-07</v>
      </c>
      <c r="GD59" s="25" t="n">
        <v>2.848370991905366e-07</v>
      </c>
      <c r="GH59" s="25" t="n">
        <v>1.379279831062511e-08</v>
      </c>
      <c r="GJ59" s="25" t="n">
        <v>5.233285793320041e-10</v>
      </c>
      <c r="GK59" s="25" t="n">
        <v>3.548054050175195e-10</v>
      </c>
      <c r="GU59" s="25" t="n">
        <v>4.990706102218013e-09</v>
      </c>
      <c r="GV59" s="25" t="n">
        <v>2.220388990406574e-05</v>
      </c>
    </row>
    <row r="60">
      <c r="A60" s="18" t="inlineStr">
        <is>
          <t>291</t>
        </is>
      </c>
      <c r="B60" s="19" t="inlineStr">
        <is>
          <t>Cuero curtido o adobado; cuero artificial o regenerado.</t>
        </is>
      </c>
      <c r="F60" s="25" t="n">
        <v>5.454448475061885e-07</v>
      </c>
      <c r="K60" s="25" t="n">
        <v>1.73854024673643e-07</v>
      </c>
      <c r="M60" s="25" t="n">
        <v>0.000209181401416471</v>
      </c>
      <c r="X60" s="25" t="n">
        <v>8.771262334239633e-06</v>
      </c>
      <c r="AC60" s="25" t="n">
        <v>1.525254698026304e-06</v>
      </c>
      <c r="AD60" s="25" t="n">
        <v>2.80443756512219e-07</v>
      </c>
      <c r="AT60" s="25" t="n">
        <v>0.0001206987348245761</v>
      </c>
      <c r="AV60" s="25" t="n">
        <v>0.000118493523365709</v>
      </c>
      <c r="AW60" s="25" t="n">
        <v>0.0001173070918368164</v>
      </c>
      <c r="AX60" s="25" t="n">
        <v>0.0001088624630183119</v>
      </c>
      <c r="AY60" s="25" t="n">
        <v>0.0001609345825397267</v>
      </c>
      <c r="AZ60" s="25" t="n">
        <v>0.0001262135730759311</v>
      </c>
      <c r="BA60" s="25" t="n">
        <v>0.0001185768225211111</v>
      </c>
      <c r="BB60" s="25" t="n">
        <v>0.0001058666977868384</v>
      </c>
      <c r="BC60" s="25" t="n">
        <v>0.0001187082782830404</v>
      </c>
      <c r="BD60" s="25" t="n">
        <v>0.0004576943360280783</v>
      </c>
      <c r="BE60" s="25" t="n">
        <v>0.0004098189209489066</v>
      </c>
      <c r="BF60" s="25" t="n">
        <v>0.02680355037161124</v>
      </c>
      <c r="BG60" s="25" t="n">
        <v>0.05911840710881951</v>
      </c>
      <c r="BH60" s="25" t="n">
        <v>1.44831668799128e-05</v>
      </c>
      <c r="BI60" s="25" t="n">
        <v>7.574834354712267e-05</v>
      </c>
      <c r="BK60" s="25" t="n">
        <v>4.077707198084372e-07</v>
      </c>
      <c r="BL60" s="25" t="n">
        <v>2.494146740211661e-06</v>
      </c>
      <c r="BM60" s="25" t="n">
        <v>1.184832298029162e-06</v>
      </c>
      <c r="BN60" s="25" t="n">
        <v>6.529556279043138e-06</v>
      </c>
      <c r="BO60" s="25" t="n">
        <v>7.803161436525573e-05</v>
      </c>
      <c r="BP60" s="25" t="n">
        <v>4.294949943116616e-05</v>
      </c>
      <c r="BQ60" s="25" t="n">
        <v>1.872801005172245e-05</v>
      </c>
      <c r="CC60" s="25" t="n">
        <v>4.173007849663041e-08</v>
      </c>
      <c r="CD60" s="25" t="n">
        <v>1.188114791392443e-06</v>
      </c>
      <c r="CE60" s="25" t="n">
        <v>4.483428189682588e-07</v>
      </c>
      <c r="CF60" s="25" t="n">
        <v>2.301998111537822e-07</v>
      </c>
      <c r="CG60" s="25" t="n">
        <v>3.254110811204054e-08</v>
      </c>
      <c r="CI60" s="25" t="n">
        <v>2.297392326890893e-05</v>
      </c>
      <c r="CJ60" s="25" t="n">
        <v>2.434972190543919e-05</v>
      </c>
      <c r="CK60" s="25" t="n">
        <v>9.555435664228886e-06</v>
      </c>
      <c r="CL60" s="25" t="n">
        <v>5.705957408927552e-06</v>
      </c>
      <c r="CM60" s="25" t="n">
        <v>2.822169401459342e-07</v>
      </c>
      <c r="CP60" s="25" t="n">
        <v>2.344288976112127e-08</v>
      </c>
      <c r="CS60" s="25" t="n">
        <v>0.001990768570029</v>
      </c>
      <c r="CT60" s="25" t="n">
        <v>0.0009324799586035858</v>
      </c>
      <c r="CU60" s="25" t="n">
        <v>0.001966846475241636</v>
      </c>
      <c r="CV60" s="25" t="n">
        <v>0.001856236586272014</v>
      </c>
      <c r="CW60" s="25" t="n">
        <v>0.001960593353788765</v>
      </c>
      <c r="CX60" s="25" t="n">
        <v>5.896731344813183e-08</v>
      </c>
      <c r="CY60" s="25" t="n">
        <v>0.001669003530543013</v>
      </c>
      <c r="CZ60" s="25" t="n">
        <v>0.0002345879484763775</v>
      </c>
      <c r="DB60" s="25" t="n">
        <v>7.583253061080927e-08</v>
      </c>
      <c r="DD60" s="25" t="n">
        <v>1.664637587186234e-09</v>
      </c>
      <c r="DE60" s="25" t="n">
        <v>4.536751786534701e-09</v>
      </c>
      <c r="DF60" s="25" t="n">
        <v>0.0001066580131892568</v>
      </c>
      <c r="DG60" s="25" t="n">
        <v>1.493969793824818e-05</v>
      </c>
      <c r="DH60" s="25" t="n">
        <v>2.19757169750395e-06</v>
      </c>
      <c r="DI60" s="25" t="n">
        <v>8.613586521704999e-07</v>
      </c>
      <c r="DJ60" s="25" t="n">
        <v>3.707524972421697e-05</v>
      </c>
      <c r="DK60" s="25" t="n">
        <v>9.066455327904656e-05</v>
      </c>
      <c r="DL60" s="25" t="n">
        <v>3.794641934547925e-05</v>
      </c>
      <c r="DM60" s="25" t="n">
        <v>1.701819225794833e-05</v>
      </c>
      <c r="DN60" s="25" t="n">
        <v>2.708412589722074e-05</v>
      </c>
      <c r="DO60" s="25" t="n">
        <v>7.179621748724696e-08</v>
      </c>
      <c r="DP60" s="25" t="n">
        <v>4.319272597395756e-07</v>
      </c>
      <c r="DR60" s="25" t="n">
        <v>1.991217618067311e-06</v>
      </c>
      <c r="DS60" s="25" t="n">
        <v>3.690395889746402e-08</v>
      </c>
      <c r="DV60" s="25" t="n">
        <v>3.176596284351877e-06</v>
      </c>
      <c r="DW60" s="25" t="n">
        <v>1.151005359466515e-06</v>
      </c>
      <c r="DX60" s="25" t="n">
        <v>1.829983785456778e-05</v>
      </c>
      <c r="DY60" s="25" t="n">
        <v>1.899094205935847e-06</v>
      </c>
      <c r="DZ60" s="25" t="n">
        <v>1.216522078463518e-05</v>
      </c>
      <c r="EA60" s="25" t="n">
        <v>8.146612450738549e-08</v>
      </c>
      <c r="EB60" s="25" t="n">
        <v>2.89916627749397e-08</v>
      </c>
      <c r="EC60" s="25" t="n">
        <v>0.0008770582014225361</v>
      </c>
      <c r="ED60" s="25" t="n">
        <v>1.176241102627209e-05</v>
      </c>
      <c r="EE60" s="25" t="n">
        <v>4.786530597766291e-05</v>
      </c>
      <c r="EI60" s="25" t="n">
        <v>9.2735524176992e-05</v>
      </c>
      <c r="EJ60" s="25" t="n">
        <v>0.0004271170385026302</v>
      </c>
      <c r="EK60" s="25" t="n">
        <v>3.253316157456706e-08</v>
      </c>
      <c r="EL60" s="25" t="n">
        <v>1.175982301707667e-05</v>
      </c>
      <c r="EN60" s="25" t="n">
        <v>2.720128701732403e-07</v>
      </c>
      <c r="EP60" s="25" t="n">
        <v>1.967876469111571e-05</v>
      </c>
      <c r="EQ60" s="25" t="n">
        <v>1.051647321529964e-05</v>
      </c>
      <c r="ES60" s="25" t="n">
        <v>7.674628283737318e-05</v>
      </c>
      <c r="FZ60" s="25" t="n">
        <v>1.387268503839079e-05</v>
      </c>
      <c r="GC60" s="25" t="n">
        <v>8.446341270263554e-06</v>
      </c>
      <c r="GD60" s="25" t="n">
        <v>2.473288355697734e-06</v>
      </c>
      <c r="GE60" s="25" t="n">
        <v>4.192242211331444e-05</v>
      </c>
      <c r="GF60" s="25" t="n">
        <v>2.754387376881356e-05</v>
      </c>
      <c r="GG60" s="25" t="n">
        <v>6.925450821086101e-05</v>
      </c>
      <c r="GH60" s="25" t="n">
        <v>7.286414579540143e-05</v>
      </c>
      <c r="GI60" s="25" t="n">
        <v>2.301817092933039e-05</v>
      </c>
      <c r="GJ60" s="25" t="n">
        <v>6.911293100046747e-05</v>
      </c>
      <c r="GK60" s="25" t="n">
        <v>5.223917055318291e-08</v>
      </c>
      <c r="GN60" s="25" t="n">
        <v>6.925450821086101e-05</v>
      </c>
      <c r="GO60" s="25" t="n">
        <v>6.925450821086101e-05</v>
      </c>
      <c r="GP60" s="25" t="n">
        <v>6.30669342349987e-05</v>
      </c>
      <c r="GQ60" s="25" t="n">
        <v>6.55398999503049e-06</v>
      </c>
      <c r="GR60" s="25" t="n">
        <v>2.441989628787963e-06</v>
      </c>
      <c r="GU60" s="25" t="n">
        <v>3.938244915181838e-06</v>
      </c>
      <c r="GV60" s="25" t="n">
        <v>0.0006825904204196145</v>
      </c>
      <c r="GW60" s="25" t="n">
        <v>0.0003888319173508153</v>
      </c>
      <c r="GX60" s="25" t="n">
        <v>9.40890779510484e-08</v>
      </c>
      <c r="GY60" s="25" t="n">
        <v>3.10763826623609e-05</v>
      </c>
      <c r="GZ60" s="25" t="n">
        <v>0.000198679409541841</v>
      </c>
      <c r="HA60" s="25" t="n">
        <v>3.662062737128286e-06</v>
      </c>
      <c r="HB60" s="25" t="n">
        <v>4.609360379932186e-07</v>
      </c>
      <c r="HC60" s="25" t="n">
        <v>3.964065644263505e-06</v>
      </c>
      <c r="HD60" s="25" t="n">
        <v>4.609360379932186e-07</v>
      </c>
      <c r="HE60" s="25" t="n">
        <v>4.609360379932186e-07</v>
      </c>
      <c r="HG60" s="25" t="n">
        <v>0.0001393543984702531</v>
      </c>
      <c r="HH60" s="25" t="n">
        <v>0.0001393543984702531</v>
      </c>
      <c r="HI60" s="25" t="n">
        <v>0.0001393543984702531</v>
      </c>
    </row>
    <row r="61">
      <c r="A61" s="18" t="inlineStr">
        <is>
          <t>293</t>
        </is>
      </c>
      <c r="B61" s="19" t="inlineStr">
        <is>
          <t>Calzado con suela o palas de caucho o materias plástica</t>
        </is>
      </c>
      <c r="C61" s="25" t="n">
        <v>0.0001119498246778107</v>
      </c>
      <c r="D61" s="25" t="n">
        <v>0.0001118769797926602</v>
      </c>
      <c r="E61" s="25" t="n">
        <v>0.0001094577915538584</v>
      </c>
      <c r="F61" s="25" t="n">
        <v>0.0001099272010867224</v>
      </c>
      <c r="G61" s="25" t="n">
        <v>5.519679651228767e-05</v>
      </c>
      <c r="H61" s="25" t="n">
        <v>0.0001118700564441319</v>
      </c>
      <c r="I61" s="25" t="n">
        <v>0.0001120019256250622</v>
      </c>
      <c r="J61" s="25" t="n">
        <v>0.0001120019256250622</v>
      </c>
      <c r="K61" s="25" t="n">
        <v>0.0001118375960905186</v>
      </c>
      <c r="L61" s="25" t="n">
        <v>0.0001298909480086261</v>
      </c>
      <c r="M61" s="25" t="n">
        <v>9.198910852829801e-05</v>
      </c>
      <c r="O61" s="25" t="n">
        <v>0.001689970880584631</v>
      </c>
      <c r="Y61" s="25" t="n">
        <v>2.892465034495329e-06</v>
      </c>
      <c r="Z61" s="25" t="n">
        <v>4.076055438648398e-06</v>
      </c>
      <c r="AA61" s="25" t="n">
        <v>4.054731691437499e-06</v>
      </c>
      <c r="AB61" s="25" t="n">
        <v>6.317049366120275e-06</v>
      </c>
      <c r="AC61" s="25" t="n">
        <v>1.594708320952125e-05</v>
      </c>
      <c r="AD61" s="25" t="n">
        <v>1.604970269465084e-05</v>
      </c>
      <c r="AE61" s="25" t="n">
        <v>5.80244999986335e-06</v>
      </c>
      <c r="AF61" s="25" t="n">
        <v>2.587789301751108e-06</v>
      </c>
      <c r="AL61" s="25" t="n">
        <v>3.258560009966982e-06</v>
      </c>
      <c r="AM61" s="25" t="n">
        <v>1.695840914357247e-07</v>
      </c>
      <c r="AN61" s="25" t="n">
        <v>3.16376658121775e-07</v>
      </c>
      <c r="AQ61" s="25" t="n">
        <v>4.500630245088536e-08</v>
      </c>
      <c r="AR61" s="25" t="n">
        <v>6.892909101997715e-07</v>
      </c>
      <c r="BA61" s="25" t="n">
        <v>1.203273422556761e-10</v>
      </c>
      <c r="BF61" s="25" t="n">
        <v>1.661587894040997e-06</v>
      </c>
      <c r="BG61" s="25" t="n">
        <v>0.03430777416573609</v>
      </c>
      <c r="CD61" s="25" t="n">
        <v>6.932653828644443e-07</v>
      </c>
      <c r="CE61" s="25" t="n">
        <v>5.039398632746359e-10</v>
      </c>
      <c r="CF61" s="25" t="n">
        <v>2.465587108149074e-10</v>
      </c>
      <c r="CG61" s="25" t="n">
        <v>3.798250302904376e-11</v>
      </c>
      <c r="CH61" s="25" t="n">
        <v>1.228246835996903e-06</v>
      </c>
      <c r="CJ61" s="25" t="n">
        <v>1.384045581702082e-05</v>
      </c>
      <c r="CK61" s="25" t="n">
        <v>5.339510599622348e-08</v>
      </c>
      <c r="CR61" s="25" t="n">
        <v>4.666636087440161e-07</v>
      </c>
      <c r="CS61" s="25" t="n">
        <v>7.328391872607108e-06</v>
      </c>
      <c r="CT61" s="25" t="n">
        <v>2.087836106375974e-05</v>
      </c>
      <c r="CX61" s="25" t="n">
        <v>5.232850820170833e-07</v>
      </c>
      <c r="CY61" s="25" t="n">
        <v>1.531839797321549e-07</v>
      </c>
      <c r="CZ61" s="25" t="n">
        <v>3.274223666149022e-05</v>
      </c>
      <c r="DA61" s="25" t="n">
        <v>9.620836809360148e-08</v>
      </c>
      <c r="DB61" s="25" t="n">
        <v>7.400644277655955e-07</v>
      </c>
      <c r="DE61" s="25" t="n">
        <v>3.563853257987051e-06</v>
      </c>
      <c r="DF61" s="25" t="n">
        <v>8.278772456559045e-07</v>
      </c>
      <c r="DG61" s="25" t="n">
        <v>6.674913888111207e-07</v>
      </c>
      <c r="DH61" s="25" t="n">
        <v>2.327477598225193e-05</v>
      </c>
      <c r="DJ61" s="25" t="n">
        <v>2.333207407611272e-06</v>
      </c>
      <c r="DK61" s="25" t="n">
        <v>3.218513290738057e-06</v>
      </c>
      <c r="DL61" s="25" t="n">
        <v>1.740976203347071e-09</v>
      </c>
      <c r="DM61" s="25" t="n">
        <v>1.688179772509e-05</v>
      </c>
      <c r="DN61" s="25" t="n">
        <v>1.63650276841805e-05</v>
      </c>
      <c r="DO61" s="25" t="n">
        <v>3.299624744733715e-07</v>
      </c>
      <c r="DP61" s="25" t="n">
        <v>2.462782651273424e-05</v>
      </c>
      <c r="DQ61" s="25" t="n">
        <v>2.777757050194759e-05</v>
      </c>
      <c r="DR61" s="25" t="n">
        <v>8.239468031758739e-10</v>
      </c>
      <c r="DU61" s="25" t="n">
        <v>6.742415584395776e-07</v>
      </c>
      <c r="DV61" s="25" t="n">
        <v>2.449152577802435e-08</v>
      </c>
      <c r="DW61" s="25" t="n">
        <v>2.331654086583558e-05</v>
      </c>
      <c r="DX61" s="25" t="n">
        <v>2.275760258434704e-06</v>
      </c>
      <c r="DY61" s="25" t="n">
        <v>2.748247845446426e-10</v>
      </c>
      <c r="DZ61" s="25" t="n">
        <v>4.622194375133315e-07</v>
      </c>
      <c r="EA61" s="25" t="n">
        <v>5.774254625070697e-11</v>
      </c>
      <c r="EB61" s="25" t="n">
        <v>3.383953353323934e-11</v>
      </c>
      <c r="EC61" s="25" t="n">
        <v>7.711604569127815e-07</v>
      </c>
      <c r="ED61" s="25" t="n">
        <v>1.040917027254601e-06</v>
      </c>
      <c r="EE61" s="25" t="n">
        <v>5.564303384210405e-08</v>
      </c>
      <c r="EH61" s="25" t="n">
        <v>1.469642406105082e-07</v>
      </c>
      <c r="EI61" s="25" t="n">
        <v>1.082423903889512e-07</v>
      </c>
      <c r="EJ61" s="25" t="n">
        <v>1.13343969031251e-06</v>
      </c>
      <c r="EK61" s="25" t="n">
        <v>1.724079839261396e-06</v>
      </c>
      <c r="EL61" s="25" t="n">
        <v>5.601865814416259e-10</v>
      </c>
      <c r="EP61" s="25" t="n">
        <v>6.846598749079823e-06</v>
      </c>
      <c r="EQ61" s="25" t="n">
        <v>1.340715228601676e-06</v>
      </c>
      <c r="ES61" s="25" t="n">
        <v>0.0005708442729632162</v>
      </c>
      <c r="ET61" s="25" t="n">
        <v>0.0001145394323205948</v>
      </c>
      <c r="EV61" s="25" t="n">
        <v>1.314354512887563e-08</v>
      </c>
      <c r="FZ61" s="25" t="n">
        <v>3.214842930502969e-05</v>
      </c>
      <c r="GC61" s="25" t="n">
        <v>0.000129887228156974</v>
      </c>
      <c r="GD61" s="25" t="n">
        <v>2.025605160699331e-05</v>
      </c>
      <c r="GE61" s="25" t="n">
        <v>0.0003173879068878913</v>
      </c>
      <c r="GF61" s="25" t="n">
        <v>0.0002108502701643421</v>
      </c>
      <c r="GG61" s="25" t="n">
        <v>3.665864380413836e-06</v>
      </c>
      <c r="GH61" s="25" t="n">
        <v>4.969646100225245e-06</v>
      </c>
      <c r="GI61" s="25" t="n">
        <v>5.662893873215616e-05</v>
      </c>
      <c r="GJ61" s="25" t="n">
        <v>3.653928040613659e-06</v>
      </c>
      <c r="GK61" s="25" t="n">
        <v>6.0974397274346e-11</v>
      </c>
      <c r="GL61" s="25" t="n">
        <v>9.386080220396697e-07</v>
      </c>
      <c r="GM61" s="25" t="n">
        <v>9.386080220396697e-07</v>
      </c>
      <c r="GN61" s="25" t="n">
        <v>3.665864380413836e-06</v>
      </c>
      <c r="GO61" s="25" t="n">
        <v>3.665864380413836e-06</v>
      </c>
      <c r="GP61" s="25" t="n">
        <v>1.25013510445794e-05</v>
      </c>
      <c r="GQ61" s="25" t="n">
        <v>0.0003005216813285465</v>
      </c>
      <c r="GS61" s="25" t="n">
        <v>0.0001068443934190736</v>
      </c>
      <c r="GU61" s="25" t="n">
        <v>0.001102451830046004</v>
      </c>
      <c r="GV61" s="25" t="n">
        <v>0.0001816205194053947</v>
      </c>
      <c r="GX61" s="25" t="n">
        <v>2.983181004018602e-05</v>
      </c>
      <c r="GY61" s="25" t="n">
        <v>0.0002028326752624921</v>
      </c>
      <c r="HA61" s="25" t="n">
        <v>1.746157299506964e-05</v>
      </c>
      <c r="HC61" s="25" t="n">
        <v>6.266526408221248e-06</v>
      </c>
      <c r="HF61" s="25" t="n">
        <v>0.0004464980019278323</v>
      </c>
      <c r="HJ61" s="25" t="n">
        <v>9.251012525488928e-07</v>
      </c>
      <c r="HK61" s="25" t="n">
        <v>9.386080220396697e-07</v>
      </c>
      <c r="HL61" s="25" t="n">
        <v>9.307967913144939e-07</v>
      </c>
    </row>
    <row r="62">
      <c r="A62" s="18" t="inlineStr">
        <is>
          <t>311</t>
        </is>
      </c>
      <c r="B62" s="19" t="inlineStr">
        <is>
          <t>Madera aserrada o cortada longitudinalmente, cortada en</t>
        </is>
      </c>
      <c r="D62" s="25" t="n">
        <v>6.876429253691704e-07</v>
      </c>
      <c r="E62" s="25" t="n">
        <v>6.071824323675487e-05</v>
      </c>
      <c r="F62" s="25" t="n">
        <v>1.952925757075954e-07</v>
      </c>
      <c r="G62" s="25" t="n">
        <v>6.012372749146922e-05</v>
      </c>
      <c r="K62" s="25" t="n">
        <v>6.224717390012994e-08</v>
      </c>
      <c r="M62" s="25" t="n">
        <v>8.53799919869883e-09</v>
      </c>
      <c r="N62" s="25" t="n">
        <v>0.02602572395323885</v>
      </c>
      <c r="O62" s="25" t="n">
        <v>0.0002383647027665756</v>
      </c>
      <c r="S62" s="25" t="n">
        <v>1.951210778047141e-05</v>
      </c>
      <c r="T62" s="25" t="n">
        <v>1.951210778047141e-05</v>
      </c>
      <c r="U62" s="25" t="n">
        <v>1.104613721268544e-06</v>
      </c>
      <c r="V62" s="25" t="n">
        <v>4.330620411504748e-06</v>
      </c>
      <c r="W62" s="25" t="n">
        <v>4.73011312146071e-06</v>
      </c>
      <c r="X62" s="25" t="n">
        <v>3.729149084441399e-10</v>
      </c>
      <c r="Y62" s="25" t="n">
        <v>9.878572089345278e-06</v>
      </c>
      <c r="Z62" s="25" t="n">
        <v>1.168282559876386e-05</v>
      </c>
      <c r="AA62" s="25" t="n">
        <v>1.384803578924056e-05</v>
      </c>
      <c r="AB62" s="25" t="n">
        <v>2.136345909609182e-05</v>
      </c>
      <c r="AC62" s="25" t="n">
        <v>1.783608415658691e-06</v>
      </c>
      <c r="AD62" s="25" t="n">
        <v>3.211883416949455e-08</v>
      </c>
      <c r="AE62" s="25" t="n">
        <v>1.981697961250296e-05</v>
      </c>
      <c r="AF62" s="25" t="n">
        <v>8.838019773623674e-06</v>
      </c>
      <c r="AH62" s="25" t="n">
        <v>4.279429094762835e-07</v>
      </c>
      <c r="AI62" s="25" t="n">
        <v>1.921947083580701e-07</v>
      </c>
      <c r="AL62" s="25" t="n">
        <v>3.603144638691243e-05</v>
      </c>
      <c r="AM62" s="25" t="n">
        <v>1.745410822217458e-05</v>
      </c>
      <c r="AN62" s="25" t="n">
        <v>1.799663484541839e-06</v>
      </c>
      <c r="AO62" s="25" t="n">
        <v>1.695240810346588e-05</v>
      </c>
      <c r="AQ62" s="25" t="n">
        <v>3.113358051850864e-09</v>
      </c>
      <c r="AR62" s="25" t="n">
        <v>7.580406240804733e-06</v>
      </c>
      <c r="AT62" s="25" t="n">
        <v>4.207823133569725e-05</v>
      </c>
      <c r="AV62" s="25" t="n">
        <v>4.242574751335403e-05</v>
      </c>
      <c r="AW62" s="25" t="n">
        <v>4.227054277584137e-05</v>
      </c>
      <c r="AX62" s="25" t="n">
        <v>5.460706472356742e-05</v>
      </c>
      <c r="AY62" s="25" t="n">
        <v>0.001574281446002688</v>
      </c>
      <c r="AZ62" s="25" t="n">
        <v>0.0003453707714628242</v>
      </c>
      <c r="BA62" s="25" t="n">
        <v>4.243606773357893e-05</v>
      </c>
      <c r="BB62" s="25" t="n">
        <v>0.0001826287165052562</v>
      </c>
      <c r="BC62" s="25" t="n">
        <v>4.239447273272887e-05</v>
      </c>
      <c r="BD62" s="25" t="n">
        <v>0.0002907329424430908</v>
      </c>
      <c r="BF62" s="25" t="n">
        <v>9.262918173730264e-07</v>
      </c>
      <c r="BG62" s="25" t="n">
        <v>1.47707513290517e-06</v>
      </c>
      <c r="BH62" s="25" t="n">
        <v>0.1282205591824994</v>
      </c>
      <c r="BI62" s="25" t="n">
        <v>0.1265518065688699</v>
      </c>
      <c r="BJ62" s="25" t="n">
        <v>0.1287805411038851</v>
      </c>
      <c r="BK62" s="25" t="n">
        <v>0.129146944314698</v>
      </c>
      <c r="BL62" s="25" t="n">
        <v>0.0001872443419977392</v>
      </c>
      <c r="BM62" s="25" t="n">
        <v>2.388256463462922e-05</v>
      </c>
      <c r="BN62" s="25" t="n">
        <v>0.000131615714839214</v>
      </c>
      <c r="BO62" s="25" t="n">
        <v>0.002534060301549485</v>
      </c>
      <c r="BP62" s="25" t="n">
        <v>0.001286868132307273</v>
      </c>
      <c r="BQ62" s="25" t="n">
        <v>0.0003774989180175426</v>
      </c>
      <c r="BR62" s="25" t="n">
        <v>4.338737061570438e-07</v>
      </c>
      <c r="BT62" s="25" t="n">
        <v>3.183461171949427e-05</v>
      </c>
      <c r="BU62" s="25" t="n">
        <v>3.518457149488574e-06</v>
      </c>
      <c r="BV62" s="25" t="n">
        <v>1.056981808638103e-05</v>
      </c>
      <c r="BX62" s="25" t="n">
        <v>0.0002767334862818234</v>
      </c>
      <c r="BY62" s="25" t="n">
        <v>0.0004755038575558204</v>
      </c>
      <c r="BZ62" s="25" t="n">
        <v>0.000414826207632554</v>
      </c>
      <c r="CA62" s="25" t="n">
        <v>0.0004198987451404653</v>
      </c>
      <c r="CB62" s="25" t="n">
        <v>0.0001091191993767219</v>
      </c>
      <c r="CC62" s="25" t="n">
        <v>2.621563736904615e-05</v>
      </c>
      <c r="CD62" s="25" t="n">
        <v>2.815522722805279e-07</v>
      </c>
      <c r="CE62" s="25" t="n">
        <v>8.500557066639441e-05</v>
      </c>
      <c r="CF62" s="25" t="n">
        <v>0.0001445443397236544</v>
      </c>
      <c r="CG62" s="25" t="n">
        <v>0.0002732953200317567</v>
      </c>
      <c r="CH62" s="25" t="n">
        <v>8.555380533744884e-05</v>
      </c>
      <c r="CI62" s="25" t="n">
        <v>8.639281525816944e-05</v>
      </c>
      <c r="CJ62" s="25" t="n">
        <v>7.251814417426862e-07</v>
      </c>
      <c r="CK62" s="25" t="n">
        <v>0.0004082269697342597</v>
      </c>
      <c r="CL62" s="25" t="n">
        <v>0.002542657220932423</v>
      </c>
      <c r="CM62" s="25" t="n">
        <v>4.033717881901522e-05</v>
      </c>
      <c r="CN62" s="25" t="n">
        <v>3.025360984947787e-05</v>
      </c>
      <c r="CO62" s="25" t="n">
        <v>3.078811132159753e-05</v>
      </c>
      <c r="CP62" s="25" t="n">
        <v>8.731064919984802e-05</v>
      </c>
      <c r="CQ62" s="25" t="n">
        <v>3.021293496003878e-05</v>
      </c>
      <c r="CR62" s="25" t="n">
        <v>3.134042391200289e-05</v>
      </c>
      <c r="CS62" s="25" t="n">
        <v>0.06827421753836756</v>
      </c>
      <c r="CT62" s="25" t="n">
        <v>0.03335413132173898</v>
      </c>
      <c r="CU62" s="25" t="n">
        <v>0.07025129310981465</v>
      </c>
      <c r="CV62" s="25" t="n">
        <v>0.06550811322890895</v>
      </c>
      <c r="CW62" s="25" t="n">
        <v>0.07002574305623464</v>
      </c>
      <c r="CX62" s="25" t="n">
        <v>0.01335823828746172</v>
      </c>
      <c r="CY62" s="25" t="n">
        <v>0.05958175362745706</v>
      </c>
      <c r="CZ62" s="25" t="n">
        <v>0.004944165647911396</v>
      </c>
      <c r="DA62" s="25" t="n">
        <v>3.763109803573473e-06</v>
      </c>
      <c r="DB62" s="25" t="n">
        <v>1.061878410297636e-05</v>
      </c>
      <c r="DD62" s="25" t="n">
        <v>6.129288668808153e-09</v>
      </c>
      <c r="DE62" s="25" t="n">
        <v>1.194305585746632e-05</v>
      </c>
      <c r="DF62" s="25" t="n">
        <v>0.00423183037529743</v>
      </c>
      <c r="DG62" s="25" t="n">
        <v>0.0009690947184554505</v>
      </c>
      <c r="DH62" s="25" t="n">
        <v>0.0001518484031282135</v>
      </c>
      <c r="DI62" s="25" t="n">
        <v>0.0001243651793249589</v>
      </c>
      <c r="DJ62" s="25" t="n">
        <v>0.0001426215618596676</v>
      </c>
      <c r="DK62" s="25" t="n">
        <v>0.002056211728481746</v>
      </c>
      <c r="DL62" s="25" t="n">
        <v>0.0001678149880217634</v>
      </c>
      <c r="DM62" s="25" t="n">
        <v>0.0001231981107711455</v>
      </c>
      <c r="DN62" s="25" t="n">
        <v>0.0004255472363812227</v>
      </c>
      <c r="DO62" s="25" t="n">
        <v>3.310721427426424e-05</v>
      </c>
      <c r="DP62" s="25" t="n">
        <v>6.923193918608723e-05</v>
      </c>
      <c r="DQ62" s="25" t="n">
        <v>7.210501062590844e-05</v>
      </c>
      <c r="DR62" s="25" t="n">
        <v>3.207068733296645e-05</v>
      </c>
      <c r="DS62" s="25" t="n">
        <v>6.036375195545467e-05</v>
      </c>
      <c r="DT62" s="25" t="n">
        <v>3.387566112855613e-05</v>
      </c>
      <c r="DU62" s="25" t="n">
        <v>2.82606242742861e-05</v>
      </c>
      <c r="DV62" s="25" t="n">
        <v>0.0001918234721583023</v>
      </c>
      <c r="DW62" s="25" t="n">
        <v>8.37416088472883e-05</v>
      </c>
      <c r="DX62" s="25" t="n">
        <v>0.0009887837436297509</v>
      </c>
      <c r="DY62" s="25" t="n">
        <v>7.911685396030818e-06</v>
      </c>
      <c r="DZ62" s="25" t="n">
        <v>1.268137804630087e-05</v>
      </c>
      <c r="EA62" s="25" t="n">
        <v>3.994773662598858e-07</v>
      </c>
      <c r="EB62" s="25" t="n">
        <v>3.26795960922324e-05</v>
      </c>
      <c r="EC62" s="25" t="n">
        <v>0.0313229790449974</v>
      </c>
      <c r="ED62" s="25" t="n">
        <v>3.19748209223385e-05</v>
      </c>
      <c r="EE62" s="25" t="n">
        <v>2.380111053387774e-05</v>
      </c>
      <c r="EF62" s="25" t="n">
        <v>3.25959011416045e-06</v>
      </c>
      <c r="EG62" s="25" t="n">
        <v>5.032315570333542e-08</v>
      </c>
      <c r="EH62" s="25" t="n">
        <v>3.383194979907596e-07</v>
      </c>
      <c r="EI62" s="25" t="n">
        <v>1.69931398630897e-05</v>
      </c>
      <c r="EJ62" s="25" t="n">
        <v>0.0005768678228358165</v>
      </c>
      <c r="EK62" s="25" t="n">
        <v>0.0001178084900063883</v>
      </c>
      <c r="EL62" s="25" t="n">
        <v>0.0005241471874338515</v>
      </c>
      <c r="EM62" s="25" t="n">
        <v>0.0007550086369761912</v>
      </c>
      <c r="EN62" s="25" t="n">
        <v>0.0007512348436701364</v>
      </c>
      <c r="EO62" s="25" t="n">
        <v>0.0007512836329898832</v>
      </c>
      <c r="EP62" s="25" t="n">
        <v>0.001028999735288769</v>
      </c>
      <c r="EQ62" s="25" t="n">
        <v>0.009891901892333473</v>
      </c>
      <c r="ES62" s="25" t="n">
        <v>0.00220021047517921</v>
      </c>
      <c r="ET62" s="25" t="n">
        <v>0.001259635684633689</v>
      </c>
      <c r="EU62" s="25" t="n">
        <v>0.0002469510157512959</v>
      </c>
      <c r="EV62" s="25" t="n">
        <v>0.002154633005671779</v>
      </c>
      <c r="EY62" s="25" t="n">
        <v>1.559989904936117e-06</v>
      </c>
      <c r="FC62" s="25" t="n">
        <v>2.911278392578844e-08</v>
      </c>
      <c r="FJ62" s="25" t="n">
        <v>4.733943113402926e-06</v>
      </c>
      <c r="FK62" s="25" t="n">
        <v>4.269845594794792e-06</v>
      </c>
      <c r="FP62" s="25" t="n">
        <v>7.745340721447776e-08</v>
      </c>
      <c r="FZ62" s="25" t="n">
        <v>0.0009573232061872351</v>
      </c>
      <c r="GA62" s="25" t="n">
        <v>0.0001142576428834566</v>
      </c>
      <c r="GC62" s="25" t="n">
        <v>0.0005910513226160348</v>
      </c>
      <c r="GD62" s="25" t="n">
        <v>0.0001232454075993566</v>
      </c>
      <c r="GE62" s="25" t="n">
        <v>0.0002596426464382152</v>
      </c>
      <c r="GF62" s="25" t="n">
        <v>0.0001598787596720356</v>
      </c>
      <c r="GH62" s="25" t="n">
        <v>0.0005379398616569772</v>
      </c>
      <c r="GI62" s="25" t="n">
        <v>0.0004490173876902538</v>
      </c>
      <c r="GJ62" s="25" t="n">
        <v>3.190571582270854e-07</v>
      </c>
      <c r="GK62" s="25" t="n">
        <v>2.289041143851658e-07</v>
      </c>
      <c r="GL62" s="25" t="n">
        <v>4.847393177236909e-05</v>
      </c>
      <c r="GM62" s="25" t="n">
        <v>4.847393177236909e-05</v>
      </c>
      <c r="GP62" s="25" t="n">
        <v>0.000120653830318827</v>
      </c>
      <c r="GQ62" s="25" t="n">
        <v>0.001526828682228523</v>
      </c>
      <c r="GS62" s="25" t="n">
        <v>5.218672197637722e-07</v>
      </c>
      <c r="GU62" s="25" t="n">
        <v>0.0001587630211723424</v>
      </c>
      <c r="GV62" s="25" t="n">
        <v>0.001061699688108961</v>
      </c>
      <c r="GW62" s="25" t="n">
        <v>0.01369163867405757</v>
      </c>
      <c r="GX62" s="25" t="n">
        <v>6.948455315075571e-05</v>
      </c>
      <c r="GY62" s="25" t="n">
        <v>0.0001942047064322901</v>
      </c>
      <c r="GZ62" s="25" t="n">
        <v>2.720540689928499e-07</v>
      </c>
      <c r="HA62" s="25" t="n">
        <v>5.249146259907728e-05</v>
      </c>
      <c r="HB62" s="25" t="n">
        <v>9.287148729919941e-08</v>
      </c>
      <c r="HC62" s="25" t="n">
        <v>1.842731347509983e-05</v>
      </c>
      <c r="HD62" s="25" t="n">
        <v>9.287148729919941e-08</v>
      </c>
      <c r="HE62" s="25" t="n">
        <v>9.287148729919941e-08</v>
      </c>
      <c r="HJ62" s="25" t="n">
        <v>7.878348782403566e-05</v>
      </c>
      <c r="HK62" s="25" t="n">
        <v>4.847393177236909e-05</v>
      </c>
      <c r="HL62" s="25" t="n">
        <v>6.600254478815272e-05</v>
      </c>
    </row>
    <row r="63">
      <c r="A63" s="18" t="inlineStr">
        <is>
          <t>316</t>
        </is>
      </c>
      <c r="B63" s="19" t="inlineStr">
        <is>
          <t>Obras y piezas de carpintería para edificios y construc</t>
        </is>
      </c>
      <c r="N63" s="25" t="n">
        <v>7.974449373909804e-05</v>
      </c>
      <c r="BH63" s="25" t="n">
        <v>0.0003913190040733341</v>
      </c>
      <c r="BI63" s="25" t="n">
        <v>0.0003794942742315898</v>
      </c>
      <c r="BJ63" s="25" t="n">
        <v>0.0003946171756554259</v>
      </c>
      <c r="BK63" s="25" t="n">
        <v>0.0003956967530422265</v>
      </c>
      <c r="BL63" s="25" t="n">
        <v>3.36971112275149e-07</v>
      </c>
      <c r="CA63" s="25" t="n">
        <v>6.97003302025859e-07</v>
      </c>
      <c r="CB63" s="25" t="n">
        <v>2.379768593640538e-07</v>
      </c>
      <c r="CC63" s="25" t="n">
        <v>7.332603766940463e-08</v>
      </c>
      <c r="CF63" s="25" t="n">
        <v>1.552447375845446e-07</v>
      </c>
      <c r="CG63" s="25" t="n">
        <v>5.366968755022637e-07</v>
      </c>
      <c r="CH63" s="25" t="n">
        <v>2.539304013033557e-09</v>
      </c>
      <c r="CK63" s="25" t="n">
        <v>1.684480716079437e-07</v>
      </c>
      <c r="CP63" s="25" t="n">
        <v>1.704458074272303e-07</v>
      </c>
      <c r="CS63" s="25" t="n">
        <v>7.985283554022053e-07</v>
      </c>
      <c r="CX63" s="25" t="n">
        <v>3.999045608845702e-05</v>
      </c>
      <c r="CZ63" s="25" t="n">
        <v>2.476239669326091e-06</v>
      </c>
      <c r="DH63" s="25" t="n">
        <v>7.455947949065091e-08</v>
      </c>
      <c r="EQ63" s="25" t="n">
        <v>0.006078416937516156</v>
      </c>
      <c r="ES63" s="25" t="n">
        <v>9.042769821421045e-07</v>
      </c>
      <c r="FZ63" s="25" t="n">
        <v>0.003567408093022588</v>
      </c>
      <c r="GA63" s="25" t="n">
        <v>0.0013478420982969</v>
      </c>
      <c r="GC63" s="25" t="n">
        <v>9.573663625928569e-08</v>
      </c>
      <c r="GE63" s="25" t="n">
        <v>6.883033260010859e-05</v>
      </c>
      <c r="GF63" s="25" t="n">
        <v>4.572604661135011e-05</v>
      </c>
      <c r="GH63" s="25" t="n">
        <v>4.679918065018209e-07</v>
      </c>
      <c r="GQ63" s="25" t="n">
        <v>1.035542382928159e-07</v>
      </c>
      <c r="GU63" s="25" t="n">
        <v>2.015127980054107e-08</v>
      </c>
      <c r="GV63" s="25" t="n">
        <v>1.541081348016538e-06</v>
      </c>
      <c r="GY63" s="25" t="n">
        <v>4.398731078754834e-05</v>
      </c>
      <c r="HA63" s="25" t="n">
        <v>1.073414462642559e-05</v>
      </c>
      <c r="HC63" s="25" t="n">
        <v>1.248669976759617e-05</v>
      </c>
      <c r="HG63" s="25" t="n">
        <v>6.53042871580102e-07</v>
      </c>
      <c r="HH63" s="25" t="n">
        <v>6.53042871580102e-07</v>
      </c>
      <c r="HI63" s="25" t="n">
        <v>6.53042871580102e-07</v>
      </c>
    </row>
    <row r="64">
      <c r="A64" s="18" t="inlineStr">
        <is>
          <t>317</t>
        </is>
      </c>
      <c r="B64" s="19" t="inlineStr">
        <is>
          <t>Cajas, cajones, jaulas, cilindros y envases similares d</t>
        </is>
      </c>
      <c r="C64" s="25" t="n">
        <v>0.0008872576228221357</v>
      </c>
      <c r="D64" s="25" t="n">
        <v>0.0008864449564233651</v>
      </c>
      <c r="E64" s="25" t="n">
        <v>0.000920872843517518</v>
      </c>
      <c r="F64" s="25" t="n">
        <v>0.0008716044996088361</v>
      </c>
      <c r="G64" s="25" t="n">
        <v>0.0003940275354159018</v>
      </c>
      <c r="H64" s="25" t="n">
        <v>0.0008898077826025559</v>
      </c>
      <c r="I64" s="25" t="n">
        <v>0.0008874341508383431</v>
      </c>
      <c r="J64" s="25" t="n">
        <v>0.0008874341508383433</v>
      </c>
      <c r="K64" s="25" t="n">
        <v>0.0008867179412745957</v>
      </c>
      <c r="M64" s="25" t="n">
        <v>0.0002630776535618612</v>
      </c>
      <c r="N64" s="25" t="n">
        <v>0.0002124655499778719</v>
      </c>
      <c r="O64" s="25" t="n">
        <v>3.222013421173437e-08</v>
      </c>
      <c r="U64" s="25" t="n">
        <v>6.747899045792968e-05</v>
      </c>
      <c r="V64" s="25" t="n">
        <v>0.0006678798628083622</v>
      </c>
      <c r="X64" s="25" t="n">
        <v>0.001038148123124547</v>
      </c>
      <c r="Y64" s="25" t="n">
        <v>0.002638949968419533</v>
      </c>
      <c r="Z64" s="25" t="n">
        <v>0.003937117703871224</v>
      </c>
      <c r="AA64" s="25" t="n">
        <v>0.004182229464108568</v>
      </c>
      <c r="AB64" s="25" t="n">
        <v>0.003582893009673646</v>
      </c>
      <c r="AC64" s="25" t="n">
        <v>6.212391002376752e-05</v>
      </c>
      <c r="AD64" s="25" t="n">
        <v>5.090020799609186e-05</v>
      </c>
      <c r="AE64" s="25" t="n">
        <v>0.001121499421438627</v>
      </c>
      <c r="AF64" s="25" t="n">
        <v>0.001127457341537993</v>
      </c>
      <c r="AG64" s="25" t="n">
        <v>0.0004976743788194591</v>
      </c>
      <c r="AH64" s="25" t="n">
        <v>0.0004479134238789022</v>
      </c>
      <c r="AI64" s="25" t="n">
        <v>0.004617091878410158</v>
      </c>
      <c r="AJ64" s="25" t="n">
        <v>0.0003582881335090365</v>
      </c>
      <c r="AK64" s="25" t="n">
        <v>0.000275138382730395</v>
      </c>
      <c r="AL64" s="25" t="n">
        <v>0.001167393624285601</v>
      </c>
      <c r="AM64" s="25" t="n">
        <v>0.003167623690693948</v>
      </c>
      <c r="AN64" s="25" t="n">
        <v>0.002699745011083688</v>
      </c>
      <c r="AO64" s="25" t="n">
        <v>0.0004847175543067923</v>
      </c>
      <c r="AP64" s="25" t="n">
        <v>0.007151448978817381</v>
      </c>
      <c r="AQ64" s="25" t="n">
        <v>2.762317567478371e-07</v>
      </c>
      <c r="AR64" s="25" t="n">
        <v>0.002579187556940212</v>
      </c>
      <c r="AS64" s="25" t="n">
        <v>0.001269946416917863</v>
      </c>
      <c r="AT64" s="25" t="n">
        <v>0.0004023569737486425</v>
      </c>
      <c r="AV64" s="25" t="n">
        <v>0.0003992878750418368</v>
      </c>
      <c r="AW64" s="25" t="n">
        <v>0.0003997824693712602</v>
      </c>
      <c r="AX64" s="25" t="n">
        <v>0.0003876928988473049</v>
      </c>
      <c r="AY64" s="25" t="n">
        <v>0.0004149394933600902</v>
      </c>
      <c r="AZ64" s="25" t="n">
        <v>0.000405594479093877</v>
      </c>
      <c r="BA64" s="25" t="n">
        <v>0.0003994943850979293</v>
      </c>
      <c r="BB64" s="25" t="n">
        <v>0.0003859109444045897</v>
      </c>
      <c r="BC64" s="25" t="n">
        <v>0.0003990135517781367</v>
      </c>
      <c r="BD64" s="25" t="n">
        <v>4.460071869603215e-05</v>
      </c>
      <c r="BE64" s="25" t="n">
        <v>2.715514412776735e-05</v>
      </c>
      <c r="BF64" s="25" t="n">
        <v>0.001509786367975892</v>
      </c>
      <c r="BG64" s="25" t="n">
        <v>0.0008844150858460198</v>
      </c>
      <c r="BH64" s="25" t="n">
        <v>0.001009109106305442</v>
      </c>
      <c r="BI64" s="25" t="n">
        <v>0.00101853696262074</v>
      </c>
      <c r="BJ64" s="25" t="n">
        <v>0.001006655984924938</v>
      </c>
      <c r="BK64" s="25" t="n">
        <v>0.00100575934306703</v>
      </c>
      <c r="BL64" s="25" t="n">
        <v>0.0007724199631759117</v>
      </c>
      <c r="BM64" s="25" t="n">
        <v>0.0004488975255735888</v>
      </c>
      <c r="BN64" s="25" t="n">
        <v>0.0006938535250197714</v>
      </c>
      <c r="BO64" s="25" t="n">
        <v>0.001184788643350486</v>
      </c>
      <c r="BP64" s="25" t="n">
        <v>0.001187629140529516</v>
      </c>
      <c r="BQ64" s="25" t="n">
        <v>0.001256130289697007</v>
      </c>
      <c r="BR64" s="25" t="n">
        <v>2.884661897930451e-05</v>
      </c>
      <c r="BS64" s="25" t="n">
        <v>2.82257132198979e-05</v>
      </c>
      <c r="BT64" s="25" t="n">
        <v>7.452720190052557e-05</v>
      </c>
      <c r="BU64" s="25" t="n">
        <v>1.279442044290683e-05</v>
      </c>
      <c r="BV64" s="25" t="n">
        <v>4.615334999260002e-05</v>
      </c>
      <c r="BW64" s="25" t="n">
        <v>2.82257132198979e-05</v>
      </c>
      <c r="BX64" s="25" t="n">
        <v>0.0006327270991746232</v>
      </c>
      <c r="BY64" s="25" t="n">
        <v>0.0007376716435432056</v>
      </c>
      <c r="BZ64" s="25" t="n">
        <v>0.0007178482173926059</v>
      </c>
      <c r="CA64" s="25" t="n">
        <v>0.0005011165069167514</v>
      </c>
      <c r="CB64" s="25" t="n">
        <v>0.000473297582378574</v>
      </c>
      <c r="CC64" s="25" t="n">
        <v>0.0004502374271288038</v>
      </c>
      <c r="CD64" s="25" t="n">
        <v>0.0004481870191158998</v>
      </c>
      <c r="CE64" s="25" t="n">
        <v>0.0004362650215686729</v>
      </c>
      <c r="CF64" s="25" t="n">
        <v>0.0004400716473708382</v>
      </c>
      <c r="CG64" s="25" t="n">
        <v>0.0004395355506218768</v>
      </c>
      <c r="CH64" s="25" t="n">
        <v>0.0004856500477406242</v>
      </c>
      <c r="CI64" s="25" t="n">
        <v>0.0004348103972317445</v>
      </c>
      <c r="CJ64" s="25" t="n">
        <v>0.000410161683013652</v>
      </c>
      <c r="CK64" s="25" t="n">
        <v>0.0002901774560036831</v>
      </c>
      <c r="CL64" s="25" t="n">
        <v>0.0052882948298832</v>
      </c>
      <c r="CM64" s="25" t="n">
        <v>0.002327083597382073</v>
      </c>
      <c r="CN64" s="25" t="n">
        <v>0.002341277322525546</v>
      </c>
      <c r="CO64" s="25" t="n">
        <v>0.002339716024527737</v>
      </c>
      <c r="CP64" s="25" t="n">
        <v>0.002338140340358728</v>
      </c>
      <c r="CQ64" s="25" t="n">
        <v>0.002341396135338522</v>
      </c>
      <c r="CR64" s="25" t="n">
        <v>0.002335636842736436</v>
      </c>
      <c r="CS64" s="25" t="n">
        <v>0.001387759073759284</v>
      </c>
      <c r="CT64" s="25" t="n">
        <v>0.002967734373944644</v>
      </c>
      <c r="CU64" s="25" t="n">
        <v>0.001395090650249068</v>
      </c>
      <c r="CV64" s="25" t="n">
        <v>0.001307838333220195</v>
      </c>
      <c r="CW64" s="25" t="n">
        <v>0.001392865616812435</v>
      </c>
      <c r="CX64" s="25" t="n">
        <v>0.0004458861197961189</v>
      </c>
      <c r="CY64" s="25" t="n">
        <v>0.001255722760785753</v>
      </c>
      <c r="CZ64" s="25" t="n">
        <v>0.0007945210803626757</v>
      </c>
      <c r="DA64" s="25" t="n">
        <v>0.0008315719930704439</v>
      </c>
      <c r="DB64" s="25" t="n">
        <v>0.0001778938428270645</v>
      </c>
      <c r="DC64" s="25" t="n">
        <v>0.0004067375089159008</v>
      </c>
      <c r="DD64" s="25" t="n">
        <v>0.0001669594124871658</v>
      </c>
      <c r="DE64" s="25" t="n">
        <v>0.0008468895434507691</v>
      </c>
      <c r="DF64" s="25" t="n">
        <v>0.0004418868347341087</v>
      </c>
      <c r="DG64" s="25" t="n">
        <v>0.0003985767983723608</v>
      </c>
      <c r="DH64" s="25" t="n">
        <v>0.004315973344140924</v>
      </c>
      <c r="DI64" s="25" t="n">
        <v>0.0003004581483880049</v>
      </c>
      <c r="DJ64" s="25" t="n">
        <v>0.001626236791205674</v>
      </c>
      <c r="DK64" s="25" t="n">
        <v>0.001711139585932842</v>
      </c>
      <c r="DL64" s="25" t="n">
        <v>0.001367792187287336</v>
      </c>
      <c r="DM64" s="25" t="n">
        <v>0.002519120067993561</v>
      </c>
      <c r="DN64" s="25" t="n">
        <v>0.002619585592914992</v>
      </c>
      <c r="DO64" s="25" t="n">
        <v>0.0004485898583142691</v>
      </c>
      <c r="DP64" s="25" t="n">
        <v>0.002936992406491356</v>
      </c>
      <c r="DQ64" s="25" t="n">
        <v>0.003191070156466432</v>
      </c>
      <c r="DR64" s="25" t="n">
        <v>0.0004591183934057052</v>
      </c>
      <c r="DS64" s="25" t="n">
        <v>0.0004089392370724475</v>
      </c>
      <c r="DT64" s="25" t="n">
        <v>0.0003641336013521778</v>
      </c>
      <c r="DU64" s="25" t="n">
        <v>0.0004758725641492174</v>
      </c>
      <c r="DV64" s="25" t="n">
        <v>0.001174762380858221</v>
      </c>
      <c r="DW64" s="25" t="n">
        <v>0.002792659577887014</v>
      </c>
      <c r="DX64" s="25" t="n">
        <v>0.000151922226140902</v>
      </c>
      <c r="DY64" s="25" t="n">
        <v>0.001462208434058833</v>
      </c>
      <c r="DZ64" s="25" t="n">
        <v>0.001770016907703789</v>
      </c>
      <c r="EA64" s="25" t="n">
        <v>0.004636980499748143</v>
      </c>
      <c r="EB64" s="25" t="n">
        <v>0.001581001360785788</v>
      </c>
      <c r="EC64" s="25" t="n">
        <v>0.001546520686546293</v>
      </c>
      <c r="ED64" s="25" t="n">
        <v>0.001603460570051583</v>
      </c>
      <c r="EE64" s="25" t="n">
        <v>0.001316861852221649</v>
      </c>
      <c r="EF64" s="25" t="n">
        <v>0.0005634286408796139</v>
      </c>
      <c r="EG64" s="25" t="n">
        <v>0.001057186543774748</v>
      </c>
      <c r="EH64" s="25" t="n">
        <v>0.0005810987244346938</v>
      </c>
      <c r="EI64" s="25" t="n">
        <v>0.0005763710061935733</v>
      </c>
      <c r="EJ64" s="25" t="n">
        <v>0.001352641584685738</v>
      </c>
      <c r="EK64" s="25" t="n">
        <v>0.0005063398475985316</v>
      </c>
      <c r="EL64" s="25" t="n">
        <v>0.0002216284234841023</v>
      </c>
      <c r="EM64" s="25" t="n">
        <v>0.0008258714986097616</v>
      </c>
      <c r="EN64" s="25" t="n">
        <v>0.0008300588469896466</v>
      </c>
      <c r="EO64" s="25" t="n">
        <v>0.0008169529315822609</v>
      </c>
      <c r="EP64" s="25" t="n">
        <v>0.0008244728362631354</v>
      </c>
      <c r="EQ64" s="25" t="n">
        <v>3.081334099650612e-05</v>
      </c>
      <c r="ES64" s="25" t="n">
        <v>8.644079834319253e-05</v>
      </c>
      <c r="FC64" s="25" t="n">
        <v>3.184522310338984e-08</v>
      </c>
      <c r="FZ64" s="25" t="n">
        <v>5.469721546718435e-05</v>
      </c>
      <c r="GC64" s="25" t="n">
        <v>7.319708036407069e-05</v>
      </c>
      <c r="GD64" s="25" t="n">
        <v>2.983992920761472e-05</v>
      </c>
      <c r="GE64" s="25" t="n">
        <v>7.157186090629621e-05</v>
      </c>
      <c r="GF64" s="25" t="n">
        <v>1.696534463815216e-06</v>
      </c>
      <c r="GG64" s="25" t="n">
        <v>0.0001178424973720567</v>
      </c>
      <c r="GH64" s="25" t="n">
        <v>0.0002352061340146848</v>
      </c>
      <c r="GI64" s="25" t="n">
        <v>9.420725854768196e-05</v>
      </c>
      <c r="GJ64" s="25" t="n">
        <v>0.0001189043035724464</v>
      </c>
      <c r="GK64" s="25" t="n">
        <v>1.384389787461288e-07</v>
      </c>
      <c r="GL64" s="25" t="n">
        <v>1.811349456222314e-08</v>
      </c>
      <c r="GM64" s="25" t="n">
        <v>1.811349456222314e-08</v>
      </c>
      <c r="GN64" s="25" t="n">
        <v>0.0001178424973720568</v>
      </c>
      <c r="GO64" s="25" t="n">
        <v>0.0001178424973720568</v>
      </c>
      <c r="GP64" s="25" t="n">
        <v>0.0001074330775125152</v>
      </c>
      <c r="GQ64" s="25" t="n">
        <v>2.418134988629268e-05</v>
      </c>
      <c r="GS64" s="25" t="n">
        <v>0.0008493378830962669</v>
      </c>
      <c r="GU64" s="25" t="n">
        <v>3.884136207171245e-05</v>
      </c>
      <c r="GV64" s="25" t="n">
        <v>0.00121949275004997</v>
      </c>
      <c r="GW64" s="25" t="n">
        <v>0.001168936836904318</v>
      </c>
      <c r="GX64" s="25" t="n">
        <v>0.003378483644753519</v>
      </c>
      <c r="GY64" s="25" t="n">
        <v>1.632023633180304e-06</v>
      </c>
      <c r="HC64" s="25" t="n">
        <v>8.80708540901504e-05</v>
      </c>
      <c r="HJ64" s="25" t="n">
        <v>1.785283751478737e-08</v>
      </c>
      <c r="HK64" s="25" t="n">
        <v>1.811349456222314e-08</v>
      </c>
      <c r="HL64" s="25" t="n">
        <v>1.796275145973262e-08</v>
      </c>
    </row>
    <row r="65">
      <c r="A65" s="18" t="inlineStr">
        <is>
          <t>319</t>
        </is>
      </c>
      <c r="B65" s="19" t="inlineStr">
        <is>
          <t>Otros productos de madera; artículos de corcho, materia</t>
        </is>
      </c>
      <c r="D65" s="25" t="n">
        <v>4.408139344006384e-06</v>
      </c>
      <c r="E65" s="25" t="n">
        <v>0.0003892346842181133</v>
      </c>
      <c r="G65" s="25" t="n">
        <v>0.0003854235372539851</v>
      </c>
      <c r="N65" s="25" t="n">
        <v>0.0002598527818281053</v>
      </c>
      <c r="U65" s="25" t="n">
        <v>3.000888335817736e-10</v>
      </c>
      <c r="X65" s="25" t="n">
        <v>4.24154352319324e-12</v>
      </c>
      <c r="Y65" s="25" t="n">
        <v>5.608705730338747e-05</v>
      </c>
      <c r="Z65" s="25" t="n">
        <v>6.223614807670464e-05</v>
      </c>
      <c r="AA65" s="25" t="n">
        <v>0.0002134964254022781</v>
      </c>
      <c r="AB65" s="25" t="n">
        <v>0.0001230053959206591</v>
      </c>
      <c r="AC65" s="25" t="n">
        <v>1.027170711823937e-05</v>
      </c>
      <c r="AE65" s="25" t="n">
        <v>0.0001125138391514416</v>
      </c>
      <c r="AF65" s="25" t="n">
        <v>5.017916729345404e-05</v>
      </c>
      <c r="AH65" s="25" t="n">
        <v>4.867433387307166e-09</v>
      </c>
      <c r="AI65" s="25" t="n">
        <v>2.186027434058185e-09</v>
      </c>
      <c r="AL65" s="25" t="n">
        <v>0.0002297270824770176</v>
      </c>
      <c r="AM65" s="25" t="n">
        <v>1.195548979812704e-05</v>
      </c>
      <c r="AN65" s="25" t="n">
        <v>1.070483496919158e-05</v>
      </c>
      <c r="AO65" s="25" t="n">
        <v>2.261666603498099e-05</v>
      </c>
      <c r="AP65" s="25" t="n">
        <v>0.001059387021409275</v>
      </c>
      <c r="AQ65" s="25" t="n">
        <v>1.45451863188253e-11</v>
      </c>
      <c r="AR65" s="25" t="n">
        <v>4.859424239070492e-05</v>
      </c>
      <c r="AW65" s="25" t="n">
        <v>3.066306080546316e-09</v>
      </c>
      <c r="AX65" s="25" t="n">
        <v>3.693196357364461e-08</v>
      </c>
      <c r="AY65" s="25" t="n">
        <v>4.808969020952028e-06</v>
      </c>
      <c r="AZ65" s="25" t="n">
        <v>9.482994640331745e-07</v>
      </c>
      <c r="BA65" s="25" t="n">
        <v>7.554538184110751e-09</v>
      </c>
      <c r="BB65" s="25" t="n">
        <v>4.410026383313457e-07</v>
      </c>
      <c r="BD65" s="25" t="n">
        <v>9.068526588280083e-07</v>
      </c>
      <c r="BF65" s="25" t="n">
        <v>4.067917307394422e-09</v>
      </c>
      <c r="BG65" s="25" t="n">
        <v>2.406477255717376e-05</v>
      </c>
      <c r="BH65" s="25" t="n">
        <v>0.001276659080273401</v>
      </c>
      <c r="BI65" s="25" t="n">
        <v>0.0012450012559221</v>
      </c>
      <c r="BJ65" s="25" t="n">
        <v>0.001285790400217102</v>
      </c>
      <c r="BK65" s="25" t="n">
        <v>0.001289352715064269</v>
      </c>
      <c r="BL65" s="25" t="n">
        <v>1.293078863792557e-06</v>
      </c>
      <c r="BO65" s="25" t="n">
        <v>6.921227509550722e-06</v>
      </c>
      <c r="BP65" s="25" t="n">
        <v>3.032011788327907e-06</v>
      </c>
      <c r="BT65" s="25" t="n">
        <v>1.20261576608484e-10</v>
      </c>
      <c r="BV65" s="25" t="n">
        <v>1.099896903685701e-08</v>
      </c>
      <c r="BX65" s="25" t="n">
        <v>3.755997563372172e-08</v>
      </c>
      <c r="BY65" s="25" t="n">
        <v>7.858773320141917e-08</v>
      </c>
      <c r="BZ65" s="25" t="n">
        <v>1.462873366993308e-07</v>
      </c>
      <c r="CA65" s="25" t="n">
        <v>3.083692654927287e-06</v>
      </c>
      <c r="CB65" s="25" t="n">
        <v>1.03568421468172e-06</v>
      </c>
      <c r="CC65" s="25" t="n">
        <v>2.410303967183573e-07</v>
      </c>
      <c r="CD65" s="25" t="n">
        <v>3.687431283835092e-09</v>
      </c>
      <c r="CE65" s="25" t="n">
        <v>9.730154228599079e-07</v>
      </c>
      <c r="CF65" s="25" t="n">
        <v>1.586193986133716e-06</v>
      </c>
      <c r="CG65" s="25" t="n">
        <v>2.804103748114566e-06</v>
      </c>
      <c r="CH65" s="25" t="n">
        <v>3.333096452426383e-06</v>
      </c>
      <c r="CI65" s="25" t="n">
        <v>8.535532437634585e-07</v>
      </c>
      <c r="CJ65" s="25" t="n">
        <v>7.446601776613521e-08</v>
      </c>
      <c r="CK65" s="25" t="n">
        <v>1.660494900786719e-06</v>
      </c>
      <c r="CL65" s="25" t="n">
        <v>6.392439250754951e-07</v>
      </c>
      <c r="CM65" s="25" t="n">
        <v>3.161703665355446e-08</v>
      </c>
      <c r="CP65" s="25" t="n">
        <v>5.579939021974758e-07</v>
      </c>
      <c r="CR65" s="25" t="n">
        <v>1.437197550661193e-06</v>
      </c>
      <c r="CS65" s="25" t="n">
        <v>0.0002164479060199533</v>
      </c>
      <c r="CT65" s="25" t="n">
        <v>0.0001687663298741231</v>
      </c>
      <c r="CU65" s="25" t="n">
        <v>0.0002203477121801156</v>
      </c>
      <c r="CV65" s="25" t="n">
        <v>0.0002054704225395878</v>
      </c>
      <c r="CW65" s="25" t="n">
        <v>0.0002196401899294674</v>
      </c>
      <c r="CX65" s="25" t="n">
        <v>0.0001319468575963653</v>
      </c>
      <c r="CY65" s="25" t="n">
        <v>0.0001873533374359526</v>
      </c>
      <c r="CZ65" s="25" t="n">
        <v>4.334789393114661e-05</v>
      </c>
      <c r="DA65" s="25" t="n">
        <v>2.962957221999314e-07</v>
      </c>
      <c r="DB65" s="25" t="n">
        <v>2.279347324188629e-06</v>
      </c>
      <c r="DE65" s="25" t="n">
        <v>1.097570300602656e-05</v>
      </c>
      <c r="DF65" s="25" t="n">
        <v>1.465595698546136e-05</v>
      </c>
      <c r="DG65" s="25" t="n">
        <v>3.633448868194692e-06</v>
      </c>
      <c r="DH65" s="25" t="n">
        <v>7.214980510856768e-05</v>
      </c>
      <c r="DI65" s="25" t="n">
        <v>9.301320077068652e-05</v>
      </c>
      <c r="DJ65" s="25" t="n">
        <v>7.245745262013182e-06</v>
      </c>
      <c r="DK65" s="25" t="n">
        <v>1.590997920878095e-05</v>
      </c>
      <c r="DL65" s="25" t="n">
        <v>1.150669697935938e-07</v>
      </c>
      <c r="DM65" s="25" t="n">
        <v>5.200842037022282e-05</v>
      </c>
      <c r="DN65" s="25" t="n">
        <v>5.14301895436526e-05</v>
      </c>
      <c r="DO65" s="25" t="n">
        <v>1.268316316822078e-06</v>
      </c>
      <c r="DP65" s="25" t="n">
        <v>7.588731258816583e-05</v>
      </c>
      <c r="DQ65" s="25" t="n">
        <v>8.558551585520607e-05</v>
      </c>
      <c r="DR65" s="25" t="n">
        <v>1.422789600890993e-07</v>
      </c>
      <c r="DS65" s="25" t="n">
        <v>1.190888300514543e-07</v>
      </c>
      <c r="DT65" s="25" t="n">
        <v>8.956727529137359e-08</v>
      </c>
      <c r="DU65" s="25" t="n">
        <v>2.201259841667077e-06</v>
      </c>
      <c r="DV65" s="25" t="n">
        <v>3.198045572611074e-07</v>
      </c>
      <c r="DW65" s="25" t="n">
        <v>7.191435714011805e-05</v>
      </c>
      <c r="DX65" s="25" t="n">
        <v>0.0001393889720813241</v>
      </c>
      <c r="DY65" s="25" t="n">
        <v>3.934897364574879e-08</v>
      </c>
      <c r="DZ65" s="25" t="n">
        <v>2.250454518478526e-06</v>
      </c>
      <c r="EA65" s="25" t="n">
        <v>3.625263072559633e-09</v>
      </c>
      <c r="EB65" s="25" t="n">
        <v>2.124554930052016e-09</v>
      </c>
      <c r="EC65" s="25" t="n">
        <v>0.0001006052743358127</v>
      </c>
      <c r="ED65" s="25" t="n">
        <v>4.001361787627298e-06</v>
      </c>
      <c r="EE65" s="25" t="n">
        <v>3.49344891992005e-06</v>
      </c>
      <c r="EH65" s="25" t="n">
        <v>4.526100657573781e-07</v>
      </c>
      <c r="EI65" s="25" t="n">
        <v>6.797108825866211e-06</v>
      </c>
      <c r="EJ65" s="25" t="n">
        <v>3.591902987298784e-05</v>
      </c>
      <c r="EK65" s="25" t="n">
        <v>9.15636005869874e-05</v>
      </c>
      <c r="EL65" s="25" t="n">
        <v>9.83223480315088e-05</v>
      </c>
      <c r="EP65" s="25" t="n">
        <v>1.311615479813651e-06</v>
      </c>
      <c r="EQ65" s="25" t="n">
        <v>3.763401134432785e-05</v>
      </c>
      <c r="ES65" s="25" t="n">
        <v>0.01026142694616541</v>
      </c>
      <c r="ET65" s="25" t="n">
        <v>0.008074902563081222</v>
      </c>
      <c r="EV65" s="25" t="n">
        <v>9.266053104931299e-07</v>
      </c>
      <c r="FO65" s="25" t="n">
        <v>5.129276035661337e-05</v>
      </c>
      <c r="FP65" s="25" t="n">
        <v>2.737424961325763e-05</v>
      </c>
      <c r="FQ65" s="25" t="n">
        <v>5.129276035661337e-05</v>
      </c>
      <c r="FX65" s="25" t="n">
        <v>5.129276035661337e-05</v>
      </c>
      <c r="FZ65" s="25" t="n">
        <v>0.001630637915580382</v>
      </c>
      <c r="GC65" s="25" t="n">
        <v>0.002462288228857769</v>
      </c>
      <c r="GD65" s="25" t="n">
        <v>0.0007152019565020656</v>
      </c>
      <c r="GE65" s="25" t="n">
        <v>6.417413608277286e-05</v>
      </c>
      <c r="GF65" s="25" t="n">
        <v>4.252012456173857e-05</v>
      </c>
      <c r="GH65" s="25" t="n">
        <v>9.216301461435892e-06</v>
      </c>
      <c r="GI65" s="25" t="n">
        <v>0.002510395141192862</v>
      </c>
      <c r="GJ65" s="25" t="n">
        <v>6.606385986506914e-09</v>
      </c>
      <c r="GK65" s="25" t="n">
        <v>3.828169091306064e-09</v>
      </c>
      <c r="GP65" s="25" t="n">
        <v>0.0006459869920888982</v>
      </c>
      <c r="GQ65" s="25" t="n">
        <v>0.008744314593237086</v>
      </c>
      <c r="GS65" s="25" t="n">
        <v>5.935730848603126e-09</v>
      </c>
      <c r="GU65" s="25" t="n">
        <v>0.0003458442370151623</v>
      </c>
      <c r="GV65" s="25" t="n">
        <v>0.000198002866075623</v>
      </c>
      <c r="GW65" s="25" t="n">
        <v>4.213465382985525e-05</v>
      </c>
      <c r="GX65" s="25" t="n">
        <v>9.212743291084577e-05</v>
      </c>
      <c r="GY65" s="25" t="n">
        <v>3.072503414183742e-05</v>
      </c>
      <c r="HA65" s="25" t="n">
        <v>1.514358609029615e-05</v>
      </c>
      <c r="HC65" s="25" t="n">
        <v>3.581701624420708e-05</v>
      </c>
      <c r="HG65" s="25" t="n">
        <v>2.30383741018084e-05</v>
      </c>
      <c r="HH65" s="25" t="n">
        <v>2.30383741018084e-05</v>
      </c>
      <c r="HI65" s="25" t="n">
        <v>2.30383741018084e-05</v>
      </c>
      <c r="HM65" s="25" t="n">
        <v>0.0002468316043233007</v>
      </c>
      <c r="HN65" s="25" t="n">
        <v>0.0002468316043233007</v>
      </c>
      <c r="HO65" s="25" t="n">
        <v>0.0002468316043233007</v>
      </c>
    </row>
    <row r="66">
      <c r="A66" s="18" t="inlineStr">
        <is>
          <t>321</t>
        </is>
      </c>
      <c r="B66" s="19" t="inlineStr">
        <is>
          <t>Pasta de papel, papel y cartón</t>
        </is>
      </c>
      <c r="C66" s="25" t="n">
        <v>4.193792449096688e-06</v>
      </c>
      <c r="D66" s="25" t="n">
        <v>1.161171157130396e-05</v>
      </c>
      <c r="E66" s="25" t="n">
        <v>0.0005698863732122353</v>
      </c>
      <c r="F66" s="25" t="n">
        <v>2.428387265429982e-05</v>
      </c>
      <c r="G66" s="25" t="n">
        <v>0.0001561372724376894</v>
      </c>
      <c r="H66" s="25" t="n">
        <v>2.322278812741508e-05</v>
      </c>
      <c r="K66" s="25" t="n">
        <v>2.875290307965234e-06</v>
      </c>
      <c r="L66" s="25" t="n">
        <v>0.0002257687806399355</v>
      </c>
      <c r="M66" s="25" t="n">
        <v>0.0001904006540604281</v>
      </c>
      <c r="N66" s="25" t="n">
        <v>0.002860760740277745</v>
      </c>
      <c r="O66" s="25" t="n">
        <v>0.006515491178912432</v>
      </c>
      <c r="P66" s="25" t="n">
        <v>0.000391340354289816</v>
      </c>
      <c r="S66" s="25" t="n">
        <v>0.001223719194436114</v>
      </c>
      <c r="T66" s="25" t="n">
        <v>0.001223719194436114</v>
      </c>
      <c r="U66" s="25" t="n">
        <v>0.003785603651441914</v>
      </c>
      <c r="V66" s="25" t="n">
        <v>0.007048310523047361</v>
      </c>
      <c r="W66" s="25" t="n">
        <v>2.03995353725223e-05</v>
      </c>
      <c r="X66" s="25" t="n">
        <v>0.0002034164976613892</v>
      </c>
      <c r="Y66" s="25" t="n">
        <v>0.006693096337567342</v>
      </c>
      <c r="Z66" s="25" t="n">
        <v>0.01653164326214195</v>
      </c>
      <c r="AA66" s="25" t="n">
        <v>0.01644653878391206</v>
      </c>
      <c r="AB66" s="25" t="n">
        <v>0.01802021100493312</v>
      </c>
      <c r="AC66" s="25" t="n">
        <v>0.0009779683450963051</v>
      </c>
      <c r="AD66" s="25" t="n">
        <v>0.0009251523973870775</v>
      </c>
      <c r="AE66" s="25" t="n">
        <v>0.01413311014158123</v>
      </c>
      <c r="AF66" s="25" t="n">
        <v>0.01419467271914287</v>
      </c>
      <c r="AG66" s="25" t="n">
        <v>0.008738545547756322</v>
      </c>
      <c r="AH66" s="25" t="n">
        <v>0.008754520678580482</v>
      </c>
      <c r="AI66" s="25" t="n">
        <v>0.003484384407465645</v>
      </c>
      <c r="AJ66" s="25" t="n">
        <v>0.0173457245641336</v>
      </c>
      <c r="AK66" s="25" t="n">
        <v>0.01440913349760496</v>
      </c>
      <c r="AL66" s="25" t="n">
        <v>0.01580718500946892</v>
      </c>
      <c r="AM66" s="25" t="n">
        <v>0.0117586338167284</v>
      </c>
      <c r="AN66" s="25" t="n">
        <v>0.01871118512956663</v>
      </c>
      <c r="AO66" s="25" t="n">
        <v>0.02860841869176604</v>
      </c>
      <c r="AP66" s="25" t="n">
        <v>0.02522743281663878</v>
      </c>
      <c r="AQ66" s="25" t="n">
        <v>0.009758742341219194</v>
      </c>
      <c r="AR66" s="25" t="n">
        <v>0.007626420599855704</v>
      </c>
      <c r="AS66" s="25" t="n">
        <v>0.04100916921966747</v>
      </c>
      <c r="AT66" s="25" t="n">
        <v>0.003105921790443732</v>
      </c>
      <c r="AV66" s="25" t="n">
        <v>0.001959708899058505</v>
      </c>
      <c r="AW66" s="25" t="n">
        <v>0.001976407153534833</v>
      </c>
      <c r="AX66" s="25" t="n">
        <v>0.001891433975715234</v>
      </c>
      <c r="AY66" s="25" t="n">
        <v>0.002040678546693475</v>
      </c>
      <c r="AZ66" s="25" t="n">
        <v>0.002259411713931046</v>
      </c>
      <c r="BA66" s="25" t="n">
        <v>0.001960220766108738</v>
      </c>
      <c r="BB66" s="25" t="n">
        <v>0.001795506967747226</v>
      </c>
      <c r="BC66" s="25" t="n">
        <v>0.001958510863233235</v>
      </c>
      <c r="BD66" s="25" t="n">
        <v>0.0004156455396721028</v>
      </c>
      <c r="BE66" s="25" t="n">
        <v>0.000334515550972443</v>
      </c>
      <c r="BF66" s="25" t="n">
        <v>0.0008099563113252348</v>
      </c>
      <c r="BG66" s="25" t="n">
        <v>0.008474707762210458</v>
      </c>
      <c r="BH66" s="25" t="n">
        <v>0.01356109382559172</v>
      </c>
      <c r="BI66" s="25" t="n">
        <v>0.01295477098443503</v>
      </c>
      <c r="BJ66" s="25" t="n">
        <v>0.01320615158178964</v>
      </c>
      <c r="BK66" s="25" t="n">
        <v>0.01323608363493982</v>
      </c>
      <c r="BL66" s="25" t="n">
        <v>0.139996800974777</v>
      </c>
      <c r="BM66" s="25" t="n">
        <v>0.1033105521206525</v>
      </c>
      <c r="BN66" s="25" t="n">
        <v>0.1083422864321416</v>
      </c>
      <c r="BO66" s="25" t="n">
        <v>0.1154334160397449</v>
      </c>
      <c r="BP66" s="25" t="n">
        <v>0.1216226536727594</v>
      </c>
      <c r="BQ66" s="25" t="n">
        <v>0.1201884351130039</v>
      </c>
      <c r="BR66" s="25" t="n">
        <v>1.828694890023539e-05</v>
      </c>
      <c r="BS66" s="25" t="n">
        <v>1.792492876937327e-05</v>
      </c>
      <c r="BT66" s="25" t="n">
        <v>4.741087570916355e-05</v>
      </c>
      <c r="BU66" s="25" t="n">
        <v>0.0001432417490304622</v>
      </c>
      <c r="BV66" s="25" t="n">
        <v>0.0001277281558492505</v>
      </c>
      <c r="BW66" s="25" t="n">
        <v>1.792492876937327e-05</v>
      </c>
      <c r="BX66" s="25" t="n">
        <v>0.001102740292644144</v>
      </c>
      <c r="BY66" s="25" t="n">
        <v>0.001255658733049738</v>
      </c>
      <c r="BZ66" s="25" t="n">
        <v>0.002195895294208308</v>
      </c>
      <c r="CA66" s="25" t="n">
        <v>0.007664104167222711</v>
      </c>
      <c r="CB66" s="25" t="n">
        <v>0.007647370314246687</v>
      </c>
      <c r="CC66" s="25" t="n">
        <v>0.001374522008872058</v>
      </c>
      <c r="CD66" s="25" t="n">
        <v>0.001176840844162347</v>
      </c>
      <c r="CE66" s="25" t="n">
        <v>0.008864525044963496</v>
      </c>
      <c r="CF66" s="25" t="n">
        <v>0.009907356778093334</v>
      </c>
      <c r="CG66" s="25" t="n">
        <v>0.009805311586992511</v>
      </c>
      <c r="CH66" s="25" t="n">
        <v>0.007405456028362847</v>
      </c>
      <c r="CI66" s="25" t="n">
        <v>0.009303251555491368</v>
      </c>
      <c r="CJ66" s="25" t="n">
        <v>0.001439058106136727</v>
      </c>
      <c r="CK66" s="25" t="n">
        <v>0.001314592349366614</v>
      </c>
      <c r="CL66" s="25" t="n">
        <v>0.01289384210550475</v>
      </c>
      <c r="CM66" s="25" t="n">
        <v>0.0150154281103151</v>
      </c>
      <c r="CN66" s="25" t="n">
        <v>0.01519803778925995</v>
      </c>
      <c r="CO66" s="25" t="n">
        <v>0.01518295197204062</v>
      </c>
      <c r="CP66" s="25" t="n">
        <v>0.01517916414253712</v>
      </c>
      <c r="CQ66" s="25" t="n">
        <v>0.01519918580096713</v>
      </c>
      <c r="CR66" s="25" t="n">
        <v>0.01474145242093206</v>
      </c>
      <c r="CS66" s="25" t="n">
        <v>0.006618963226334746</v>
      </c>
      <c r="CT66" s="25" t="n">
        <v>0.00374383052347451</v>
      </c>
      <c r="CU66" s="25" t="n">
        <v>0.006769268926542133</v>
      </c>
      <c r="CV66" s="25" t="n">
        <v>0.006349678032518819</v>
      </c>
      <c r="CW66" s="25" t="n">
        <v>0.007134249913876604</v>
      </c>
      <c r="CX66" s="25" t="n">
        <v>0.001840969874778971</v>
      </c>
      <c r="CY66" s="25" t="n">
        <v>0.01339698472558842</v>
      </c>
      <c r="CZ66" s="25" t="n">
        <v>0.0104609297121464</v>
      </c>
      <c r="DA66" s="25" t="n">
        <v>0.0004066524902638822</v>
      </c>
      <c r="DB66" s="25" t="n">
        <v>6.381824958542704e-05</v>
      </c>
      <c r="DC66" s="25" t="n">
        <v>0.0006339259837887748</v>
      </c>
      <c r="DD66" s="25" t="n">
        <v>0.0005394691895539038</v>
      </c>
      <c r="DE66" s="25" t="n">
        <v>0.0006173988254664647</v>
      </c>
      <c r="DF66" s="25" t="n">
        <v>0.0008950341403125905</v>
      </c>
      <c r="DG66" s="25" t="n">
        <v>0.000625251736708105</v>
      </c>
      <c r="DH66" s="25" t="n">
        <v>0.001546727459741236</v>
      </c>
      <c r="DI66" s="25" t="n">
        <v>0.0005304832515200118</v>
      </c>
      <c r="DJ66" s="25" t="n">
        <v>0.001234568505080788</v>
      </c>
      <c r="DK66" s="25" t="n">
        <v>0.001217804676651414</v>
      </c>
      <c r="DL66" s="25" t="n">
        <v>0.00120175830960822</v>
      </c>
      <c r="DM66" s="25" t="n">
        <v>0.0009757616649703252</v>
      </c>
      <c r="DN66" s="25" t="n">
        <v>0.001539254256593227</v>
      </c>
      <c r="DO66" s="25" t="n">
        <v>0.0006383174837424999</v>
      </c>
      <c r="DP66" s="25" t="n">
        <v>0.001121298234094724</v>
      </c>
      <c r="DQ66" s="25" t="n">
        <v>0.0008986520952289895</v>
      </c>
      <c r="DR66" s="25" t="n">
        <v>0.0006889846056987242</v>
      </c>
      <c r="DS66" s="25" t="n">
        <v>0.0006437744497123325</v>
      </c>
      <c r="DT66" s="25" t="n">
        <v>0.0005923697009697626</v>
      </c>
      <c r="DU66" s="25" t="n">
        <v>0.0006309743146885289</v>
      </c>
      <c r="DV66" s="25" t="n">
        <v>0.004902309462334176</v>
      </c>
      <c r="DW66" s="25" t="n">
        <v>0.001082474254124455</v>
      </c>
      <c r="DX66" s="25" t="n">
        <v>0.001741280831736967</v>
      </c>
      <c r="DY66" s="25" t="n">
        <v>0.005453756150808346</v>
      </c>
      <c r="DZ66" s="25" t="n">
        <v>0.004924870053019666</v>
      </c>
      <c r="EA66" s="25" t="n">
        <v>0.0008696877901674957</v>
      </c>
      <c r="EB66" s="25" t="n">
        <v>0.005427789608194599</v>
      </c>
      <c r="EC66" s="25" t="n">
        <v>0.005927597148054477</v>
      </c>
      <c r="ED66" s="25" t="n">
        <v>0.00553106458600317</v>
      </c>
      <c r="EE66" s="25" t="n">
        <v>0.006323423188776592</v>
      </c>
      <c r="EF66" s="25" t="n">
        <v>0.004139430307419227</v>
      </c>
      <c r="EG66" s="25" t="n">
        <v>0.01230359864550408</v>
      </c>
      <c r="EH66" s="25" t="n">
        <v>0.004170687819542488</v>
      </c>
      <c r="EI66" s="25" t="n">
        <v>0.08483874385645973</v>
      </c>
      <c r="EJ66" s="25" t="n">
        <v>0.004344369759076414</v>
      </c>
      <c r="EK66" s="25" t="n">
        <v>0.0006314689794710461</v>
      </c>
      <c r="EL66" s="25" t="n">
        <v>0.0004260946851659274</v>
      </c>
      <c r="EM66" s="25" t="n">
        <v>0.002380233280418026</v>
      </c>
      <c r="EN66" s="25" t="n">
        <v>0.002371711525343911</v>
      </c>
      <c r="EO66" s="25" t="n">
        <v>0.002349442475317227</v>
      </c>
      <c r="EP66" s="25" t="n">
        <v>0.002396954703419531</v>
      </c>
      <c r="EQ66" s="25" t="n">
        <v>0.0004504799347279431</v>
      </c>
      <c r="ES66" s="25" t="n">
        <v>0.003174589127875296</v>
      </c>
      <c r="ET66" s="25" t="n">
        <v>0.003271189067440828</v>
      </c>
      <c r="EU66" s="25" t="n">
        <v>0.002962713855855287</v>
      </c>
      <c r="EV66" s="25" t="n">
        <v>0.002870730468747158</v>
      </c>
      <c r="EW66" s="25" t="n">
        <v>0.001957232183516719</v>
      </c>
      <c r="EX66" s="25" t="n">
        <v>0.001957232183516719</v>
      </c>
      <c r="EY66" s="25" t="n">
        <v>0.0002684374295088001</v>
      </c>
      <c r="EZ66" s="25" t="n">
        <v>0.0002665520844715218</v>
      </c>
      <c r="FA66" s="25" t="n">
        <v>0.0009467900239767941</v>
      </c>
      <c r="FB66" s="25" t="n">
        <v>0.001013883477684218</v>
      </c>
      <c r="FC66" s="25" t="n">
        <v>0.003160984370291617</v>
      </c>
      <c r="FD66" s="25" t="n">
        <v>0.003161014476853519</v>
      </c>
      <c r="FI66" s="25" t="n">
        <v>0.02020643962885538</v>
      </c>
      <c r="FJ66" s="25" t="n">
        <v>2.041605295975446e-05</v>
      </c>
      <c r="FK66" s="25" t="n">
        <v>3.671819057683017e-05</v>
      </c>
      <c r="FL66" s="25" t="n">
        <v>0.0001867030702606691</v>
      </c>
      <c r="FM66" s="25" t="n">
        <v>0.000428677992370371</v>
      </c>
      <c r="FN66" s="25" t="n">
        <v>0.000428677992370371</v>
      </c>
      <c r="FO66" s="25" t="n">
        <v>0.003244065690742934</v>
      </c>
      <c r="FP66" s="25" t="n">
        <v>0.005258770455283167</v>
      </c>
      <c r="FQ66" s="25" t="n">
        <v>0.003244065690742934</v>
      </c>
      <c r="FR66" s="25" t="n">
        <v>0.003694607759325319</v>
      </c>
      <c r="FS66" s="25" t="n">
        <v>0.003694607759325319</v>
      </c>
      <c r="FT66" s="25" t="n">
        <v>0.003694607759325319</v>
      </c>
      <c r="FU66" s="25" t="n">
        <v>0.003694607759325319</v>
      </c>
      <c r="FV66" s="25" t="n">
        <v>0.003694607759325319</v>
      </c>
      <c r="FW66" s="25" t="n">
        <v>0.003694607759325319</v>
      </c>
      <c r="FX66" s="25" t="n">
        <v>0.003244065690742934</v>
      </c>
      <c r="FY66" s="25" t="n">
        <v>0.006918670171211908</v>
      </c>
      <c r="FZ66" s="25" t="n">
        <v>0.002726734503790353</v>
      </c>
      <c r="GA66" s="25" t="n">
        <v>0.00072716263949873</v>
      </c>
      <c r="GB66" s="25" t="n">
        <v>3.018358567747982e-06</v>
      </c>
      <c r="GC66" s="25" t="n">
        <v>0.002248300982579207</v>
      </c>
      <c r="GD66" s="25" t="n">
        <v>0.002135071333382254</v>
      </c>
      <c r="GE66" s="25" t="n">
        <v>0.004904053498430815</v>
      </c>
      <c r="GF66" s="25" t="n">
        <v>0.002213291498907002</v>
      </c>
      <c r="GG66" s="25" t="n">
        <v>0.003300426787401196</v>
      </c>
      <c r="GH66" s="25" t="n">
        <v>0.005242396968518435</v>
      </c>
      <c r="GI66" s="25" t="n">
        <v>0.01637432388516155</v>
      </c>
      <c r="GJ66" s="25" t="n">
        <v>0.00361170551450199</v>
      </c>
      <c r="GK66" s="25" t="n">
        <v>0.0004084480471173421</v>
      </c>
      <c r="GL66" s="25" t="n">
        <v>0.000832037070239721</v>
      </c>
      <c r="GM66" s="25" t="n">
        <v>0.000832037070239721</v>
      </c>
      <c r="GN66" s="25" t="n">
        <v>0.003300426787401196</v>
      </c>
      <c r="GO66" s="25" t="n">
        <v>0.003300426787401196</v>
      </c>
      <c r="GP66" s="25" t="n">
        <v>0.00329368273826807</v>
      </c>
      <c r="GQ66" s="25" t="n">
        <v>0.003633222034350896</v>
      </c>
      <c r="GR66" s="25" t="n">
        <v>0.001483340795716426</v>
      </c>
      <c r="GS66" s="25" t="n">
        <v>6.024190950850637e-05</v>
      </c>
      <c r="GT66" s="25" t="n">
        <v>0.001262194676123137</v>
      </c>
      <c r="GU66" s="25" t="n">
        <v>0.001073167334586672</v>
      </c>
      <c r="GV66" s="25" t="n">
        <v>0.004773746127240279</v>
      </c>
      <c r="GW66" s="25" t="n">
        <v>0.09146836883324924</v>
      </c>
      <c r="GX66" s="25" t="n">
        <v>0.001256561307170505</v>
      </c>
      <c r="GY66" s="25" t="n">
        <v>0.002129130949223473</v>
      </c>
      <c r="GZ66" s="25" t="n">
        <v>0.006956621210040113</v>
      </c>
      <c r="HA66" s="25" t="n">
        <v>0.0004674553144188692</v>
      </c>
      <c r="HB66" s="25" t="n">
        <v>0.002242713854192893</v>
      </c>
      <c r="HC66" s="25" t="n">
        <v>0.004948899980678387</v>
      </c>
      <c r="HD66" s="25" t="n">
        <v>0.002242713854192893</v>
      </c>
      <c r="HE66" s="25" t="n">
        <v>0.002242713854192893</v>
      </c>
      <c r="HF66" s="25" t="n">
        <v>0.001456354831593054</v>
      </c>
      <c r="HG66" s="25" t="n">
        <v>0.002032668634468614</v>
      </c>
      <c r="HH66" s="25" t="n">
        <v>0.002032668634468614</v>
      </c>
      <c r="HI66" s="25" t="n">
        <v>0.002032668634468614</v>
      </c>
      <c r="HJ66" s="25" t="n">
        <v>0.0008613736414173005</v>
      </c>
      <c r="HK66" s="25" t="n">
        <v>0.000832037070239721</v>
      </c>
      <c r="HL66" s="25" t="n">
        <v>0.0008490029869461621</v>
      </c>
      <c r="HM66" s="25" t="n">
        <v>0.001509126902355336</v>
      </c>
      <c r="HN66" s="25" t="n">
        <v>0.001509126902355336</v>
      </c>
      <c r="HO66" s="25" t="n">
        <v>0.001509126902355336</v>
      </c>
    </row>
    <row r="67">
      <c r="A67" s="18" t="inlineStr">
        <is>
          <t>322</t>
        </is>
      </c>
      <c r="B67" s="19" t="inlineStr">
        <is>
          <t>Libros, folletos y octavillas (excepto material de publ</t>
        </is>
      </c>
      <c r="N67" s="25" t="n">
        <v>6.288916523010695e-05</v>
      </c>
      <c r="O67" s="25" t="n">
        <v>3.520027891979284e-05</v>
      </c>
      <c r="S67" s="25" t="n">
        <v>1.01056924866394e-05</v>
      </c>
      <c r="T67" s="25" t="n">
        <v>1.01056924866394e-05</v>
      </c>
      <c r="U67" s="25" t="n">
        <v>8.362682397558194e-05</v>
      </c>
      <c r="V67" s="25" t="n">
        <v>6.392448345461103e-05</v>
      </c>
      <c r="W67" s="25" t="n">
        <v>2.059666622496491e-05</v>
      </c>
      <c r="X67" s="25" t="n">
        <v>1.373055708259696e-08</v>
      </c>
      <c r="AC67" s="25" t="n">
        <v>9.331552457323449e-07</v>
      </c>
      <c r="AH67" s="25" t="n">
        <v>1.575666301776965e-05</v>
      </c>
      <c r="AI67" s="25" t="n">
        <v>7.076521625519439e-06</v>
      </c>
      <c r="AL67" s="25" t="n">
        <v>7.208021149924992e-06</v>
      </c>
      <c r="AM67" s="25" t="n">
        <v>4.106806165875273e-08</v>
      </c>
      <c r="AN67" s="25" t="n">
        <v>4.786725113407457e-06</v>
      </c>
      <c r="AS67" s="25" t="n">
        <v>0.002118879606677409</v>
      </c>
      <c r="AW67" s="25" t="n">
        <v>9.92612487445581e-06</v>
      </c>
      <c r="AX67" s="25" t="n">
        <v>2.485920455118795e-06</v>
      </c>
      <c r="AY67" s="25" t="n">
        <v>1.024724992536148e-06</v>
      </c>
      <c r="AZ67" s="25" t="n">
        <v>1.512828475747767e-06</v>
      </c>
      <c r="BA67" s="25" t="n">
        <v>1.272348940156106e-06</v>
      </c>
      <c r="BB67" s="25" t="n">
        <v>8.319214821801969e-08</v>
      </c>
      <c r="BD67" s="25" t="n">
        <v>3.38558735865095e-07</v>
      </c>
      <c r="BF67" s="25" t="n">
        <v>5.480790502229083e-10</v>
      </c>
      <c r="BG67" s="25" t="n">
        <v>5.083827450360904e-05</v>
      </c>
      <c r="BH67" s="25" t="n">
        <v>2.291123468243397e-06</v>
      </c>
      <c r="BI67" s="25" t="n">
        <v>1.600856395397451e-06</v>
      </c>
      <c r="BK67" s="25" t="n">
        <v>1.537127327806485e-08</v>
      </c>
      <c r="BL67" s="25" t="n">
        <v>2.652000159212326e-05</v>
      </c>
      <c r="BM67" s="25" t="n">
        <v>4.360496297299275e-05</v>
      </c>
      <c r="BN67" s="25" t="n">
        <v>0.0002025523344037271</v>
      </c>
      <c r="BO67" s="25" t="n">
        <v>0.0005071658669268329</v>
      </c>
      <c r="BP67" s="25" t="n">
        <v>0.0004800766700185011</v>
      </c>
      <c r="BQ67" s="25" t="n">
        <v>0.000565250458141907</v>
      </c>
      <c r="BT67" s="25" t="n">
        <v>3.893060234880601e-07</v>
      </c>
      <c r="BU67" s="25" t="n">
        <v>9.810532856633533e-06</v>
      </c>
      <c r="BV67" s="25" t="n">
        <v>3.560542792605486e-05</v>
      </c>
      <c r="BX67" s="25" t="n">
        <v>0.0001215876688851016</v>
      </c>
      <c r="BY67" s="25" t="n">
        <v>0.0002544011044124858</v>
      </c>
      <c r="BZ67" s="25" t="n">
        <v>0.0004735555856088601</v>
      </c>
      <c r="CA67" s="25" t="n">
        <v>0.002630615167205404</v>
      </c>
      <c r="CB67" s="25" t="n">
        <v>0.0008425637004315085</v>
      </c>
      <c r="CC67" s="25" t="n">
        <v>7.933346258428243e-06</v>
      </c>
      <c r="CD67" s="25" t="n">
        <v>1.03666264307096e-05</v>
      </c>
      <c r="CE67" s="25" t="n">
        <v>0.003052538541616767</v>
      </c>
      <c r="CF67" s="25" t="n">
        <v>0.003449744229772883</v>
      </c>
      <c r="CG67" s="25" t="n">
        <v>0.003409089746347277</v>
      </c>
      <c r="CH67" s="25" t="n">
        <v>0.002282754481108333</v>
      </c>
      <c r="CI67" s="25" t="n">
        <v>0.002767849776374321</v>
      </c>
      <c r="CJ67" s="25" t="n">
        <v>8.595002195121673e-06</v>
      </c>
      <c r="CK67" s="25" t="n">
        <v>4.664761215046345e-06</v>
      </c>
      <c r="CL67" s="25" t="n">
        <v>1.205890186135181e-07</v>
      </c>
      <c r="CM67" s="25" t="n">
        <v>5.964338919715955e-09</v>
      </c>
      <c r="CP67" s="25" t="n">
        <v>4.954392167974208e-10</v>
      </c>
      <c r="CS67" s="25" t="n">
        <v>4.062041408325183e-05</v>
      </c>
      <c r="CT67" s="25" t="n">
        <v>1.970691945734574e-05</v>
      </c>
      <c r="CU67" s="25" t="n">
        <v>4.156709719595064e-05</v>
      </c>
      <c r="CV67" s="25" t="n">
        <v>3.876059769395158e-05</v>
      </c>
      <c r="CW67" s="25" t="n">
        <v>4.143362793561655e-05</v>
      </c>
      <c r="CX67" s="25" t="n">
        <v>4.675170834833484e-08</v>
      </c>
      <c r="CY67" s="25" t="n">
        <v>6.831763336392606e-05</v>
      </c>
      <c r="CZ67" s="25" t="n">
        <v>8.22086505929128e-05</v>
      </c>
      <c r="DB67" s="25" t="n">
        <v>6.012314530067928e-08</v>
      </c>
      <c r="DD67" s="25" t="n">
        <v>1.319793058747061e-09</v>
      </c>
      <c r="DE67" s="25" t="n">
        <v>3.596923176081665e-09</v>
      </c>
      <c r="DF67" s="25" t="n">
        <v>2.31073528662214e-06</v>
      </c>
      <c r="DG67" s="25" t="n">
        <v>1.125351043093196e-06</v>
      </c>
      <c r="DH67" s="25" t="n">
        <v>7.187123905936303e-06</v>
      </c>
      <c r="DI67" s="25" t="n">
        <v>6.829205221467627e-07</v>
      </c>
      <c r="DJ67" s="25" t="n">
        <v>6.260454784485376e-05</v>
      </c>
      <c r="DK67" s="25" t="n">
        <v>4.134581201356244e-05</v>
      </c>
      <c r="DL67" s="25" t="n">
        <v>4.836155380683492e-05</v>
      </c>
      <c r="DM67" s="25" t="n">
        <v>1.349272189175335e-05</v>
      </c>
      <c r="DN67" s="25" t="n">
        <v>7.158154223837457e-05</v>
      </c>
      <c r="DO67" s="25" t="n">
        <v>5.780476295605706e-08</v>
      </c>
      <c r="DP67" s="25" t="n">
        <v>1.957053322375988e-06</v>
      </c>
      <c r="DR67" s="25" t="n">
        <v>1.671879345702504e-06</v>
      </c>
      <c r="DS67" s="25" t="n">
        <v>7.249046521100161e-08</v>
      </c>
      <c r="DV67" s="25" t="n">
        <v>6.644019494431391e-05</v>
      </c>
      <c r="DW67" s="25" t="n">
        <v>1.165233358663145e-05</v>
      </c>
      <c r="DX67" s="25" t="n">
        <v>0.001791167092758476</v>
      </c>
      <c r="DY67" s="25" t="n">
        <v>1.660770344382522e-05</v>
      </c>
      <c r="DZ67" s="25" t="n">
        <v>0.0003787727870862415</v>
      </c>
      <c r="EA67" s="25" t="n">
        <v>5.724622108699999e-05</v>
      </c>
      <c r="EB67" s="25" t="n">
        <v>1.311689425334071e-05</v>
      </c>
      <c r="EC67" s="25" t="n">
        <v>2.704303507924681e-05</v>
      </c>
      <c r="ED67" s="25" t="n">
        <v>0.0008718421055086788</v>
      </c>
      <c r="EE67" s="25" t="n">
        <v>0.002728629647021846</v>
      </c>
      <c r="EF67" s="25" t="n">
        <v>0.009480182751216247</v>
      </c>
      <c r="EG67" s="25" t="n">
        <v>0.01391238667867978</v>
      </c>
      <c r="EH67" s="25" t="n">
        <v>0.009487995781110705</v>
      </c>
      <c r="EI67" s="25" t="n">
        <v>0.001155708652526041</v>
      </c>
      <c r="EJ67" s="25" t="n">
        <v>0.005798746755906762</v>
      </c>
      <c r="EK67" s="25" t="n">
        <v>1.577740070437629e-07</v>
      </c>
      <c r="EL67" s="25" t="n">
        <v>6.174643167688395e-06</v>
      </c>
      <c r="EN67" s="25" t="n">
        <v>2.156629771596911e-07</v>
      </c>
      <c r="EP67" s="25" t="n">
        <v>3.398864100953948e-07</v>
      </c>
      <c r="EQ67" s="25" t="n">
        <v>9.846351950877862e-05</v>
      </c>
      <c r="ES67" s="25" t="n">
        <v>4.478220700455165e-05</v>
      </c>
      <c r="EU67" s="25" t="n">
        <v>6.505688963170409e-07</v>
      </c>
      <c r="EV67" s="25" t="n">
        <v>5.675794350786102e-06</v>
      </c>
      <c r="EY67" s="25" t="n">
        <v>4.109644609609951e-09</v>
      </c>
      <c r="FJ67" s="25" t="n">
        <v>2.061334342985462e-05</v>
      </c>
      <c r="FK67" s="25" t="n">
        <v>1.991891004229897e-05</v>
      </c>
      <c r="FL67" s="25" t="n">
        <v>1.352990078918866e-05</v>
      </c>
      <c r="FM67" s="25" t="n">
        <v>7.882634827683854e-05</v>
      </c>
      <c r="FN67" s="25" t="n">
        <v>7.882634827683854e-05</v>
      </c>
      <c r="FO67" s="25" t="n">
        <v>0.002771419580342363</v>
      </c>
      <c r="FP67" s="25" t="n">
        <v>0.001897063034896121</v>
      </c>
      <c r="FQ67" s="25" t="n">
        <v>0.002771419580342363</v>
      </c>
      <c r="FR67" s="25" t="n">
        <v>0.0003424626103322304</v>
      </c>
      <c r="FS67" s="25" t="n">
        <v>0.0003424626103322304</v>
      </c>
      <c r="FT67" s="25" t="n">
        <v>0.0003424626103322304</v>
      </c>
      <c r="FU67" s="25" t="n">
        <v>0.0003424626103322304</v>
      </c>
      <c r="FV67" s="25" t="n">
        <v>0.0003424626103322304</v>
      </c>
      <c r="FW67" s="25" t="n">
        <v>0.0003424626103322304</v>
      </c>
      <c r="FX67" s="25" t="n">
        <v>0.002771419580342363</v>
      </c>
      <c r="FY67" s="25" t="n">
        <v>0.001560001869267472</v>
      </c>
      <c r="FZ67" s="25" t="n">
        <v>1.927753549113144e-05</v>
      </c>
      <c r="GC67" s="25" t="n">
        <v>0.0003035354425395918</v>
      </c>
      <c r="GD67" s="25" t="n">
        <v>3.426063168307401e-05</v>
      </c>
      <c r="GE67" s="25" t="n">
        <v>0.001083592871953717</v>
      </c>
      <c r="GF67" s="25" t="n">
        <v>0.0003551271526301578</v>
      </c>
      <c r="GG67" s="25" t="n">
        <v>0.0001097486614322266</v>
      </c>
      <c r="GH67" s="25" t="n">
        <v>0.0001466134114139697</v>
      </c>
      <c r="GI67" s="25" t="n">
        <v>4.9524963978649e-05</v>
      </c>
      <c r="GJ67" s="25" t="n">
        <v>0.0001103662827232472</v>
      </c>
      <c r="GK67" s="25" t="n">
        <v>6.453269297343448e-07</v>
      </c>
      <c r="GL67" s="25" t="n">
        <v>0.0004949726190675939</v>
      </c>
      <c r="GM67" s="25" t="n">
        <v>0.0004949726190675939</v>
      </c>
      <c r="GN67" s="25" t="n">
        <v>0.0001097486614322266</v>
      </c>
      <c r="GO67" s="25" t="n">
        <v>0.0001097486614322266</v>
      </c>
      <c r="GP67" s="25" t="n">
        <v>9.99935336577271e-05</v>
      </c>
      <c r="GQ67" s="25" t="n">
        <v>1.218291439333155e-05</v>
      </c>
      <c r="GS67" s="25" t="n">
        <v>1.921491334416842e-05</v>
      </c>
      <c r="GU67" s="25" t="n">
        <v>1.72309139637318e-05</v>
      </c>
      <c r="GV67" s="25" t="n">
        <v>0.0001882343992992083</v>
      </c>
      <c r="GW67" s="25" t="n">
        <v>0.0004154656948045373</v>
      </c>
      <c r="GX67" s="25" t="n">
        <v>7.611671420845723e-08</v>
      </c>
      <c r="GY67" s="25" t="n">
        <v>0.0004680461807591777</v>
      </c>
      <c r="GZ67" s="25" t="n">
        <v>0.006013239522987617</v>
      </c>
      <c r="HA67" s="25" t="n">
        <v>8.669599588066898e-05</v>
      </c>
      <c r="HC67" s="25" t="n">
        <v>6.866137523722448e-06</v>
      </c>
      <c r="HG67" s="25" t="n">
        <v>0.006418981442771298</v>
      </c>
      <c r="HH67" s="25" t="n">
        <v>0.006418981442771298</v>
      </c>
      <c r="HI67" s="25" t="n">
        <v>0.006418981442771298</v>
      </c>
      <c r="HJ67" s="25" t="n">
        <v>0.0004879315428453528</v>
      </c>
      <c r="HK67" s="25" t="n">
        <v>0.0004949726190675939</v>
      </c>
      <c r="HL67" s="25" t="n">
        <v>0.0004909006260597151</v>
      </c>
      <c r="HM67" s="25" t="n">
        <v>0.000391407821215492</v>
      </c>
      <c r="HN67" s="25" t="n">
        <v>0.000391407821215492</v>
      </c>
      <c r="HO67" s="25" t="n">
        <v>0.000391407821215492</v>
      </c>
    </row>
    <row r="68">
      <c r="A68" s="18" t="inlineStr">
        <is>
          <t>323</t>
        </is>
      </c>
      <c r="B68" s="19" t="inlineStr">
        <is>
          <t>Diarios, revistas y publicaciones periódicas, publicado</t>
        </is>
      </c>
      <c r="D68" s="25" t="n">
        <v>3.599355397242589e-08</v>
      </c>
      <c r="E68" s="25" t="n">
        <v>3.178197992627821e-06</v>
      </c>
      <c r="G68" s="25" t="n">
        <v>3.147079029898862e-06</v>
      </c>
      <c r="O68" s="25" t="n">
        <v>8.26766878915577e-05</v>
      </c>
      <c r="P68" s="25" t="n">
        <v>0.01544718631483018</v>
      </c>
      <c r="Q68" s="25" t="n">
        <v>1.934850707125709e-05</v>
      </c>
      <c r="R68" s="25" t="n">
        <v>1.934850707125709e-05</v>
      </c>
      <c r="S68" s="25" t="n">
        <v>2.103425658556868e-05</v>
      </c>
      <c r="T68" s="25" t="n">
        <v>2.103425658556868e-05</v>
      </c>
      <c r="U68" s="25" t="n">
        <v>0.0004271554457467646</v>
      </c>
      <c r="V68" s="25" t="n">
        <v>0.0003303558521514482</v>
      </c>
      <c r="W68" s="25" t="n">
        <v>3.957157673690151e-05</v>
      </c>
      <c r="Y68" s="25" t="n">
        <v>3.095453519744968e-07</v>
      </c>
      <c r="Z68" s="25" t="n">
        <v>3.365156696531095e-07</v>
      </c>
      <c r="AA68" s="25" t="n">
        <v>4.339286157722418e-07</v>
      </c>
      <c r="AB68" s="25" t="n">
        <v>6.63749854538381e-07</v>
      </c>
      <c r="AC68" s="25" t="n">
        <v>8.412078365507762e-08</v>
      </c>
      <c r="AE68" s="25" t="n">
        <v>6.209656490577088e-07</v>
      </c>
      <c r="AF68" s="25" t="n">
        <v>2.769396140293006e-07</v>
      </c>
      <c r="AL68" s="25" t="n">
        <v>1.875760576462951e-06</v>
      </c>
      <c r="AM68" s="25" t="n">
        <v>9.761954732687087e-08</v>
      </c>
      <c r="AN68" s="25" t="n">
        <v>8.739556584065662e-08</v>
      </c>
      <c r="AR68" s="25" t="n">
        <v>3.967840736743395e-07</v>
      </c>
      <c r="AY68" s="25" t="n">
        <v>2.358298566394506e-10</v>
      </c>
      <c r="AZ68" s="25" t="n">
        <v>2.974915329437805e-09</v>
      </c>
      <c r="BD68" s="25" t="n">
        <v>3.735256082413045e-10</v>
      </c>
      <c r="BH68" s="25" t="n">
        <v>4.430083484650196e-09</v>
      </c>
      <c r="BL68" s="25" t="n">
        <v>5.064635015154533e-08</v>
      </c>
      <c r="BM68" s="25" t="n">
        <v>7.975263909214391e-08</v>
      </c>
      <c r="BN68" s="25" t="n">
        <v>4.395131245329646e-07</v>
      </c>
      <c r="BO68" s="25" t="n">
        <v>1.096476246054205e-06</v>
      </c>
      <c r="BP68" s="25" t="n">
        <v>1.069270685315487e-06</v>
      </c>
      <c r="BQ68" s="25" t="n">
        <v>1.260607285143659e-06</v>
      </c>
      <c r="BU68" s="25" t="n">
        <v>1.884114043129443e-05</v>
      </c>
      <c r="CC68" s="25" t="n">
        <v>2.44700168064048e-09</v>
      </c>
      <c r="CI68" s="25" t="n">
        <v>1.061773930863482e-08</v>
      </c>
      <c r="CK68" s="25" t="n">
        <v>3.931684813186657e-09</v>
      </c>
      <c r="CS68" s="25" t="n">
        <v>2.39447372272364e-12</v>
      </c>
      <c r="CY68" s="25" t="n">
        <v>1.234484708552206e-11</v>
      </c>
      <c r="CZ68" s="25" t="n">
        <v>8.938162518934653e-08</v>
      </c>
      <c r="DK68" s="25" t="n">
        <v>2.089545091738591e-11</v>
      </c>
      <c r="DX68" s="25" t="n">
        <v>1.127437548730408e-06</v>
      </c>
      <c r="DY68" s="25" t="n">
        <v>1.630921026818374e-09</v>
      </c>
      <c r="EE68" s="25" t="n">
        <v>1.303986802399518e-08</v>
      </c>
      <c r="EQ68" s="25" t="n">
        <v>1.058162994051006e-05</v>
      </c>
      <c r="ES68" s="25" t="n">
        <v>5.66091937630215e-05</v>
      </c>
      <c r="ET68" s="25" t="n">
        <v>6.593358751726502e-05</v>
      </c>
      <c r="EU68" s="25" t="n">
        <v>3.805206844857644e-07</v>
      </c>
      <c r="EV68" s="25" t="n">
        <v>7.565962791017121e-09</v>
      </c>
      <c r="FJ68" s="25" t="n">
        <v>3.958795143912901e-05</v>
      </c>
      <c r="FK68" s="25" t="n">
        <v>3.825429126324281e-05</v>
      </c>
      <c r="FL68" s="25" t="n">
        <v>2.598419112558375e-05</v>
      </c>
      <c r="FM68" s="25" t="n">
        <v>0.000151386098927931</v>
      </c>
      <c r="FN68" s="25" t="n">
        <v>0.000151386098927931</v>
      </c>
      <c r="FO68" s="25" t="n">
        <v>8.612829700504613e-05</v>
      </c>
      <c r="FP68" s="25" t="n">
        <v>0.002293173356162742</v>
      </c>
      <c r="FQ68" s="25" t="n">
        <v>8.612829700504613e-05</v>
      </c>
      <c r="FR68" s="25" t="n">
        <v>0.0008111294575809168</v>
      </c>
      <c r="FS68" s="25" t="n">
        <v>0.0008111294575809168</v>
      </c>
      <c r="FT68" s="25" t="n">
        <v>0.0008111294575809168</v>
      </c>
      <c r="FU68" s="25" t="n">
        <v>0.0008111294575809168</v>
      </c>
      <c r="FV68" s="25" t="n">
        <v>0.0008111294575809168</v>
      </c>
      <c r="FW68" s="25" t="n">
        <v>0.0008111294575809168</v>
      </c>
      <c r="FX68" s="25" t="n">
        <v>8.612829700504614e-05</v>
      </c>
      <c r="FY68" s="25" t="n">
        <v>0.004091596783225241</v>
      </c>
      <c r="FZ68" s="25" t="n">
        <v>1.333268180846302e-05</v>
      </c>
      <c r="GC68" s="25" t="n">
        <v>1.359242994186243e-05</v>
      </c>
      <c r="GD68" s="25" t="n">
        <v>0.0001765280324286832</v>
      </c>
      <c r="GE68" s="25" t="n">
        <v>0.0001361536406602851</v>
      </c>
      <c r="GF68" s="25" t="n">
        <v>9.045093179060678e-05</v>
      </c>
      <c r="GG68" s="25" t="n">
        <v>0.0003866228617589285</v>
      </c>
      <c r="GH68" s="25" t="n">
        <v>0.0003268435774405677</v>
      </c>
      <c r="GI68" s="25" t="n">
        <v>0.000182916962382453</v>
      </c>
      <c r="GJ68" s="25" t="n">
        <v>0.0003853545025024406</v>
      </c>
      <c r="GK68" s="25" t="n">
        <v>1.872819086328559e-05</v>
      </c>
      <c r="GL68" s="25" t="n">
        <v>0.0002674340604688734</v>
      </c>
      <c r="GM68" s="25" t="n">
        <v>0.0002674340604688734</v>
      </c>
      <c r="GN68" s="25" t="n">
        <v>0.0003866228617589285</v>
      </c>
      <c r="GO68" s="25" t="n">
        <v>0.0003866228617589285</v>
      </c>
      <c r="GP68" s="25" t="n">
        <v>0.0003573475861784278</v>
      </c>
      <c r="GQ68" s="25" t="n">
        <v>9.003739139219968e-05</v>
      </c>
      <c r="GR68" s="25" t="n">
        <v>0.0001874234478163002</v>
      </c>
      <c r="GT68" s="25" t="n">
        <v>0.0001541034395331512</v>
      </c>
      <c r="GU68" s="25" t="n">
        <v>0.0001121757766933991</v>
      </c>
      <c r="GV68" s="25" t="n">
        <v>1.130639360114023e-06</v>
      </c>
      <c r="GW68" s="25" t="n">
        <v>8.607325912476227e-07</v>
      </c>
      <c r="GY68" s="25" t="n">
        <v>7.508950931497787e-05</v>
      </c>
      <c r="GZ68" s="25" t="n">
        <v>0.0001103104258424415</v>
      </c>
      <c r="HA68" s="25" t="n">
        <v>0.000123071648201685</v>
      </c>
      <c r="HC68" s="25" t="n">
        <v>2.198232497753513e-06</v>
      </c>
      <c r="HG68" s="25" t="n">
        <v>0.0009778276530272047</v>
      </c>
      <c r="HH68" s="25" t="n">
        <v>0.0009778276530272047</v>
      </c>
      <c r="HI68" s="25" t="n">
        <v>0.0009778276530272047</v>
      </c>
      <c r="HJ68" s="25" t="n">
        <v>0.0002635856273381976</v>
      </c>
      <c r="HK68" s="25" t="n">
        <v>0.0002674340604688733</v>
      </c>
      <c r="HL68" s="25" t="n">
        <v>0.0002652084358193488</v>
      </c>
      <c r="HM68" s="25" t="n">
        <v>0.0001059533888175209</v>
      </c>
      <c r="HN68" s="25" t="n">
        <v>0.0001059533888175209</v>
      </c>
      <c r="HO68" s="25" t="n">
        <v>0.0001059533888175209</v>
      </c>
    </row>
    <row r="69">
      <c r="A69" s="18" t="inlineStr">
        <is>
          <t>325</t>
        </is>
      </c>
      <c r="B69" s="19" t="inlineStr">
        <is>
          <t>Sellos de correos, talonarios de cheques, billetes de b</t>
        </is>
      </c>
      <c r="C69" s="25" t="n">
        <v>7.82531866138476e-09</v>
      </c>
      <c r="D69" s="25" t="n">
        <v>6.267341100374907e-07</v>
      </c>
      <c r="E69" s="25" t="n">
        <v>5.534005038675784e-05</v>
      </c>
      <c r="G69" s="25" t="n">
        <v>5.479819460263145e-05</v>
      </c>
      <c r="H69" s="25" t="n">
        <v>7.174922457357799e-07</v>
      </c>
      <c r="M69" s="25" t="n">
        <v>1.298469561523311e-07</v>
      </c>
      <c r="N69" s="25" t="n">
        <v>4.301629941038039e-06</v>
      </c>
      <c r="S69" s="25" t="n">
        <v>8.10122741435147e-08</v>
      </c>
      <c r="T69" s="25" t="n">
        <v>8.10122741435147e-08</v>
      </c>
      <c r="U69" s="25" t="n">
        <v>9.7252330884274e-07</v>
      </c>
      <c r="V69" s="25" t="n">
        <v>9.864641805801848e-05</v>
      </c>
      <c r="W69" s="25" t="n">
        <v>4.317490873683141e-05</v>
      </c>
      <c r="X69" s="25" t="n">
        <v>8.47598233515965e-10</v>
      </c>
      <c r="Y69" s="25" t="n">
        <v>1.355057679970768e-05</v>
      </c>
      <c r="Z69" s="25" t="n">
        <v>1.473122241006938e-05</v>
      </c>
      <c r="AA69" s="25" t="n">
        <v>1.899554619736967e-05</v>
      </c>
      <c r="AB69" s="25" t="n">
        <v>0.0002641221654379655</v>
      </c>
      <c r="AC69" s="25" t="n">
        <v>1.544673405199722e-06</v>
      </c>
      <c r="AD69" s="25" t="n">
        <v>4.014176469956952e-12</v>
      </c>
      <c r="AE69" s="25" t="n">
        <v>2.718323070872688e-05</v>
      </c>
      <c r="AF69" s="25" t="n">
        <v>1.212323649781252e-05</v>
      </c>
      <c r="AG69" s="25" t="n">
        <v>7.029893206096152e-07</v>
      </c>
      <c r="AH69" s="25" t="n">
        <v>4.156456982103161e-06</v>
      </c>
      <c r="AI69" s="25" t="n">
        <v>4.36839320731577e-07</v>
      </c>
      <c r="AJ69" s="25" t="n">
        <v>5.292393243091144e-05</v>
      </c>
      <c r="AL69" s="25" t="n">
        <v>0.002234909818210673</v>
      </c>
      <c r="AM69" s="25" t="n">
        <v>3.138594463711454e-06</v>
      </c>
      <c r="AN69" s="25" t="n">
        <v>0.0005356637361048984</v>
      </c>
      <c r="AQ69" s="25" t="n">
        <v>1.910042209941507e-08</v>
      </c>
      <c r="AR69" s="25" t="n">
        <v>1.208012796583636e-05</v>
      </c>
      <c r="AT69" s="25" t="n">
        <v>2.346964064789837e-06</v>
      </c>
      <c r="AW69" s="25" t="n">
        <v>6.12747600744568e-07</v>
      </c>
      <c r="AX69" s="25" t="n">
        <v>2.558538675596299e-07</v>
      </c>
      <c r="AY69" s="25" t="n">
        <v>1.050274519523797e-06</v>
      </c>
      <c r="AZ69" s="25" t="n">
        <v>5.613010340937078e-07</v>
      </c>
      <c r="BB69" s="25" t="n">
        <v>7.614624314923737e-08</v>
      </c>
      <c r="BD69" s="25" t="n">
        <v>2.076381844445586e-07</v>
      </c>
      <c r="BF69" s="25" t="n">
        <v>5.6316881258858e-07</v>
      </c>
      <c r="BG69" s="25" t="n">
        <v>2.664110367853493e-06</v>
      </c>
      <c r="BH69" s="25" t="n">
        <v>8.709162453764115e-07</v>
      </c>
      <c r="BI69" s="25" t="n">
        <v>1.465842218635668e-06</v>
      </c>
      <c r="BK69" s="25" t="n">
        <v>2.175296556446003e-08</v>
      </c>
      <c r="BL69" s="25" t="n">
        <v>0.0002798267222833657</v>
      </c>
      <c r="BM69" s="25" t="n">
        <v>4.874091406907981e-05</v>
      </c>
      <c r="BN69" s="25" t="n">
        <v>8.455275214819919e-05</v>
      </c>
      <c r="BO69" s="25" t="n">
        <v>0.0001587928520489396</v>
      </c>
      <c r="BP69" s="25" t="n">
        <v>0.0001820023137129197</v>
      </c>
      <c r="BQ69" s="25" t="n">
        <v>0.0001684650569562498</v>
      </c>
      <c r="BT69" s="25" t="n">
        <v>2.403217115085864e-08</v>
      </c>
      <c r="BU69" s="25" t="n">
        <v>2.056492328022644e-05</v>
      </c>
      <c r="BV69" s="25" t="n">
        <v>2.197951447429262e-06</v>
      </c>
      <c r="BX69" s="25" t="n">
        <v>7.562351976380972e-06</v>
      </c>
      <c r="BY69" s="25" t="n">
        <v>1.579324885163464e-05</v>
      </c>
      <c r="BZ69" s="25" t="n">
        <v>2.923296377700731e-05</v>
      </c>
      <c r="CA69" s="25" t="n">
        <v>0.0001623899711694644</v>
      </c>
      <c r="CB69" s="25" t="n">
        <v>5.205075722488321e-05</v>
      </c>
      <c r="CC69" s="25" t="n">
        <v>7.507426441605694e-07</v>
      </c>
      <c r="CD69" s="25" t="n">
        <v>6.399401129416863e-07</v>
      </c>
      <c r="CE69" s="25" t="n">
        <v>0.0001881253547492547</v>
      </c>
      <c r="CF69" s="25" t="n">
        <v>0.0002133053180023146</v>
      </c>
      <c r="CG69" s="25" t="n">
        <v>0.0002104210345696006</v>
      </c>
      <c r="CH69" s="25" t="n">
        <v>0.0001444129647840899</v>
      </c>
      <c r="CI69" s="25" t="n">
        <v>0.0001719866096713962</v>
      </c>
      <c r="CJ69" s="25" t="n">
        <v>1.648733109746569e-07</v>
      </c>
      <c r="CK69" s="25" t="n">
        <v>2.206726408788597e-06</v>
      </c>
      <c r="CL69" s="25" t="n">
        <v>4.286219868799361e-07</v>
      </c>
      <c r="CM69" s="25" t="n">
        <v>3.214993339668405e-05</v>
      </c>
      <c r="CN69" s="25" t="n">
        <v>2.471310147925157e-05</v>
      </c>
      <c r="CO69" s="25" t="n">
        <v>2.468777371553277e-05</v>
      </c>
      <c r="CP69" s="25" t="n">
        <v>2.467241985291856e-05</v>
      </c>
      <c r="CQ69" s="25" t="n">
        <v>2.471502889019941e-05</v>
      </c>
      <c r="CR69" s="25" t="n">
        <v>2.39262255475763e-05</v>
      </c>
      <c r="CS69" s="25" t="n">
        <v>3.699717934946096e-05</v>
      </c>
      <c r="CT69" s="25" t="n">
        <v>1.80378546877871e-05</v>
      </c>
      <c r="CU69" s="25" t="n">
        <v>3.804659884242841e-05</v>
      </c>
      <c r="CV69" s="25" t="n">
        <v>3.547779399659868e-05</v>
      </c>
      <c r="CW69" s="25" t="n">
        <v>3.870328890202658e-05</v>
      </c>
      <c r="CX69" s="25" t="n">
        <v>1.355475789439583e-06</v>
      </c>
      <c r="CY69" s="25" t="n">
        <v>3.753627657417371e-05</v>
      </c>
      <c r="CZ69" s="25" t="n">
        <v>3.809751057310239e-05</v>
      </c>
      <c r="DB69" s="25" t="n">
        <v>3.258337010415803e-08</v>
      </c>
      <c r="DD69" s="25" t="n">
        <v>5.844517189792545e-10</v>
      </c>
      <c r="DE69" s="25" t="n">
        <v>3.60732211908493e-08</v>
      </c>
      <c r="DF69" s="25" t="n">
        <v>2.177565989231967e-06</v>
      </c>
      <c r="DG69" s="25" t="n">
        <v>1.356109786383639e-06</v>
      </c>
      <c r="DH69" s="25" t="n">
        <v>3.775825646800615e-06</v>
      </c>
      <c r="DI69" s="25" t="n">
        <v>3.115019642889814e-07</v>
      </c>
      <c r="DJ69" s="25" t="n">
        <v>1.285733996694653e-05</v>
      </c>
      <c r="DK69" s="25" t="n">
        <v>1.415919681421369e-05</v>
      </c>
      <c r="DL69" s="25" t="n">
        <v>3.103003333642403e-05</v>
      </c>
      <c r="DM69" s="25" t="n">
        <v>6.65580432455924e-06</v>
      </c>
      <c r="DN69" s="25" t="n">
        <v>3.462884171756629e-05</v>
      </c>
      <c r="DO69" s="25" t="n">
        <v>4.999607569444526e-06</v>
      </c>
      <c r="DP69" s="25" t="n">
        <v>1.736528278631349e-05</v>
      </c>
      <c r="DQ69" s="25" t="n">
        <v>1.521588182694389e-06</v>
      </c>
      <c r="DR69" s="25" t="n">
        <v>5.713497965279526e-06</v>
      </c>
      <c r="DS69" s="25" t="n">
        <v>4.994877938528955e-06</v>
      </c>
      <c r="DT69" s="25" t="n">
        <v>3.575108362057981e-06</v>
      </c>
      <c r="DU69" s="25" t="n">
        <v>4.980572996515941e-06</v>
      </c>
      <c r="DV69" s="25" t="n">
        <v>0.0002912905284703574</v>
      </c>
      <c r="DW69" s="25" t="n">
        <v>1.447180419481181e-05</v>
      </c>
      <c r="DX69" s="25" t="n">
        <v>1.964331027059854e-05</v>
      </c>
      <c r="DY69" s="25" t="n">
        <v>5.678740795021089e-06</v>
      </c>
      <c r="DZ69" s="25" t="n">
        <v>8.618659915906426e-05</v>
      </c>
      <c r="EA69" s="25" t="n">
        <v>3.531497878267569e-06</v>
      </c>
      <c r="EB69" s="25" t="n">
        <v>0.0004208472960742623</v>
      </c>
      <c r="EC69" s="25" t="n">
        <v>0.000235813824337227</v>
      </c>
      <c r="ED69" s="25" t="n">
        <v>0.0003315004388137443</v>
      </c>
      <c r="EE69" s="25" t="n">
        <v>0.0001543335387090916</v>
      </c>
      <c r="EG69" s="25" t="n">
        <v>6.48157850776717e-07</v>
      </c>
      <c r="EI69" s="25" t="n">
        <v>3.292466294599171e-05</v>
      </c>
      <c r="EJ69" s="25" t="n">
        <v>7.023256550612362e-06</v>
      </c>
      <c r="EK69" s="25" t="n">
        <v>4.358244764825095e-07</v>
      </c>
      <c r="EL69" s="25" t="n">
        <v>3.971103910921345e-07</v>
      </c>
      <c r="EM69" s="25" t="n">
        <v>2.602695883630902e-06</v>
      </c>
      <c r="EN69" s="25" t="n">
        <v>2.681737376540653e-06</v>
      </c>
      <c r="EO69" s="25" t="n">
        <v>2.559551333781946e-06</v>
      </c>
      <c r="EP69" s="25" t="n">
        <v>2.748383204062472e-06</v>
      </c>
      <c r="EQ69" s="25" t="n">
        <v>5.280806159284915e-05</v>
      </c>
      <c r="ES69" s="25" t="n">
        <v>0.002482950421623199</v>
      </c>
      <c r="ET69" s="25" t="n">
        <v>0.001148061909248219</v>
      </c>
      <c r="EV69" s="25" t="n">
        <v>1.317415601704e-07</v>
      </c>
      <c r="FC69" s="25" t="n">
        <v>1.003587497861629e-10</v>
      </c>
      <c r="FJ69" s="25" t="n">
        <v>4.320986763703566e-05</v>
      </c>
      <c r="FK69" s="25" t="n">
        <v>4.175419040247507e-05</v>
      </c>
      <c r="FL69" s="25" t="n">
        <v>2.836149430258551e-05</v>
      </c>
      <c r="FM69" s="25" t="n">
        <v>0.0001652364686468088</v>
      </c>
      <c r="FN69" s="25" t="n">
        <v>0.0001652364686468088</v>
      </c>
      <c r="FO69" s="25" t="n">
        <v>0.02216485001106474</v>
      </c>
      <c r="FP69" s="25" t="n">
        <v>0.01274466208699881</v>
      </c>
      <c r="FQ69" s="25" t="n">
        <v>0.02216485001106474</v>
      </c>
      <c r="FX69" s="25" t="n">
        <v>0.02216485001106474</v>
      </c>
      <c r="FZ69" s="25" t="n">
        <v>0.0002503643770659097</v>
      </c>
      <c r="GC69" s="25" t="n">
        <v>0.0006080806541822491</v>
      </c>
      <c r="GD69" s="25" t="n">
        <v>0.0005188318854839509</v>
      </c>
      <c r="GE69" s="25" t="n">
        <v>5.274736778771386e-05</v>
      </c>
      <c r="GF69" s="25" t="n">
        <v>1.25262103480062e-05</v>
      </c>
      <c r="GG69" s="25" t="n">
        <v>0.001994226674134635</v>
      </c>
      <c r="GH69" s="25" t="n">
        <v>0.001691885887366263</v>
      </c>
      <c r="GI69" s="25" t="n">
        <v>0.00105019805065643</v>
      </c>
      <c r="GJ69" s="25" t="n">
        <v>0.001987809468803819</v>
      </c>
      <c r="GL69" s="25" t="n">
        <v>0.0003497284984689284</v>
      </c>
      <c r="GM69" s="25" t="n">
        <v>0.0003497284984689284</v>
      </c>
      <c r="GN69" s="25" t="n">
        <v>0.001994226674134635</v>
      </c>
      <c r="GO69" s="25" t="n">
        <v>0.001994226674134635</v>
      </c>
      <c r="GP69" s="25" t="n">
        <v>0.001907860079003812</v>
      </c>
      <c r="GQ69" s="25" t="n">
        <v>0.001873192837933864</v>
      </c>
      <c r="GR69" s="25" t="n">
        <v>0.0004386449830611717</v>
      </c>
      <c r="GS69" s="25" t="n">
        <v>1.186151917195125e-06</v>
      </c>
      <c r="GU69" s="25" t="n">
        <v>0.0002267287996697599</v>
      </c>
      <c r="GV69" s="25" t="n">
        <v>4.77645845039915e-05</v>
      </c>
      <c r="GW69" s="25" t="n">
        <v>0.000126718959538205</v>
      </c>
      <c r="GX69" s="25" t="n">
        <v>5.66556556871928e-08</v>
      </c>
      <c r="GY69" s="25" t="n">
        <v>8.833222062768559e-06</v>
      </c>
      <c r="GZ69" s="25" t="n">
        <v>0.002530317844520668</v>
      </c>
      <c r="HA69" s="25" t="n">
        <v>6.417711145018314e-09</v>
      </c>
      <c r="HC69" s="25" t="n">
        <v>3.349288757573696e-08</v>
      </c>
      <c r="HJ69" s="25" t="n">
        <v>0.0003446958308353082</v>
      </c>
      <c r="HK69" s="25" t="n">
        <v>0.0003497284984689284</v>
      </c>
      <c r="HL69" s="25" t="n">
        <v>0.0003468180076904949</v>
      </c>
    </row>
    <row r="70">
      <c r="A70" s="18" t="inlineStr">
        <is>
          <t>326</t>
        </is>
      </c>
      <c r="B70" s="19" t="inlineStr">
        <is>
          <t>Libros de registro, libros de contabilidad, cuadernillo</t>
        </is>
      </c>
      <c r="C70" s="25" t="n">
        <v>2.128797380655419e-07</v>
      </c>
      <c r="D70" s="25" t="n">
        <v>1.687680566421605e-06</v>
      </c>
      <c r="E70" s="25" t="n">
        <v>0.0001140990304260626</v>
      </c>
      <c r="F70" s="25" t="n">
        <v>5.319362887297276e-06</v>
      </c>
      <c r="G70" s="25" t="n">
        <v>0.0001029409595696106</v>
      </c>
      <c r="H70" s="25" t="n">
        <v>7.537600861917675e-07</v>
      </c>
      <c r="K70" s="25" t="n">
        <v>6.725517907818236e-07</v>
      </c>
      <c r="M70" s="25" t="n">
        <v>9.261021446741145e-05</v>
      </c>
      <c r="N70" s="25" t="n">
        <v>0.0001219795257851924</v>
      </c>
      <c r="O70" s="25" t="n">
        <v>0.0001433872813122528</v>
      </c>
      <c r="P70" s="25" t="n">
        <v>0.0005320836740858794</v>
      </c>
      <c r="S70" s="25" t="n">
        <v>0.001663822802548917</v>
      </c>
      <c r="T70" s="25" t="n">
        <v>0.001663822802548917</v>
      </c>
      <c r="U70" s="25" t="n">
        <v>0.004574162329524594</v>
      </c>
      <c r="V70" s="25" t="n">
        <v>0.003698382669399348</v>
      </c>
      <c r="W70" s="25" t="n">
        <v>0.0001083999173334216</v>
      </c>
      <c r="X70" s="25" t="n">
        <v>0.0003094720551028287</v>
      </c>
      <c r="Y70" s="25" t="n">
        <v>0.001029635034364296</v>
      </c>
      <c r="Z70" s="25" t="n">
        <v>0.0004277593337862019</v>
      </c>
      <c r="AA70" s="25" t="n">
        <v>0.0006143839754740138</v>
      </c>
      <c r="AB70" s="25" t="n">
        <v>0.00052507828123733</v>
      </c>
      <c r="AC70" s="25" t="n">
        <v>0.0002021448579353043</v>
      </c>
      <c r="AD70" s="25" t="n">
        <v>0.0001972459924544678</v>
      </c>
      <c r="AE70" s="25" t="n">
        <v>0.0003797194516317577</v>
      </c>
      <c r="AF70" s="25" t="n">
        <v>0.0003702945198405433</v>
      </c>
      <c r="AG70" s="25" t="n">
        <v>0.0004485441942046943</v>
      </c>
      <c r="AH70" s="25" t="n">
        <v>0.0004533929951877006</v>
      </c>
      <c r="AI70" s="25" t="n">
        <v>1.372777686791452e-05</v>
      </c>
      <c r="AJ70" s="25" t="n">
        <v>0.0006348464760087691</v>
      </c>
      <c r="AK70" s="25" t="n">
        <v>0.0003609008321301471</v>
      </c>
      <c r="AL70" s="25" t="n">
        <v>0.0004243652746444538</v>
      </c>
      <c r="AM70" s="25" t="n">
        <v>0.0005532450790065145</v>
      </c>
      <c r="AN70" s="25" t="n">
        <v>0.0006185245836513581</v>
      </c>
      <c r="AO70" s="25" t="n">
        <v>0.0004904128307492291</v>
      </c>
      <c r="AP70" s="25" t="n">
        <v>0.0005107640336841984</v>
      </c>
      <c r="AQ70" s="25" t="n">
        <v>0.0003056157089586055</v>
      </c>
      <c r="AR70" s="25" t="n">
        <v>0.001352287730518947</v>
      </c>
      <c r="AS70" s="25" t="n">
        <v>0.0004933247930656856</v>
      </c>
      <c r="AT70" s="25" t="n">
        <v>0.0004591160740033237</v>
      </c>
      <c r="AV70" s="25" t="n">
        <v>0.0004583904887174997</v>
      </c>
      <c r="AW70" s="25" t="n">
        <v>0.0004581880166977877</v>
      </c>
      <c r="AX70" s="25" t="n">
        <v>0.0004683189708072183</v>
      </c>
      <c r="AY70" s="25" t="n">
        <v>0.000462029016777701</v>
      </c>
      <c r="AZ70" s="25" t="n">
        <v>0.00046032550209304</v>
      </c>
      <c r="BA70" s="25" t="n">
        <v>0.0004585636002569343</v>
      </c>
      <c r="BB70" s="25" t="n">
        <v>0.0004946410068890489</v>
      </c>
      <c r="BC70" s="25" t="n">
        <v>0.0004583918807982435</v>
      </c>
      <c r="BD70" s="25" t="n">
        <v>0.0004630152952085347</v>
      </c>
      <c r="BE70" s="25" t="n">
        <v>0.000460278913351536</v>
      </c>
      <c r="BF70" s="25" t="n">
        <v>0.0003316009644835782</v>
      </c>
      <c r="BG70" s="25" t="n">
        <v>0.0004283281538838702</v>
      </c>
      <c r="BH70" s="25" t="n">
        <v>0.0005560112895730907</v>
      </c>
      <c r="BI70" s="25" t="n">
        <v>0.0005524048683834204</v>
      </c>
      <c r="BJ70" s="25" t="n">
        <v>0.0005545649524449571</v>
      </c>
      <c r="BK70" s="25" t="n">
        <v>0.000554130249164198</v>
      </c>
      <c r="BL70" s="25" t="n">
        <v>0.0005840295696505201</v>
      </c>
      <c r="BM70" s="25" t="n">
        <v>0.001219063784243826</v>
      </c>
      <c r="BN70" s="25" t="n">
        <v>0.001210010822367573</v>
      </c>
      <c r="BO70" s="25" t="n">
        <v>0.001145424706856557</v>
      </c>
      <c r="BP70" s="25" t="n">
        <v>0.001090684159823831</v>
      </c>
      <c r="BQ70" s="25" t="n">
        <v>0.001183485297753027</v>
      </c>
      <c r="BR70" s="25" t="n">
        <v>0.0001362880733879722</v>
      </c>
      <c r="BS70" s="25" t="n">
        <v>0.0001358709480165929</v>
      </c>
      <c r="BT70" s="25" t="n">
        <v>0.0001669461603486237</v>
      </c>
      <c r="BU70" s="25" t="n">
        <v>9.236621762885674e-05</v>
      </c>
      <c r="BV70" s="25" t="n">
        <v>0.0001493252932709452</v>
      </c>
      <c r="BW70" s="25" t="n">
        <v>0.0001358709480165929</v>
      </c>
      <c r="BX70" s="25" t="n">
        <v>0.0005346224900058372</v>
      </c>
      <c r="BY70" s="25" t="n">
        <v>0.0006243790936219846</v>
      </c>
      <c r="BZ70" s="25" t="n">
        <v>0.0006275037184211504</v>
      </c>
      <c r="CA70" s="25" t="n">
        <v>0.000562945903654263</v>
      </c>
      <c r="CB70" s="25" t="n">
        <v>0.0006181499342438653</v>
      </c>
      <c r="CC70" s="25" t="n">
        <v>0.0004090058353546134</v>
      </c>
      <c r="CD70" s="25" t="n">
        <v>0.0005185865416489196</v>
      </c>
      <c r="CE70" s="25" t="n">
        <v>0.0005295663985847266</v>
      </c>
      <c r="CF70" s="25" t="n">
        <v>0.0005464881234623799</v>
      </c>
      <c r="CG70" s="25" t="n">
        <v>0.0005474839922290108</v>
      </c>
      <c r="CH70" s="25" t="n">
        <v>0.0004627583463117993</v>
      </c>
      <c r="CI70" s="25" t="n">
        <v>0.0005344549781907414</v>
      </c>
      <c r="CJ70" s="25" t="n">
        <v>0.001295918843488467</v>
      </c>
      <c r="CK70" s="25" t="n">
        <v>0.0005772642708479433</v>
      </c>
      <c r="CL70" s="25" t="n">
        <v>0.0004620324705081216</v>
      </c>
      <c r="CM70" s="25" t="n">
        <v>0.0008713794538013466</v>
      </c>
      <c r="CN70" s="25" t="n">
        <v>0.0008766060231657165</v>
      </c>
      <c r="CO70" s="25" t="n">
        <v>0.00087639054248891</v>
      </c>
      <c r="CP70" s="25" t="n">
        <v>0.0008760670989440339</v>
      </c>
      <c r="CQ70" s="25" t="n">
        <v>0.0008766224209740717</v>
      </c>
      <c r="CR70" s="25" t="n">
        <v>0.0008656681496424098</v>
      </c>
      <c r="CS70" s="25" t="n">
        <v>0.0005117583552571754</v>
      </c>
      <c r="CT70" s="25" t="n">
        <v>0.0004837507573052245</v>
      </c>
      <c r="CU70" s="25" t="n">
        <v>0.0005104049604256706</v>
      </c>
      <c r="CV70" s="25" t="n">
        <v>0.0005185142858165973</v>
      </c>
      <c r="CW70" s="25" t="n">
        <v>0.0005104837523057827</v>
      </c>
      <c r="CX70" s="25" t="n">
        <v>0.0004852907685497973</v>
      </c>
      <c r="CY70" s="25" t="n">
        <v>0.0005814207636348186</v>
      </c>
      <c r="CZ70" s="25" t="n">
        <v>0.0006185026788956534</v>
      </c>
      <c r="DA70" s="25" t="n">
        <v>0.0001252511199205707</v>
      </c>
      <c r="DB70" s="25" t="n">
        <v>4.319584165089681e-05</v>
      </c>
      <c r="DC70" s="25" t="n">
        <v>0.0002188437698619272</v>
      </c>
      <c r="DD70" s="25" t="n">
        <v>0.0001981270538831692</v>
      </c>
      <c r="DE70" s="25" t="n">
        <v>0.0002354162887181299</v>
      </c>
      <c r="DF70" s="25" t="n">
        <v>0.0005088179065614722</v>
      </c>
      <c r="DG70" s="25" t="n">
        <v>0.0005528670797774033</v>
      </c>
      <c r="DH70" s="25" t="n">
        <v>0.0005057185892451446</v>
      </c>
      <c r="DI70" s="25" t="n">
        <v>0.0002415272849543076</v>
      </c>
      <c r="DJ70" s="25" t="n">
        <v>0.000917449655263727</v>
      </c>
      <c r="DK70" s="25" t="n">
        <v>0.0009083454667334154</v>
      </c>
      <c r="DL70" s="25" t="n">
        <v>0.0009050763747122837</v>
      </c>
      <c r="DM70" s="25" t="n">
        <v>0.000651252425447691</v>
      </c>
      <c r="DN70" s="25" t="n">
        <v>0.0006939404109900921</v>
      </c>
      <c r="DO70" s="25" t="n">
        <v>0.0002849993325785065</v>
      </c>
      <c r="DP70" s="25" t="n">
        <v>0.0004176679966318541</v>
      </c>
      <c r="DQ70" s="25" t="n">
        <v>0.0004053965583783042</v>
      </c>
      <c r="DR70" s="25" t="n">
        <v>0.0003595999933337206</v>
      </c>
      <c r="DS70" s="25" t="n">
        <v>0.0002978810815905382</v>
      </c>
      <c r="DT70" s="25" t="n">
        <v>0.0003659500209822356</v>
      </c>
      <c r="DU70" s="25" t="n">
        <v>0.0002818999474335411</v>
      </c>
      <c r="DV70" s="25" t="n">
        <v>0.0005689448168190636</v>
      </c>
      <c r="DW70" s="25" t="n">
        <v>0.0004289202260307791</v>
      </c>
      <c r="DX70" s="25" t="n">
        <v>0.0009727195292357525</v>
      </c>
      <c r="DY70" s="25" t="n">
        <v>0.0008889965935531928</v>
      </c>
      <c r="DZ70" s="25" t="n">
        <v>0.0007925501002081909</v>
      </c>
      <c r="EA70" s="25" t="n">
        <v>0.0003425039752191505</v>
      </c>
      <c r="EB70" s="25" t="n">
        <v>0.0006002032359108278</v>
      </c>
      <c r="EC70" s="25" t="n">
        <v>0.0005601994881946229</v>
      </c>
      <c r="ED70" s="25" t="n">
        <v>0.000674881465054812</v>
      </c>
      <c r="EE70" s="25" t="n">
        <v>0.0008653933291818424</v>
      </c>
      <c r="EF70" s="25" t="n">
        <v>0.001024809158068479</v>
      </c>
      <c r="EG70" s="25" t="n">
        <v>0.001212409799231257</v>
      </c>
      <c r="EH70" s="25" t="n">
        <v>0.001023822004249673</v>
      </c>
      <c r="EI70" s="25" t="n">
        <v>0.001248177781406798</v>
      </c>
      <c r="EJ70" s="25" t="n">
        <v>0.001215024149707875</v>
      </c>
      <c r="EK70" s="25" t="n">
        <v>0.0002601839704452521</v>
      </c>
      <c r="EL70" s="25" t="n">
        <v>0.0001999175702628163</v>
      </c>
      <c r="EM70" s="25" t="n">
        <v>0.0006700799318772062</v>
      </c>
      <c r="EN70" s="25" t="n">
        <v>0.0006720163873725866</v>
      </c>
      <c r="EO70" s="25" t="n">
        <v>0.0006682487873899867</v>
      </c>
      <c r="EP70" s="25" t="n">
        <v>0.0006662378957685381</v>
      </c>
      <c r="EQ70" s="25" t="n">
        <v>0.0001773944213243106</v>
      </c>
      <c r="ES70" s="25" t="n">
        <v>0.00192178170597758</v>
      </c>
      <c r="ET70" s="25" t="n">
        <v>0.002156687742001917</v>
      </c>
      <c r="EU70" s="25" t="n">
        <v>0.002273239954752071</v>
      </c>
      <c r="EV70" s="25" t="n">
        <v>0.0001152677293892607</v>
      </c>
      <c r="EY70" s="25" t="n">
        <v>8.328214656460678e-08</v>
      </c>
      <c r="FC70" s="25" t="n">
        <v>2.583797232820704e-08</v>
      </c>
      <c r="FI70" s="25" t="n">
        <v>0.001510357255070507</v>
      </c>
      <c r="FJ70" s="25" t="n">
        <v>0.0001084876891898789</v>
      </c>
      <c r="FK70" s="25" t="n">
        <v>0.0001048328976336922</v>
      </c>
      <c r="FL70" s="25" t="n">
        <v>7.120764647337757e-05</v>
      </c>
      <c r="FM70" s="25" t="n">
        <v>0.0004148617812016576</v>
      </c>
      <c r="FN70" s="25" t="n">
        <v>0.0004148617812016576</v>
      </c>
      <c r="FO70" s="25" t="n">
        <v>0.0001611790558737991</v>
      </c>
      <c r="FP70" s="25" t="n">
        <v>0.002212718317311366</v>
      </c>
      <c r="FQ70" s="25" t="n">
        <v>0.0001611790558737991</v>
      </c>
      <c r="FR70" s="25" t="n">
        <v>0.002255043423068837</v>
      </c>
      <c r="FS70" s="25" t="n">
        <v>0.002255043423068837</v>
      </c>
      <c r="FT70" s="25" t="n">
        <v>0.002255043423068837</v>
      </c>
      <c r="FU70" s="25" t="n">
        <v>0.002255043423068837</v>
      </c>
      <c r="FV70" s="25" t="n">
        <v>0.002255043423068837</v>
      </c>
      <c r="FW70" s="25" t="n">
        <v>0.002255043423068837</v>
      </c>
      <c r="FX70" s="25" t="n">
        <v>0.0001611790558737991</v>
      </c>
      <c r="FY70" s="25" t="n">
        <v>0.007430124653813649</v>
      </c>
      <c r="FZ70" s="25" t="n">
        <v>0.0004468110618277145</v>
      </c>
      <c r="GC70" s="25" t="n">
        <v>0.001216126898890652</v>
      </c>
      <c r="GD70" s="25" t="n">
        <v>0.005493073469284779</v>
      </c>
      <c r="GE70" s="25" t="n">
        <v>0.0001373655544237447</v>
      </c>
      <c r="GF70" s="25" t="n">
        <v>3.367333876668742e-05</v>
      </c>
      <c r="GG70" s="25" t="n">
        <v>0.006358447309885012</v>
      </c>
      <c r="GH70" s="25" t="n">
        <v>0.005445610309538454</v>
      </c>
      <c r="GI70" s="25" t="n">
        <v>0.003096738191182303</v>
      </c>
      <c r="GJ70" s="25" t="n">
        <v>0.006341634552700714</v>
      </c>
      <c r="GK70" s="25" t="n">
        <v>0.001312142006122291</v>
      </c>
      <c r="GL70" s="25" t="n">
        <v>0.001660466719762375</v>
      </c>
      <c r="GM70" s="25" t="n">
        <v>0.001660466719762375</v>
      </c>
      <c r="GN70" s="25" t="n">
        <v>0.006358447309885012</v>
      </c>
      <c r="GO70" s="25" t="n">
        <v>0.006358447309885012</v>
      </c>
      <c r="GP70" s="25" t="n">
        <v>0.005963873962626045</v>
      </c>
      <c r="GQ70" s="25" t="n">
        <v>0.002461786357519446</v>
      </c>
      <c r="GR70" s="25" t="n">
        <v>0.006172356008834752</v>
      </c>
      <c r="GS70" s="25" t="n">
        <v>3.507157395665575e-06</v>
      </c>
      <c r="GT70" s="25" t="n">
        <v>0.0002396712597035573</v>
      </c>
      <c r="GU70" s="25" t="n">
        <v>0.002804056208448802</v>
      </c>
      <c r="GV70" s="25" t="n">
        <v>0.0004283799274785996</v>
      </c>
      <c r="GW70" s="25" t="n">
        <v>0.001028736684882864</v>
      </c>
      <c r="GX70" s="25" t="n">
        <v>0.0005362142296469064</v>
      </c>
      <c r="GY70" s="25" t="n">
        <v>3.239290792344651e-05</v>
      </c>
      <c r="GZ70" s="25" t="n">
        <v>0.006424354061361724</v>
      </c>
      <c r="HA70" s="25" t="n">
        <v>0.0008365479237633493</v>
      </c>
      <c r="HB70" s="25" t="n">
        <v>0.0007539641673130098</v>
      </c>
      <c r="HC70" s="25" t="n">
        <v>5.249515176516954e-05</v>
      </c>
      <c r="HD70" s="25" t="n">
        <v>0.0007539641673130098</v>
      </c>
      <c r="HE70" s="25" t="n">
        <v>0.0007539641673130098</v>
      </c>
      <c r="HF70" s="25" t="n">
        <v>0.001244274938449605</v>
      </c>
      <c r="HG70" s="25" t="n">
        <v>0.001785810575971362</v>
      </c>
      <c r="HH70" s="25" t="n">
        <v>0.001785810575971362</v>
      </c>
      <c r="HI70" s="25" t="n">
        <v>0.001785810575971362</v>
      </c>
      <c r="HJ70" s="25" t="n">
        <v>0.001638227605575358</v>
      </c>
      <c r="HK70" s="25" t="n">
        <v>0.001660466719762375</v>
      </c>
      <c r="HL70" s="25" t="n">
        <v>0.001647605402172188</v>
      </c>
      <c r="HM70" s="25" t="n">
        <v>0.007979124738941008</v>
      </c>
      <c r="HN70" s="25" t="n">
        <v>0.007979124738941008</v>
      </c>
      <c r="HO70" s="25" t="n">
        <v>0.007979124738941008</v>
      </c>
    </row>
    <row r="71">
      <c r="A71" s="18" t="inlineStr">
        <is>
          <t>327</t>
        </is>
      </c>
      <c r="B71" s="19" t="inlineStr">
        <is>
          <t>Tipos de imprenta, planchas o cilindros preparados para</t>
        </is>
      </c>
      <c r="O71" s="25" t="n">
        <v>6.031489627441699e-05</v>
      </c>
      <c r="AC71" s="25" t="n">
        <v>3.956196302892519e-09</v>
      </c>
      <c r="AG71" s="25" t="n">
        <v>6.242004600382389e-11</v>
      </c>
      <c r="AT71" s="25" t="n">
        <v>1.816796654378908e-07</v>
      </c>
      <c r="AX71" s="25" t="n">
        <v>7.47561957071143e-09</v>
      </c>
      <c r="AY71" s="25" t="n">
        <v>3.705137831655999e-09</v>
      </c>
      <c r="AZ71" s="25" t="n">
        <v>4.673908338046072e-08</v>
      </c>
      <c r="BD71" s="25" t="n">
        <v>5.868484516373401e-09</v>
      </c>
      <c r="BH71" s="25" t="n">
        <v>6.960132253935342e-08</v>
      </c>
      <c r="BL71" s="25" t="n">
        <v>2.206946766409059e-05</v>
      </c>
      <c r="BM71" s="25" t="n">
        <v>8.932716696553029e-05</v>
      </c>
      <c r="BN71" s="25" t="n">
        <v>6.833700018570669e-05</v>
      </c>
      <c r="BO71" s="25" t="n">
        <v>2.419679759913914e-05</v>
      </c>
      <c r="BP71" s="25" t="n">
        <v>2.031459299468461e-05</v>
      </c>
      <c r="BQ71" s="25" t="n">
        <v>1.980548099211961e-05</v>
      </c>
      <c r="CC71" s="25" t="n">
        <v>1.8005711734262e-07</v>
      </c>
      <c r="CE71" s="25" t="n">
        <v>1.643138118190975e-08</v>
      </c>
      <c r="CH71" s="25" t="n">
        <v>9.924606257147947e-12</v>
      </c>
      <c r="CI71" s="25" t="n">
        <v>1.668159755498188e-07</v>
      </c>
      <c r="CK71" s="25" t="n">
        <v>1.350792262977073e-07</v>
      </c>
      <c r="CS71" s="25" t="n">
        <v>3.76197284915171e-11</v>
      </c>
      <c r="CW71" s="25" t="n">
        <v>6.029329084476551e-08</v>
      </c>
      <c r="CY71" s="25" t="n">
        <v>6.920269939728333e-06</v>
      </c>
      <c r="CZ71" s="25" t="n">
        <v>3.793797151499255e-06</v>
      </c>
      <c r="DB71" s="25" t="n">
        <v>3.319327119717339e-11</v>
      </c>
      <c r="DF71" s="25" t="n">
        <v>3.768296135982816e-08</v>
      </c>
      <c r="DG71" s="25" t="n">
        <v>1.13239180369248e-07</v>
      </c>
      <c r="DH71" s="25" t="n">
        <v>8.86677312644655e-09</v>
      </c>
      <c r="DI71" s="25" t="n">
        <v>2.424953983530105e-09</v>
      </c>
      <c r="DJ71" s="25" t="n">
        <v>1.265545993203087e-09</v>
      </c>
      <c r="DK71" s="25" t="n">
        <v>1.383221253835856e-08</v>
      </c>
      <c r="DL71" s="25" t="n">
        <v>2.707356912373658e-08</v>
      </c>
      <c r="DM71" s="25" t="n">
        <v>1.228384111931344e-07</v>
      </c>
      <c r="DN71" s="25" t="n">
        <v>7.826135439034565e-10</v>
      </c>
      <c r="DO71" s="25" t="n">
        <v>2.33893778761049e-09</v>
      </c>
      <c r="DP71" s="25" t="n">
        <v>2.035715576908458e-08</v>
      </c>
      <c r="DR71" s="25" t="n">
        <v>1.076921657789599e-08</v>
      </c>
      <c r="DS71" s="25" t="n">
        <v>2.548449904748003e-10</v>
      </c>
      <c r="DW71" s="25" t="n">
        <v>1.000327758965008e-07</v>
      </c>
      <c r="DX71" s="25" t="n">
        <v>3.883366911137842e-07</v>
      </c>
      <c r="DY71" s="25" t="n">
        <v>2.713365429509575e-08</v>
      </c>
      <c r="EE71" s="25" t="n">
        <v>2.048701933842572e-07</v>
      </c>
      <c r="EI71" s="25" t="n">
        <v>7.772474763254571e-05</v>
      </c>
      <c r="EK71" s="25" t="n">
        <v>4.47870152329204e-11</v>
      </c>
      <c r="EP71" s="25" t="n">
        <v>1.102751840369862e-08</v>
      </c>
      <c r="EQ71" s="25" t="n">
        <v>4.189211368008912e-05</v>
      </c>
      <c r="ES71" s="25" t="n">
        <v>2.830794936621799e-07</v>
      </c>
      <c r="FZ71" s="25" t="n">
        <v>2.580859419156485e-08</v>
      </c>
      <c r="GC71" s="25" t="n">
        <v>2.839801464213881e-08</v>
      </c>
      <c r="GD71" s="25" t="n">
        <v>2.232811247419711e-05</v>
      </c>
      <c r="GG71" s="25" t="n">
        <v>0.001816379928251942</v>
      </c>
      <c r="GH71" s="25" t="n">
        <v>0.001536010828368236</v>
      </c>
      <c r="GI71" s="25" t="n">
        <v>0.0005949448799531149</v>
      </c>
      <c r="GJ71" s="25" t="n">
        <v>0.001810718318132898</v>
      </c>
      <c r="GL71" s="25" t="n">
        <v>0.0004676250728320604</v>
      </c>
      <c r="GM71" s="25" t="n">
        <v>0.0004676250728320604</v>
      </c>
      <c r="GN71" s="25" t="n">
        <v>0.001816379928251942</v>
      </c>
      <c r="GO71" s="25" t="n">
        <v>0.001816379928251942</v>
      </c>
      <c r="GP71" s="25" t="n">
        <v>0.001654062105255919</v>
      </c>
      <c r="GQ71" s="25" t="n">
        <v>0.0001462530270312343</v>
      </c>
      <c r="GU71" s="25" t="n">
        <v>4.144747698431917e-07</v>
      </c>
      <c r="GV71" s="25" t="n">
        <v>3.846060868309344e-07</v>
      </c>
      <c r="GW71" s="25" t="n">
        <v>2.094708938237563e-05</v>
      </c>
      <c r="GX71" s="25" t="n">
        <v>1.678801504855782e-06</v>
      </c>
      <c r="HJ71" s="25" t="n">
        <v>0.0004608958483650407</v>
      </c>
      <c r="HK71" s="25" t="n">
        <v>0.0004676250728320604</v>
      </c>
      <c r="HL71" s="25" t="n">
        <v>0.0004637334298341339</v>
      </c>
    </row>
    <row r="72">
      <c r="A72" s="18" t="inlineStr">
        <is>
          <t>331</t>
        </is>
      </c>
      <c r="B72" s="19" t="inlineStr">
        <is>
          <t>Coque y semicoque de hulla, de lignito o de turba; carb</t>
        </is>
      </c>
      <c r="O72" s="25" t="n">
        <v>0.001974197679529185</v>
      </c>
      <c r="U72" s="25" t="n">
        <v>3.66950078416558e-06</v>
      </c>
      <c r="V72" s="25" t="n">
        <v>1.126612751891796e-05</v>
      </c>
      <c r="Z72" s="25" t="n">
        <v>6.335761774884581e-08</v>
      </c>
      <c r="AB72" s="25" t="n">
        <v>1.216059012214146e-08</v>
      </c>
      <c r="AQ72" s="25" t="n">
        <v>1.229250102750471e-09</v>
      </c>
      <c r="AY72" s="25" t="n">
        <v>7.949516352225431e-07</v>
      </c>
      <c r="BG72" s="25" t="n">
        <v>2.533807584571669e-08</v>
      </c>
      <c r="BI72" s="25" t="n">
        <v>2.938283881597055e-09</v>
      </c>
      <c r="BJ72" s="25" t="n">
        <v>2.086643824953659e-06</v>
      </c>
      <c r="BK72" s="25" t="n">
        <v>3.959597685270935e-09</v>
      </c>
      <c r="BL72" s="25" t="n">
        <v>5.22607161270802e-08</v>
      </c>
      <c r="BX72" s="25" t="n">
        <v>7.009692807689052e-06</v>
      </c>
      <c r="BY72" s="25" t="n">
        <v>0.0006778114035099615</v>
      </c>
      <c r="CC72" s="25" t="n">
        <v>1.095014956992152e-08</v>
      </c>
      <c r="CE72" s="25" t="n">
        <v>8.015169637559308e-05</v>
      </c>
      <c r="CF72" s="25" t="n">
        <v>9.527390007161788e-08</v>
      </c>
      <c r="CH72" s="25" t="n">
        <v>9.867299319356309e-06</v>
      </c>
      <c r="CJ72" s="25" t="n">
        <v>1.394721872770624e-09</v>
      </c>
      <c r="CK72" s="25" t="n">
        <v>8.195436444721486e-07</v>
      </c>
      <c r="CL72" s="25" t="n">
        <v>0.0001168578488743335</v>
      </c>
      <c r="CM72" s="25" t="n">
        <v>0.0001251540719945206</v>
      </c>
      <c r="CN72" s="25" t="n">
        <v>0.0001275457826936296</v>
      </c>
      <c r="CO72" s="25" t="n">
        <v>0.0001274150646026565</v>
      </c>
      <c r="CP72" s="25" t="n">
        <v>0.0001273334819784513</v>
      </c>
      <c r="CQ72" s="25" t="n">
        <v>0.0001275557301758637</v>
      </c>
      <c r="CR72" s="25" t="n">
        <v>0.0001365202349040619</v>
      </c>
      <c r="CS72" s="25" t="n">
        <v>2.869902641668813e-06</v>
      </c>
      <c r="CT72" s="25" t="n">
        <v>3.227363203395494e-06</v>
      </c>
      <c r="CX72" s="25" t="n">
        <v>2.933674481377054e-06</v>
      </c>
      <c r="CY72" s="25" t="n">
        <v>2.367907797108528e-08</v>
      </c>
      <c r="CZ72" s="25" t="n">
        <v>9.048156985731844e-05</v>
      </c>
      <c r="DA72" s="25" t="n">
        <v>0.001300236594877441</v>
      </c>
      <c r="DB72" s="25" t="n">
        <v>0.0006532024367815776</v>
      </c>
      <c r="DC72" s="25" t="n">
        <v>0.009286791142659147</v>
      </c>
      <c r="DD72" s="25" t="n">
        <v>0.009552705588695734</v>
      </c>
      <c r="DE72" s="25" t="n">
        <v>0.007880821199674226</v>
      </c>
      <c r="DF72" s="25" t="n">
        <v>7.201821053168386e-05</v>
      </c>
      <c r="DG72" s="25" t="n">
        <v>1.300977326844721e-06</v>
      </c>
      <c r="DH72" s="25" t="n">
        <v>0.001776554607861838</v>
      </c>
      <c r="DI72" s="25" t="n">
        <v>0.0001094511401403666</v>
      </c>
      <c r="DJ72" s="25" t="n">
        <v>4.5615640934528e-05</v>
      </c>
      <c r="DK72" s="25" t="n">
        <v>1.754846487027684e-05</v>
      </c>
      <c r="DL72" s="25" t="n">
        <v>1.698120121080563e-05</v>
      </c>
      <c r="DM72" s="25" t="n">
        <v>1.175086871770675e-05</v>
      </c>
      <c r="DN72" s="25" t="n">
        <v>4.683947668977527e-05</v>
      </c>
      <c r="DO72" s="25" t="n">
        <v>1.534645473726621e-05</v>
      </c>
      <c r="DP72" s="25" t="n">
        <v>7.406181590055945e-06</v>
      </c>
      <c r="DQ72" s="25" t="n">
        <v>7.515487585179425e-06</v>
      </c>
      <c r="DR72" s="25" t="n">
        <v>1.061818026946089e-05</v>
      </c>
      <c r="DS72" s="25" t="n">
        <v>1.008119247450774e-05</v>
      </c>
      <c r="DT72" s="25" t="n">
        <v>7.56955462388966e-06</v>
      </c>
      <c r="DU72" s="25" t="n">
        <v>1.064955993621665e-05</v>
      </c>
      <c r="DV72" s="25" t="n">
        <v>4.439019699003357e-06</v>
      </c>
      <c r="DW72" s="25" t="n">
        <v>2.098942861885294e-05</v>
      </c>
      <c r="DX72" s="25" t="n">
        <v>3.616755790795069e-07</v>
      </c>
      <c r="DY72" s="25" t="n">
        <v>2.81833615998782e-06</v>
      </c>
      <c r="DZ72" s="25" t="n">
        <v>1.133474006439428e-05</v>
      </c>
      <c r="EA72" s="25" t="n">
        <v>1.44766494853313e-08</v>
      </c>
      <c r="EC72" s="25" t="n">
        <v>1.463462748821655e-07</v>
      </c>
      <c r="ED72" s="25" t="n">
        <v>6.52040052394262e-06</v>
      </c>
      <c r="EH72" s="25" t="n">
        <v>2.27176348235786e-08</v>
      </c>
      <c r="EJ72" s="25" t="n">
        <v>8.824354208778825e-05</v>
      </c>
      <c r="EK72" s="25" t="n">
        <v>0.0001347867369073539</v>
      </c>
      <c r="EL72" s="25" t="n">
        <v>7.591240211849717e-05</v>
      </c>
      <c r="EN72" s="25" t="n">
        <v>1.230734650089643e-07</v>
      </c>
      <c r="EP72" s="25" t="n">
        <v>7.231678879943906e-08</v>
      </c>
      <c r="EQ72" s="25" t="n">
        <v>9.671472100821092e-07</v>
      </c>
      <c r="ES72" s="25" t="n">
        <v>7.916602763271701e-06</v>
      </c>
      <c r="FZ72" s="25" t="n">
        <v>1.439831398702013e-06</v>
      </c>
      <c r="GC72" s="25" t="n">
        <v>2.029700054891303e-07</v>
      </c>
      <c r="GD72" s="25" t="n">
        <v>5.224694103539275e-07</v>
      </c>
      <c r="GE72" s="25" t="n">
        <v>9.352153005274349e-07</v>
      </c>
      <c r="GF72" s="25" t="n">
        <v>6.212914685740962e-07</v>
      </c>
      <c r="GH72" s="25" t="n">
        <v>9.551169784317201e-06</v>
      </c>
      <c r="GQ72" s="25" t="n">
        <v>2.129844202304963e-09</v>
      </c>
      <c r="GU72" s="25" t="n">
        <v>1.361141063193289e-06</v>
      </c>
      <c r="GV72" s="25" t="n">
        <v>6.172785482005913e-05</v>
      </c>
      <c r="GW72" s="25" t="n">
        <v>1.507466504377175e-08</v>
      </c>
      <c r="GX72" s="25" t="n">
        <v>0.0001219889324587319</v>
      </c>
      <c r="GY72" s="25" t="n">
        <v>5.976668210594477e-07</v>
      </c>
      <c r="HA72" s="25" t="n">
        <v>1.648066379743695e-07</v>
      </c>
      <c r="HC72" s="25" t="n">
        <v>1.258225229674615e-08</v>
      </c>
    </row>
    <row r="73">
      <c r="A73" s="18" t="inlineStr">
        <is>
          <t>332</t>
        </is>
      </c>
      <c r="B73" s="19" t="inlineStr">
        <is>
          <t>Alquitrán destilado de hulla, lignito o turba y otros a</t>
        </is>
      </c>
      <c r="N73" s="25" t="n">
        <v>2.359866379846864e-09</v>
      </c>
      <c r="O73" s="25" t="n">
        <v>0.004545437873448504</v>
      </c>
      <c r="U73" s="25" t="n">
        <v>0.0001218092723587541</v>
      </c>
      <c r="V73" s="25" t="n">
        <v>0.0003739795861674559</v>
      </c>
      <c r="X73" s="25" t="n">
        <v>5.152283373015237e-13</v>
      </c>
      <c r="AC73" s="25" t="n">
        <v>4.482764899767905e-07</v>
      </c>
      <c r="AH73" s="25" t="n">
        <v>5.912563663098218e-10</v>
      </c>
      <c r="AI73" s="25" t="n">
        <v>2.655408989643891e-10</v>
      </c>
      <c r="AL73" s="25" t="n">
        <v>2.704753150196042e-10</v>
      </c>
      <c r="AN73" s="25" t="n">
        <v>1.796180887974511e-10</v>
      </c>
      <c r="AW73" s="25" t="n">
        <v>3.724700159030891e-10</v>
      </c>
      <c r="AX73" s="25" t="n">
        <v>9.302619782706517e-11</v>
      </c>
      <c r="BG73" s="25" t="n">
        <v>1.603507534118368e-09</v>
      </c>
      <c r="BI73" s="25" t="n">
        <v>9.753645946550685e-08</v>
      </c>
      <c r="BL73" s="25" t="n">
        <v>1.734938284669452e-06</v>
      </c>
      <c r="BO73" s="25" t="n">
        <v>5.117112239346716e-10</v>
      </c>
      <c r="BR73" s="25" t="n">
        <v>0.002065802365595935</v>
      </c>
      <c r="BS73" s="25" t="n">
        <v>0.00206742800761065</v>
      </c>
      <c r="BT73" s="25" t="n">
        <v>0.001944496300215044</v>
      </c>
      <c r="BU73" s="25" t="n">
        <v>0.0005551526973145199</v>
      </c>
      <c r="BV73" s="25" t="n">
        <v>0.002010162621405552</v>
      </c>
      <c r="BW73" s="25" t="n">
        <v>0.00206742800761065</v>
      </c>
      <c r="BX73" s="25" t="n">
        <v>2.271260072046498e-06</v>
      </c>
      <c r="BY73" s="25" t="n">
        <v>1.523419133213641e-05</v>
      </c>
      <c r="BZ73" s="25" t="n">
        <v>1.776980027287829e-08</v>
      </c>
      <c r="CA73" s="25" t="n">
        <v>3.602455932682302e-05</v>
      </c>
      <c r="CB73" s="25" t="n">
        <v>3.161653906921003e-08</v>
      </c>
      <c r="CC73" s="25" t="n">
        <v>2.094959728026569e-08</v>
      </c>
      <c r="CD73" s="25" t="n">
        <v>3.88999489765081e-10</v>
      </c>
      <c r="CE73" s="25" t="n">
        <v>2.540769782827685e-06</v>
      </c>
      <c r="CF73" s="25" t="n">
        <v>1.293505398676504e-07</v>
      </c>
      <c r="CG73" s="25" t="n">
        <v>1.279083361521891e-07</v>
      </c>
      <c r="CH73" s="25" t="n">
        <v>0.0004069044011255308</v>
      </c>
      <c r="CI73" s="25" t="n">
        <v>1.036827315758592e-07</v>
      </c>
      <c r="CJ73" s="25" t="n">
        <v>2.876581612514973e-11</v>
      </c>
      <c r="CK73" s="25" t="n">
        <v>1.578878855729662e-05</v>
      </c>
      <c r="CL73" s="25" t="n">
        <v>0.0002821319270219076</v>
      </c>
      <c r="CM73" s="25" t="n">
        <v>0.004154494787413708</v>
      </c>
      <c r="CN73" s="25" t="n">
        <v>0.004233887726645322</v>
      </c>
      <c r="CO73" s="25" t="n">
        <v>0.004229548534009286</v>
      </c>
      <c r="CP73" s="25" t="n">
        <v>0.004226840395299913</v>
      </c>
      <c r="CQ73" s="25" t="n">
        <v>0.004234217933744707</v>
      </c>
      <c r="CR73" s="25" t="n">
        <v>0.004098984188365914</v>
      </c>
      <c r="CS73" s="25" t="n">
        <v>5.687049816478878e-09</v>
      </c>
      <c r="CY73" s="25" t="n">
        <v>1.216308937180635e-09</v>
      </c>
      <c r="CZ73" s="25" t="n">
        <v>1.435610291648847e-05</v>
      </c>
      <c r="DH73" s="25" t="n">
        <v>1.831346621189438e-10</v>
      </c>
      <c r="DX73" s="25" t="n">
        <v>1.908713130731582e-07</v>
      </c>
      <c r="EI73" s="25" t="n">
        <v>1.582598914419885e-10</v>
      </c>
      <c r="EJ73" s="25" t="n">
        <v>1.103545171331833e-06</v>
      </c>
      <c r="EP73" s="25" t="n">
        <v>3.380739831375032e-08</v>
      </c>
      <c r="EQ73" s="25" t="n">
        <v>0.000109631781902469</v>
      </c>
      <c r="ES73" s="25" t="n">
        <v>1.023965736447356e-05</v>
      </c>
      <c r="FZ73" s="25" t="n">
        <v>6.207983753332806e-06</v>
      </c>
      <c r="GC73" s="25" t="n">
        <v>8.393289145462011e-07</v>
      </c>
      <c r="GD73" s="25" t="n">
        <v>9.543526747731735e-06</v>
      </c>
      <c r="GE73" s="25" t="n">
        <v>2.060185811676508e-08</v>
      </c>
      <c r="GH73" s="25" t="n">
        <v>4.377024475793536e-05</v>
      </c>
      <c r="GI73" s="25" t="n">
        <v>3.838019499412382e-06</v>
      </c>
      <c r="GL73" s="25" t="n">
        <v>0.0001484316227003685</v>
      </c>
      <c r="GM73" s="25" t="n">
        <v>0.0001484316227003685</v>
      </c>
      <c r="GQ73" s="25" t="n">
        <v>4.403640057977926e-16</v>
      </c>
      <c r="GS73" s="25" t="n">
        <v>7.210244853252729e-10</v>
      </c>
      <c r="GU73" s="25" t="n">
        <v>2.646360123970501e-11</v>
      </c>
      <c r="GV73" s="25" t="n">
        <v>4.484700105772595e-05</v>
      </c>
      <c r="GW73" s="25" t="n">
        <v>7.844052231107695e-10</v>
      </c>
      <c r="HJ73" s="25" t="n">
        <v>0.0001462956600131978</v>
      </c>
      <c r="HK73" s="25" t="n">
        <v>0.0001484316227003685</v>
      </c>
      <c r="HL73" s="25" t="n">
        <v>0.000147196353424377</v>
      </c>
    </row>
    <row r="74">
      <c r="A74" s="18" t="inlineStr">
        <is>
          <t>333</t>
        </is>
      </c>
      <c r="B74" s="19" t="inlineStr">
        <is>
          <t>Aceites de petróleo o aceites obtenidos de minerales bi</t>
        </is>
      </c>
      <c r="C74" s="25" t="n">
        <v>0.0156057801339954</v>
      </c>
      <c r="D74" s="25" t="n">
        <v>0.01559097459279829</v>
      </c>
      <c r="E74" s="25" t="n">
        <v>0.01484723702819412</v>
      </c>
      <c r="F74" s="25" t="n">
        <v>0.01532723130209181</v>
      </c>
      <c r="G74" s="25" t="n">
        <v>0.007802451327367401</v>
      </c>
      <c r="H74" s="25" t="n">
        <v>0.01559696703390587</v>
      </c>
      <c r="I74" s="25" t="n">
        <v>0.01561234236144491</v>
      </c>
      <c r="J74" s="25" t="n">
        <v>0.01561234236144491</v>
      </c>
      <c r="K74" s="25" t="n">
        <v>0.01559283120588105</v>
      </c>
      <c r="L74" s="25" t="n">
        <v>0.002706913649834343</v>
      </c>
      <c r="M74" s="25" t="n">
        <v>0.002277078235331209</v>
      </c>
      <c r="N74" s="25" t="n">
        <v>0.002355032986122907</v>
      </c>
      <c r="O74" s="25" t="n">
        <v>0.03057074374624852</v>
      </c>
      <c r="P74" s="25" t="n">
        <v>0.01607371299899453</v>
      </c>
      <c r="Q74" s="25" t="n">
        <v>0.0002054764726094163</v>
      </c>
      <c r="R74" s="25" t="n">
        <v>0.0002054764726094163</v>
      </c>
      <c r="S74" s="25" t="n">
        <v>0.01343085073574374</v>
      </c>
      <c r="T74" s="25" t="n">
        <v>0.01343085073574374</v>
      </c>
      <c r="U74" s="25" t="n">
        <v>0.01133920631275837</v>
      </c>
      <c r="V74" s="25" t="n">
        <v>0.01011141139573543</v>
      </c>
      <c r="W74" s="25" t="n">
        <v>0.05507649291438737</v>
      </c>
      <c r="X74" s="25" t="n">
        <v>0.0008407136300858564</v>
      </c>
      <c r="Y74" s="25" t="n">
        <v>0.01883579053623635</v>
      </c>
      <c r="Z74" s="25" t="n">
        <v>0.003542476361254993</v>
      </c>
      <c r="AA74" s="25" t="n">
        <v>0.003267491145712076</v>
      </c>
      <c r="AB74" s="25" t="n">
        <v>0.003231108946745702</v>
      </c>
      <c r="AC74" s="25" t="n">
        <v>0.001840012280679674</v>
      </c>
      <c r="AD74" s="25" t="n">
        <v>0.001831831949638035</v>
      </c>
      <c r="AE74" s="25" t="n">
        <v>0.003299798698837138</v>
      </c>
      <c r="AF74" s="25" t="n">
        <v>0.00326921510257062</v>
      </c>
      <c r="AG74" s="25" t="n">
        <v>0.001492666951925163</v>
      </c>
      <c r="AH74" s="25" t="n">
        <v>0.001485664535551737</v>
      </c>
      <c r="AI74" s="25" t="n">
        <v>0.002354048250078024</v>
      </c>
      <c r="AJ74" s="25" t="n">
        <v>0.00187967156865941</v>
      </c>
      <c r="AK74" s="25" t="n">
        <v>0.003247429718500598</v>
      </c>
      <c r="AL74" s="25" t="n">
        <v>0.001129154925800158</v>
      </c>
      <c r="AM74" s="25" t="n">
        <v>0.002023679869755723</v>
      </c>
      <c r="AN74" s="25" t="n">
        <v>0.002576515774141962</v>
      </c>
      <c r="AO74" s="25" t="n">
        <v>0.003285957357119546</v>
      </c>
      <c r="AP74" s="25" t="n">
        <v>0.001830945158081126</v>
      </c>
      <c r="AQ74" s="25" t="n">
        <v>0.0001752973133492346</v>
      </c>
      <c r="AR74" s="25" t="n">
        <v>0.002869863471179909</v>
      </c>
      <c r="AS74" s="25" t="n">
        <v>0.001455926533096758</v>
      </c>
      <c r="AT74" s="25" t="n">
        <v>0.002309871525989745</v>
      </c>
      <c r="AV74" s="25" t="n">
        <v>0.002314142494981465</v>
      </c>
      <c r="AW74" s="25" t="n">
        <v>0.002463033847575721</v>
      </c>
      <c r="AX74" s="25" t="n">
        <v>0.002171211455030678</v>
      </c>
      <c r="AY74" s="25" t="n">
        <v>0.002239213527348717</v>
      </c>
      <c r="AZ74" s="25" t="n">
        <v>0.002307201815835954</v>
      </c>
      <c r="BA74" s="25" t="n">
        <v>0.002313917185145498</v>
      </c>
      <c r="BB74" s="25" t="n">
        <v>0.002226406919296014</v>
      </c>
      <c r="BC74" s="25" t="n">
        <v>0.002312572950585398</v>
      </c>
      <c r="BD74" s="25" t="n">
        <v>0.0002202023862938885</v>
      </c>
      <c r="BE74" s="25" t="n">
        <v>0.000184979862103525</v>
      </c>
      <c r="BF74" s="25" t="n">
        <v>0.0007971402574847441</v>
      </c>
      <c r="BG74" s="25" t="n">
        <v>0.0006606807528365434</v>
      </c>
      <c r="BH74" s="25" t="n">
        <v>0.006817502895889926</v>
      </c>
      <c r="BI74" s="25" t="n">
        <v>0.006629772718918415</v>
      </c>
      <c r="BJ74" s="25" t="n">
        <v>0.006839048521662462</v>
      </c>
      <c r="BK74" s="25" t="n">
        <v>0.006844343668371929</v>
      </c>
      <c r="BL74" s="25" t="n">
        <v>0.001849095411204223</v>
      </c>
      <c r="BM74" s="25" t="n">
        <v>0.0005049723187334052</v>
      </c>
      <c r="BN74" s="25" t="n">
        <v>0.0005927074413470915</v>
      </c>
      <c r="BO74" s="25" t="n">
        <v>0.0008396829125384622</v>
      </c>
      <c r="BP74" s="25" t="n">
        <v>0.0009446901652578774</v>
      </c>
      <c r="BQ74" s="25" t="n">
        <v>0.0008044642378742563</v>
      </c>
      <c r="BR74" s="25" t="n">
        <v>0.04110687255172193</v>
      </c>
      <c r="BS74" s="25" t="n">
        <v>0.04108091411049021</v>
      </c>
      <c r="BT74" s="25" t="n">
        <v>0.04295018587991294</v>
      </c>
      <c r="BU74" s="25" t="n">
        <v>0.014581398636046</v>
      </c>
      <c r="BV74" s="25" t="n">
        <v>0.04126338392782188</v>
      </c>
      <c r="BW74" s="25" t="n">
        <v>0.0410809141104902</v>
      </c>
      <c r="BX74" s="25" t="n">
        <v>0.04750640408354059</v>
      </c>
      <c r="BY74" s="25" t="n">
        <v>0.06320556543431236</v>
      </c>
      <c r="BZ74" s="25" t="n">
        <v>0.05620894314664847</v>
      </c>
      <c r="CA74" s="25" t="n">
        <v>0.01773131754220988</v>
      </c>
      <c r="CB74" s="25" t="n">
        <v>0.002659186568801884</v>
      </c>
      <c r="CC74" s="25" t="n">
        <v>0.02244715700306868</v>
      </c>
      <c r="CD74" s="25" t="n">
        <v>0.0205822398490968</v>
      </c>
      <c r="CE74" s="25" t="n">
        <v>0.005318356465949284</v>
      </c>
      <c r="CF74" s="25" t="n">
        <v>0.003021390490485583</v>
      </c>
      <c r="CG74" s="25" t="n">
        <v>0.003719748970311408</v>
      </c>
      <c r="CH74" s="25" t="n">
        <v>0.01176568302518731</v>
      </c>
      <c r="CI74" s="25" t="n">
        <v>0.002851983274070274</v>
      </c>
      <c r="CJ74" s="25" t="n">
        <v>0.006258489786760528</v>
      </c>
      <c r="CK74" s="25" t="n">
        <v>0.0009291868517418891</v>
      </c>
      <c r="CL74" s="25" t="n">
        <v>0.004816790983423514</v>
      </c>
      <c r="CM74" s="25" t="n">
        <v>0.01101227328504598</v>
      </c>
      <c r="CN74" s="25" t="n">
        <v>0.0111660324917379</v>
      </c>
      <c r="CO74" s="25" t="n">
        <v>0.01123052544025526</v>
      </c>
      <c r="CP74" s="25" t="n">
        <v>0.01114877795000755</v>
      </c>
      <c r="CQ74" s="25" t="n">
        <v>0.01116112465951035</v>
      </c>
      <c r="CR74" s="25" t="n">
        <v>0.01084981601354588</v>
      </c>
      <c r="CS74" s="25" t="n">
        <v>0.001561636635774601</v>
      </c>
      <c r="CT74" s="25" t="n">
        <v>0.001911627358006593</v>
      </c>
      <c r="CU74" s="25" t="n">
        <v>0.001530628981769728</v>
      </c>
      <c r="CV74" s="25" t="n">
        <v>0.001518580753012009</v>
      </c>
      <c r="CW74" s="25" t="n">
        <v>0.001531773877014649</v>
      </c>
      <c r="CX74" s="25" t="n">
        <v>0.002805527936912397</v>
      </c>
      <c r="CY74" s="25" t="n">
        <v>0.001565474515222334</v>
      </c>
      <c r="CZ74" s="25" t="n">
        <v>0.004702380002939412</v>
      </c>
      <c r="DA74" s="25" t="n">
        <v>0.001732362603380849</v>
      </c>
      <c r="DB74" s="25" t="n">
        <v>0.001163415161091039</v>
      </c>
      <c r="DC74" s="25" t="n">
        <v>0.0006312210751973587</v>
      </c>
      <c r="DD74" s="25" t="n">
        <v>0.0005132149729066833</v>
      </c>
      <c r="DE74" s="25" t="n">
        <v>0.0007895077435701161</v>
      </c>
      <c r="DF74" s="25" t="n">
        <v>0.002886538869444125</v>
      </c>
      <c r="DG74" s="25" t="n">
        <v>0.003004863472265905</v>
      </c>
      <c r="DH74" s="25" t="n">
        <v>0.002411634739719835</v>
      </c>
      <c r="DI74" s="25" t="n">
        <v>0.001068575470109301</v>
      </c>
      <c r="DJ74" s="25" t="n">
        <v>0.001698226780894221</v>
      </c>
      <c r="DK74" s="25" t="n">
        <v>0.001505947616131394</v>
      </c>
      <c r="DL74" s="25" t="n">
        <v>0.001564023191011786</v>
      </c>
      <c r="DM74" s="25" t="n">
        <v>0.001848732279653595</v>
      </c>
      <c r="DN74" s="25" t="n">
        <v>0.001921148545163406</v>
      </c>
      <c r="DO74" s="25" t="n">
        <v>0.001044487316479241</v>
      </c>
      <c r="DP74" s="25" t="n">
        <v>0.001889353355400588</v>
      </c>
      <c r="DQ74" s="25" t="n">
        <v>0.001884006525263507</v>
      </c>
      <c r="DR74" s="25" t="n">
        <v>0.001274132046300484</v>
      </c>
      <c r="DS74" s="25" t="n">
        <v>0.001139476201990858</v>
      </c>
      <c r="DT74" s="25" t="n">
        <v>0.0009016100564080932</v>
      </c>
      <c r="DU74" s="25" t="n">
        <v>0.001040417018263908</v>
      </c>
      <c r="DV74" s="25" t="n">
        <v>0.001503714337006974</v>
      </c>
      <c r="DW74" s="25" t="n">
        <v>0.001929009787212647</v>
      </c>
      <c r="DX74" s="25" t="n">
        <v>0.0005770812820728753</v>
      </c>
      <c r="DY74" s="25" t="n">
        <v>0.004898061542058494</v>
      </c>
      <c r="DZ74" s="25" t="n">
        <v>0.004117047377443879</v>
      </c>
      <c r="EA74" s="25" t="n">
        <v>0.001150668949360948</v>
      </c>
      <c r="EB74" s="25" t="n">
        <v>0.003269325896412088</v>
      </c>
      <c r="EC74" s="25" t="n">
        <v>0.002474385324230089</v>
      </c>
      <c r="ED74" s="25" t="n">
        <v>0.003184104050626669</v>
      </c>
      <c r="EE74" s="25" t="n">
        <v>0.00300603988487014</v>
      </c>
      <c r="EF74" s="25" t="n">
        <v>0.0003520309975679715</v>
      </c>
      <c r="EG74" s="25" t="n">
        <v>6.428910628675649e-05</v>
      </c>
      <c r="EH74" s="25" t="n">
        <v>0.0003584589127386941</v>
      </c>
      <c r="EI74" s="25" t="n">
        <v>0.000558831089482398</v>
      </c>
      <c r="EJ74" s="25" t="n">
        <v>0.0009581310762038484</v>
      </c>
      <c r="EK74" s="25" t="n">
        <v>0.001275954285130011</v>
      </c>
      <c r="EL74" s="25" t="n">
        <v>0.0008535102110147782</v>
      </c>
      <c r="EM74" s="25" t="n">
        <v>0.002264215823388782</v>
      </c>
      <c r="EN74" s="25" t="n">
        <v>0.002258814196638432</v>
      </c>
      <c r="EO74" s="25" t="n">
        <v>0.002279399707187088</v>
      </c>
      <c r="EP74" s="25" t="n">
        <v>0.002374830827767509</v>
      </c>
      <c r="EQ74" s="25" t="n">
        <v>0.002110952710155242</v>
      </c>
      <c r="ER74" s="25" t="n">
        <v>0.08977617593857259</v>
      </c>
      <c r="ES74" s="25" t="n">
        <v>0.00830140655735611</v>
      </c>
      <c r="ET74" s="25" t="n">
        <v>0.005679245946672629</v>
      </c>
      <c r="EU74" s="25" t="n">
        <v>0.0008941722270239656</v>
      </c>
      <c r="EV74" s="25" t="n">
        <v>1.15351974548173e-05</v>
      </c>
      <c r="EW74" s="25" t="n">
        <v>0.03713410653768419</v>
      </c>
      <c r="EX74" s="25" t="n">
        <v>0.03713410653768419</v>
      </c>
      <c r="EY74" s="25" t="n">
        <v>0.1137068984371787</v>
      </c>
      <c r="EZ74" s="25" t="n">
        <v>0.1137892719430422</v>
      </c>
      <c r="FA74" s="25" t="n">
        <v>0.006431714065744448</v>
      </c>
      <c r="FB74" s="25" t="n">
        <v>0.01802367871989652</v>
      </c>
      <c r="FC74" s="25" t="n">
        <v>0.1096158066293235</v>
      </c>
      <c r="FD74" s="25" t="n">
        <v>0.1096199462166461</v>
      </c>
      <c r="FE74" s="25" t="n">
        <v>0.03343871213767129</v>
      </c>
      <c r="FF74" s="25" t="n">
        <v>0.03343871213767129</v>
      </c>
      <c r="FG74" s="25" t="n">
        <v>0.03343871213767129</v>
      </c>
      <c r="FH74" s="25" t="n">
        <v>0.03343871213767129</v>
      </c>
      <c r="FI74" s="25" t="n">
        <v>0.01048629509902189</v>
      </c>
      <c r="FJ74" s="25" t="n">
        <v>0.05512092220084137</v>
      </c>
      <c r="FK74" s="25" t="n">
        <v>0.05013320295270172</v>
      </c>
      <c r="FL74" s="25" t="n">
        <v>0.0042445907411712</v>
      </c>
      <c r="FM74" s="25" t="n">
        <v>0.003194211525999262</v>
      </c>
      <c r="FN74" s="25" t="n">
        <v>0.003194211525999262</v>
      </c>
      <c r="FO74" s="25" t="n">
        <v>1.337749446912785e-05</v>
      </c>
      <c r="FP74" s="25" t="n">
        <v>0.003584060819145771</v>
      </c>
      <c r="FQ74" s="25" t="n">
        <v>1.337749446912785e-05</v>
      </c>
      <c r="FR74" s="25" t="n">
        <v>0.0007923524125611195</v>
      </c>
      <c r="FS74" s="25" t="n">
        <v>0.0007923524125611195</v>
      </c>
      <c r="FT74" s="25" t="n">
        <v>0.0007923524125611195</v>
      </c>
      <c r="FU74" s="25" t="n">
        <v>0.0007923524125611195</v>
      </c>
      <c r="FV74" s="25" t="n">
        <v>0.0007923524125611195</v>
      </c>
      <c r="FW74" s="25" t="n">
        <v>0.0007923524125611195</v>
      </c>
      <c r="FX74" s="25" t="n">
        <v>1.337749446912785e-05</v>
      </c>
      <c r="FY74" s="25" t="n">
        <v>0.01658340656600613</v>
      </c>
      <c r="FZ74" s="25" t="n">
        <v>0.001426369319913924</v>
      </c>
      <c r="GC74" s="25" t="n">
        <v>0.008118993923702576</v>
      </c>
      <c r="GD74" s="25" t="n">
        <v>0.001210758320536988</v>
      </c>
      <c r="GE74" s="25" t="n">
        <v>0.01475135117137499</v>
      </c>
      <c r="GF74" s="25" t="n">
        <v>0.009483007097380194</v>
      </c>
      <c r="GG74" s="25" t="n">
        <v>0.002363206666361268</v>
      </c>
      <c r="GH74" s="25" t="n">
        <v>0.003046059224152849</v>
      </c>
      <c r="GI74" s="25" t="n">
        <v>0.002953581510170557</v>
      </c>
      <c r="GJ74" s="25" t="n">
        <v>0.002357091708005117</v>
      </c>
      <c r="GK74" s="25" t="n">
        <v>0.0008253526832386721</v>
      </c>
      <c r="GL74" s="25" t="n">
        <v>0.001423542227824352</v>
      </c>
      <c r="GM74" s="25" t="n">
        <v>0.001423542227824352</v>
      </c>
      <c r="GN74" s="25" t="n">
        <v>0.002363206666361268</v>
      </c>
      <c r="GO74" s="25" t="n">
        <v>0.002363206666361268</v>
      </c>
      <c r="GP74" s="25" t="n">
        <v>0.002606565041150944</v>
      </c>
      <c r="GQ74" s="25" t="n">
        <v>0.006645689188337109</v>
      </c>
      <c r="GR74" s="25" t="n">
        <v>0.0006519282811903771</v>
      </c>
      <c r="GS74" s="25" t="n">
        <v>0.01495775356591586</v>
      </c>
      <c r="GT74" s="25" t="n">
        <v>0.01152483060822557</v>
      </c>
      <c r="GU74" s="25" t="n">
        <v>0.004854228607959604</v>
      </c>
      <c r="GV74" s="25" t="n">
        <v>0.002585845223521555</v>
      </c>
      <c r="GW74" s="25" t="n">
        <v>0.0009239257205336471</v>
      </c>
      <c r="GX74" s="25" t="n">
        <v>0.003015385899711802</v>
      </c>
      <c r="GY74" s="25" t="n">
        <v>0.009387861289783087</v>
      </c>
      <c r="GZ74" s="25" t="n">
        <v>0.000621801502519729</v>
      </c>
      <c r="HA74" s="25" t="n">
        <v>0.000186113275287679</v>
      </c>
      <c r="HB74" s="25" t="n">
        <v>0.001045605790605754</v>
      </c>
      <c r="HC74" s="25" t="n">
        <v>0.001424128257795851</v>
      </c>
      <c r="HD74" s="25" t="n">
        <v>0.001045605790605754</v>
      </c>
      <c r="HE74" s="25" t="n">
        <v>0.001045605790605754</v>
      </c>
      <c r="HF74" s="25" t="n">
        <v>0.03643043792819965</v>
      </c>
      <c r="HG74" s="25" t="n">
        <v>0.001005025669540302</v>
      </c>
      <c r="HH74" s="25" t="n">
        <v>0.001005025669540302</v>
      </c>
      <c r="HI74" s="25" t="n">
        <v>0.001005025669540302</v>
      </c>
      <c r="HJ74" s="25" t="n">
        <v>0.001403213785566401</v>
      </c>
      <c r="HK74" s="25" t="n">
        <v>0.001423542227824352</v>
      </c>
      <c r="HL74" s="25" t="n">
        <v>0.001411785889429098</v>
      </c>
      <c r="HM74" s="25" t="n">
        <v>7.840269389646978e-05</v>
      </c>
      <c r="HN74" s="25" t="n">
        <v>7.840269389646978e-05</v>
      </c>
      <c r="HO74" s="25" t="n">
        <v>7.840269389646978e-05</v>
      </c>
    </row>
    <row r="75">
      <c r="A75" s="18" t="inlineStr">
        <is>
          <t>334</t>
        </is>
      </c>
      <c r="B75" s="19" t="inlineStr">
        <is>
          <t>Gases de petróleo y otros hidrocarburos gaseosos, excep</t>
        </is>
      </c>
      <c r="C75" s="25" t="n">
        <v>0.001322093351978458</v>
      </c>
      <c r="D75" s="25" t="n">
        <v>0.001320636447267305</v>
      </c>
      <c r="E75" s="25" t="n">
        <v>0.001239981421147487</v>
      </c>
      <c r="F75" s="25" t="n">
        <v>0.001295131084467488</v>
      </c>
      <c r="G75" s="25" t="n">
        <v>0.0005996914143399349</v>
      </c>
      <c r="H75" s="25" t="n">
        <v>0.001321151313420118</v>
      </c>
      <c r="I75" s="25" t="n">
        <v>0.001322708648305997</v>
      </c>
      <c r="J75" s="25" t="n">
        <v>0.001322708648305997</v>
      </c>
      <c r="K75" s="25" t="n">
        <v>0.00132076796652486</v>
      </c>
      <c r="L75" s="25" t="n">
        <v>0.004039162342673082</v>
      </c>
      <c r="M75" s="25" t="n">
        <v>0.002860545317437311</v>
      </c>
      <c r="N75" s="25" t="n">
        <v>0.0002636269679146274</v>
      </c>
      <c r="U75" s="25" t="n">
        <v>4.072190349023237e-06</v>
      </c>
      <c r="V75" s="25" t="n">
        <v>2.817214816673874e-06</v>
      </c>
      <c r="X75" s="25" t="n">
        <v>5.75575318613208e-08</v>
      </c>
      <c r="Z75" s="25" t="n">
        <v>2.049860390431151e-07</v>
      </c>
      <c r="AB75" s="25" t="n">
        <v>3.934414345321592e-08</v>
      </c>
      <c r="AC75" s="25" t="n">
        <v>4.373997720479808e-06</v>
      </c>
      <c r="AH75" s="25" t="n">
        <v>6.605082577624306e-05</v>
      </c>
      <c r="AI75" s="25" t="n">
        <v>2.966428211746845e-05</v>
      </c>
      <c r="AL75" s="25" t="n">
        <v>3.760553211339181e-05</v>
      </c>
      <c r="AM75" s="25" t="n">
        <v>3.181853366055906e-06</v>
      </c>
      <c r="AN75" s="25" t="n">
        <v>2.040993181058955e-05</v>
      </c>
      <c r="AO75" s="25" t="n">
        <v>3.18299991782082e-05</v>
      </c>
      <c r="AR75" s="25" t="n">
        <v>1.563226983949327e-06</v>
      </c>
      <c r="AW75" s="25" t="n">
        <v>0.0002622697818818692</v>
      </c>
      <c r="AX75" s="25" t="n">
        <v>1.039220469396531e-05</v>
      </c>
      <c r="AY75" s="25" t="n">
        <v>6.54621698905215e-09</v>
      </c>
      <c r="BG75" s="25" t="n">
        <v>0.0001792310424231259</v>
      </c>
      <c r="BH75" s="25" t="n">
        <v>6.173661581908005e-07</v>
      </c>
      <c r="BI75" s="25" t="n">
        <v>1.317466597022335e-09</v>
      </c>
      <c r="BK75" s="25" t="n">
        <v>1.546120738620042e-08</v>
      </c>
      <c r="BL75" s="25" t="n">
        <v>1.581532935663338e-05</v>
      </c>
      <c r="BO75" s="25" t="n">
        <v>5.71646257456892e-05</v>
      </c>
      <c r="BR75" s="25" t="n">
        <v>0.002454375103413564</v>
      </c>
      <c r="BS75" s="25" t="n">
        <v>0.002455491238626505</v>
      </c>
      <c r="BT75" s="25" t="n">
        <v>0.002422580976110199</v>
      </c>
      <c r="BU75" s="25" t="n">
        <v>0.06568773436548209</v>
      </c>
      <c r="BV75" s="25" t="n">
        <v>0.00255476110764475</v>
      </c>
      <c r="BW75" s="25" t="n">
        <v>0.002455491238626505</v>
      </c>
      <c r="BX75" s="25" t="n">
        <v>0.01540615262016853</v>
      </c>
      <c r="BY75" s="25" t="n">
        <v>0.001947494640474199</v>
      </c>
      <c r="BZ75" s="25" t="n">
        <v>0.005162007108596703</v>
      </c>
      <c r="CA75" s="25" t="n">
        <v>0.01127487753449871</v>
      </c>
      <c r="CB75" s="25" t="n">
        <v>0.004112857987654032</v>
      </c>
      <c r="CC75" s="25" t="n">
        <v>0.03006278525128516</v>
      </c>
      <c r="CD75" s="25" t="n">
        <v>0.02672535950957096</v>
      </c>
      <c r="CE75" s="25" t="n">
        <v>0.0159709585476511</v>
      </c>
      <c r="CF75" s="25" t="n">
        <v>0.01445043659841688</v>
      </c>
      <c r="CG75" s="25" t="n">
        <v>0.01430155740784645</v>
      </c>
      <c r="CH75" s="25" t="n">
        <v>0.01003120493997057</v>
      </c>
      <c r="CI75" s="25" t="n">
        <v>0.01158267450389445</v>
      </c>
      <c r="CJ75" s="25" t="n">
        <v>0.0004739934016306533</v>
      </c>
      <c r="CK75" s="25" t="n">
        <v>0.0003145205505970961</v>
      </c>
      <c r="CL75" s="25" t="n">
        <v>0.0006123835770244333</v>
      </c>
      <c r="CN75" s="25" t="n">
        <v>8.07955123916972e-08</v>
      </c>
      <c r="CO75" s="25" t="n">
        <v>1.142514939526008e-06</v>
      </c>
      <c r="CP75" s="25" t="n">
        <v>8.199394617666152e-10</v>
      </c>
      <c r="CR75" s="25" t="n">
        <v>2.333892340077366e-07</v>
      </c>
      <c r="CS75" s="25" t="n">
        <v>1.339106735694915e-05</v>
      </c>
      <c r="CT75" s="25" t="n">
        <v>1.044174991301016e-05</v>
      </c>
      <c r="CX75" s="25" t="n">
        <v>7.178911672500728e-07</v>
      </c>
      <c r="CY75" s="25" t="n">
        <v>0.000173098011873772</v>
      </c>
      <c r="CZ75" s="25" t="n">
        <v>0.0002781916629826039</v>
      </c>
      <c r="DA75" s="25" t="n">
        <v>5.358504476142148e-06</v>
      </c>
      <c r="DB75" s="25" t="n">
        <v>5.142140484469821e-07</v>
      </c>
      <c r="DD75" s="25" t="n">
        <v>2.940945763909157e-09</v>
      </c>
      <c r="DE75" s="25" t="n">
        <v>2.16106826315956e-06</v>
      </c>
      <c r="DF75" s="25" t="n">
        <v>1.039577656187469e-06</v>
      </c>
      <c r="DG75" s="25" t="n">
        <v>2.588283149528212e-06</v>
      </c>
      <c r="DH75" s="25" t="n">
        <v>3.257524007069684e-05</v>
      </c>
      <c r="DI75" s="25" t="n">
        <v>1.521783197134258e-06</v>
      </c>
      <c r="DJ75" s="25" t="n">
        <v>6.543959138191641e-05</v>
      </c>
      <c r="DK75" s="25" t="n">
        <v>6.723405898461876e-05</v>
      </c>
      <c r="DL75" s="25" t="n">
        <v>6.502328859383587e-05</v>
      </c>
      <c r="DM75" s="25" t="n">
        <v>3.85307668608399e-05</v>
      </c>
      <c r="DN75" s="25" t="n">
        <v>4.26207773802853e-05</v>
      </c>
      <c r="DO75" s="25" t="n">
        <v>2.941106133411896e-07</v>
      </c>
      <c r="DP75" s="25" t="n">
        <v>1.397571036341891e-05</v>
      </c>
      <c r="DQ75" s="25" t="n">
        <v>1.389220367856374e-05</v>
      </c>
      <c r="DR75" s="25" t="n">
        <v>3.570011737674972e-06</v>
      </c>
      <c r="DS75" s="25" t="n">
        <v>1.196686198497635e-07</v>
      </c>
      <c r="DU75" s="25" t="n">
        <v>3.372037542929865e-07</v>
      </c>
      <c r="DV75" s="25" t="n">
        <v>3.707540899751449e-05</v>
      </c>
      <c r="DW75" s="25" t="n">
        <v>1.376592718067416e-05</v>
      </c>
      <c r="DX75" s="25" t="n">
        <v>1.964308131316333e-05</v>
      </c>
      <c r="DY75" s="25" t="n">
        <v>2.896378300521066e-06</v>
      </c>
      <c r="DZ75" s="25" t="n">
        <v>8.847544468124477e-07</v>
      </c>
      <c r="EA75" s="25" t="n">
        <v>5.652758126984397e-08</v>
      </c>
      <c r="EC75" s="25" t="n">
        <v>6.347846194692216e-07</v>
      </c>
      <c r="ED75" s="25" t="n">
        <v>1.134855162131505e-06</v>
      </c>
      <c r="EH75" s="25" t="n">
        <v>7.350020635834509e-08</v>
      </c>
      <c r="EI75" s="25" t="n">
        <v>1.76796346096752e-05</v>
      </c>
      <c r="EJ75" s="25" t="n">
        <v>0.0001048844173672064</v>
      </c>
      <c r="EK75" s="25" t="n">
        <v>8.995331970154709e-07</v>
      </c>
      <c r="EL75" s="25" t="n">
        <v>2.953889796910623e-08</v>
      </c>
      <c r="EN75" s="25" t="n">
        <v>4.805701279501771e-07</v>
      </c>
      <c r="EO75" s="25" t="n">
        <v>1.045639871144125e-08</v>
      </c>
      <c r="EP75" s="25" t="n">
        <v>8.027791502855678e-05</v>
      </c>
      <c r="EQ75" s="25" t="n">
        <v>3.541989469043493e-06</v>
      </c>
      <c r="ES75" s="25" t="n">
        <v>0.0001972439519462428</v>
      </c>
      <c r="ET75" s="25" t="n">
        <v>0.0002597613412280433</v>
      </c>
      <c r="EU75" s="25" t="n">
        <v>4.43120190580521e-05</v>
      </c>
      <c r="EV75" s="25" t="n">
        <v>0.000386623616632075</v>
      </c>
      <c r="EY75" s="25" t="n">
        <v>2.7991908511733e-07</v>
      </c>
      <c r="FK75" s="25" t="n">
        <v>0.008791176986686548</v>
      </c>
      <c r="FL75" s="25" t="n">
        <v>0.08967281678136005</v>
      </c>
      <c r="FP75" s="25" t="n">
        <v>1.389796614586713e-08</v>
      </c>
      <c r="FZ75" s="25" t="n">
        <v>0.0001745750993618997</v>
      </c>
      <c r="GC75" s="25" t="n">
        <v>1.019837816047602e-05</v>
      </c>
      <c r="GD75" s="25" t="n">
        <v>6.308217983577631e-05</v>
      </c>
      <c r="GE75" s="25" t="n">
        <v>0.002760114557235417</v>
      </c>
      <c r="GF75" s="25" t="n">
        <v>0.0002995105390012428</v>
      </c>
      <c r="GH75" s="25" t="n">
        <v>0.0003174905717541365</v>
      </c>
      <c r="GI75" s="25" t="n">
        <v>6.495345184512523e-05</v>
      </c>
      <c r="GK75" s="25" t="n">
        <v>3.949107711711412e-08</v>
      </c>
      <c r="GL75" s="25" t="n">
        <v>4.945786841764573e-05</v>
      </c>
      <c r="GM75" s="25" t="n">
        <v>4.945786841764573e-05</v>
      </c>
      <c r="GP75" s="25" t="n">
        <v>2.434861650664891e-05</v>
      </c>
      <c r="GQ75" s="25" t="n">
        <v>0.0001296857963750847</v>
      </c>
      <c r="GS75" s="25" t="n">
        <v>0.00134291118883047</v>
      </c>
      <c r="GU75" s="25" t="n">
        <v>8.303422609172337e-06</v>
      </c>
      <c r="GV75" s="25" t="n">
        <v>0.001291180275510433</v>
      </c>
      <c r="GW75" s="25" t="n">
        <v>8.763733243828629e-05</v>
      </c>
      <c r="GX75" s="25" t="n">
        <v>1.508664780512368e-05</v>
      </c>
      <c r="GY75" s="25" t="n">
        <v>0.00143488799356328</v>
      </c>
      <c r="HA75" s="25" t="n">
        <v>1.861151649727763e-05</v>
      </c>
      <c r="HJ75" s="25" t="n">
        <v>5.430996490860552e-05</v>
      </c>
      <c r="HK75" s="25" t="n">
        <v>4.945786841764573e-05</v>
      </c>
      <c r="HL75" s="25" t="n">
        <v>5.226393134909534e-05</v>
      </c>
    </row>
    <row r="76">
      <c r="A76" s="18" t="inlineStr">
        <is>
          <t>335</t>
        </is>
      </c>
      <c r="B76" s="19" t="inlineStr">
        <is>
          <t>Vaselina, cera de parafina, cera de petróleo microcrist</t>
        </is>
      </c>
      <c r="F76" s="25" t="n">
        <v>1.240549505346443e-07</v>
      </c>
      <c r="K76" s="25" t="n">
        <v>3.954103247971907e-08</v>
      </c>
      <c r="M76" s="25" t="n">
        <v>4.42497472687425e-07</v>
      </c>
      <c r="N76" s="25" t="n">
        <v>7.183855931903088e-05</v>
      </c>
      <c r="U76" s="25" t="n">
        <v>6.022513389821881e-05</v>
      </c>
      <c r="V76" s="25" t="n">
        <v>0.0001928670068152051</v>
      </c>
      <c r="X76" s="25" t="n">
        <v>1.223015621264539e-08</v>
      </c>
      <c r="AB76" s="25" t="n">
        <v>4.143493622831143e-10</v>
      </c>
      <c r="AC76" s="25" t="n">
        <v>1.295001227472065e-06</v>
      </c>
      <c r="AD76" s="25" t="n">
        <v>2.080624677037052e-08</v>
      </c>
      <c r="AE76" s="25" t="n">
        <v>4.082736835998178e-07</v>
      </c>
      <c r="AF76" s="25" t="n">
        <v>4.10440340075947e-07</v>
      </c>
      <c r="AG76" s="25" t="n">
        <v>1.073501343111472e-09</v>
      </c>
      <c r="AH76" s="25" t="n">
        <v>1.403486027100711e-05</v>
      </c>
      <c r="AI76" s="25" t="n">
        <v>6.303237691059272e-06</v>
      </c>
      <c r="AJ76" s="25" t="n">
        <v>1.328243375793659e-11</v>
      </c>
      <c r="AL76" s="25" t="n">
        <v>6.420659666198535e-06</v>
      </c>
      <c r="AN76" s="25" t="n">
        <v>4.28896023057345e-06</v>
      </c>
      <c r="AO76" s="25" t="n">
        <v>0.000119988664653141</v>
      </c>
      <c r="AR76" s="25" t="n">
        <v>1.316875313744252e-09</v>
      </c>
      <c r="AT76" s="25" t="n">
        <v>3.329077435803855e-05</v>
      </c>
      <c r="AV76" s="25" t="n">
        <v>2.694994415478821e-05</v>
      </c>
      <c r="AW76" s="25" t="n">
        <v>3.552276971006634e-05</v>
      </c>
      <c r="AX76" s="25" t="n">
        <v>2.797195549804218e-05</v>
      </c>
      <c r="AY76" s="25" t="n">
        <v>3.047881774507053e-05</v>
      </c>
      <c r="AZ76" s="25" t="n">
        <v>2.776984465761584e-05</v>
      </c>
      <c r="BA76" s="25" t="n">
        <v>2.694544314903435e-05</v>
      </c>
      <c r="BB76" s="25" t="n">
        <v>2.474220472733073e-05</v>
      </c>
      <c r="BC76" s="25" t="n">
        <v>2.693007759637257e-05</v>
      </c>
      <c r="BD76" s="25" t="n">
        <v>1.48746244412215e-06</v>
      </c>
      <c r="BF76" s="25" t="n">
        <v>5.656482294524183e-05</v>
      </c>
      <c r="BG76" s="25" t="n">
        <v>3.871947577631739e-05</v>
      </c>
      <c r="BH76" s="25" t="n">
        <v>8.119328540003553e-05</v>
      </c>
      <c r="BI76" s="25" t="n">
        <v>8.391723975440257e-05</v>
      </c>
      <c r="BJ76" s="25" t="n">
        <v>7.829340206582983e-05</v>
      </c>
      <c r="BK76" s="25" t="n">
        <v>7.85527364887028e-05</v>
      </c>
      <c r="BL76" s="25" t="n">
        <v>0.0007695878314164736</v>
      </c>
      <c r="BM76" s="25" t="n">
        <v>4.21065018353595e-06</v>
      </c>
      <c r="BN76" s="25" t="n">
        <v>6.193955614459725e-06</v>
      </c>
      <c r="BO76" s="25" t="n">
        <v>5.565996199932486e-05</v>
      </c>
      <c r="BP76" s="25" t="n">
        <v>0.0001252533935313573</v>
      </c>
      <c r="BQ76" s="25" t="n">
        <v>1.776544347735119e-05</v>
      </c>
      <c r="BR76" s="25" t="n">
        <v>0.001179109187026684</v>
      </c>
      <c r="BS76" s="25" t="n">
        <v>0.001176963703838186</v>
      </c>
      <c r="BT76" s="25" t="n">
        <v>0.001332576535461276</v>
      </c>
      <c r="BU76" s="25" t="n">
        <v>0.0003409457559493847</v>
      </c>
      <c r="BV76" s="25" t="n">
        <v>0.001244045292466379</v>
      </c>
      <c r="BW76" s="25" t="n">
        <v>0.001176963703838186</v>
      </c>
      <c r="BX76" s="25" t="n">
        <v>0.002044279028053327</v>
      </c>
      <c r="BY76" s="25" t="n">
        <v>0.003549947168471558</v>
      </c>
      <c r="BZ76" s="25" t="n">
        <v>0.003266913150994242</v>
      </c>
      <c r="CA76" s="25" t="n">
        <v>0.003135924999922424</v>
      </c>
      <c r="CB76" s="25" t="n">
        <v>0.0008112028304772022</v>
      </c>
      <c r="CC76" s="25" t="n">
        <v>1.339735312752948e-05</v>
      </c>
      <c r="CD76" s="25" t="n">
        <v>9.597999096763424e-06</v>
      </c>
      <c r="CE76" s="25" t="n">
        <v>0.002730656261606658</v>
      </c>
      <c r="CF76" s="25" t="n">
        <v>0.003071477453823436</v>
      </c>
      <c r="CG76" s="25" t="n">
        <v>0.003075697750148865</v>
      </c>
      <c r="CH76" s="25" t="n">
        <v>0.002409371973145833</v>
      </c>
      <c r="CI76" s="25" t="n">
        <v>0.002466492360420161</v>
      </c>
      <c r="CJ76" s="25" t="n">
        <v>2.379775906016087e-06</v>
      </c>
      <c r="CK76" s="25" t="n">
        <v>2.221422659702445e-05</v>
      </c>
      <c r="CL76" s="25" t="n">
        <v>6.489044238444387e-07</v>
      </c>
      <c r="CM76" s="25" t="n">
        <v>0.002024592639532125</v>
      </c>
      <c r="CN76" s="25" t="n">
        <v>0.002063554903810421</v>
      </c>
      <c r="CO76" s="25" t="n">
        <v>0.00206544266715732</v>
      </c>
      <c r="CP76" s="25" t="n">
        <v>0.002059852508229293</v>
      </c>
      <c r="CQ76" s="25" t="n">
        <v>0.002063411247395187</v>
      </c>
      <c r="CR76" s="25" t="n">
        <v>0.001997772537052558</v>
      </c>
      <c r="CS76" s="25" t="n">
        <v>0.0002168786239157205</v>
      </c>
      <c r="CT76" s="25" t="n">
        <v>0.0001054949748571589</v>
      </c>
      <c r="CU76" s="25" t="n">
        <v>0.0002225167603218342</v>
      </c>
      <c r="CV76" s="25" t="n">
        <v>0.0002075148389284243</v>
      </c>
      <c r="CW76" s="25" t="n">
        <v>0.0002239917773706048</v>
      </c>
      <c r="CX76" s="25" t="n">
        <v>8.542198102439042e-06</v>
      </c>
      <c r="CY76" s="25" t="n">
        <v>0.000218178484404779</v>
      </c>
      <c r="CZ76" s="25" t="n">
        <v>0.0001963272625420635</v>
      </c>
      <c r="DA76" s="25" t="n">
        <v>0.0001796132256816124</v>
      </c>
      <c r="DB76" s="25" t="n">
        <v>0.0001844959058733509</v>
      </c>
      <c r="DC76" s="25" t="n">
        <v>1.326858718866653e-06</v>
      </c>
      <c r="DD76" s="25" t="n">
        <v>5.334017181114071e-07</v>
      </c>
      <c r="DE76" s="25" t="n">
        <v>4.558478459479075e-06</v>
      </c>
      <c r="DF76" s="25" t="n">
        <v>3.131557386680058e-05</v>
      </c>
      <c r="DG76" s="25" t="n">
        <v>3.531536666130117e-06</v>
      </c>
      <c r="DH76" s="25" t="n">
        <v>1.18733317661588e-05</v>
      </c>
      <c r="DI76" s="25" t="n">
        <v>9.252377143354219e-07</v>
      </c>
      <c r="DJ76" s="25" t="n">
        <v>8.650590200271387e-07</v>
      </c>
      <c r="DK76" s="25" t="n">
        <v>6.287391248593705e-06</v>
      </c>
      <c r="DL76" s="25" t="n">
        <v>4.656118455178974e-07</v>
      </c>
      <c r="DM76" s="25" t="n">
        <v>2.1125777349384e-06</v>
      </c>
      <c r="DN76" s="25" t="n">
        <v>1.231043670409214e-06</v>
      </c>
      <c r="DO76" s="25" t="n">
        <v>1.368015926498526e-06</v>
      </c>
      <c r="DP76" s="25" t="n">
        <v>3.50102818871729e-07</v>
      </c>
      <c r="DR76" s="25" t="n">
        <v>2.592958461596159e-07</v>
      </c>
      <c r="DS76" s="25" t="n">
        <v>3.098627326122032e-06</v>
      </c>
      <c r="DT76" s="25" t="n">
        <v>2.843622959325005e-06</v>
      </c>
      <c r="DV76" s="25" t="n">
        <v>2.345147098078731e-07</v>
      </c>
      <c r="DW76" s="25" t="n">
        <v>1.803651724489411e-06</v>
      </c>
      <c r="DX76" s="25" t="n">
        <v>7.576117729705849e-06</v>
      </c>
      <c r="DY76" s="25" t="n">
        <v>2.739178522915699e-07</v>
      </c>
      <c r="DZ76" s="25" t="n">
        <v>2.280141955510003e-07</v>
      </c>
      <c r="EC76" s="25" t="n">
        <v>9.915091612023861e-05</v>
      </c>
      <c r="EE76" s="25" t="n">
        <v>1.837678086288432e-07</v>
      </c>
      <c r="EI76" s="25" t="n">
        <v>3.992770229324438e-06</v>
      </c>
      <c r="EJ76" s="25" t="n">
        <v>2.836667124593125e-05</v>
      </c>
      <c r="EK76" s="25" t="n">
        <v>2.243876409375031e-07</v>
      </c>
      <c r="EL76" s="25" t="n">
        <v>1.41915526131643e-06</v>
      </c>
      <c r="EM76" s="25" t="n">
        <v>0.0002578277242207693</v>
      </c>
      <c r="EN76" s="25" t="n">
        <v>0.0002561969876758322</v>
      </c>
      <c r="EO76" s="25" t="n">
        <v>0.0002535537476989456</v>
      </c>
      <c r="EP76" s="25" t="n">
        <v>0.0002591609776586578</v>
      </c>
      <c r="EQ76" s="25" t="n">
        <v>1.53553948459847e-05</v>
      </c>
      <c r="ES76" s="25" t="n">
        <v>4.586111146165237e-05</v>
      </c>
      <c r="FC76" s="25" t="n">
        <v>9.941717826406437e-09</v>
      </c>
      <c r="FZ76" s="25" t="n">
        <v>9.607750099400929e-06</v>
      </c>
      <c r="GC76" s="25" t="n">
        <v>1.714829949489872e-05</v>
      </c>
      <c r="GD76" s="25" t="n">
        <v>1.194704345967344e-05</v>
      </c>
      <c r="GE76" s="25" t="n">
        <v>0.000489033550364172</v>
      </c>
      <c r="GH76" s="25" t="n">
        <v>9.252326152909251e-05</v>
      </c>
      <c r="GI76" s="25" t="n">
        <v>1.767398108596038e-07</v>
      </c>
      <c r="GJ76" s="25" t="n">
        <v>9.693873137018699e-10</v>
      </c>
      <c r="GQ76" s="25" t="n">
        <v>3.742039317762857e-07</v>
      </c>
      <c r="GS76" s="25" t="n">
        <v>1.711521174253599e-05</v>
      </c>
      <c r="GU76" s="25" t="n">
        <v>1.034377398656364e-05</v>
      </c>
      <c r="GV76" s="25" t="n">
        <v>0.0001999352531695737</v>
      </c>
      <c r="GW76" s="25" t="n">
        <v>7.367848389085442e-05</v>
      </c>
      <c r="GX76" s="25" t="n">
        <v>4.447957886943593e-05</v>
      </c>
      <c r="HM76" s="25" t="n">
        <v>0.001633174866249973</v>
      </c>
      <c r="HN76" s="25" t="n">
        <v>0.001633174866249973</v>
      </c>
      <c r="HO76" s="25" t="n">
        <v>0.001633174866249973</v>
      </c>
    </row>
    <row r="77">
      <c r="A77" s="18" t="inlineStr">
        <is>
          <t>336</t>
        </is>
      </c>
      <c r="B77" s="19" t="inlineStr">
        <is>
          <t>Elementos químicos o isótopos radiactivos y sus compues</t>
        </is>
      </c>
      <c r="N77" s="25" t="n">
        <v>7.519749267995268e-06</v>
      </c>
      <c r="U77" s="25" t="n">
        <v>1.161559860071729e-07</v>
      </c>
      <c r="W77" s="25" t="n">
        <v>0.002493476499966651</v>
      </c>
      <c r="X77" s="25" t="n">
        <v>1.641782748955883e-09</v>
      </c>
      <c r="AC77" s="25" t="n">
        <v>2.374048497527653e-07</v>
      </c>
      <c r="AH77" s="25" t="n">
        <v>1.884047192555174e-06</v>
      </c>
      <c r="AI77" s="25" t="n">
        <v>8.461500183497026e-07</v>
      </c>
      <c r="AL77" s="25" t="n">
        <v>8.618736083953373e-07</v>
      </c>
      <c r="AN77" s="25" t="n">
        <v>5.723557076316287e-07</v>
      </c>
      <c r="AW77" s="25" t="n">
        <v>1.186881237580576e-06</v>
      </c>
      <c r="AX77" s="25" t="n">
        <v>2.964293609962147e-07</v>
      </c>
      <c r="BG77" s="25" t="n">
        <v>5.109600572679019e-06</v>
      </c>
      <c r="BL77" s="25" t="n">
        <v>4.511196722148743e-07</v>
      </c>
      <c r="BO77" s="25" t="n">
        <v>1.630575414976423e-06</v>
      </c>
      <c r="BR77" s="25" t="n">
        <v>0.000642107560757113</v>
      </c>
      <c r="BS77" s="25" t="n">
        <v>0.0006426128545093699</v>
      </c>
      <c r="BT77" s="25" t="n">
        <v>0.0006044488817126272</v>
      </c>
      <c r="BU77" s="25" t="n">
        <v>0.0001725565573246527</v>
      </c>
      <c r="BV77" s="25" t="n">
        <v>0.0006290701926720655</v>
      </c>
      <c r="BW77" s="25" t="n">
        <v>0.00064261285450937</v>
      </c>
      <c r="BX77" s="25" t="n">
        <v>1.524296627614604e-05</v>
      </c>
      <c r="BY77" s="25" t="n">
        <v>3.041911133155176e-05</v>
      </c>
      <c r="BZ77" s="25" t="n">
        <v>5.662373248567987e-05</v>
      </c>
      <c r="CA77" s="25" t="n">
        <v>0.0003257132252352821</v>
      </c>
      <c r="CB77" s="25" t="n">
        <v>0.0001007465713112383</v>
      </c>
      <c r="CC77" s="25" t="n">
        <v>8.168953841433118e-07</v>
      </c>
      <c r="CD77" s="25" t="n">
        <v>1.239552651536703e-06</v>
      </c>
      <c r="CE77" s="25" t="n">
        <v>0.0003643586241858437</v>
      </c>
      <c r="CF77" s="25" t="n">
        <v>0.0004121774163957859</v>
      </c>
      <c r="CG77" s="25" t="n">
        <v>0.0004075818128369338</v>
      </c>
      <c r="CH77" s="25" t="n">
        <v>0.0003736977893937051</v>
      </c>
      <c r="CI77" s="25" t="n">
        <v>0.0003303865640570342</v>
      </c>
      <c r="CJ77" s="25" t="n">
        <v>9.166270031120067e-08</v>
      </c>
      <c r="CK77" s="25" t="n">
        <v>2.625992073238913e-07</v>
      </c>
      <c r="CS77" s="25" t="n">
        <v>1.785887410852214e-08</v>
      </c>
      <c r="CY77" s="25" t="n">
        <v>3.875786492883426e-06</v>
      </c>
      <c r="CZ77" s="25" t="n">
        <v>5.317781027804184e-06</v>
      </c>
      <c r="DH77" s="25" t="n">
        <v>5.835613207485303e-07</v>
      </c>
      <c r="DX77" s="25" t="n">
        <v>1.22925472934984e-08</v>
      </c>
      <c r="EI77" s="25" t="n">
        <v>5.042974945476065e-07</v>
      </c>
      <c r="EJ77" s="25" t="n">
        <v>2.948357950645563e-06</v>
      </c>
      <c r="EP77" s="25" t="n">
        <v>1.878506814879089e-08</v>
      </c>
      <c r="EQ77" s="25" t="n">
        <v>1.225307248441544e-08</v>
      </c>
      <c r="ES77" s="25" t="n">
        <v>4.004835780425888e-06</v>
      </c>
      <c r="FJ77" s="25" t="n">
        <v>0.002495495478087839</v>
      </c>
      <c r="FK77" s="25" t="n">
        <v>0.00225084672939473</v>
      </c>
      <c r="FZ77" s="25" t="n">
        <v>1.22962915366636e-06</v>
      </c>
      <c r="GC77" s="25" t="n">
        <v>1.435349389488831e-07</v>
      </c>
      <c r="GD77" s="25" t="n">
        <v>1.306325067156155e-06</v>
      </c>
      <c r="GE77" s="25" t="n">
        <v>6.564812686680155e-05</v>
      </c>
      <c r="GH77" s="25" t="n">
        <v>5.932930241215343e-06</v>
      </c>
      <c r="GQ77" s="25" t="n">
        <v>1.40322644473807e-12</v>
      </c>
      <c r="GS77" s="25" t="n">
        <v>2.297555231107291e-06</v>
      </c>
      <c r="GU77" s="25" t="n">
        <v>8.432665838635486e-08</v>
      </c>
      <c r="GV77" s="25" t="n">
        <v>2.151920548495941e-05</v>
      </c>
      <c r="GW77" s="25" t="n">
        <v>2.49951889338821e-06</v>
      </c>
      <c r="HB77" s="25" t="n">
        <v>0.0003302650464553577</v>
      </c>
      <c r="HD77" s="25" t="n">
        <v>0.0003302650464553576</v>
      </c>
      <c r="HE77" s="25" t="n">
        <v>0.0003302650464553577</v>
      </c>
      <c r="HG77" s="25" t="n">
        <v>0.0001810626592020529</v>
      </c>
      <c r="HH77" s="25" t="n">
        <v>0.0001810626592020529</v>
      </c>
      <c r="HI77" s="25" t="n">
        <v>0.0001810626592020529</v>
      </c>
    </row>
    <row r="78">
      <c r="A78" s="18" t="inlineStr">
        <is>
          <t>341</t>
        </is>
      </c>
      <c r="B78" s="19" t="inlineStr">
        <is>
          <t>Productos químicos orgánicos básicos</t>
        </is>
      </c>
      <c r="C78" s="25" t="n">
        <v>1.770332464236059e-07</v>
      </c>
      <c r="D78" s="25" t="n">
        <v>4.181594305642913e-07</v>
      </c>
      <c r="E78" s="25" t="n">
        <v>0.0001358428384280403</v>
      </c>
      <c r="F78" s="25" t="n">
        <v>9.310959886943152e-06</v>
      </c>
      <c r="H78" s="25" t="n">
        <v>8.562075178185165e-07</v>
      </c>
      <c r="K78" s="25" t="n">
        <v>2.318942264873584e-06</v>
      </c>
      <c r="M78" s="25" t="n">
        <v>0.0001094235234124311</v>
      </c>
      <c r="N78" s="25" t="n">
        <v>0.0004117786176054364</v>
      </c>
      <c r="O78" s="25" t="n">
        <v>2.715097760649963e-08</v>
      </c>
      <c r="S78" s="25" t="n">
        <v>0.0002177628388413904</v>
      </c>
      <c r="T78" s="25" t="n">
        <v>0.0002177628388413905</v>
      </c>
      <c r="U78" s="25" t="n">
        <v>0.01434642176349119</v>
      </c>
      <c r="V78" s="25" t="n">
        <v>0.01135917531341894</v>
      </c>
      <c r="W78" s="25" t="n">
        <v>7.337870712052739e-06</v>
      </c>
      <c r="X78" s="25" t="n">
        <v>0.0003355768871241838</v>
      </c>
      <c r="Z78" s="25" t="n">
        <v>0.005435918092760975</v>
      </c>
      <c r="AA78" s="25" t="n">
        <v>0.004616476062467981</v>
      </c>
      <c r="AB78" s="25" t="n">
        <v>0.003696917456938887</v>
      </c>
      <c r="AC78" s="25" t="n">
        <v>0.0001403415507529461</v>
      </c>
      <c r="AD78" s="25" t="n">
        <v>0.0001259378956279358</v>
      </c>
      <c r="AE78" s="25" t="n">
        <v>0.003001803403249288</v>
      </c>
      <c r="AF78" s="25" t="n">
        <v>0.003017743755946919</v>
      </c>
      <c r="AG78" s="25" t="n">
        <v>0.0003789460849879855</v>
      </c>
      <c r="AH78" s="25" t="n">
        <v>0.0004738382422652345</v>
      </c>
      <c r="AI78" s="25" t="n">
        <v>0.0008242690525536442</v>
      </c>
      <c r="AJ78" s="25" t="n">
        <v>0.0005708620588182507</v>
      </c>
      <c r="AK78" s="25" t="n">
        <v>5.5185705581276e-06</v>
      </c>
      <c r="AL78" s="25" t="n">
        <v>0.001528155940511651</v>
      </c>
      <c r="AM78" s="25" t="n">
        <v>0.002074891977464135</v>
      </c>
      <c r="AN78" s="25" t="n">
        <v>0.0009620523626100887</v>
      </c>
      <c r="AO78" s="25" t="n">
        <v>0.00119342081210552</v>
      </c>
      <c r="AP78" s="25" t="n">
        <v>0.0009747552833663678</v>
      </c>
      <c r="AQ78" s="25" t="n">
        <v>3.759763042690876e-07</v>
      </c>
      <c r="AR78" s="25" t="n">
        <v>0.003172157742133247</v>
      </c>
      <c r="AS78" s="25" t="n">
        <v>0.0002109251922932452</v>
      </c>
      <c r="AT78" s="25" t="n">
        <v>0.001574294172101228</v>
      </c>
      <c r="AV78" s="25" t="n">
        <v>0.001580519288882393</v>
      </c>
      <c r="AW78" s="25" t="n">
        <v>0.003008572878119277</v>
      </c>
      <c r="AX78" s="25" t="n">
        <v>0.001556165471028641</v>
      </c>
      <c r="AY78" s="25" t="n">
        <v>0.001564005223061858</v>
      </c>
      <c r="AZ78" s="25" t="n">
        <v>0.00158064838575316</v>
      </c>
      <c r="BA78" s="25" t="n">
        <v>0.001580341704688926</v>
      </c>
      <c r="BB78" s="25" t="n">
        <v>0.001696317970954483</v>
      </c>
      <c r="BC78" s="25" t="n">
        <v>0.001579389788183173</v>
      </c>
      <c r="BD78" s="25" t="n">
        <v>0.0001003039760536867</v>
      </c>
      <c r="BE78" s="25" t="n">
        <v>4.829714300718426e-05</v>
      </c>
      <c r="BF78" s="25" t="n">
        <v>0.002555099103148377</v>
      </c>
      <c r="BG78" s="25" t="n">
        <v>0.003273755510735518</v>
      </c>
      <c r="BH78" s="25" t="n">
        <v>4.387317380447916e-05</v>
      </c>
      <c r="BI78" s="25" t="n">
        <v>9.125989854203294e-05</v>
      </c>
      <c r="BJ78" s="25" t="n">
        <v>3.236646147676659e-07</v>
      </c>
      <c r="BK78" s="25" t="n">
        <v>5.023163516375618e-07</v>
      </c>
      <c r="BL78" s="25" t="n">
        <v>0.0007887513804573556</v>
      </c>
      <c r="BM78" s="25" t="n">
        <v>2.090379849210153e-05</v>
      </c>
      <c r="BN78" s="25" t="n">
        <v>8.478197858948188e-05</v>
      </c>
      <c r="BO78" s="25" t="n">
        <v>0.0003915368716196216</v>
      </c>
      <c r="BP78" s="25" t="n">
        <v>0.0003386275596338684</v>
      </c>
      <c r="BQ78" s="25" t="n">
        <v>0.0002374452345162163</v>
      </c>
      <c r="BR78" s="25" t="n">
        <v>0.01491237128200153</v>
      </c>
      <c r="BS78" s="25" t="n">
        <v>0.01489548846553159</v>
      </c>
      <c r="BT78" s="25" t="n">
        <v>0.01643291397166412</v>
      </c>
      <c r="BU78" s="25" t="n">
        <v>0.0042316773823561</v>
      </c>
      <c r="BV78" s="25" t="n">
        <v>0.01534863184703184</v>
      </c>
      <c r="BW78" s="25" t="n">
        <v>0.01489548846553159</v>
      </c>
      <c r="BX78" s="25" t="n">
        <v>0.1086960511632579</v>
      </c>
      <c r="BY78" s="25" t="n">
        <v>0.0326442346419513</v>
      </c>
      <c r="BZ78" s="25" t="n">
        <v>0.04747052511706578</v>
      </c>
      <c r="CA78" s="25" t="n">
        <v>0.02465254807654261</v>
      </c>
      <c r="CB78" s="25" t="n">
        <v>0.04487125888969718</v>
      </c>
      <c r="CC78" s="25" t="n">
        <v>0.1877844662637843</v>
      </c>
      <c r="CD78" s="25" t="n">
        <v>0.1678396817422508</v>
      </c>
      <c r="CE78" s="25" t="n">
        <v>0.04002431511395694</v>
      </c>
      <c r="CF78" s="25" t="n">
        <v>0.02255956095837182</v>
      </c>
      <c r="CG78" s="25" t="n">
        <v>0.02280483231756391</v>
      </c>
      <c r="CH78" s="25" t="n">
        <v>0.01905956070536165</v>
      </c>
      <c r="CI78" s="25" t="n">
        <v>0.01837618439754346</v>
      </c>
      <c r="CJ78" s="25" t="n">
        <v>0.01045858472679958</v>
      </c>
      <c r="CK78" s="25" t="n">
        <v>0.003023331430527234</v>
      </c>
      <c r="CL78" s="25" t="n">
        <v>0.00432311708388381</v>
      </c>
      <c r="CM78" s="25" t="n">
        <v>0.0008239150625324487</v>
      </c>
      <c r="CN78" s="25" t="n">
        <v>0.0008345208524927732</v>
      </c>
      <c r="CO78" s="25" t="n">
        <v>0.0008709364724214016</v>
      </c>
      <c r="CP78" s="25" t="n">
        <v>0.0008303284468339158</v>
      </c>
      <c r="CQ78" s="25" t="n">
        <v>0.0008317496696397512</v>
      </c>
      <c r="CR78" s="25" t="n">
        <v>0.0008282160878801061</v>
      </c>
      <c r="CS78" s="25" t="n">
        <v>0.002385780967280352</v>
      </c>
      <c r="CT78" s="25" t="n">
        <v>0.001278212548661591</v>
      </c>
      <c r="CU78" s="25" t="n">
        <v>0.002347996218754688</v>
      </c>
      <c r="CV78" s="25" t="n">
        <v>0.002295370291827894</v>
      </c>
      <c r="CW78" s="25" t="n">
        <v>0.002343417990909613</v>
      </c>
      <c r="CX78" s="25" t="n">
        <v>8.515404640625333e-05</v>
      </c>
      <c r="CY78" s="25" t="n">
        <v>0.002648157595625182</v>
      </c>
      <c r="CZ78" s="25" t="n">
        <v>0.00242266984228846</v>
      </c>
      <c r="DA78" s="25" t="n">
        <v>0.0002155990215730144</v>
      </c>
      <c r="DB78" s="25" t="n">
        <v>2.238881767645151e-05</v>
      </c>
      <c r="DC78" s="25" t="n">
        <v>1.625110899439975e-05</v>
      </c>
      <c r="DD78" s="25" t="n">
        <v>1.718304271918335e-05</v>
      </c>
      <c r="DE78" s="25" t="n">
        <v>5.69390384714229e-05</v>
      </c>
      <c r="DF78" s="25" t="n">
        <v>0.000143301967745184</v>
      </c>
      <c r="DG78" s="25" t="n">
        <v>2.774909551477798e-05</v>
      </c>
      <c r="DH78" s="25" t="n">
        <v>0.0002215138299287473</v>
      </c>
      <c r="DI78" s="25" t="n">
        <v>2.245027015867116e-05</v>
      </c>
      <c r="DJ78" s="25" t="n">
        <v>8.523236348540985e-05</v>
      </c>
      <c r="DK78" s="25" t="n">
        <v>0.0001448784561746359</v>
      </c>
      <c r="DL78" s="25" t="n">
        <v>6.970299845235339e-05</v>
      </c>
      <c r="DM78" s="25" t="n">
        <v>0.0001655458534228513</v>
      </c>
      <c r="DN78" s="25" t="n">
        <v>0.0001733508770245611</v>
      </c>
      <c r="DO78" s="25" t="n">
        <v>4.887432526815781e-05</v>
      </c>
      <c r="DP78" s="25" t="n">
        <v>0.0002163677250042912</v>
      </c>
      <c r="DQ78" s="25" t="n">
        <v>0.0002318238898582473</v>
      </c>
      <c r="DR78" s="25" t="n">
        <v>0.000390817880077354</v>
      </c>
      <c r="DS78" s="25" t="n">
        <v>4.931212155265141e-05</v>
      </c>
      <c r="DT78" s="25" t="n">
        <v>0.000357045072092306</v>
      </c>
      <c r="DU78" s="25" t="n">
        <v>4.546057395502982e-05</v>
      </c>
      <c r="DV78" s="25" t="n">
        <v>6.899354718608612e-06</v>
      </c>
      <c r="DW78" s="25" t="n">
        <v>0.0002835306488451979</v>
      </c>
      <c r="DX78" s="25" t="n">
        <v>0.0001200567569088796</v>
      </c>
      <c r="DY78" s="25" t="n">
        <v>8.815260506782873e-06</v>
      </c>
      <c r="DZ78" s="25" t="n">
        <v>9.715959888767489e-05</v>
      </c>
      <c r="EA78" s="25" t="n">
        <v>3.446268900327806e-06</v>
      </c>
      <c r="EB78" s="25" t="n">
        <v>0.0003992402910905222</v>
      </c>
      <c r="EC78" s="25" t="n">
        <v>0.00125864250200902</v>
      </c>
      <c r="ED78" s="25" t="n">
        <v>0.0003339091692793308</v>
      </c>
      <c r="EE78" s="25" t="n">
        <v>0.0001878425786609936</v>
      </c>
      <c r="EF78" s="25" t="n">
        <v>3.080322962660996e-06</v>
      </c>
      <c r="EG78" s="25" t="n">
        <v>6.274970125272753e-06</v>
      </c>
      <c r="EH78" s="25" t="n">
        <v>4.249375738422456e-06</v>
      </c>
      <c r="EI78" s="25" t="n">
        <v>0.0001350682185588489</v>
      </c>
      <c r="EJ78" s="25" t="n">
        <v>0.0007436146527990434</v>
      </c>
      <c r="EK78" s="25" t="n">
        <v>4.60969971404961e-05</v>
      </c>
      <c r="EL78" s="25" t="n">
        <v>2.969554614552706e-05</v>
      </c>
      <c r="EM78" s="25" t="n">
        <v>0.0009125995132917233</v>
      </c>
      <c r="EN78" s="25" t="n">
        <v>0.0009072280912711147</v>
      </c>
      <c r="EO78" s="25" t="n">
        <v>0.0008974714703109895</v>
      </c>
      <c r="EP78" s="25" t="n">
        <v>0.001438056975649147</v>
      </c>
      <c r="EQ78" s="25" t="n">
        <v>3.837833158561128e-05</v>
      </c>
      <c r="ES78" s="25" t="n">
        <v>0.000756909551163959</v>
      </c>
      <c r="FC78" s="25" t="n">
        <v>3.518941524649002e-08</v>
      </c>
      <c r="FJ78" s="25" t="n">
        <v>7.34381221598267e-06</v>
      </c>
      <c r="FK78" s="25" t="n">
        <v>6.623853199806049e-06</v>
      </c>
      <c r="FM78" s="25" t="n">
        <v>0.03191094845528879</v>
      </c>
      <c r="FN78" s="25" t="n">
        <v>0.03191094845528879</v>
      </c>
      <c r="FR78" s="25" t="n">
        <v>5.114982984078555e-06</v>
      </c>
      <c r="FS78" s="25" t="n">
        <v>5.114982984078555e-06</v>
      </c>
      <c r="FT78" s="25" t="n">
        <v>5.114982984078555e-06</v>
      </c>
      <c r="FU78" s="25" t="n">
        <v>5.114982984078555e-06</v>
      </c>
      <c r="FV78" s="25" t="n">
        <v>5.114982984078555e-06</v>
      </c>
      <c r="FW78" s="25" t="n">
        <v>5.114982984078556e-06</v>
      </c>
      <c r="FZ78" s="25" t="n">
        <v>0.0006979396741280671</v>
      </c>
      <c r="GC78" s="25" t="n">
        <v>0.0001582836051268608</v>
      </c>
      <c r="GD78" s="25" t="n">
        <v>0.0001084583779675904</v>
      </c>
      <c r="GE78" s="25" t="n">
        <v>0.003616030932828777</v>
      </c>
      <c r="GF78" s="25" t="n">
        <v>1.667525266023438e-05</v>
      </c>
      <c r="GH78" s="25" t="n">
        <v>0.001477595660687625</v>
      </c>
      <c r="GI78" s="25" t="n">
        <v>2.38356053923205e-06</v>
      </c>
      <c r="GJ78" s="25" t="n">
        <v>8.445291852423632e-08</v>
      </c>
      <c r="GK78" s="25" t="n">
        <v>4.377399584648062e-08</v>
      </c>
      <c r="GP78" s="25" t="n">
        <v>4.318821270058344e-08</v>
      </c>
      <c r="GQ78" s="25" t="n">
        <v>2.000907043219867e-05</v>
      </c>
      <c r="GS78" s="25" t="n">
        <v>0.0001643919532209895</v>
      </c>
      <c r="GU78" s="25" t="n">
        <v>2.288673372321824e-05</v>
      </c>
      <c r="GV78" s="25" t="n">
        <v>0.005228797936823681</v>
      </c>
      <c r="GW78" s="25" t="n">
        <v>0.0007925885104763259</v>
      </c>
      <c r="GX78" s="25" t="n">
        <v>0.000258661486630466</v>
      </c>
      <c r="GY78" s="25" t="n">
        <v>2.034170126636365e-05</v>
      </c>
      <c r="HB78" s="25" t="n">
        <v>0.002658862540472</v>
      </c>
      <c r="HC78" s="25" t="n">
        <v>0.0005348477038516775</v>
      </c>
      <c r="HD78" s="25" t="n">
        <v>0.002658862540472</v>
      </c>
      <c r="HE78" s="25" t="n">
        <v>0.002658862540472</v>
      </c>
      <c r="HF78" s="25" t="n">
        <v>0.000822913375463067</v>
      </c>
      <c r="HG78" s="25" t="n">
        <v>0.000120750261885957</v>
      </c>
      <c r="HH78" s="25" t="n">
        <v>0.000120750261885957</v>
      </c>
      <c r="HI78" s="25" t="n">
        <v>0.000120750261885957</v>
      </c>
    </row>
    <row r="79">
      <c r="A79" s="18" t="inlineStr">
        <is>
          <t>342</t>
        </is>
      </c>
      <c r="B79" s="19" t="inlineStr">
        <is>
          <t>Productos químicos inorgánicos básicos n.c.p.</t>
        </is>
      </c>
      <c r="C79" s="25" t="n">
        <v>8.466363062464428e-07</v>
      </c>
      <c r="D79" s="25" t="n">
        <v>1.717147809636863e-06</v>
      </c>
      <c r="E79" s="25" t="n">
        <v>3.42758540221324e-06</v>
      </c>
      <c r="F79" s="25" t="n">
        <v>9.236220373672569e-06</v>
      </c>
      <c r="G79" s="25" t="n">
        <v>1.170876704194009e-07</v>
      </c>
      <c r="H79" s="25" t="n">
        <v>2.63395953299473e-07</v>
      </c>
      <c r="I79" s="25" t="n">
        <v>2.637064368169216e-07</v>
      </c>
      <c r="J79" s="25" t="n">
        <v>2.637064368169216e-07</v>
      </c>
      <c r="K79" s="25" t="n">
        <v>2.934663808198562e-06</v>
      </c>
      <c r="L79" s="25" t="n">
        <v>2.7473564004793e-05</v>
      </c>
      <c r="M79" s="25" t="n">
        <v>0.0001039284028760337</v>
      </c>
      <c r="N79" s="25" t="n">
        <v>0.0003341680657281293</v>
      </c>
      <c r="O79" s="25" t="n">
        <v>9.440021151468294e-08</v>
      </c>
      <c r="U79" s="25" t="n">
        <v>7.68012371987784e-05</v>
      </c>
      <c r="V79" s="25" t="n">
        <v>0.0003158587992314801</v>
      </c>
      <c r="X79" s="25" t="n">
        <v>1.797741866243282e-05</v>
      </c>
      <c r="Z79" s="25" t="n">
        <v>0.0001421805149249331</v>
      </c>
      <c r="AA79" s="25" t="n">
        <v>0.0008287099145530395</v>
      </c>
      <c r="AB79" s="25" t="n">
        <v>8.638059477462554e-05</v>
      </c>
      <c r="AC79" s="25" t="n">
        <v>4.822796098318369e-05</v>
      </c>
      <c r="AD79" s="25" t="n">
        <v>3.57406344890544e-05</v>
      </c>
      <c r="AE79" s="25" t="n">
        <v>4.349287132211909e-06</v>
      </c>
      <c r="AF79" s="25" t="n">
        <v>4.383213466360342e-06</v>
      </c>
      <c r="AG79" s="25" t="n">
        <v>0.001261472757220132</v>
      </c>
      <c r="AH79" s="25" t="n">
        <v>0.001357684634332364</v>
      </c>
      <c r="AI79" s="25" t="n">
        <v>0.0003613748235479266</v>
      </c>
      <c r="AJ79" s="25" t="n">
        <v>3.18685890608956e-05</v>
      </c>
      <c r="AK79" s="25" t="n">
        <v>0.004125893249765524</v>
      </c>
      <c r="AL79" s="25" t="n">
        <v>3.877307985471058e-05</v>
      </c>
      <c r="AM79" s="25" t="n">
        <v>1.348931670673322e-05</v>
      </c>
      <c r="AN79" s="25" t="n">
        <v>9.045281810906993e-05</v>
      </c>
      <c r="AO79" s="25" t="n">
        <v>0.00266237966923307</v>
      </c>
      <c r="AP79" s="25" t="n">
        <v>0.0009687132588317279</v>
      </c>
      <c r="AQ79" s="25" t="n">
        <v>0.0001235370363137084</v>
      </c>
      <c r="AR79" s="25" t="n">
        <v>0.00336891058049635</v>
      </c>
      <c r="AT79" s="25" t="n">
        <v>0.001899215041642521</v>
      </c>
      <c r="AV79" s="25" t="n">
        <v>0.001820705598931035</v>
      </c>
      <c r="AW79" s="25" t="n">
        <v>0.001880248660610248</v>
      </c>
      <c r="AX79" s="25" t="n">
        <v>0.001747209577683014</v>
      </c>
      <c r="AY79" s="25" t="n">
        <v>0.001756261262995542</v>
      </c>
      <c r="AZ79" s="25" t="n">
        <v>0.001812177272298058</v>
      </c>
      <c r="BA79" s="25" t="n">
        <v>0.001820426099046956</v>
      </c>
      <c r="BB79" s="25" t="n">
        <v>0.002627126624197937</v>
      </c>
      <c r="BC79" s="25" t="n">
        <v>0.001819628229355027</v>
      </c>
      <c r="BD79" s="25" t="n">
        <v>0.0004035984898031114</v>
      </c>
      <c r="BE79" s="25" t="n">
        <v>0.0003592018346646931</v>
      </c>
      <c r="BF79" s="25" t="n">
        <v>0.01074343243265213</v>
      </c>
      <c r="BG79" s="25" t="n">
        <v>0.0007237469748805781</v>
      </c>
      <c r="BH79" s="25" t="n">
        <v>0.0001131343357167265</v>
      </c>
      <c r="BI79" s="25" t="n">
        <v>0.000112467931859137</v>
      </c>
      <c r="BJ79" s="25" t="n">
        <v>9.34165396789774e-05</v>
      </c>
      <c r="BK79" s="25" t="n">
        <v>8.949218908649833e-05</v>
      </c>
      <c r="BL79" s="25" t="n">
        <v>0.01075811721985076</v>
      </c>
      <c r="BM79" s="25" t="n">
        <v>6.740460741003307e-05</v>
      </c>
      <c r="BN79" s="25" t="n">
        <v>0.0001249908974964938</v>
      </c>
      <c r="BO79" s="25" t="n">
        <v>0.0006950862245528705</v>
      </c>
      <c r="BP79" s="25" t="n">
        <v>0.001816382885588828</v>
      </c>
      <c r="BQ79" s="25" t="n">
        <v>0.0003554513281128182</v>
      </c>
      <c r="BR79" s="25" t="n">
        <v>0.0008181910582063751</v>
      </c>
      <c r="BS79" s="25" t="n">
        <v>0.0007913257970751876</v>
      </c>
      <c r="BT79" s="25" t="n">
        <v>0.002768930569500203</v>
      </c>
      <c r="BU79" s="25" t="n">
        <v>0.0004353966115863827</v>
      </c>
      <c r="BV79" s="25" t="n">
        <v>0.001556783268003837</v>
      </c>
      <c r="BW79" s="25" t="n">
        <v>0.0007913257970751876</v>
      </c>
      <c r="BX79" s="25" t="n">
        <v>0.01975423223640117</v>
      </c>
      <c r="BY79" s="25" t="n">
        <v>0.03176646144978262</v>
      </c>
      <c r="BZ79" s="25" t="n">
        <v>0.02893047972416762</v>
      </c>
      <c r="CA79" s="25" t="n">
        <v>0.02016608200738389</v>
      </c>
      <c r="CB79" s="25" t="n">
        <v>0.01484584486265808</v>
      </c>
      <c r="CC79" s="25" t="n">
        <v>0.003889060355694542</v>
      </c>
      <c r="CD79" s="25" t="n">
        <v>0.008225918511277767</v>
      </c>
      <c r="CE79" s="25" t="n">
        <v>0.01595075893849313</v>
      </c>
      <c r="CF79" s="25" t="n">
        <v>0.01734055473808906</v>
      </c>
      <c r="CG79" s="25" t="n">
        <v>0.01752761610796274</v>
      </c>
      <c r="CH79" s="25" t="n">
        <v>0.01303050682417964</v>
      </c>
      <c r="CI79" s="25" t="n">
        <v>0.01424487846210574</v>
      </c>
      <c r="CJ79" s="25" t="n">
        <v>0.03505779254254245</v>
      </c>
      <c r="CK79" s="25" t="n">
        <v>0.0009337605205978942</v>
      </c>
      <c r="CL79" s="25" t="n">
        <v>0.03585075708300212</v>
      </c>
      <c r="CM79" s="25" t="n">
        <v>0.002578930579480001</v>
      </c>
      <c r="CN79" s="25" t="n">
        <v>0.002502455731292279</v>
      </c>
      <c r="CO79" s="25" t="n">
        <v>0.002535718010547343</v>
      </c>
      <c r="CP79" s="25" t="n">
        <v>0.002496497758881127</v>
      </c>
      <c r="CQ79" s="25" t="n">
        <v>0.002499924513696513</v>
      </c>
      <c r="CR79" s="25" t="n">
        <v>0.002449892967385892</v>
      </c>
      <c r="CS79" s="25" t="n">
        <v>0.0006893843476684253</v>
      </c>
      <c r="CT79" s="25" t="n">
        <v>0.0009659197292488773</v>
      </c>
      <c r="CU79" s="25" t="n">
        <v>0.0006434869799909728</v>
      </c>
      <c r="CV79" s="25" t="n">
        <v>0.001101474288519969</v>
      </c>
      <c r="CW79" s="25" t="n">
        <v>0.0006729606696545904</v>
      </c>
      <c r="CX79" s="25" t="n">
        <v>0.0005722384811370671</v>
      </c>
      <c r="CY79" s="25" t="n">
        <v>0.001506232262795914</v>
      </c>
      <c r="CZ79" s="25" t="n">
        <v>0.001901329073059716</v>
      </c>
      <c r="DA79" s="25" t="n">
        <v>0.0007585007049883571</v>
      </c>
      <c r="DB79" s="25" t="n">
        <v>0.0006219142425157987</v>
      </c>
      <c r="DC79" s="25" t="n">
        <v>0.01012243825554755</v>
      </c>
      <c r="DD79" s="25" t="n">
        <v>0.01067739266623974</v>
      </c>
      <c r="DE79" s="25" t="n">
        <v>0.008982359897193858</v>
      </c>
      <c r="DF79" s="25" t="n">
        <v>0.0007008232697481868</v>
      </c>
      <c r="DG79" s="25" t="n">
        <v>0.000664431399892733</v>
      </c>
      <c r="DH79" s="25" t="n">
        <v>0.001001908843849124</v>
      </c>
      <c r="DI79" s="25" t="n">
        <v>0.0003725607134680018</v>
      </c>
      <c r="DJ79" s="25" t="n">
        <v>0.0004210769634860123</v>
      </c>
      <c r="DK79" s="25" t="n">
        <v>0.0004137525021244973</v>
      </c>
      <c r="DL79" s="25" t="n">
        <v>0.000549723962553193</v>
      </c>
      <c r="DM79" s="25" t="n">
        <v>0.0007545669023649895</v>
      </c>
      <c r="DN79" s="25" t="n">
        <v>0.0007643322071158857</v>
      </c>
      <c r="DO79" s="25" t="n">
        <v>0.0004632911118403294</v>
      </c>
      <c r="DP79" s="25" t="n">
        <v>0.001060824635852654</v>
      </c>
      <c r="DQ79" s="25" t="n">
        <v>0.001013693254438515</v>
      </c>
      <c r="DR79" s="25" t="n">
        <v>0.002058407923487331</v>
      </c>
      <c r="DS79" s="25" t="n">
        <v>0.000478128680197803</v>
      </c>
      <c r="DT79" s="25" t="n">
        <v>0.0005461414158401788</v>
      </c>
      <c r="DU79" s="25" t="n">
        <v>0.0004615172707028643</v>
      </c>
      <c r="DV79" s="25" t="n">
        <v>0.0002082554531185359</v>
      </c>
      <c r="DW79" s="25" t="n">
        <v>0.00130101610243312</v>
      </c>
      <c r="DX79" s="25" t="n">
        <v>0.0005491184733230141</v>
      </c>
      <c r="DY79" s="25" t="n">
        <v>9.840206898930149e-05</v>
      </c>
      <c r="DZ79" s="25" t="n">
        <v>0.001527818703113768</v>
      </c>
      <c r="EA79" s="25" t="n">
        <v>0.001542195879682333</v>
      </c>
      <c r="EB79" s="25" t="n">
        <v>0.006715837581055194</v>
      </c>
      <c r="EC79" s="25" t="n">
        <v>0.003773128110635004</v>
      </c>
      <c r="ED79" s="25" t="n">
        <v>0.005340515184262444</v>
      </c>
      <c r="EE79" s="25" t="n">
        <v>0.002458932518495577</v>
      </c>
      <c r="EF79" s="25" t="n">
        <v>4.105787657710237e-05</v>
      </c>
      <c r="EG79" s="25" t="n">
        <v>1.045386956952918e-05</v>
      </c>
      <c r="EH79" s="25" t="n">
        <v>4.387778260806025e-05</v>
      </c>
      <c r="EI79" s="25" t="n">
        <v>6.377217190823398e-05</v>
      </c>
      <c r="EJ79" s="25" t="n">
        <v>0.0007333412399504651</v>
      </c>
      <c r="EK79" s="25" t="n">
        <v>0.0005095202019030732</v>
      </c>
      <c r="EL79" s="25" t="n">
        <v>0.000319727147842114</v>
      </c>
      <c r="EM79" s="25" t="n">
        <v>0.002067773951119805</v>
      </c>
      <c r="EN79" s="25" t="n">
        <v>0.002056754685643278</v>
      </c>
      <c r="EO79" s="25" t="n">
        <v>0.002044755839117244</v>
      </c>
      <c r="EP79" s="25" t="n">
        <v>0.00209331436523999</v>
      </c>
      <c r="EQ79" s="25" t="n">
        <v>3.454813165021655e-05</v>
      </c>
      <c r="ER79" s="25" t="n">
        <v>0.002168978071935709</v>
      </c>
      <c r="ES79" s="25" t="n">
        <v>0.0005415412941457483</v>
      </c>
      <c r="EU79" s="25" t="n">
        <v>9.456522298339837e-07</v>
      </c>
      <c r="FC79" s="25" t="n">
        <v>7.973240741645057e-08</v>
      </c>
      <c r="FR79" s="25" t="n">
        <v>1.661251534022098e-05</v>
      </c>
      <c r="FS79" s="25" t="n">
        <v>1.661251534022098e-05</v>
      </c>
      <c r="FT79" s="25" t="n">
        <v>1.661251534022098e-05</v>
      </c>
      <c r="FU79" s="25" t="n">
        <v>1.661251534022098e-05</v>
      </c>
      <c r="FV79" s="25" t="n">
        <v>1.661251534022098e-05</v>
      </c>
      <c r="FW79" s="25" t="n">
        <v>1.661251534022098e-05</v>
      </c>
      <c r="FZ79" s="25" t="n">
        <v>8.296740991416768e-05</v>
      </c>
      <c r="GC79" s="25" t="n">
        <v>0.0001544458814819468</v>
      </c>
      <c r="GD79" s="25" t="n">
        <v>7.143811152192427e-05</v>
      </c>
      <c r="GE79" s="25" t="n">
        <v>0.002947832138768785</v>
      </c>
      <c r="GF79" s="25" t="n">
        <v>0.0001225250906635434</v>
      </c>
      <c r="GG79" s="25" t="n">
        <v>0.0001402609129062524</v>
      </c>
      <c r="GH79" s="25" t="n">
        <v>0.0007000022659227908</v>
      </c>
      <c r="GI79" s="25" t="n">
        <v>4.534047747729971e-05</v>
      </c>
      <c r="GJ79" s="25" t="n">
        <v>0.0001398270872314204</v>
      </c>
      <c r="GK79" s="25" t="n">
        <v>1.245693724775616e-08</v>
      </c>
      <c r="GN79" s="25" t="n">
        <v>0.0001402609129062524</v>
      </c>
      <c r="GO79" s="25" t="n">
        <v>0.0001402609129062524</v>
      </c>
      <c r="GP79" s="25" t="n">
        <v>0.0001277274658982738</v>
      </c>
      <c r="GQ79" s="25" t="n">
        <v>2.707228078212171e-05</v>
      </c>
      <c r="GS79" s="25" t="n">
        <v>0.0001069031519937323</v>
      </c>
      <c r="GU79" s="25" t="n">
        <v>0.0003639455082621905</v>
      </c>
      <c r="GV79" s="25" t="n">
        <v>0.002044525502257742</v>
      </c>
      <c r="GW79" s="25" t="n">
        <v>0.0005027581325990172</v>
      </c>
      <c r="GX79" s="25" t="n">
        <v>0.001118129671098174</v>
      </c>
      <c r="GY79" s="25" t="n">
        <v>8.290409685190905e-05</v>
      </c>
      <c r="HA79" s="25" t="n">
        <v>1.146979320530782e-05</v>
      </c>
      <c r="HB79" s="25" t="n">
        <v>0.002885498375952846</v>
      </c>
      <c r="HC79" s="25" t="n">
        <v>0.01115402188107495</v>
      </c>
      <c r="HD79" s="25" t="n">
        <v>0.002885498375952846</v>
      </c>
      <c r="HE79" s="25" t="n">
        <v>0.002885498375952846</v>
      </c>
      <c r="HF79" s="25" t="n">
        <v>4.305155205103281e-05</v>
      </c>
      <c r="HG79" s="25" t="n">
        <v>5.979793447297982e-05</v>
      </c>
      <c r="HH79" s="25" t="n">
        <v>5.979793447297982e-05</v>
      </c>
      <c r="HI79" s="25" t="n">
        <v>5.979793447297981e-05</v>
      </c>
      <c r="HM79" s="25" t="n">
        <v>0.0001171377225582871</v>
      </c>
      <c r="HN79" s="25" t="n">
        <v>0.0001171377225582871</v>
      </c>
      <c r="HO79" s="25" t="n">
        <v>0.0001171377225582871</v>
      </c>
    </row>
    <row r="80">
      <c r="A80" s="18" t="inlineStr">
        <is>
          <t>343</t>
        </is>
      </c>
      <c r="B80" s="19" t="inlineStr">
        <is>
          <t>Extractos tintóreos y curtientes. taninos y sus derivad</t>
        </is>
      </c>
      <c r="C80" s="25" t="n">
        <v>4.835062824086962e-08</v>
      </c>
      <c r="D80" s="25" t="n">
        <v>1.45993079114027e-08</v>
      </c>
      <c r="E80" s="25" t="n">
        <v>1.04894145100329e-05</v>
      </c>
      <c r="F80" s="25" t="n">
        <v>3.639172857109329e-05</v>
      </c>
      <c r="H80" s="25" t="n">
        <v>3.89638339665389e-06</v>
      </c>
      <c r="K80" s="25" t="n">
        <v>1.15992630006411e-05</v>
      </c>
      <c r="M80" s="25" t="n">
        <v>0.0003214770375473257</v>
      </c>
      <c r="N80" s="25" t="n">
        <v>0.0001619494846454781</v>
      </c>
      <c r="O80" s="25" t="n">
        <v>9.47929074893706e-10</v>
      </c>
      <c r="U80" s="25" t="n">
        <v>7.685336091242048e-06</v>
      </c>
      <c r="V80" s="25" t="n">
        <v>0.0005649783654467657</v>
      </c>
      <c r="X80" s="25" t="n">
        <v>1.078366732468521e-05</v>
      </c>
      <c r="Z80" s="25" t="n">
        <v>0.0004240240577363253</v>
      </c>
      <c r="AA80" s="25" t="n">
        <v>0.001619587780727678</v>
      </c>
      <c r="AB80" s="25" t="n">
        <v>0.001534994456230726</v>
      </c>
      <c r="AC80" s="25" t="n">
        <v>1.312631499732797e-05</v>
      </c>
      <c r="AD80" s="25" t="n">
        <v>6.284186922867577e-06</v>
      </c>
      <c r="AE80" s="25" t="n">
        <v>0.0002441728990914064</v>
      </c>
      <c r="AF80" s="25" t="n">
        <v>0.0002454916007950922</v>
      </c>
      <c r="AG80" s="25" t="n">
        <v>1.863879129514941e-05</v>
      </c>
      <c r="AH80" s="25" t="n">
        <v>4.260469276460922e-05</v>
      </c>
      <c r="AI80" s="25" t="n">
        <v>5.223816013201967e-05</v>
      </c>
      <c r="AJ80" s="25" t="n">
        <v>0.000384019127347846</v>
      </c>
      <c r="AL80" s="25" t="n">
        <v>0.004834720954269718</v>
      </c>
      <c r="AM80" s="25" t="n">
        <v>0.0006419814774986963</v>
      </c>
      <c r="AN80" s="25" t="n">
        <v>0.002985124296291819</v>
      </c>
      <c r="AO80" s="25" t="n">
        <v>0.0002829226554963562</v>
      </c>
      <c r="AP80" s="25" t="n">
        <v>0.0001876613881706824</v>
      </c>
      <c r="AQ80" s="25" t="n">
        <v>8.047961388614007e-05</v>
      </c>
      <c r="AR80" s="25" t="n">
        <v>0.0071422955108472</v>
      </c>
      <c r="AT80" s="25" t="n">
        <v>0.00785129568942363</v>
      </c>
      <c r="AV80" s="25" t="n">
        <v>0.007905698726109734</v>
      </c>
      <c r="AW80" s="25" t="n">
        <v>0.007851009589424422</v>
      </c>
      <c r="AX80" s="25" t="n">
        <v>0.007420282635076938</v>
      </c>
      <c r="AY80" s="25" t="n">
        <v>0.00754481555626403</v>
      </c>
      <c r="AZ80" s="25" t="n">
        <v>0.007866482508923448</v>
      </c>
      <c r="BA80" s="25" t="n">
        <v>0.007904393925977407</v>
      </c>
      <c r="BB80" s="25" t="n">
        <v>0.0070948710130415</v>
      </c>
      <c r="BC80" s="25" t="n">
        <v>0.007901650161790549</v>
      </c>
      <c r="BD80" s="25" t="n">
        <v>0.002527354128754948</v>
      </c>
      <c r="BE80" s="25" t="n">
        <v>0.002413626066800755</v>
      </c>
      <c r="BF80" s="25" t="n">
        <v>0.04135080530888927</v>
      </c>
      <c r="BG80" s="25" t="n">
        <v>0.009035074646356247</v>
      </c>
      <c r="BH80" s="25" t="n">
        <v>0.0004797571433583243</v>
      </c>
      <c r="BI80" s="25" t="n">
        <v>0.0004481463041168397</v>
      </c>
      <c r="BJ80" s="25" t="n">
        <v>0.0004591716034341735</v>
      </c>
      <c r="BK80" s="25" t="n">
        <v>0.0004605139268819068</v>
      </c>
      <c r="BL80" s="25" t="n">
        <v>0.0008701820014499373</v>
      </c>
      <c r="BM80" s="25" t="n">
        <v>0.0003491509882039825</v>
      </c>
      <c r="BN80" s="25" t="n">
        <v>0.001909914234046246</v>
      </c>
      <c r="BO80" s="25" t="n">
        <v>0.004803497929880504</v>
      </c>
      <c r="BP80" s="25" t="n">
        <v>0.00473798348642419</v>
      </c>
      <c r="BQ80" s="25" t="n">
        <v>0.005477997500067119</v>
      </c>
      <c r="BR80" s="25" t="n">
        <v>6.984868995713796e-06</v>
      </c>
      <c r="BT80" s="25" t="n">
        <v>0.0005160046217385289</v>
      </c>
      <c r="BU80" s="25" t="n">
        <v>5.664312427200839e-05</v>
      </c>
      <c r="BV80" s="25" t="n">
        <v>0.0001924599919555378</v>
      </c>
      <c r="BX80" s="25" t="n">
        <v>0.005441183460633474</v>
      </c>
      <c r="BY80" s="25" t="n">
        <v>0.007815221314840989</v>
      </c>
      <c r="BZ80" s="25" t="n">
        <v>0.0071247726576098</v>
      </c>
      <c r="CA80" s="25" t="n">
        <v>0.004554768586107334</v>
      </c>
      <c r="CB80" s="25" t="n">
        <v>0.001034932829653052</v>
      </c>
      <c r="CC80" s="25" t="n">
        <v>0.001944242260660637</v>
      </c>
      <c r="CD80" s="25" t="n">
        <v>0.001923371989991279</v>
      </c>
      <c r="CE80" s="25" t="n">
        <v>0.003476793911901314</v>
      </c>
      <c r="CF80" s="25" t="n">
        <v>0.003671479497591457</v>
      </c>
      <c r="CG80" s="25" t="n">
        <v>0.00371532369600101</v>
      </c>
      <c r="CH80" s="25" t="n">
        <v>0.002834652006529083</v>
      </c>
      <c r="CI80" s="25" t="n">
        <v>0.00450691818508078</v>
      </c>
      <c r="CJ80" s="25" t="n">
        <v>0.001734973468926922</v>
      </c>
      <c r="CK80" s="25" t="n">
        <v>0.002203837469341676</v>
      </c>
      <c r="CL80" s="25" t="n">
        <v>0.000544729934606437</v>
      </c>
      <c r="CM80" s="25" t="n">
        <v>0.0001882252154264374</v>
      </c>
      <c r="CN80" s="25" t="n">
        <v>0.0001924962256136603</v>
      </c>
      <c r="CO80" s="25" t="n">
        <v>0.000201402964485286</v>
      </c>
      <c r="CP80" s="25" t="n">
        <v>0.0001916840737546373</v>
      </c>
      <c r="CQ80" s="25" t="n">
        <v>0.0001918184339933126</v>
      </c>
      <c r="CR80" s="25" t="n">
        <v>0.000229571247261136</v>
      </c>
      <c r="CS80" s="25" t="n">
        <v>0.0002803774411319576</v>
      </c>
      <c r="CT80" s="25" t="n">
        <v>0.000307903570033419</v>
      </c>
      <c r="CU80" s="25" t="n">
        <v>0.0001282164514471866</v>
      </c>
      <c r="CV80" s="25" t="n">
        <v>0.0002733066862356589</v>
      </c>
      <c r="CW80" s="25" t="n">
        <v>0.0001337821178610015</v>
      </c>
      <c r="CX80" s="25" t="n">
        <v>0.0001998572986713696</v>
      </c>
      <c r="CY80" s="25" t="n">
        <v>0.000325851834940853</v>
      </c>
      <c r="CZ80" s="25" t="n">
        <v>0.0009225464809957182</v>
      </c>
      <c r="DA80" s="25" t="n">
        <v>7.856814505000322e-05</v>
      </c>
      <c r="DB80" s="25" t="n">
        <v>1.206954915290501e-05</v>
      </c>
      <c r="DD80" s="25" t="n">
        <v>1.142510325739111e-10</v>
      </c>
      <c r="DE80" s="25" t="n">
        <v>4.808969116809599e-05</v>
      </c>
      <c r="DF80" s="25" t="n">
        <v>1.712914444192836e-05</v>
      </c>
      <c r="DG80" s="25" t="n">
        <v>1.06727951683759e-05</v>
      </c>
      <c r="DH80" s="25" t="n">
        <v>0.0002811187635512109</v>
      </c>
      <c r="DI80" s="25" t="n">
        <v>5.991118583366434e-08</v>
      </c>
      <c r="DJ80" s="25" t="n">
        <v>3.26797933266958e-05</v>
      </c>
      <c r="DK80" s="25" t="n">
        <v>4.461485744834309e-05</v>
      </c>
      <c r="DL80" s="25" t="n">
        <v>3.857792748883147e-06</v>
      </c>
      <c r="DM80" s="25" t="n">
        <v>0.0002043269764518514</v>
      </c>
      <c r="DN80" s="25" t="n">
        <v>0.0001961351108600916</v>
      </c>
      <c r="DO80" s="25" t="n">
        <v>3.146164310958062e-05</v>
      </c>
      <c r="DP80" s="25" t="n">
        <v>0.0002994263723086705</v>
      </c>
      <c r="DQ80" s="25" t="n">
        <v>0.0003362542389149377</v>
      </c>
      <c r="DR80" s="25" t="n">
        <v>0.0001010838999801341</v>
      </c>
      <c r="DS80" s="25" t="n">
        <v>2.336682347648285e-05</v>
      </c>
      <c r="DT80" s="25" t="n">
        <v>0.0006750532255391209</v>
      </c>
      <c r="DU80" s="25" t="n">
        <v>3.246086521059927e-05</v>
      </c>
      <c r="DV80" s="25" t="n">
        <v>7.381593477957062e-07</v>
      </c>
      <c r="DW80" s="25" t="n">
        <v>0.0003035790531004268</v>
      </c>
      <c r="DX80" s="25" t="n">
        <v>9.135225646423282e-06</v>
      </c>
      <c r="DY80" s="25" t="n">
        <v>7.32401894568496e-06</v>
      </c>
      <c r="DZ80" s="25" t="n">
        <v>7.118340220091989e-06</v>
      </c>
      <c r="EA80" s="25" t="n">
        <v>9.66227313227879e-09</v>
      </c>
      <c r="EB80" s="25" t="n">
        <v>4.375543053776499e-09</v>
      </c>
      <c r="EC80" s="25" t="n">
        <v>6.641218070997448e-05</v>
      </c>
      <c r="ED80" s="25" t="n">
        <v>1.399247202220566e-05</v>
      </c>
      <c r="EE80" s="25" t="n">
        <v>6.385983625887688e-05</v>
      </c>
      <c r="EH80" s="25" t="n">
        <v>1.739468725933689e-06</v>
      </c>
      <c r="EI80" s="25" t="n">
        <v>7.307048447086343e-05</v>
      </c>
      <c r="EJ80" s="25" t="n">
        <v>0.0004918272078127084</v>
      </c>
      <c r="EK80" s="25" t="n">
        <v>2.250438778262332e-05</v>
      </c>
      <c r="EL80" s="25" t="n">
        <v>1.88871640628938e-06</v>
      </c>
      <c r="EN80" s="25" t="n">
        <v>1.866937976765092e-08</v>
      </c>
      <c r="EP80" s="25" t="n">
        <v>1.647934346859097e-05</v>
      </c>
      <c r="EQ80" s="25" t="n">
        <v>4.528259413766231e-06</v>
      </c>
      <c r="ES80" s="25" t="n">
        <v>0.0001310727457794835</v>
      </c>
      <c r="FZ80" s="25" t="n">
        <v>3.616505407161254e-05</v>
      </c>
      <c r="GC80" s="25" t="n">
        <v>4.862019222042003e-05</v>
      </c>
      <c r="GD80" s="25" t="n">
        <v>3.683371102156179e-05</v>
      </c>
      <c r="GE80" s="25" t="n">
        <v>0.0005838865971516526</v>
      </c>
      <c r="GG80" s="25" t="n">
        <v>2.658331382781543e-06</v>
      </c>
      <c r="GH80" s="25" t="n">
        <v>0.0002111579844530392</v>
      </c>
      <c r="GI80" s="25" t="n">
        <v>1.17107047874622e-05</v>
      </c>
      <c r="GJ80" s="25" t="n">
        <v>2.661797920993892e-06</v>
      </c>
      <c r="GK80" s="25" t="n">
        <v>7.884154200586402e-09</v>
      </c>
      <c r="GN80" s="25" t="n">
        <v>2.658331382781543e-06</v>
      </c>
      <c r="GO80" s="25" t="n">
        <v>2.658331382781543e-06</v>
      </c>
      <c r="GP80" s="25" t="n">
        <v>2.422050577850105e-06</v>
      </c>
      <c r="GQ80" s="25" t="n">
        <v>6.762004002122923e-05</v>
      </c>
      <c r="GS80" s="25" t="n">
        <v>2.043550040719094e-05</v>
      </c>
      <c r="GU80" s="25" t="n">
        <v>2.169668757967075e-06</v>
      </c>
      <c r="GV80" s="25" t="n">
        <v>0.002208183841074728</v>
      </c>
      <c r="GW80" s="25" t="n">
        <v>0.00387634025306216</v>
      </c>
      <c r="GX80" s="25" t="n">
        <v>0.0003531777987137841</v>
      </c>
    </row>
    <row r="81">
      <c r="A81" s="18" t="inlineStr">
        <is>
          <t>345</t>
        </is>
      </c>
      <c r="B81" s="19" t="inlineStr">
        <is>
          <t>Productos químicos básicos diversos</t>
        </is>
      </c>
      <c r="F81" s="25" t="n">
        <v>2.186790195951077e-08</v>
      </c>
      <c r="K81" s="25" t="n">
        <v>6.970132331823806e-09</v>
      </c>
      <c r="M81" s="25" t="n">
        <v>9.560431508009752e-10</v>
      </c>
      <c r="N81" s="25" t="n">
        <v>2.701837477415329e-05</v>
      </c>
      <c r="U81" s="25" t="n">
        <v>2.610215250638021e-05</v>
      </c>
      <c r="V81" s="25" t="n">
        <v>8.934519206721828e-05</v>
      </c>
      <c r="X81" s="25" t="n">
        <v>1.274770210232005e-05</v>
      </c>
      <c r="Z81" s="25" t="n">
        <v>7.623422919321975e-10</v>
      </c>
      <c r="AB81" s="25" t="n">
        <v>1.463207183974376e-10</v>
      </c>
      <c r="AC81" s="25" t="n">
        <v>9.455404346886023e-07</v>
      </c>
      <c r="AD81" s="25" t="n">
        <v>3.596509053800013e-09</v>
      </c>
      <c r="AG81" s="25" t="n">
        <v>5.436405779401357e-06</v>
      </c>
      <c r="AH81" s="25" t="n">
        <v>1.913337810138998e-06</v>
      </c>
      <c r="AI81" s="25" t="n">
        <v>0.0003261150200107468</v>
      </c>
      <c r="AJ81" s="25" t="n">
        <v>9.164087037264764e-05</v>
      </c>
      <c r="AK81" s="25" t="n">
        <v>0.002082282047515956</v>
      </c>
      <c r="AL81" s="25" t="n">
        <v>8.270799287084529e-06</v>
      </c>
      <c r="AM81" s="25" t="n">
        <v>1.528519311125333e-05</v>
      </c>
      <c r="AN81" s="25" t="n">
        <v>6.521380141972232e-07</v>
      </c>
      <c r="AO81" s="25" t="n">
        <v>0.0004059989393356113</v>
      </c>
      <c r="AT81" s="25" t="n">
        <v>7.036321770329274e-06</v>
      </c>
      <c r="AV81" s="25" t="n">
        <v>4.750626509069596e-06</v>
      </c>
      <c r="AW81" s="25" t="n">
        <v>9.225211685231947e-06</v>
      </c>
      <c r="AX81" s="25" t="n">
        <v>3.73967842861334e-05</v>
      </c>
      <c r="AY81" s="25" t="n">
        <v>1.103698144565389e-05</v>
      </c>
      <c r="AZ81" s="25" t="n">
        <v>4.718957027093735e-06</v>
      </c>
      <c r="BA81" s="25" t="n">
        <v>4.749833090087763e-06</v>
      </c>
      <c r="BB81" s="25" t="n">
        <v>6.176940998219469e-05</v>
      </c>
      <c r="BC81" s="25" t="n">
        <v>4.747124512979687e-06</v>
      </c>
      <c r="BD81" s="25" t="n">
        <v>8.797636809265546e-06</v>
      </c>
      <c r="BF81" s="25" t="n">
        <v>4.871908397368293e-10</v>
      </c>
      <c r="BG81" s="25" t="n">
        <v>1.524981044154592e-05</v>
      </c>
      <c r="BH81" s="25" t="n">
        <v>9.699106653411086e-05</v>
      </c>
      <c r="BI81" s="25" t="n">
        <v>9.25381400509155e-05</v>
      </c>
      <c r="BJ81" s="25" t="n">
        <v>9.591081089824916e-05</v>
      </c>
      <c r="BK81" s="25" t="n">
        <v>9.617342782543251e-05</v>
      </c>
      <c r="BL81" s="25" t="n">
        <v>0.0002723520579037803</v>
      </c>
      <c r="BM81" s="25" t="n">
        <v>1.094668742025394e-06</v>
      </c>
      <c r="BO81" s="25" t="n">
        <v>9.571901441406367e-06</v>
      </c>
      <c r="BP81" s="25" t="n">
        <v>3.798980952187448e-05</v>
      </c>
      <c r="BR81" s="25" t="n">
        <v>0.002153162108998876</v>
      </c>
      <c r="BS81" s="25" t="n">
        <v>0.002152087471160457</v>
      </c>
      <c r="BT81" s="25" t="n">
        <v>0.002227890885380051</v>
      </c>
      <c r="BU81" s="25" t="n">
        <v>0.0006003232327421083</v>
      </c>
      <c r="BV81" s="25" t="n">
        <v>0.002158037110445947</v>
      </c>
      <c r="BW81" s="25" t="n">
        <v>0.002152087471160457</v>
      </c>
      <c r="BX81" s="25" t="n">
        <v>0.001981276826470956</v>
      </c>
      <c r="BY81" s="25" t="n">
        <v>0.003425630407597196</v>
      </c>
      <c r="BZ81" s="25" t="n">
        <v>0.002729561134846233</v>
      </c>
      <c r="CA81" s="25" t="n">
        <v>0.001052718171197295</v>
      </c>
      <c r="CB81" s="25" t="n">
        <v>0.001094372868743598</v>
      </c>
      <c r="CC81" s="25" t="n">
        <v>0.0004603308692770078</v>
      </c>
      <c r="CD81" s="25" t="n">
        <v>0.0004756036509775065</v>
      </c>
      <c r="CE81" s="25" t="n">
        <v>0.0004794832428241155</v>
      </c>
      <c r="CF81" s="25" t="n">
        <v>0.0004196009987119434</v>
      </c>
      <c r="CG81" s="25" t="n">
        <v>0.0004530661385260175</v>
      </c>
      <c r="CH81" s="25" t="n">
        <v>0.0007763696048019384</v>
      </c>
      <c r="CI81" s="25" t="n">
        <v>0.0003364377108503591</v>
      </c>
      <c r="CJ81" s="25" t="n">
        <v>0.000545274889279308</v>
      </c>
      <c r="CK81" s="25" t="n">
        <v>0.0003814571761943484</v>
      </c>
      <c r="CL81" s="25" t="n">
        <v>7.042976595020208e-05</v>
      </c>
      <c r="CM81" s="25" t="n">
        <v>0.0008868553324795959</v>
      </c>
      <c r="CN81" s="25" t="n">
        <v>0.000903441936863654</v>
      </c>
      <c r="CO81" s="25" t="n">
        <v>0.0009061223130425622</v>
      </c>
      <c r="CP81" s="25" t="n">
        <v>0.0009017056229949855</v>
      </c>
      <c r="CQ81" s="25" t="n">
        <v>0.000903237963609287</v>
      </c>
      <c r="CR81" s="25" t="n">
        <v>0.0008812716419657913</v>
      </c>
      <c r="CS81" s="25" t="n">
        <v>7.661186294376255e-06</v>
      </c>
      <c r="CT81" s="25" t="n">
        <v>3.8832827823912e-08</v>
      </c>
      <c r="CV81" s="25" t="n">
        <v>7.352512401862181e-06</v>
      </c>
      <c r="CW81" s="25" t="n">
        <v>7.739558663094554e-07</v>
      </c>
      <c r="CX81" s="25" t="n">
        <v>3.406308140493299e-05</v>
      </c>
      <c r="CY81" s="25" t="n">
        <v>2.922414760593159e-05</v>
      </c>
      <c r="CZ81" s="25" t="n">
        <v>0.0001530616137280028</v>
      </c>
      <c r="DA81" s="25" t="n">
        <v>0.0001980129326961473</v>
      </c>
      <c r="DB81" s="25" t="n">
        <v>0.0001894195580992242</v>
      </c>
      <c r="DC81" s="25" t="n">
        <v>0.005272817950799886</v>
      </c>
      <c r="DD81" s="25" t="n">
        <v>0.005569509776441967</v>
      </c>
      <c r="DE81" s="25" t="n">
        <v>0.004569736637157145</v>
      </c>
      <c r="DF81" s="25" t="n">
        <v>1.765606074637491e-05</v>
      </c>
      <c r="DG81" s="25" t="n">
        <v>6.633237176088635e-08</v>
      </c>
      <c r="DH81" s="25" t="n">
        <v>5.576968167187308e-05</v>
      </c>
      <c r="DI81" s="25" t="n">
        <v>2.331997422912208e-08</v>
      </c>
      <c r="DJ81" s="25" t="n">
        <v>1.756020009009957e-06</v>
      </c>
      <c r="DK81" s="25" t="n">
        <v>9.789424623289435e-07</v>
      </c>
      <c r="DL81" s="25" t="n">
        <v>2.003899741782383e-06</v>
      </c>
      <c r="DM81" s="25" t="n">
        <v>5.190312088907205e-07</v>
      </c>
      <c r="DN81" s="25" t="n">
        <v>7.763461666412495e-07</v>
      </c>
      <c r="DO81" s="25" t="n">
        <v>6.427237966236093e-07</v>
      </c>
      <c r="DP81" s="25" t="n">
        <v>7.154939783320991e-07</v>
      </c>
      <c r="DQ81" s="25" t="n">
        <v>5.166505212619695e-08</v>
      </c>
      <c r="DR81" s="25" t="n">
        <v>2.502404575994131e-05</v>
      </c>
      <c r="DS81" s="25" t="n">
        <v>1.053291875980964e-09</v>
      </c>
      <c r="DT81" s="25" t="n">
        <v>0.0001138515955810151</v>
      </c>
      <c r="DU81" s="25" t="n">
        <v>1.254059467151263e-09</v>
      </c>
      <c r="DV81" s="25" t="n">
        <v>4.741022557220406e-08</v>
      </c>
      <c r="DW81" s="25" t="n">
        <v>6.417983211721494e-06</v>
      </c>
      <c r="DX81" s="25" t="n">
        <v>1.262162714740056e-06</v>
      </c>
      <c r="DY81" s="25" t="n">
        <v>4.276686266124546e-07</v>
      </c>
      <c r="DZ81" s="25" t="n">
        <v>6.723867995958337e-06</v>
      </c>
      <c r="EA81" s="25" t="n">
        <v>2.789884926648175e-07</v>
      </c>
      <c r="EB81" s="25" t="n">
        <v>3.325335742105687e-05</v>
      </c>
      <c r="EC81" s="25" t="n">
        <v>1.713163571119379e-05</v>
      </c>
      <c r="ED81" s="25" t="n">
        <v>2.619357117342478e-05</v>
      </c>
      <c r="EE81" s="25" t="n">
        <v>1.205701055151658e-05</v>
      </c>
      <c r="EG81" s="25" t="n">
        <v>5.121435940826127e-08</v>
      </c>
      <c r="EH81" s="25" t="n">
        <v>2.733469851618768e-10</v>
      </c>
      <c r="EI81" s="25" t="n">
        <v>9.964976280483359e-06</v>
      </c>
      <c r="EJ81" s="25" t="n">
        <v>0.0001234174869690629</v>
      </c>
      <c r="EK81" s="25" t="n">
        <v>7.020405675744089e-07</v>
      </c>
      <c r="EL81" s="25" t="n">
        <v>7.553201499036997e-08</v>
      </c>
      <c r="EN81" s="25" t="n">
        <v>7.089506875450778e-09</v>
      </c>
      <c r="EP81" s="25" t="n">
        <v>4.897647936970423e-06</v>
      </c>
      <c r="EQ81" s="25" t="n">
        <v>8.867047095143388e-06</v>
      </c>
      <c r="ES81" s="25" t="n">
        <v>2.595993979918599e-05</v>
      </c>
      <c r="EU81" s="25" t="n">
        <v>2.121472686878403e-06</v>
      </c>
      <c r="FZ81" s="25" t="n">
        <v>7.665233500789637e-06</v>
      </c>
      <c r="GC81" s="25" t="n">
        <v>1.454919512238838e-05</v>
      </c>
      <c r="GD81" s="25" t="n">
        <v>2.523816740532115e-06</v>
      </c>
      <c r="GE81" s="25" t="n">
        <v>6.666873515450691e-05</v>
      </c>
      <c r="GH81" s="25" t="n">
        <v>5.132052691759628e-05</v>
      </c>
      <c r="GQ81" s="25" t="n">
        <v>6.043425433303412e-06</v>
      </c>
      <c r="GS81" s="25" t="n">
        <v>3.269057385783641e-06</v>
      </c>
      <c r="GU81" s="25" t="n">
        <v>3.16235461091374e-07</v>
      </c>
      <c r="GV81" s="25" t="n">
        <v>0.0001576506193848846</v>
      </c>
      <c r="GW81" s="25" t="n">
        <v>1.799035551695275e-05</v>
      </c>
      <c r="GX81" s="25" t="n">
        <v>1.968583733800053e-05</v>
      </c>
      <c r="HG81" s="25" t="n">
        <v>3.186720839717096e-05</v>
      </c>
      <c r="HH81" s="25" t="n">
        <v>3.186720839717096e-05</v>
      </c>
      <c r="HI81" s="25" t="n">
        <v>3.186720839717096e-05</v>
      </c>
    </row>
    <row r="82">
      <c r="A82" s="18" t="inlineStr">
        <is>
          <t>346</t>
        </is>
      </c>
      <c r="B82" s="19" t="inlineStr">
        <is>
          <t>Abonos y plaguicidas</t>
        </is>
      </c>
      <c r="C82" s="25" t="n">
        <v>0.05777156375018414</v>
      </c>
      <c r="D82" s="25" t="n">
        <v>0.05770171990863238</v>
      </c>
      <c r="E82" s="25" t="n">
        <v>0.05363772995597328</v>
      </c>
      <c r="F82" s="25" t="n">
        <v>0.05659414493686375</v>
      </c>
      <c r="G82" s="25" t="n">
        <v>0.02580460114134464</v>
      </c>
      <c r="H82" s="25" t="n">
        <v>0.0577304287584238</v>
      </c>
      <c r="I82" s="25" t="n">
        <v>0.05779845005406761</v>
      </c>
      <c r="J82" s="25" t="n">
        <v>0.05779845005406761</v>
      </c>
      <c r="K82" s="25" t="n">
        <v>0.05771381630227872</v>
      </c>
      <c r="M82" s="25" t="n">
        <v>4.911781375533481e-08</v>
      </c>
      <c r="N82" s="25" t="n">
        <v>0.0002526761443680492</v>
      </c>
      <c r="U82" s="25" t="n">
        <v>1.160779039596018e-06</v>
      </c>
      <c r="V82" s="25" t="n">
        <v>1.370265973182963e-05</v>
      </c>
      <c r="X82" s="25" t="n">
        <v>4.116239824238828e-07</v>
      </c>
      <c r="Y82" s="25" t="n">
        <v>7.137733205524262e-08</v>
      </c>
      <c r="Z82" s="25" t="n">
        <v>1.139796317603711e-06</v>
      </c>
      <c r="AA82" s="25" t="n">
        <v>0.0001110313802146914</v>
      </c>
      <c r="AB82" s="25" t="n">
        <v>9.933464352763285e-06</v>
      </c>
      <c r="AC82" s="25" t="n">
        <v>1.441488877838107e-05</v>
      </c>
      <c r="AD82" s="25" t="n">
        <v>1.393643802882706e-05</v>
      </c>
      <c r="AE82" s="25" t="n">
        <v>1.551448885827342e-07</v>
      </c>
      <c r="AF82" s="25" t="n">
        <v>7.783711471883417e-08</v>
      </c>
      <c r="AG82" s="25" t="n">
        <v>9.158056639745849e-07</v>
      </c>
      <c r="AH82" s="25" t="n">
        <v>8.140761946683138e-06</v>
      </c>
      <c r="AI82" s="25" t="n">
        <v>1.212640331771158e-05</v>
      </c>
      <c r="AJ82" s="25" t="n">
        <v>7.254815343692275e-05</v>
      </c>
      <c r="AK82" s="25" t="n">
        <v>2.011705678208439e-06</v>
      </c>
      <c r="AL82" s="25" t="n">
        <v>1.229217453432004e-05</v>
      </c>
      <c r="AM82" s="25" t="n">
        <v>1.219511270311147e-05</v>
      </c>
      <c r="AN82" s="25" t="n">
        <v>2.980859934268368e-05</v>
      </c>
      <c r="AO82" s="25" t="n">
        <v>8.764820912584228e-05</v>
      </c>
      <c r="AP82" s="25" t="n">
        <v>3.621725543194281e-06</v>
      </c>
      <c r="AQ82" s="25" t="n">
        <v>3.960151744404787e-08</v>
      </c>
      <c r="AR82" s="25" t="n">
        <v>0.0006080693362118199</v>
      </c>
      <c r="AT82" s="25" t="n">
        <v>0.0001138805795608378</v>
      </c>
      <c r="AV82" s="25" t="n">
        <v>0.0001147037965405086</v>
      </c>
      <c r="AW82" s="25" t="n">
        <v>0.0001292494780738357</v>
      </c>
      <c r="AX82" s="25" t="n">
        <v>0.0001145058007570402</v>
      </c>
      <c r="AY82" s="25" t="n">
        <v>0.0001100521479880948</v>
      </c>
      <c r="AZ82" s="25" t="n">
        <v>0.0001139391440244876</v>
      </c>
      <c r="BA82" s="25" t="n">
        <v>0.0001146846394526403</v>
      </c>
      <c r="BB82" s="25" t="n">
        <v>0.0001096293250225368</v>
      </c>
      <c r="BC82" s="25" t="n">
        <v>0.0001146209613415397</v>
      </c>
      <c r="BD82" s="25" t="n">
        <v>5.479542574233329e-06</v>
      </c>
      <c r="BE82" s="25" t="n">
        <v>2.333856082931535e-06</v>
      </c>
      <c r="BF82" s="25" t="n">
        <v>3.783275421643019e-07</v>
      </c>
      <c r="BG82" s="25" t="n">
        <v>0.0001831821258567609</v>
      </c>
      <c r="BH82" s="25" t="n">
        <v>2.881123322305594e-05</v>
      </c>
      <c r="BI82" s="25" t="n">
        <v>2.505829170597551e-05</v>
      </c>
      <c r="BJ82" s="25" t="n">
        <v>2.598127183100455e-05</v>
      </c>
      <c r="BK82" s="25" t="n">
        <v>2.605280294526242e-05</v>
      </c>
      <c r="BL82" s="25" t="n">
        <v>1.580207078814703e-05</v>
      </c>
      <c r="BM82" s="25" t="n">
        <v>5.478523544380429e-08</v>
      </c>
      <c r="BO82" s="25" t="n">
        <v>7.465709234292497e-06</v>
      </c>
      <c r="BP82" s="25" t="n">
        <v>1.901288105907101e-06</v>
      </c>
      <c r="BR82" s="25" t="n">
        <v>2.639053855265052e-06</v>
      </c>
      <c r="BS82" s="25" t="n">
        <v>4.161777675304457e-07</v>
      </c>
      <c r="BT82" s="25" t="n">
        <v>0.0001661471464197736</v>
      </c>
      <c r="BU82" s="25" t="n">
        <v>1.814060735458914e-05</v>
      </c>
      <c r="BV82" s="25" t="n">
        <v>6.782909612465053e-05</v>
      </c>
      <c r="BW82" s="25" t="n">
        <v>4.161777675304457e-07</v>
      </c>
      <c r="BX82" s="25" t="n">
        <v>0.002154762820598325</v>
      </c>
      <c r="BY82" s="25" t="n">
        <v>0.002550922107811132</v>
      </c>
      <c r="BZ82" s="25" t="n">
        <v>0.00302020211411045</v>
      </c>
      <c r="CA82" s="25" t="n">
        <v>0.001905132229296068</v>
      </c>
      <c r="CB82" s="25" t="n">
        <v>0.008233425908410754</v>
      </c>
      <c r="CC82" s="25" t="n">
        <v>0.001452574867100319</v>
      </c>
      <c r="CD82" s="25" t="n">
        <v>0.001288865298067921</v>
      </c>
      <c r="CE82" s="25" t="n">
        <v>0.001723724906631164</v>
      </c>
      <c r="CF82" s="25" t="n">
        <v>0.001765198599662543</v>
      </c>
      <c r="CG82" s="25" t="n">
        <v>0.001801972538644428</v>
      </c>
      <c r="CH82" s="25" t="n">
        <v>0.001282362916406007</v>
      </c>
      <c r="CI82" s="25" t="n">
        <v>0.00143593382532379</v>
      </c>
      <c r="CJ82" s="25" t="n">
        <v>2.424903837757447e-05</v>
      </c>
      <c r="CK82" s="25" t="n">
        <v>0.0001114337596358039</v>
      </c>
      <c r="CL82" s="25" t="n">
        <v>0.0003058362925639317</v>
      </c>
      <c r="CM82" s="25" t="n">
        <v>2.263667276777198e-05</v>
      </c>
      <c r="CN82" s="25" t="n">
        <v>2.328975710004809e-05</v>
      </c>
      <c r="CO82" s="25" t="n">
        <v>2.616359367264568e-05</v>
      </c>
      <c r="CP82" s="25" t="n">
        <v>2.304208563510901e-05</v>
      </c>
      <c r="CQ82" s="25" t="n">
        <v>2.307106175316183e-05</v>
      </c>
      <c r="CR82" s="25" t="n">
        <v>2.477470382008856e-05</v>
      </c>
      <c r="CS82" s="25" t="n">
        <v>3.015807099037864e-06</v>
      </c>
      <c r="CT82" s="25" t="n">
        <v>3.117522979688824e-05</v>
      </c>
      <c r="CV82" s="25" t="n">
        <v>1.263477992486143e-07</v>
      </c>
      <c r="CW82" s="25" t="n">
        <v>9.891240961584344e-08</v>
      </c>
      <c r="CX82" s="25" t="n">
        <v>9.641085532133069e-06</v>
      </c>
      <c r="CY82" s="25" t="n">
        <v>2.295267953386547e-05</v>
      </c>
      <c r="CZ82" s="25" t="n">
        <v>0.0001166807355756235</v>
      </c>
      <c r="DA82" s="25" t="n">
        <v>1.874244862620906e-05</v>
      </c>
      <c r="DB82" s="25" t="n">
        <v>1.405148879630445e-06</v>
      </c>
      <c r="DC82" s="25" t="n">
        <v>5.418076924302181e-06</v>
      </c>
      <c r="DD82" s="25" t="n">
        <v>4.815515272206468e-06</v>
      </c>
      <c r="DE82" s="25" t="n">
        <v>1.053370050658404e-05</v>
      </c>
      <c r="DF82" s="25" t="n">
        <v>1.23617286328748e-06</v>
      </c>
      <c r="DG82" s="25" t="n">
        <v>9.966873055831461e-07</v>
      </c>
      <c r="DH82" s="25" t="n">
        <v>4.322677249379653e-05</v>
      </c>
      <c r="DJ82" s="25" t="n">
        <v>4.096128263044859e-06</v>
      </c>
      <c r="DK82" s="25" t="n">
        <v>4.805831795737189e-06</v>
      </c>
      <c r="DM82" s="25" t="n">
        <v>2.520762630060061e-05</v>
      </c>
      <c r="DN82" s="25" t="n">
        <v>2.443448971536039e-05</v>
      </c>
      <c r="DO82" s="25" t="n">
        <v>6.501936356538025e-07</v>
      </c>
      <c r="DP82" s="25" t="n">
        <v>3.677387073571983e-05</v>
      </c>
      <c r="DQ82" s="25" t="n">
        <v>4.147701732683502e-05</v>
      </c>
      <c r="DR82" s="25" t="n">
        <v>1.230303990383893e-09</v>
      </c>
      <c r="DT82" s="25" t="n">
        <v>2.912493505953343e-05</v>
      </c>
      <c r="DU82" s="25" t="n">
        <v>1.006766549288745e-06</v>
      </c>
      <c r="DV82" s="25" t="n">
        <v>3.629539831108034e-08</v>
      </c>
      <c r="DW82" s="25" t="n">
        <v>3.490250739328041e-05</v>
      </c>
      <c r="DX82" s="25" t="n">
        <v>1.991838282075948e-06</v>
      </c>
      <c r="DZ82" s="25" t="n">
        <v>6.694967035868308e-07</v>
      </c>
      <c r="EC82" s="25" t="n">
        <v>1.15034448839114e-06</v>
      </c>
      <c r="ED82" s="25" t="n">
        <v>1.534392623829175e-06</v>
      </c>
      <c r="EH82" s="25" t="n">
        <v>2.194446182325344e-07</v>
      </c>
      <c r="EI82" s="25" t="n">
        <v>4.576254131642821e-06</v>
      </c>
      <c r="EJ82" s="25" t="n">
        <v>3.210206559266062e-05</v>
      </c>
      <c r="EK82" s="25" t="n">
        <v>2.574348110317232e-06</v>
      </c>
      <c r="EP82" s="25" t="n">
        <v>6.702970624759641e-06</v>
      </c>
      <c r="EQ82" s="25" t="n">
        <v>5.709521356000433e-06</v>
      </c>
      <c r="ER82" s="25" t="n">
        <v>0.01499836343408991</v>
      </c>
      <c r="ES82" s="25" t="n">
        <v>5.209440974013292e-05</v>
      </c>
      <c r="ET82" s="25" t="n">
        <v>2.816377739217692e-05</v>
      </c>
      <c r="EV82" s="25" t="n">
        <v>3.23182917580364e-09</v>
      </c>
      <c r="FZ82" s="25" t="n">
        <v>1.517065464479117e-05</v>
      </c>
      <c r="GB82" s="25" t="n">
        <v>0.0004779151271806492</v>
      </c>
      <c r="GC82" s="25" t="n">
        <v>1.527524992180316e-05</v>
      </c>
      <c r="GD82" s="25" t="n">
        <v>9.794155070159292e-06</v>
      </c>
      <c r="GE82" s="25" t="n">
        <v>0.0003211316411237707</v>
      </c>
      <c r="GF82" s="25" t="n">
        <v>2.670527417058952e-05</v>
      </c>
      <c r="GG82" s="25" t="n">
        <v>0.000201335644358966</v>
      </c>
      <c r="GH82" s="25" t="n">
        <v>0.0002264325681074443</v>
      </c>
      <c r="GI82" s="25" t="n">
        <v>7.117097433422106e-05</v>
      </c>
      <c r="GJ82" s="25" t="n">
        <v>0.0002006751404068151</v>
      </c>
      <c r="GL82" s="25" t="n">
        <v>1.635620186893687e-05</v>
      </c>
      <c r="GM82" s="25" t="n">
        <v>1.635620186893687e-05</v>
      </c>
      <c r="GN82" s="25" t="n">
        <v>0.000201335644358966</v>
      </c>
      <c r="GO82" s="25" t="n">
        <v>0.000201335644358966</v>
      </c>
      <c r="GP82" s="25" t="n">
        <v>0.0001855967077340643</v>
      </c>
      <c r="GQ82" s="25" t="n">
        <v>3.782197670856348e-05</v>
      </c>
      <c r="GS82" s="25" t="n">
        <v>0.05516546345504076</v>
      </c>
      <c r="GU82" s="25" t="n">
        <v>2.651394683083651e-05</v>
      </c>
      <c r="GV82" s="25" t="n">
        <v>0.00015563405597012</v>
      </c>
      <c r="GW82" s="25" t="n">
        <v>1.464918475018478e-05</v>
      </c>
      <c r="GX82" s="25" t="n">
        <v>4.475937952084928e-05</v>
      </c>
      <c r="GY82" s="25" t="n">
        <v>2.568980442575218e-05</v>
      </c>
      <c r="HA82" s="25" t="n">
        <v>5.566623594758799e-07</v>
      </c>
      <c r="HC82" s="25" t="n">
        <v>0.0001592828909617032</v>
      </c>
      <c r="HG82" s="25" t="n">
        <v>0.0008228465139555316</v>
      </c>
      <c r="HH82" s="25" t="n">
        <v>0.0008228465139555317</v>
      </c>
      <c r="HI82" s="25" t="n">
        <v>0.0008228465139555316</v>
      </c>
      <c r="HJ82" s="25" t="n">
        <v>1.612083263790445e-05</v>
      </c>
      <c r="HK82" s="25" t="n">
        <v>1.635620186893687e-05</v>
      </c>
      <c r="HL82" s="25" t="n">
        <v>1.622008320855276e-05</v>
      </c>
      <c r="HM82" s="25" t="n">
        <v>0.0007885486612304863</v>
      </c>
      <c r="HN82" s="25" t="n">
        <v>0.0007885486612304863</v>
      </c>
      <c r="HO82" s="25" t="n">
        <v>0.0007885486612304863</v>
      </c>
    </row>
    <row r="83">
      <c r="A83" s="18" t="inlineStr">
        <is>
          <t>347</t>
        </is>
      </c>
      <c r="B83" s="19" t="inlineStr">
        <is>
          <t>Plásticos en formas primarias</t>
        </is>
      </c>
      <c r="F83" s="25" t="n">
        <v>2.644166864965736e-05</v>
      </c>
      <c r="K83" s="25" t="n">
        <v>8.427965787645774e-06</v>
      </c>
      <c r="M83" s="25" t="n">
        <v>8.65347815395756e-06</v>
      </c>
      <c r="N83" s="25" t="n">
        <v>0.004461079459212389</v>
      </c>
      <c r="S83" s="25" t="n">
        <v>1.373648371108669e-05</v>
      </c>
      <c r="T83" s="25" t="n">
        <v>1.373648371108669e-05</v>
      </c>
      <c r="U83" s="25" t="n">
        <v>6.920488824154765e-05</v>
      </c>
      <c r="V83" s="25" t="n">
        <v>0.0001886573457400757</v>
      </c>
      <c r="X83" s="25" t="n">
        <v>6.529881409124997e-08</v>
      </c>
      <c r="Z83" s="25" t="n">
        <v>8.537601593374243e-05</v>
      </c>
      <c r="AA83" s="25" t="n">
        <v>5.411684693255415e-05</v>
      </c>
      <c r="AB83" s="25" t="n">
        <v>1.652815945284946e-05</v>
      </c>
      <c r="AC83" s="25" t="n">
        <v>1.446349973485152e-05</v>
      </c>
      <c r="AD83" s="25" t="n">
        <v>4.355656624422734e-06</v>
      </c>
      <c r="AF83" s="25" t="n">
        <v>9.450037674290434e-10</v>
      </c>
      <c r="AG83" s="25" t="n">
        <v>6.815008332551097e-08</v>
      </c>
      <c r="AH83" s="25" t="n">
        <v>7.501823207837348e-05</v>
      </c>
      <c r="AI83" s="25" t="n">
        <v>3.365402199326537e-05</v>
      </c>
      <c r="AJ83" s="25" t="n">
        <v>3.377306453625329e-06</v>
      </c>
      <c r="AK83" s="25" t="n">
        <v>2.333812121628693e-05</v>
      </c>
      <c r="AL83" s="25" t="n">
        <v>0.0001743172792772593</v>
      </c>
      <c r="AN83" s="25" t="n">
        <v>2.522318377814148e-05</v>
      </c>
      <c r="AO83" s="25" t="n">
        <v>0.0009913731963538111</v>
      </c>
      <c r="AP83" s="25" t="n">
        <v>6.050749586344552e-06</v>
      </c>
      <c r="AQ83" s="25" t="n">
        <v>9.320562955819685e-08</v>
      </c>
      <c r="AR83" s="25" t="n">
        <v>0.0002934541325837784</v>
      </c>
      <c r="AS83" s="25" t="n">
        <v>0.03171887082485102</v>
      </c>
      <c r="AT83" s="25" t="n">
        <v>0.005878706376836353</v>
      </c>
      <c r="AV83" s="25" t="n">
        <v>0.005744240680412627</v>
      </c>
      <c r="AW83" s="25" t="n">
        <v>0.00593864747830587</v>
      </c>
      <c r="AX83" s="25" t="n">
        <v>0.02905459001209224</v>
      </c>
      <c r="AY83" s="25" t="n">
        <v>0.01062253962566935</v>
      </c>
      <c r="AZ83" s="25" t="n">
        <v>0.005811880951300747</v>
      </c>
      <c r="BA83" s="25" t="n">
        <v>0.00574820024958774</v>
      </c>
      <c r="BB83" s="25" t="n">
        <v>0.03627366299481054</v>
      </c>
      <c r="BC83" s="25" t="n">
        <v>0.005740147114783052</v>
      </c>
      <c r="BD83" s="25" t="n">
        <v>0.006693181112423103</v>
      </c>
      <c r="BE83" s="25" t="n">
        <v>0.0001911215742802776</v>
      </c>
      <c r="BF83" s="25" t="n">
        <v>0.001001905628428959</v>
      </c>
      <c r="BG83" s="25" t="n">
        <v>0.02184518441223071</v>
      </c>
      <c r="BH83" s="25" t="n">
        <v>0.02061414297267685</v>
      </c>
      <c r="BI83" s="25" t="n">
        <v>0.02074673769705825</v>
      </c>
      <c r="BJ83" s="25" t="n">
        <v>0.02061446822835479</v>
      </c>
      <c r="BK83" s="25" t="n">
        <v>0.0206566587155901</v>
      </c>
      <c r="BL83" s="25" t="n">
        <v>0.02251837271264636</v>
      </c>
      <c r="BM83" s="25" t="n">
        <v>0.0009091299279215785</v>
      </c>
      <c r="BN83" s="25" t="n">
        <v>0.003708330378886886</v>
      </c>
      <c r="BO83" s="25" t="n">
        <v>0.01053098544106631</v>
      </c>
      <c r="BP83" s="25" t="n">
        <v>0.01195519951457656</v>
      </c>
      <c r="BQ83" s="25" t="n">
        <v>0.01029040007054367</v>
      </c>
      <c r="BR83" s="25" t="n">
        <v>0.0006003951641878642</v>
      </c>
      <c r="BS83" s="25" t="n">
        <v>0.0005755688174028485</v>
      </c>
      <c r="BT83" s="25" t="n">
        <v>0.002445344994768967</v>
      </c>
      <c r="BU83" s="25" t="n">
        <v>0.000359550666422515</v>
      </c>
      <c r="BV83" s="25" t="n">
        <v>0.001288446234010313</v>
      </c>
      <c r="BW83" s="25" t="n">
        <v>0.0005755688174028485</v>
      </c>
      <c r="BX83" s="25" t="n">
        <v>0.03044261498959663</v>
      </c>
      <c r="BY83" s="25" t="n">
        <v>0.02859099942417089</v>
      </c>
      <c r="BZ83" s="25" t="n">
        <v>0.0278839657428274</v>
      </c>
      <c r="CA83" s="25" t="n">
        <v>0.01895833251029054</v>
      </c>
      <c r="CB83" s="25" t="n">
        <v>0.004593533436861287</v>
      </c>
      <c r="CC83" s="25" t="n">
        <v>0.03087963898949927</v>
      </c>
      <c r="CD83" s="25" t="n">
        <v>0.02529222341265353</v>
      </c>
      <c r="CE83" s="25" t="n">
        <v>0.01761990622020631</v>
      </c>
      <c r="CF83" s="25" t="n">
        <v>0.01642255637609137</v>
      </c>
      <c r="CG83" s="25" t="n">
        <v>0.01656485079586358</v>
      </c>
      <c r="CH83" s="25" t="n">
        <v>0.01703167397092641</v>
      </c>
      <c r="CI83" s="25" t="n">
        <v>0.01433324182951299</v>
      </c>
      <c r="CJ83" s="25" t="n">
        <v>0.00727610328943354</v>
      </c>
      <c r="CK83" s="25" t="n">
        <v>0.2712923663048779</v>
      </c>
      <c r="CL83" s="25" t="n">
        <v>0.01761661074825545</v>
      </c>
      <c r="CM83" s="25" t="n">
        <v>0.001068216365253479</v>
      </c>
      <c r="CN83" s="25" t="n">
        <v>0.0007786667559018773</v>
      </c>
      <c r="CO83" s="25" t="n">
        <v>0.0008108170700142781</v>
      </c>
      <c r="CP83" s="25" t="n">
        <v>0.0007866065335738214</v>
      </c>
      <c r="CQ83" s="25" t="n">
        <v>0.0007762201574542286</v>
      </c>
      <c r="CR83" s="25" t="n">
        <v>0.005689055851531096</v>
      </c>
      <c r="CS83" s="25" t="n">
        <v>0.02286618878339269</v>
      </c>
      <c r="CT83" s="25" t="n">
        <v>0.0133435379859299</v>
      </c>
      <c r="CU83" s="25" t="n">
        <v>0.01897195128156938</v>
      </c>
      <c r="CV83" s="25" t="n">
        <v>0.0177503814863579</v>
      </c>
      <c r="CW83" s="25" t="n">
        <v>0.01897425477317706</v>
      </c>
      <c r="CX83" s="25" t="n">
        <v>0.02126375670369821</v>
      </c>
      <c r="CY83" s="25" t="n">
        <v>0.02614942053480356</v>
      </c>
      <c r="CZ83" s="25" t="n">
        <v>0.01261808066183427</v>
      </c>
      <c r="DA83" s="25" t="n">
        <v>0.004420815398223978</v>
      </c>
      <c r="DB83" s="25" t="n">
        <v>0.000635288662102566</v>
      </c>
      <c r="DC83" s="25" t="n">
        <v>0.00118670138905731</v>
      </c>
      <c r="DD83" s="25" t="n">
        <v>0.001186361236163077</v>
      </c>
      <c r="DE83" s="25" t="n">
        <v>0.007497147993755787</v>
      </c>
      <c r="DF83" s="25" t="n">
        <v>0.002981956988304306</v>
      </c>
      <c r="DG83" s="25" t="n">
        <v>0.002266527222152339</v>
      </c>
      <c r="DH83" s="25" t="n">
        <v>0.005610099000603642</v>
      </c>
      <c r="DI83" s="25" t="n">
        <v>0.001379056970854496</v>
      </c>
      <c r="DJ83" s="25" t="n">
        <v>0.004240808745632933</v>
      </c>
      <c r="DK83" s="25" t="n">
        <v>0.00478118960898031</v>
      </c>
      <c r="DL83" s="25" t="n">
        <v>0.004216023331443903</v>
      </c>
      <c r="DM83" s="25" t="n">
        <v>0.005227783128288864</v>
      </c>
      <c r="DN83" s="25" t="n">
        <v>0.007496148946527729</v>
      </c>
      <c r="DO83" s="25" t="n">
        <v>0.001295339620622013</v>
      </c>
      <c r="DP83" s="25" t="n">
        <v>0.006387872675600936</v>
      </c>
      <c r="DQ83" s="25" t="n">
        <v>0.006030333096915648</v>
      </c>
      <c r="DR83" s="25" t="n">
        <v>0.001111646234789777</v>
      </c>
      <c r="DS83" s="25" t="n">
        <v>0.0009114799220088628</v>
      </c>
      <c r="DT83" s="25" t="n">
        <v>0.08347937432640458</v>
      </c>
      <c r="DU83" s="25" t="n">
        <v>0.0009400249908011208</v>
      </c>
      <c r="DV83" s="25" t="n">
        <v>0.02153274729593188</v>
      </c>
      <c r="DW83" s="25" t="n">
        <v>0.006373388509260733</v>
      </c>
      <c r="DX83" s="25" t="n">
        <v>0.1652728756517265</v>
      </c>
      <c r="DY83" s="25" t="n">
        <v>0.01045413415849278</v>
      </c>
      <c r="DZ83" s="25" t="n">
        <v>0.01898677221962851</v>
      </c>
      <c r="EA83" s="25" t="n">
        <v>0.09296307092778268</v>
      </c>
      <c r="EB83" s="25" t="n">
        <v>0.01624020855400374</v>
      </c>
      <c r="EC83" s="25" t="n">
        <v>0.01736121735215937</v>
      </c>
      <c r="ED83" s="25" t="n">
        <v>0.01560109380598355</v>
      </c>
      <c r="EE83" s="25" t="n">
        <v>0.01372753609108297</v>
      </c>
      <c r="EF83" s="25" t="n">
        <v>0.009312825834815901</v>
      </c>
      <c r="EG83" s="25" t="n">
        <v>0.01980696218282569</v>
      </c>
      <c r="EH83" s="25" t="n">
        <v>0.008829148439687564</v>
      </c>
      <c r="EI83" s="25" t="n">
        <v>0.01148095183537196</v>
      </c>
      <c r="EJ83" s="25" t="n">
        <v>0.07095488785669715</v>
      </c>
      <c r="EK83" s="25" t="n">
        <v>0.001851890409047243</v>
      </c>
      <c r="EL83" s="25" t="n">
        <v>0.001142998292128323</v>
      </c>
      <c r="EM83" s="25" t="n">
        <v>0.002779537216613617</v>
      </c>
      <c r="EN83" s="25" t="n">
        <v>0.002785232660013931</v>
      </c>
      <c r="EO83" s="25" t="n">
        <v>0.002766833077796218</v>
      </c>
      <c r="EP83" s="25" t="n">
        <v>0.002933662944983324</v>
      </c>
      <c r="EQ83" s="25" t="n">
        <v>0.0009596184694831883</v>
      </c>
      <c r="ES83" s="25" t="n">
        <v>0.001280649061039485</v>
      </c>
      <c r="FC83" s="25" t="n">
        <v>1.071776698145394e-07</v>
      </c>
      <c r="FZ83" s="25" t="n">
        <v>0.0004875857951070262</v>
      </c>
      <c r="GC83" s="25" t="n">
        <v>0.001182324591198327</v>
      </c>
      <c r="GD83" s="25" t="n">
        <v>8.76793455091693e-05</v>
      </c>
      <c r="GE83" s="25" t="n">
        <v>0.002611030499888178</v>
      </c>
      <c r="GH83" s="25" t="n">
        <v>0.001456627941482732</v>
      </c>
      <c r="GI83" s="25" t="n">
        <v>5.773447831461243e-05</v>
      </c>
      <c r="GJ83" s="25" t="n">
        <v>4.342504660288277e-06</v>
      </c>
      <c r="GK83" s="25" t="n">
        <v>2.492609762936099e-06</v>
      </c>
      <c r="GQ83" s="25" t="n">
        <v>0.004458948719847279</v>
      </c>
      <c r="GS83" s="25" t="n">
        <v>9.145407354272613e-05</v>
      </c>
      <c r="GU83" s="25" t="n">
        <v>0.0005141729580538414</v>
      </c>
      <c r="GV83" s="25" t="n">
        <v>0.01025396760271725</v>
      </c>
      <c r="GW83" s="25" t="n">
        <v>0.02202068049353603</v>
      </c>
      <c r="GX83" s="25" t="n">
        <v>0.00730862460975884</v>
      </c>
      <c r="HB83" s="25" t="n">
        <v>1.97203651322922e-06</v>
      </c>
      <c r="HD83" s="25" t="n">
        <v>1.97203651322922e-06</v>
      </c>
      <c r="HE83" s="25" t="n">
        <v>1.97203651322922e-06</v>
      </c>
      <c r="HF83" s="25" t="n">
        <v>6.104871779811907e-06</v>
      </c>
    </row>
    <row r="84">
      <c r="A84" s="18" t="inlineStr">
        <is>
          <t>348</t>
        </is>
      </c>
      <c r="B84" s="19" t="inlineStr">
        <is>
          <t>Caucho sintético y artificial derivado de aceites, y me</t>
        </is>
      </c>
      <c r="F84" s="25" t="n">
        <v>1.291847254551271e-06</v>
      </c>
      <c r="K84" s="25" t="n">
        <v>4.117608691221277e-07</v>
      </c>
      <c r="M84" s="25" t="n">
        <v>5.647829050457374e-08</v>
      </c>
      <c r="N84" s="25" t="n">
        <v>1.315785000917105e-05</v>
      </c>
      <c r="U84" s="25" t="n">
        <v>1.00416124041328e-05</v>
      </c>
      <c r="V84" s="25" t="n">
        <v>3.020582114321271e-05</v>
      </c>
      <c r="X84" s="25" t="n">
        <v>2.88853062069454e-09</v>
      </c>
      <c r="Z84" s="25" t="n">
        <v>4.57490182810385e-07</v>
      </c>
      <c r="AA84" s="25" t="n">
        <v>4.441876247514638e-08</v>
      </c>
      <c r="AB84" s="25" t="n">
        <v>8.863111407399076e-08</v>
      </c>
      <c r="AC84" s="25" t="n">
        <v>4.719650660203231e-07</v>
      </c>
      <c r="AD84" s="25" t="n">
        <v>2.124639279855396e-07</v>
      </c>
      <c r="AG84" s="25" t="n">
        <v>1.695958711762662e-09</v>
      </c>
      <c r="AH84" s="25" t="n">
        <v>3.296653849264537e-06</v>
      </c>
      <c r="AI84" s="25" t="n">
        <v>1.480569980449743e-06</v>
      </c>
      <c r="AJ84" s="25" t="n">
        <v>2.030587727100784e-08</v>
      </c>
      <c r="AL84" s="25" t="n">
        <v>1.508082684936672e-06</v>
      </c>
      <c r="AM84" s="25" t="n">
        <v>6.388586574131061e-06</v>
      </c>
      <c r="AN84" s="25" t="n">
        <v>1.01063362193446e-06</v>
      </c>
      <c r="AO84" s="25" t="n">
        <v>7.448567549655494e-09</v>
      </c>
      <c r="AP84" s="25" t="n">
        <v>3.48898276076169e-07</v>
      </c>
      <c r="AT84" s="25" t="n">
        <v>0.0002818168358585489</v>
      </c>
      <c r="AV84" s="25" t="n">
        <v>0.0002806434665978969</v>
      </c>
      <c r="AW84" s="25" t="n">
        <v>0.0002888625976015945</v>
      </c>
      <c r="AX84" s="25" t="n">
        <v>0.0004739226824787374</v>
      </c>
      <c r="AY84" s="25" t="n">
        <v>0.0003096666554093103</v>
      </c>
      <c r="AZ84" s="25" t="n">
        <v>0.0002788948132550477</v>
      </c>
      <c r="BA84" s="25" t="n">
        <v>0.0002814854588375954</v>
      </c>
      <c r="BB84" s="25" t="n">
        <v>0.002807687299555232</v>
      </c>
      <c r="BC84" s="25" t="n">
        <v>0.0002804365860273432</v>
      </c>
      <c r="BD84" s="25" t="n">
        <v>6.061845058152572e-05</v>
      </c>
      <c r="BF84" s="25" t="n">
        <v>4.377005694571421e-07</v>
      </c>
      <c r="BG84" s="25" t="n">
        <v>0.009047851739241825</v>
      </c>
      <c r="BH84" s="25" t="n">
        <v>2.147330887283412e-07</v>
      </c>
      <c r="BI84" s="25" t="n">
        <v>2.741934848024152e-06</v>
      </c>
      <c r="BJ84" s="25" t="n">
        <v>1.840039896838066e-06</v>
      </c>
      <c r="BK84" s="25" t="n">
        <v>3.041883888113677e-07</v>
      </c>
      <c r="BL84" s="25" t="n">
        <v>0.0004129586842842936</v>
      </c>
      <c r="BM84" s="25" t="n">
        <v>2.327977717230822e-06</v>
      </c>
      <c r="BN84" s="25" t="n">
        <v>3.818645472953099e-06</v>
      </c>
      <c r="BO84" s="25" t="n">
        <v>2.719724786473329e-05</v>
      </c>
      <c r="BP84" s="25" t="n">
        <v>6.634205345587374e-05</v>
      </c>
      <c r="BQ84" s="25" t="n">
        <v>1.095260194493801e-05</v>
      </c>
      <c r="BR84" s="25" t="n">
        <v>6.027780780844489e-06</v>
      </c>
      <c r="BS84" s="25" t="n">
        <v>6.03252422283876e-06</v>
      </c>
      <c r="BT84" s="25" t="n">
        <v>7.853230682849459e-06</v>
      </c>
      <c r="BU84" s="25" t="n">
        <v>1.619873621521922e-06</v>
      </c>
      <c r="BV84" s="25" t="n">
        <v>1.331489521181271e-05</v>
      </c>
      <c r="BW84" s="25" t="n">
        <v>6.03252422283876e-06</v>
      </c>
      <c r="BX84" s="25" t="n">
        <v>0.0006143107932260983</v>
      </c>
      <c r="BY84" s="25" t="n">
        <v>5.459588104121077e-05</v>
      </c>
      <c r="BZ84" s="25" t="n">
        <v>0.0001998585840342465</v>
      </c>
      <c r="CA84" s="25" t="n">
        <v>0.0005504896144895645</v>
      </c>
      <c r="CB84" s="25" t="n">
        <v>0.0002314665510974359</v>
      </c>
      <c r="CC84" s="25" t="n">
        <v>0.001245919144611897</v>
      </c>
      <c r="CD84" s="25" t="n">
        <v>0.01235110873436539</v>
      </c>
      <c r="CE84" s="25" t="n">
        <v>0.000771294506736351</v>
      </c>
      <c r="CF84" s="25" t="n">
        <v>0.0007237666183741939</v>
      </c>
      <c r="CG84" s="25" t="n">
        <v>0.0007136638905167712</v>
      </c>
      <c r="CH84" s="25" t="n">
        <v>0.0005304334403208035</v>
      </c>
      <c r="CI84" s="25" t="n">
        <v>0.0006322320568210662</v>
      </c>
      <c r="CJ84" s="25" t="n">
        <v>0.08210306160547985</v>
      </c>
      <c r="CK84" s="25" t="n">
        <v>0.002596959075176651</v>
      </c>
      <c r="CL84" s="25" t="n">
        <v>2.5571548722321e-05</v>
      </c>
      <c r="CM84" s="25" t="n">
        <v>0.0003359977814891617</v>
      </c>
      <c r="CN84" s="25" t="n">
        <v>0.000341965337525744</v>
      </c>
      <c r="CO84" s="25" t="n">
        <v>0.0003416148668543011</v>
      </c>
      <c r="CP84" s="25" t="n">
        <v>0.0003413964010976484</v>
      </c>
      <c r="CQ84" s="25" t="n">
        <v>0.0003419920079028265</v>
      </c>
      <c r="CR84" s="25" t="n">
        <v>0.0003758490255383929</v>
      </c>
      <c r="CS84" s="25" t="n">
        <v>6.852653104534286e-05</v>
      </c>
      <c r="CT84" s="25" t="n">
        <v>3.392094768209393e-05</v>
      </c>
      <c r="CU84" s="25" t="n">
        <v>2.23939110891997e-05</v>
      </c>
      <c r="CV84" s="25" t="n">
        <v>0.001151278460799579</v>
      </c>
      <c r="CW84" s="25" t="n">
        <v>2.36218411917181e-05</v>
      </c>
      <c r="CX84" s="25" t="n">
        <v>0.0001640892485707507</v>
      </c>
      <c r="CY84" s="25" t="n">
        <v>0.001867642449901397</v>
      </c>
      <c r="CZ84" s="25" t="n">
        <v>0.0002688703605339206</v>
      </c>
      <c r="DA84" s="25" t="n">
        <v>4.042643055831525e-05</v>
      </c>
      <c r="DB84" s="25" t="n">
        <v>7.646405201951044e-06</v>
      </c>
      <c r="DC84" s="25" t="n">
        <v>1.899824753009136e-06</v>
      </c>
      <c r="DD84" s="25" t="n">
        <v>8.207328878810267e-07</v>
      </c>
      <c r="DE84" s="25" t="n">
        <v>2.359197835399886e-05</v>
      </c>
      <c r="DF84" s="25" t="n">
        <v>2.08236632384957e-05</v>
      </c>
      <c r="DG84" s="25" t="n">
        <v>3.302690298095592e-05</v>
      </c>
      <c r="DH84" s="25" t="n">
        <v>4.334648127812287e-05</v>
      </c>
      <c r="DI84" s="25" t="n">
        <v>0.0001282941533162025</v>
      </c>
      <c r="DJ84" s="25" t="n">
        <v>0.00127388589563987</v>
      </c>
      <c r="DK84" s="25" t="n">
        <v>0.001276987700769241</v>
      </c>
      <c r="DL84" s="25" t="n">
        <v>0.00126180728394208</v>
      </c>
      <c r="DM84" s="25" t="n">
        <v>0.000601542805480727</v>
      </c>
      <c r="DN84" s="25" t="n">
        <v>0.0006591352783374174</v>
      </c>
      <c r="DO84" s="25" t="n">
        <v>9.685362394854252e-06</v>
      </c>
      <c r="DP84" s="25" t="n">
        <v>4.280433880664214e-05</v>
      </c>
      <c r="DQ84" s="25" t="n">
        <v>3.100477881427063e-05</v>
      </c>
      <c r="DR84" s="25" t="n">
        <v>0.003906875854899767</v>
      </c>
      <c r="DS84" s="25" t="n">
        <v>8.833580604348596e-06</v>
      </c>
      <c r="DT84" s="25" t="n">
        <v>0.0007553292194304083</v>
      </c>
      <c r="DU84" s="25" t="n">
        <v>7.525751895883952e-07</v>
      </c>
      <c r="DV84" s="25" t="n">
        <v>3.72635017025315e-05</v>
      </c>
      <c r="DW84" s="25" t="n">
        <v>0.0009536103817397324</v>
      </c>
      <c r="DX84" s="25" t="n">
        <v>0.0001541132435855209</v>
      </c>
      <c r="DY84" s="25" t="n">
        <v>6.763804319497832e-05</v>
      </c>
      <c r="DZ84" s="25" t="n">
        <v>0.0001537896841998421</v>
      </c>
      <c r="EA84" s="25" t="n">
        <v>0.0002498546869457235</v>
      </c>
      <c r="EB84" s="25" t="n">
        <v>2.381392101806015e-05</v>
      </c>
      <c r="EC84" s="25" t="n">
        <v>2.869154193567167e-05</v>
      </c>
      <c r="ED84" s="25" t="n">
        <v>0.0001362341490069171</v>
      </c>
      <c r="EE84" s="25" t="n">
        <v>0.0004220663605618179</v>
      </c>
      <c r="EG84" s="25" t="n">
        <v>3.626252688755483e-08</v>
      </c>
      <c r="EH84" s="25" t="n">
        <v>1.640385998990291e-07</v>
      </c>
      <c r="EI84" s="25" t="n">
        <v>0.0008631870867379769</v>
      </c>
      <c r="EJ84" s="25" t="n">
        <v>0.004050892651585858</v>
      </c>
      <c r="EK84" s="25" t="n">
        <v>0.0002245309964006876</v>
      </c>
      <c r="EL84" s="25" t="n">
        <v>8.381753977284547e-05</v>
      </c>
      <c r="EM84" s="25" t="n">
        <v>0.000630769435647944</v>
      </c>
      <c r="EN84" s="25" t="n">
        <v>0.0006360935462898762</v>
      </c>
      <c r="EO84" s="25" t="n">
        <v>0.0006203132530679244</v>
      </c>
      <c r="EP84" s="25" t="n">
        <v>0.0006278740896811972</v>
      </c>
      <c r="EQ84" s="25" t="n">
        <v>2.874826490772625e-06</v>
      </c>
      <c r="ES84" s="25" t="n">
        <v>0.0005007299889999402</v>
      </c>
      <c r="FC84" s="25" t="n">
        <v>2.432217777078117e-08</v>
      </c>
      <c r="FZ84" s="25" t="n">
        <v>4.972061280923935e-05</v>
      </c>
      <c r="GC84" s="25" t="n">
        <v>1.155729227995206e-05</v>
      </c>
      <c r="GD84" s="25" t="n">
        <v>3.362708874734884e-06</v>
      </c>
      <c r="GE84" s="25" t="n">
        <v>0.0001148692829922891</v>
      </c>
      <c r="GH84" s="25" t="n">
        <v>4.458592521414343e-05</v>
      </c>
      <c r="GI84" s="25" t="n">
        <v>3.584699790968699e-08</v>
      </c>
      <c r="GJ84" s="25" t="n">
        <v>6.644560496452587e-07</v>
      </c>
      <c r="GK84" s="25" t="n">
        <v>4.504206207756193e-07</v>
      </c>
      <c r="GQ84" s="25" t="n">
        <v>3.999601826039945e-05</v>
      </c>
      <c r="GS84" s="25" t="n">
        <v>4.075287764790858e-06</v>
      </c>
      <c r="GU84" s="25" t="n">
        <v>2.048098451108422e-05</v>
      </c>
      <c r="GV84" s="25" t="n">
        <v>0.0004503036310012081</v>
      </c>
      <c r="GW84" s="25" t="n">
        <v>0.000118826904614966</v>
      </c>
      <c r="GX84" s="25" t="n">
        <v>3.754841908682889e-05</v>
      </c>
      <c r="HA84" s="25" t="n">
        <v>1.566891517115702e-06</v>
      </c>
    </row>
    <row r="85">
      <c r="A85" s="18" t="inlineStr">
        <is>
          <t>351</t>
        </is>
      </c>
      <c r="B85" s="19" t="inlineStr">
        <is>
          <t>Pinturas y barnices y productos conexos; colores para l</t>
        </is>
      </c>
      <c r="C85" s="25" t="n">
        <v>0.0003263708162619152</v>
      </c>
      <c r="D85" s="25" t="n">
        <v>0.0003259780720504987</v>
      </c>
      <c r="E85" s="25" t="n">
        <v>0.0003031785680858272</v>
      </c>
      <c r="F85" s="25" t="n">
        <v>0.0003210358153781763</v>
      </c>
      <c r="G85" s="25" t="n">
        <v>0.0005646640792490392</v>
      </c>
      <c r="H85" s="25" t="n">
        <v>0.0003261382654418274</v>
      </c>
      <c r="I85" s="25" t="n">
        <v>0.0003265227077787749</v>
      </c>
      <c r="J85" s="25" t="n">
        <v>0.0003265227077787749</v>
      </c>
      <c r="K85" s="25" t="n">
        <v>0.0003260517990287669</v>
      </c>
      <c r="L85" s="25" t="n">
        <v>1.84046801336482e-05</v>
      </c>
      <c r="M85" s="25" t="n">
        <v>2.639448396312821e-05</v>
      </c>
      <c r="N85" s="25" t="n">
        <v>0.001540544545468737</v>
      </c>
      <c r="O85" s="25" t="n">
        <v>0.01204222159189597</v>
      </c>
      <c r="S85" s="25" t="n">
        <v>4.604096786991303e-05</v>
      </c>
      <c r="T85" s="25" t="n">
        <v>4.604096786991303e-05</v>
      </c>
      <c r="U85" s="25" t="n">
        <v>0.0006626681032217119</v>
      </c>
      <c r="V85" s="25" t="n">
        <v>0.001126247080176269</v>
      </c>
      <c r="X85" s="25" t="n">
        <v>7.571793652926151e-08</v>
      </c>
      <c r="Y85" s="25" t="n">
        <v>9.680826559553497e-10</v>
      </c>
      <c r="Z85" s="25" t="n">
        <v>7.145959756035026e-05</v>
      </c>
      <c r="AA85" s="25" t="n">
        <v>1.35708310324243e-09</v>
      </c>
      <c r="AB85" s="25" t="n">
        <v>1.354052779644723e-05</v>
      </c>
      <c r="AC85" s="25" t="n">
        <v>8.547686174053903e-05</v>
      </c>
      <c r="AD85" s="25" t="n">
        <v>7.982939097076784e-05</v>
      </c>
      <c r="AE85" s="25" t="n">
        <v>0.0001391751700044416</v>
      </c>
      <c r="AF85" s="25" t="n">
        <v>0.0001399126686934196</v>
      </c>
      <c r="AG85" s="25" t="n">
        <v>9.834373702373433e-09</v>
      </c>
      <c r="AH85" s="25" t="n">
        <v>2.114766235070439e-05</v>
      </c>
      <c r="AI85" s="25" t="n">
        <v>9.497689313097085e-06</v>
      </c>
      <c r="AJ85" s="25" t="n">
        <v>4.527745127145847e-09</v>
      </c>
      <c r="AK85" s="25" t="n">
        <v>1.263282146537206e-08</v>
      </c>
      <c r="AL85" s="25" t="n">
        <v>9.873359353640146e-06</v>
      </c>
      <c r="AM85" s="25" t="n">
        <v>5.18550093493018e-09</v>
      </c>
      <c r="AN85" s="25" t="n">
        <v>1.587266124928353e-05</v>
      </c>
      <c r="AO85" s="25" t="n">
        <v>3.860762554380206e-05</v>
      </c>
      <c r="AQ85" s="25" t="n">
        <v>6.445095033003202e-07</v>
      </c>
      <c r="AR85" s="25" t="n">
        <v>4.699763119356727e-07</v>
      </c>
      <c r="AT85" s="25" t="n">
        <v>6.298518938088494e-05</v>
      </c>
      <c r="AV85" s="25" t="n">
        <v>5.565875879475095e-06</v>
      </c>
      <c r="AW85" s="25" t="n">
        <v>2.734215017643195e-05</v>
      </c>
      <c r="AX85" s="25" t="n">
        <v>0.000244355913220901</v>
      </c>
      <c r="AY85" s="25" t="n">
        <v>0.0002498887408416479</v>
      </c>
      <c r="AZ85" s="25" t="n">
        <v>0.000109118558973653</v>
      </c>
      <c r="BA85" s="25" t="n">
        <v>5.824933020214037e-06</v>
      </c>
      <c r="BB85" s="25" t="n">
        <v>0.0003385841057804018</v>
      </c>
      <c r="BC85" s="25" t="n">
        <v>5.614971796033859e-06</v>
      </c>
      <c r="BD85" s="25" t="n">
        <v>0.0001763308546053374</v>
      </c>
      <c r="BE85" s="25" t="n">
        <v>7.216685335149912e-05</v>
      </c>
      <c r="BF85" s="25" t="n">
        <v>0.000549364540245583</v>
      </c>
      <c r="BG85" s="25" t="n">
        <v>0.0007556674062982165</v>
      </c>
      <c r="BH85" s="25" t="n">
        <v>0.00415030460877975</v>
      </c>
      <c r="BI85" s="25" t="n">
        <v>0.00420749481497595</v>
      </c>
      <c r="BJ85" s="25" t="n">
        <v>0.004031228198345025</v>
      </c>
      <c r="BK85" s="25" t="n">
        <v>0.0040341196452716</v>
      </c>
      <c r="BL85" s="25" t="n">
        <v>0.007863136860739436</v>
      </c>
      <c r="BM85" s="25" t="n">
        <v>0.00906325568393024</v>
      </c>
      <c r="BN85" s="25" t="n">
        <v>0.01494262615430661</v>
      </c>
      <c r="BO85" s="25" t="n">
        <v>0.0256626949745513</v>
      </c>
      <c r="BP85" s="25" t="n">
        <v>0.02515195193507454</v>
      </c>
      <c r="BQ85" s="25" t="n">
        <v>0.02835550666894579</v>
      </c>
      <c r="BR85" s="25" t="n">
        <v>9.871239068334168e-07</v>
      </c>
      <c r="BT85" s="25" t="n">
        <v>7.492091705757176e-05</v>
      </c>
      <c r="BU85" s="25" t="n">
        <v>8.004986515988582e-06</v>
      </c>
      <c r="BV85" s="25" t="n">
        <v>6.963521100384044e-05</v>
      </c>
      <c r="BX85" s="25" t="n">
        <v>0.001345905318704673</v>
      </c>
      <c r="BY85" s="25" t="n">
        <v>0.001485347017214782</v>
      </c>
      <c r="BZ85" s="25" t="n">
        <v>0.00167219424838567</v>
      </c>
      <c r="CA85" s="25" t="n">
        <v>0.003894194755144081</v>
      </c>
      <c r="CB85" s="25" t="n">
        <v>0.001543206415940542</v>
      </c>
      <c r="CC85" s="25" t="n">
        <v>0.001275027453010337</v>
      </c>
      <c r="CD85" s="25" t="n">
        <v>0.00110297839070489</v>
      </c>
      <c r="CE85" s="25" t="n">
        <v>0.004233751728338713</v>
      </c>
      <c r="CF85" s="25" t="n">
        <v>0.004630490714065534</v>
      </c>
      <c r="CG85" s="25" t="n">
        <v>0.004594621482604718</v>
      </c>
      <c r="CH85" s="25" t="n">
        <v>0.003349137398529617</v>
      </c>
      <c r="CI85" s="25" t="n">
        <v>0.003948356762376431</v>
      </c>
      <c r="CJ85" s="25" t="n">
        <v>0.0004916490990426462</v>
      </c>
      <c r="CK85" s="25" t="n">
        <v>0.002864718642008613</v>
      </c>
      <c r="CL85" s="25" t="n">
        <v>0.001921576162294422</v>
      </c>
      <c r="CM85" s="25" t="n">
        <v>0.009109658632480767</v>
      </c>
      <c r="CN85" s="25" t="n">
        <v>0.009251709036284445</v>
      </c>
      <c r="CO85" s="25" t="n">
        <v>0.009243513828968061</v>
      </c>
      <c r="CP85" s="25" t="n">
        <v>0.00924432216185537</v>
      </c>
      <c r="CQ85" s="25" t="n">
        <v>0.009252332681248794</v>
      </c>
      <c r="CR85" s="25" t="n">
        <v>0.00908762254597127</v>
      </c>
      <c r="CS85" s="25" t="n">
        <v>0.008354103754684672</v>
      </c>
      <c r="CT85" s="25" t="n">
        <v>0.007547847703485861</v>
      </c>
      <c r="CU85" s="25" t="n">
        <v>0.008521426637786531</v>
      </c>
      <c r="CV85" s="25" t="n">
        <v>0.007956016160402988</v>
      </c>
      <c r="CW85" s="25" t="n">
        <v>0.008513117258989917</v>
      </c>
      <c r="CX85" s="25" t="n">
        <v>0.004330075964599184</v>
      </c>
      <c r="CY85" s="25" t="n">
        <v>0.007974915397854866</v>
      </c>
      <c r="CZ85" s="25" t="n">
        <v>0.00290405090445983</v>
      </c>
      <c r="DA85" s="25" t="n">
        <v>0.0003545442389468929</v>
      </c>
      <c r="DB85" s="25" t="n">
        <v>0.0002517397648257977</v>
      </c>
      <c r="DC85" s="25" t="n">
        <v>0.0007156115412075185</v>
      </c>
      <c r="DD85" s="25" t="n">
        <v>0.0006638398974348333</v>
      </c>
      <c r="DE85" s="25" t="n">
        <v>0.001386346198370623</v>
      </c>
      <c r="DF85" s="25" t="n">
        <v>0.0045577034472627</v>
      </c>
      <c r="DG85" s="25" t="n">
        <v>0.004698071495962092</v>
      </c>
      <c r="DH85" s="25" t="n">
        <v>0.004652908622918095</v>
      </c>
      <c r="DI85" s="25" t="n">
        <v>0.005250387724908717</v>
      </c>
      <c r="DJ85" s="25" t="n">
        <v>0.001864753179053898</v>
      </c>
      <c r="DK85" s="25" t="n">
        <v>0.002028737148333174</v>
      </c>
      <c r="DL85" s="25" t="n">
        <v>0.001761215983140076</v>
      </c>
      <c r="DM85" s="25" t="n">
        <v>0.004043577179894184</v>
      </c>
      <c r="DN85" s="25" t="n">
        <v>0.004365892021997093</v>
      </c>
      <c r="DO85" s="25" t="n">
        <v>0.003690556586822135</v>
      </c>
      <c r="DP85" s="25" t="n">
        <v>0.005581896272208462</v>
      </c>
      <c r="DQ85" s="25" t="n">
        <v>0.005769526290408651</v>
      </c>
      <c r="DR85" s="25" t="n">
        <v>0.003422254739614031</v>
      </c>
      <c r="DS85" s="25" t="n">
        <v>0.003719656527814738</v>
      </c>
      <c r="DT85" s="25" t="n">
        <v>0.003399907747076432</v>
      </c>
      <c r="DU85" s="25" t="n">
        <v>0.003722122878567074</v>
      </c>
      <c r="DV85" s="25" t="n">
        <v>0.008196025789457387</v>
      </c>
      <c r="DW85" s="25" t="n">
        <v>0.005578352586407082</v>
      </c>
      <c r="DX85" s="25" t="n">
        <v>0.0003891338143970275</v>
      </c>
      <c r="DY85" s="25" t="n">
        <v>0.003966220001635468</v>
      </c>
      <c r="DZ85" s="25" t="n">
        <v>0.003373578990471358</v>
      </c>
      <c r="EA85" s="25" t="n">
        <v>0.003165355355870063</v>
      </c>
      <c r="EB85" s="25" t="n">
        <v>0.001626292952389904</v>
      </c>
      <c r="EC85" s="25" t="n">
        <v>0.004871894412944788</v>
      </c>
      <c r="ED85" s="25" t="n">
        <v>0.001920213327085048</v>
      </c>
      <c r="EE85" s="25" t="n">
        <v>0.002335175037086997</v>
      </c>
      <c r="EF85" s="25" t="n">
        <v>1.575874842740054e-05</v>
      </c>
      <c r="EG85" s="25" t="n">
        <v>0.0001726353977646191</v>
      </c>
      <c r="EH85" s="25" t="n">
        <v>4.0196491599075e-05</v>
      </c>
      <c r="EI85" s="25" t="n">
        <v>0.006704234253378198</v>
      </c>
      <c r="EJ85" s="25" t="n">
        <v>0.001953231526824664</v>
      </c>
      <c r="EK85" s="25" t="n">
        <v>0.005279355041835237</v>
      </c>
      <c r="EL85" s="25" t="n">
        <v>0.00542049083209733</v>
      </c>
      <c r="EM85" s="25" t="n">
        <v>0.002979755848997932</v>
      </c>
      <c r="EN85" s="25" t="n">
        <v>0.002969390275866353</v>
      </c>
      <c r="EO85" s="25" t="n">
        <v>0.003010345339827588</v>
      </c>
      <c r="EP85" s="25" t="n">
        <v>0.003005975386745176</v>
      </c>
      <c r="EQ85" s="25" t="n">
        <v>0.01000016169564592</v>
      </c>
      <c r="ER85" s="25" t="n">
        <v>0.0002342587793127678</v>
      </c>
      <c r="ES85" s="25" t="n">
        <v>0.0004371212212380229</v>
      </c>
      <c r="ET85" s="25" t="n">
        <v>3.502358790594055e-06</v>
      </c>
      <c r="EV85" s="25" t="n">
        <v>4.019001132539244e-10</v>
      </c>
      <c r="EW85" s="25" t="n">
        <v>0.001915564715688911</v>
      </c>
      <c r="EX85" s="25" t="n">
        <v>0.001915564715688911</v>
      </c>
      <c r="EY85" s="25" t="n">
        <v>0.002690661151937931</v>
      </c>
      <c r="EZ85" s="25" t="n">
        <v>0.002692610553548243</v>
      </c>
      <c r="FA85" s="25" t="n">
        <v>0.004962740973351304</v>
      </c>
      <c r="FB85" s="25" t="n">
        <v>0.003112220292625331</v>
      </c>
      <c r="FC85" s="25" t="n">
        <v>0.002061320764317627</v>
      </c>
      <c r="FD85" s="25" t="n">
        <v>0.00206128534851983</v>
      </c>
      <c r="FE85" s="25" t="n">
        <v>0.0003329524179417075</v>
      </c>
      <c r="FF85" s="25" t="n">
        <v>0.0003329524179417075</v>
      </c>
      <c r="FG85" s="25" t="n">
        <v>0.0003329524179417075</v>
      </c>
      <c r="FH85" s="25" t="n">
        <v>0.0003329524179417075</v>
      </c>
      <c r="FP85" s="25" t="n">
        <v>0.001148648386020414</v>
      </c>
      <c r="FR85" s="25" t="n">
        <v>0.0001820830303026336</v>
      </c>
      <c r="FS85" s="25" t="n">
        <v>0.0001820830303026336</v>
      </c>
      <c r="FT85" s="25" t="n">
        <v>0.0001820830303026335</v>
      </c>
      <c r="FU85" s="25" t="n">
        <v>0.0001820830303026336</v>
      </c>
      <c r="FV85" s="25" t="n">
        <v>0.0001820830303026336</v>
      </c>
      <c r="FW85" s="25" t="n">
        <v>0.0001820830303026336</v>
      </c>
      <c r="FY85" s="25" t="n">
        <v>0.003045460183414954</v>
      </c>
      <c r="FZ85" s="25" t="n">
        <v>0.007904145844397182</v>
      </c>
      <c r="GA85" s="25" t="n">
        <v>0.004328065067651104</v>
      </c>
      <c r="GB85" s="25" t="n">
        <v>0.0005635922034739585</v>
      </c>
      <c r="GC85" s="25" t="n">
        <v>5.651823529942307e-05</v>
      </c>
      <c r="GD85" s="25" t="n">
        <v>0.0002142244215723274</v>
      </c>
      <c r="GE85" s="25" t="n">
        <v>0.00174635464466566</v>
      </c>
      <c r="GF85" s="25" t="n">
        <v>0.0006706284977903057</v>
      </c>
      <c r="GG85" s="25" t="n">
        <v>8.597721083931731e-06</v>
      </c>
      <c r="GH85" s="25" t="n">
        <v>0.0007546956989928201</v>
      </c>
      <c r="GI85" s="25" t="n">
        <v>0.001130638689903263</v>
      </c>
      <c r="GJ85" s="25" t="n">
        <v>3.326551468721622e-05</v>
      </c>
      <c r="GK85" s="25" t="n">
        <v>1.449034514203682e-07</v>
      </c>
      <c r="GL85" s="25" t="n">
        <v>6.328944823281298e-05</v>
      </c>
      <c r="GM85" s="25" t="n">
        <v>6.328944823281298e-05</v>
      </c>
      <c r="GN85" s="25" t="n">
        <v>8.597721083931731e-06</v>
      </c>
      <c r="GO85" s="25" t="n">
        <v>8.597721083931731e-06</v>
      </c>
      <c r="GP85" s="25" t="n">
        <v>8.109594348167702e-06</v>
      </c>
      <c r="GQ85" s="25" t="n">
        <v>0.0002198847799598022</v>
      </c>
      <c r="GR85" s="25" t="n">
        <v>0.0001780436946046678</v>
      </c>
      <c r="GS85" s="25" t="n">
        <v>0.0003704777877975514</v>
      </c>
      <c r="GU85" s="25" t="n">
        <v>0.0009409523242488719</v>
      </c>
      <c r="GV85" s="25" t="n">
        <v>0.002289211047994231</v>
      </c>
      <c r="GW85" s="25" t="n">
        <v>0.02174360655985355</v>
      </c>
      <c r="GX85" s="25" t="n">
        <v>0.005332391443501569</v>
      </c>
      <c r="GY85" s="25" t="n">
        <v>0.0006451278066091707</v>
      </c>
      <c r="GZ85" s="25" t="n">
        <v>2.517462285982559e-06</v>
      </c>
      <c r="HA85" s="25" t="n">
        <v>0.0001460033288760306</v>
      </c>
      <c r="HB85" s="25" t="n">
        <v>1.013450139817627e-06</v>
      </c>
      <c r="HC85" s="25" t="n">
        <v>0.0002272272517692122</v>
      </c>
      <c r="HD85" s="25" t="n">
        <v>1.013450139817627e-06</v>
      </c>
      <c r="HE85" s="25" t="n">
        <v>1.013450139817627e-06</v>
      </c>
      <c r="HG85" s="25" t="n">
        <v>2.123548266837417e-05</v>
      </c>
      <c r="HH85" s="25" t="n">
        <v>2.123548266837417e-05</v>
      </c>
      <c r="HI85" s="25" t="n">
        <v>2.123548266837417e-05</v>
      </c>
      <c r="HJ85" s="25" t="n">
        <v>6.237869958331664e-05</v>
      </c>
      <c r="HK85" s="25" t="n">
        <v>6.328944823281298e-05</v>
      </c>
      <c r="HL85" s="25" t="n">
        <v>6.276274435749207e-05</v>
      </c>
      <c r="HM85" s="25" t="n">
        <v>0.0002993362029160239</v>
      </c>
      <c r="HN85" s="25" t="n">
        <v>0.0002993362029160239</v>
      </c>
      <c r="HO85" s="25" t="n">
        <v>0.0002993362029160239</v>
      </c>
    </row>
    <row r="86">
      <c r="A86" s="18" t="inlineStr">
        <is>
          <t>352</t>
        </is>
      </c>
      <c r="B86" s="19" t="inlineStr">
        <is>
          <t>Productos farmacéuticos</t>
        </is>
      </c>
      <c r="C86" s="25" t="n">
        <v>2.615035125384773e-08</v>
      </c>
      <c r="D86" s="25" t="n">
        <v>7.486890715391191e-10</v>
      </c>
      <c r="E86" s="25" t="n">
        <v>6.440489157527618e-06</v>
      </c>
      <c r="G86" s="25" t="n">
        <v>6.546126783590879e-08</v>
      </c>
      <c r="H86" s="25" t="n">
        <v>2.397688204122597e-06</v>
      </c>
      <c r="L86" s="25" t="n">
        <v>0.00252184807211784</v>
      </c>
      <c r="M86" s="25" t="n">
        <v>0.001790847023379492</v>
      </c>
      <c r="N86" s="25" t="n">
        <v>0.0004694113385842798</v>
      </c>
      <c r="O86" s="25" t="n">
        <v>7.385033481307293e-06</v>
      </c>
      <c r="S86" s="25" t="n">
        <v>5.158692996552419e-06</v>
      </c>
      <c r="T86" s="25" t="n">
        <v>5.158692996552419e-06</v>
      </c>
      <c r="U86" s="25" t="n">
        <v>9.43476377153828e-06</v>
      </c>
      <c r="V86" s="25" t="n">
        <v>0.000323702681321004</v>
      </c>
      <c r="X86" s="25" t="n">
        <v>0.0006076514109243441</v>
      </c>
      <c r="Z86" s="25" t="n">
        <v>0.0002547242139776922</v>
      </c>
      <c r="AA86" s="25" t="n">
        <v>0.0005341578056792279</v>
      </c>
      <c r="AB86" s="25" t="n">
        <v>0.000941052392564937</v>
      </c>
      <c r="AC86" s="25" t="n">
        <v>1.219691368639401e-05</v>
      </c>
      <c r="AD86" s="25" t="n">
        <v>4.055437379448612e-09</v>
      </c>
      <c r="AE86" s="25" t="n">
        <v>0.001537577178163378</v>
      </c>
      <c r="AF86" s="25" t="n">
        <v>0.001545743096170439</v>
      </c>
      <c r="AG86" s="25" t="n">
        <v>0.0002125395899127108</v>
      </c>
      <c r="AH86" s="25" t="n">
        <v>0.0001239015558352353</v>
      </c>
      <c r="AI86" s="25" t="n">
        <v>0.01555387639397691</v>
      </c>
      <c r="AJ86" s="25" t="n">
        <v>1.587035060322275e-05</v>
      </c>
      <c r="AL86" s="25" t="n">
        <v>0.0007353077038675037</v>
      </c>
      <c r="AM86" s="25" t="n">
        <v>4.86579060527996e-06</v>
      </c>
      <c r="AN86" s="25" t="n">
        <v>0.001933893702076687</v>
      </c>
      <c r="AO86" s="25" t="n">
        <v>3.663246702819977e-06</v>
      </c>
      <c r="AP86" s="25" t="n">
        <v>6.153071533150621e-06</v>
      </c>
      <c r="AQ86" s="25" t="n">
        <v>6.188891464146712e-08</v>
      </c>
      <c r="AR86" s="25" t="n">
        <v>0.001944945001939146</v>
      </c>
      <c r="AT86" s="25" t="n">
        <v>1.058203808358469e-06</v>
      </c>
      <c r="AW86" s="25" t="n">
        <v>7.56269965844199e-05</v>
      </c>
      <c r="AX86" s="25" t="n">
        <v>1.882684644239955e-05</v>
      </c>
      <c r="AY86" s="25" t="n">
        <v>6.884670799052649e-08</v>
      </c>
      <c r="AZ86" s="25" t="n">
        <v>2.463331150734669e-10</v>
      </c>
      <c r="BA86" s="25" t="n">
        <v>1.324325613295523e-07</v>
      </c>
      <c r="BB86" s="25" t="n">
        <v>4.367351573599638e-07</v>
      </c>
      <c r="BC86" s="25" t="n">
        <v>1.074846638574214e-10</v>
      </c>
      <c r="BD86" s="25" t="n">
        <v>1.379526609083949e-06</v>
      </c>
      <c r="BE86" s="25" t="n">
        <v>1.458081278019907e-07</v>
      </c>
      <c r="BF86" s="25" t="n">
        <v>0.0005684738429700397</v>
      </c>
      <c r="BG86" s="25" t="n">
        <v>0.0003254486339513113</v>
      </c>
      <c r="BH86" s="25" t="n">
        <v>1.973867107881257e-07</v>
      </c>
      <c r="BI86" s="25" t="n">
        <v>2.876000987779901e-09</v>
      </c>
      <c r="BK86" s="25" t="n">
        <v>3.66315859587502e-08</v>
      </c>
      <c r="BL86" s="25" t="n">
        <v>0.0001432692133250773</v>
      </c>
      <c r="BM86" s="25" t="n">
        <v>4.731084735370185e-07</v>
      </c>
      <c r="BN86" s="25" t="n">
        <v>3.633236113570344e-08</v>
      </c>
      <c r="BO86" s="25" t="n">
        <v>0.000104761613660488</v>
      </c>
      <c r="BP86" s="25" t="n">
        <v>1.627853416595837e-05</v>
      </c>
      <c r="BQ86" s="25" t="n">
        <v>1.042081261687168e-07</v>
      </c>
      <c r="BR86" s="25" t="n">
        <v>5.644386029112171e-07</v>
      </c>
      <c r="BS86" s="25" t="n">
        <v>5.18632340547161e-07</v>
      </c>
      <c r="BT86" s="25" t="n">
        <v>7.186796249708814e-06</v>
      </c>
      <c r="BU86" s="25" t="n">
        <v>5.140334468973556e-07</v>
      </c>
      <c r="BV86" s="25" t="n">
        <v>0.0002664962091272316</v>
      </c>
      <c r="BW86" s="25" t="n">
        <v>5.18632340547161e-07</v>
      </c>
      <c r="BX86" s="25" t="n">
        <v>0.001048752983316605</v>
      </c>
      <c r="BY86" s="25" t="n">
        <v>0.001945564267635152</v>
      </c>
      <c r="BZ86" s="25" t="n">
        <v>0.00364591152861315</v>
      </c>
      <c r="CA86" s="25" t="n">
        <v>0.01958818769431273</v>
      </c>
      <c r="CB86" s="25" t="n">
        <v>0.007042458739270382</v>
      </c>
      <c r="CC86" s="25" t="n">
        <v>0.0002903019557651602</v>
      </c>
      <c r="CD86" s="25" t="n">
        <v>0.0002897921344907481</v>
      </c>
      <c r="CE86" s="25" t="n">
        <v>0.02270296532285642</v>
      </c>
      <c r="CF86" s="25" t="n">
        <v>0.02565510855239803</v>
      </c>
      <c r="CG86" s="25" t="n">
        <v>0.02537037577851815</v>
      </c>
      <c r="CH86" s="25" t="n">
        <v>0.01700062727922634</v>
      </c>
      <c r="CI86" s="25" t="n">
        <v>0.02056240402899218</v>
      </c>
      <c r="CJ86" s="25" t="n">
        <v>1.031686581545734e-05</v>
      </c>
      <c r="CK86" s="25" t="n">
        <v>2.287563091465803e-05</v>
      </c>
      <c r="CL86" s="25" t="n">
        <v>4.880477950964145e-06</v>
      </c>
      <c r="CN86" s="25" t="n">
        <v>4.583454096514724e-09</v>
      </c>
      <c r="CO86" s="25" t="n">
        <v>6.481380741188159e-08</v>
      </c>
      <c r="CR86" s="25" t="n">
        <v>6.771070263956473e-08</v>
      </c>
      <c r="CS86" s="25" t="n">
        <v>2.967954936829529e-06</v>
      </c>
      <c r="CV86" s="25" t="n">
        <v>7.893604149404896e-09</v>
      </c>
      <c r="CW86" s="25" t="n">
        <v>3.287729192995434e-07</v>
      </c>
      <c r="CX86" s="25" t="n">
        <v>2.4814700056993e-07</v>
      </c>
      <c r="CY86" s="25" t="n">
        <v>0.0002424062195747445</v>
      </c>
      <c r="CZ86" s="25" t="n">
        <v>0.0004173145031104935</v>
      </c>
      <c r="DA86" s="25" t="n">
        <v>3.575631376889256e-07</v>
      </c>
      <c r="DB86" s="25" t="n">
        <v>5.782624245426744e-09</v>
      </c>
      <c r="DE86" s="25" t="n">
        <v>2.568122017577659e-08</v>
      </c>
      <c r="DH86" s="25" t="n">
        <v>3.652721381172593e-05</v>
      </c>
      <c r="DJ86" s="25" t="n">
        <v>1.067144563906609e-06</v>
      </c>
      <c r="DK86" s="25" t="n">
        <v>1.727322863522112e-12</v>
      </c>
      <c r="DL86" s="25" t="n">
        <v>1.916122582788751e-06</v>
      </c>
      <c r="DN86" s="25" t="n">
        <v>1.108537653688639e-06</v>
      </c>
      <c r="DO86" s="25" t="n">
        <v>5.623072098238887e-09</v>
      </c>
      <c r="DT86" s="25" t="n">
        <v>1.160673492406501e-06</v>
      </c>
      <c r="DV86" s="25" t="n">
        <v>2.026616245046846e-07</v>
      </c>
      <c r="DW86" s="25" t="n">
        <v>8.981988516892241e-07</v>
      </c>
      <c r="DX86" s="25" t="n">
        <v>2.372177147787564e-05</v>
      </c>
      <c r="DY86" s="25" t="n">
        <v>3.026076367856264e-07</v>
      </c>
      <c r="DZ86" s="25" t="n">
        <v>1.52442730975886e-05</v>
      </c>
      <c r="EA86" s="25" t="n">
        <v>6.355158482120084e-08</v>
      </c>
      <c r="EB86" s="25" t="n">
        <v>3.724387172519604e-08</v>
      </c>
      <c r="EC86" s="25" t="n">
        <v>8.401189455442593e-07</v>
      </c>
      <c r="ED86" s="25" t="n">
        <v>1.465897362195248e-05</v>
      </c>
      <c r="EE86" s="25" t="n">
        <v>6.124193437238985e-05</v>
      </c>
      <c r="EI86" s="25" t="n">
        <v>0.0001506143709767475</v>
      </c>
      <c r="EJ86" s="25" t="n">
        <v>0.0007150766265617413</v>
      </c>
      <c r="EK86" s="25" t="n">
        <v>1.46802206565918e-08</v>
      </c>
      <c r="EL86" s="25" t="n">
        <v>6.165426943871589e-07</v>
      </c>
      <c r="EP86" s="25" t="n">
        <v>1.852944443555408e-06</v>
      </c>
      <c r="EQ86" s="25" t="n">
        <v>1.166949514294518e-05</v>
      </c>
      <c r="ES86" s="25" t="n">
        <v>0.0003001956690791688</v>
      </c>
      <c r="ET86" s="25" t="n">
        <v>1.371461024920218e-06</v>
      </c>
      <c r="EU86" s="25" t="n">
        <v>1.050474009433551e-06</v>
      </c>
      <c r="EV86" s="25" t="n">
        <v>7.687067201503681e-06</v>
      </c>
      <c r="EY86" s="25" t="n">
        <v>5.565823138200512e-09</v>
      </c>
      <c r="FO86" s="25" t="n">
        <v>1.334996509458002e-07</v>
      </c>
      <c r="FP86" s="25" t="n">
        <v>7.152329348975084e-08</v>
      </c>
      <c r="FQ86" s="25" t="n">
        <v>1.334996509458002e-07</v>
      </c>
      <c r="FR86" s="25" t="n">
        <v>0.0008046796010485989</v>
      </c>
      <c r="FS86" s="25" t="n">
        <v>0.0008046796010485989</v>
      </c>
      <c r="FT86" s="25" t="n">
        <v>0.0008046796010485989</v>
      </c>
      <c r="FU86" s="25" t="n">
        <v>0.0008046796010485989</v>
      </c>
      <c r="FV86" s="25" t="n">
        <v>0.0008046796010485989</v>
      </c>
      <c r="FW86" s="25" t="n">
        <v>0.0008046796010485989</v>
      </c>
      <c r="FX86" s="25" t="n">
        <v>1.334996509458002e-07</v>
      </c>
      <c r="FZ86" s="25" t="n">
        <v>0.0001154025360809352</v>
      </c>
      <c r="GC86" s="25" t="n">
        <v>1.160893099471267e-05</v>
      </c>
      <c r="GD86" s="25" t="n">
        <v>9.972579090967582e-05</v>
      </c>
      <c r="GE86" s="25" t="n">
        <v>0.004162465222406125</v>
      </c>
      <c r="GF86" s="25" t="n">
        <v>5.095145285653877e-05</v>
      </c>
      <c r="GG86" s="25" t="n">
        <v>0.000465966716719027</v>
      </c>
      <c r="GH86" s="25" t="n">
        <v>0.000762573427656844</v>
      </c>
      <c r="GI86" s="25" t="n">
        <v>0.0001466189792313245</v>
      </c>
      <c r="GJ86" s="25" t="n">
        <v>0.0004645370444911677</v>
      </c>
      <c r="GK86" s="25" t="n">
        <v>6.789379597439996e-08</v>
      </c>
      <c r="GL86" s="25" t="n">
        <v>3.336769755880271e-06</v>
      </c>
      <c r="GM86" s="25" t="n">
        <v>3.336769755880271e-06</v>
      </c>
      <c r="GN86" s="25" t="n">
        <v>0.000465966716719027</v>
      </c>
      <c r="GO86" s="25" t="n">
        <v>0.000465966716719027</v>
      </c>
      <c r="GP86" s="25" t="n">
        <v>0.0004245070343412611</v>
      </c>
      <c r="GQ86" s="25" t="n">
        <v>3.823617548096956e-05</v>
      </c>
      <c r="GS86" s="25" t="n">
        <v>0.0001437639369516768</v>
      </c>
      <c r="GU86" s="25" t="n">
        <v>6.221178353506911e-06</v>
      </c>
      <c r="GV86" s="25" t="n">
        <v>0.001881805034076038</v>
      </c>
      <c r="GW86" s="25" t="n">
        <v>0.0001557922534801733</v>
      </c>
      <c r="GY86" s="25" t="n">
        <v>4.901402062870208e-05</v>
      </c>
      <c r="GZ86" s="25" t="n">
        <v>0.0001273098104970403</v>
      </c>
      <c r="HA86" s="25" t="n">
        <v>0.0003290753865681014</v>
      </c>
      <c r="HB86" s="25" t="n">
        <v>0.02277294588799129</v>
      </c>
      <c r="HC86" s="25" t="n">
        <v>0.04358690601325638</v>
      </c>
      <c r="HD86" s="25" t="n">
        <v>0.02277294588799129</v>
      </c>
      <c r="HE86" s="25" t="n">
        <v>0.02277294588799129</v>
      </c>
      <c r="HG86" s="25" t="n">
        <v>0.006022596088280994</v>
      </c>
      <c r="HH86" s="25" t="n">
        <v>0.006022596088280995</v>
      </c>
      <c r="HI86" s="25" t="n">
        <v>0.006022596088280994</v>
      </c>
      <c r="HJ86" s="25" t="n">
        <v>3.39938189346631e-06</v>
      </c>
      <c r="HK86" s="25" t="n">
        <v>3.336769755880271e-06</v>
      </c>
      <c r="HL86" s="25" t="n">
        <v>3.372979587788262e-06</v>
      </c>
    </row>
    <row r="87">
      <c r="A87" s="18" t="inlineStr">
        <is>
          <t>353</t>
        </is>
      </c>
      <c r="B87" s="19" t="inlineStr">
        <is>
          <t>Jabón, preparados para limpiar, perfumes y preparados d</t>
        </is>
      </c>
      <c r="C87" s="25" t="n">
        <v>2.90086815064865e-08</v>
      </c>
      <c r="D87" s="25" t="n">
        <v>2.8950564231414e-07</v>
      </c>
      <c r="E87" s="25" t="n">
        <v>2.303167373743752e-05</v>
      </c>
      <c r="F87" s="25" t="n">
        <v>1.974922359390421e-06</v>
      </c>
      <c r="G87" s="25" t="n">
        <v>2.279237921971462e-05</v>
      </c>
      <c r="H87" s="25" t="n">
        <v>2.898801178867512e-08</v>
      </c>
      <c r="I87" s="25" t="n">
        <v>2.902218201699961e-08</v>
      </c>
      <c r="J87" s="25" t="n">
        <v>2.902218201699961e-08</v>
      </c>
      <c r="K87" s="25" t="n">
        <v>6.494048860486893e-07</v>
      </c>
      <c r="M87" s="25" t="n">
        <v>2.604730122604741e-06</v>
      </c>
      <c r="N87" s="25" t="n">
        <v>7.020366452428836e-05</v>
      </c>
      <c r="O87" s="25" t="n">
        <v>0.0004473361475196769</v>
      </c>
      <c r="U87" s="25" t="n">
        <v>2.383104655965703e-06</v>
      </c>
      <c r="V87" s="25" t="n">
        <v>4.834538119797674e-06</v>
      </c>
      <c r="X87" s="25" t="n">
        <v>3.285157868542823e-07</v>
      </c>
      <c r="Y87" s="25" t="n">
        <v>0.0004788528869795776</v>
      </c>
      <c r="Z87" s="25" t="n">
        <v>2.37464392799183e-06</v>
      </c>
      <c r="AA87" s="25" t="n">
        <v>2.534584203608341e-06</v>
      </c>
      <c r="AB87" s="25" t="n">
        <v>3.767498340493446e-06</v>
      </c>
      <c r="AC87" s="25" t="n">
        <v>1.938272176034251e-06</v>
      </c>
      <c r="AD87" s="25" t="n">
        <v>3.223737212920305e-07</v>
      </c>
      <c r="AE87" s="25" t="n">
        <v>6.739343423047515e-06</v>
      </c>
      <c r="AF87" s="25" t="n">
        <v>4.858827153685265e-06</v>
      </c>
      <c r="AG87" s="25" t="n">
        <v>4.000765162624299e-11</v>
      </c>
      <c r="AH87" s="25" t="n">
        <v>1.630560635150952e-05</v>
      </c>
      <c r="AI87" s="25" t="n">
        <v>7.323059193024311e-06</v>
      </c>
      <c r="AJ87" s="25" t="n">
        <v>1.077915183273686e-10</v>
      </c>
      <c r="AL87" s="25" t="n">
        <v>2.103882215487991e-05</v>
      </c>
      <c r="AM87" s="25" t="n">
        <v>3.687323644867629e-06</v>
      </c>
      <c r="AN87" s="25" t="n">
        <v>5.791422448010005e-06</v>
      </c>
      <c r="AO87" s="25" t="n">
        <v>6.852375475836576e-06</v>
      </c>
      <c r="AP87" s="25" t="n">
        <v>1.103310110199856e-06</v>
      </c>
      <c r="AQ87" s="25" t="n">
        <v>8.221363394149929e-10</v>
      </c>
      <c r="AR87" s="25" t="n">
        <v>2.900659146553592e-06</v>
      </c>
      <c r="AT87" s="25" t="n">
        <v>0.0004198112029257847</v>
      </c>
      <c r="AV87" s="25" t="n">
        <v>0.000422862675724726</v>
      </c>
      <c r="AW87" s="25" t="n">
        <v>0.0004289319158711586</v>
      </c>
      <c r="AX87" s="25" t="n">
        <v>0.0003892411096993362</v>
      </c>
      <c r="AY87" s="25" t="n">
        <v>0.000405591940478051</v>
      </c>
      <c r="AZ87" s="25" t="n">
        <v>0.0004203494846206519</v>
      </c>
      <c r="BA87" s="25" t="n">
        <v>0.0004227927478007631</v>
      </c>
      <c r="BB87" s="25" t="n">
        <v>0.0003645214274300491</v>
      </c>
      <c r="BC87" s="25" t="n">
        <v>0.0004227840295342495</v>
      </c>
      <c r="BD87" s="25" t="n">
        <v>0.000308924869805597</v>
      </c>
      <c r="BE87" s="25" t="n">
        <v>0.0003161753272174164</v>
      </c>
      <c r="BF87" s="25" t="n">
        <v>0.0003643629100877374</v>
      </c>
      <c r="BG87" s="25" t="n">
        <v>5.629608257311889e-05</v>
      </c>
      <c r="BH87" s="25" t="n">
        <v>2.821263149127302e-05</v>
      </c>
      <c r="BI87" s="25" t="n">
        <v>2.701177196750029e-05</v>
      </c>
      <c r="BJ87" s="25" t="n">
        <v>2.535381760033472e-05</v>
      </c>
      <c r="BK87" s="25" t="n">
        <v>2.543760953661834e-05</v>
      </c>
      <c r="BL87" s="25" t="n">
        <v>4.7943959688605e-05</v>
      </c>
      <c r="BM87" s="25" t="n">
        <v>8.309459125379123e-06</v>
      </c>
      <c r="BN87" s="25" t="n">
        <v>7.400063438346649e-06</v>
      </c>
      <c r="BO87" s="25" t="n">
        <v>2.292645531313502e-05</v>
      </c>
      <c r="BP87" s="25" t="n">
        <v>1.190460656157532e-05</v>
      </c>
      <c r="BQ87" s="25" t="n">
        <v>5.655019394920121e-06</v>
      </c>
      <c r="BR87" s="25" t="n">
        <v>1.747519789607291e-07</v>
      </c>
      <c r="BT87" s="25" t="n">
        <v>1.322801322948325e-05</v>
      </c>
      <c r="BU87" s="25" t="n">
        <v>1.417134389653707e-06</v>
      </c>
      <c r="BV87" s="25" t="n">
        <v>4.071361017252058e-05</v>
      </c>
      <c r="BX87" s="25" t="n">
        <v>0.0002379498505413154</v>
      </c>
      <c r="BY87" s="25" t="n">
        <v>0.0004804767122094152</v>
      </c>
      <c r="BZ87" s="25" t="n">
        <v>0.001521862889582852</v>
      </c>
      <c r="CA87" s="25" t="n">
        <v>0.002766458198017592</v>
      </c>
      <c r="CB87" s="25" t="n">
        <v>0.01204902470232336</v>
      </c>
      <c r="CC87" s="25" t="n">
        <v>1.170190456443266e-05</v>
      </c>
      <c r="CD87" s="25" t="n">
        <v>1.759051199825713e-05</v>
      </c>
      <c r="CE87" s="25" t="n">
        <v>0.003154752881566646</v>
      </c>
      <c r="CF87" s="25" t="n">
        <v>0.003568118496360888</v>
      </c>
      <c r="CG87" s="25" t="n">
        <v>0.003571814595530965</v>
      </c>
      <c r="CH87" s="25" t="n">
        <v>0.002371852291250422</v>
      </c>
      <c r="CI87" s="25" t="n">
        <v>0.002940822295859765</v>
      </c>
      <c r="CJ87" s="25" t="n">
        <v>2.33219200653531e-05</v>
      </c>
      <c r="CK87" s="25" t="n">
        <v>4.379576776161932e-06</v>
      </c>
      <c r="CL87" s="25" t="n">
        <v>8.265047669363776e-05</v>
      </c>
      <c r="CM87" s="25" t="n">
        <v>4.700260936794098e-05</v>
      </c>
      <c r="CN87" s="25" t="n">
        <v>4.790826134522713e-05</v>
      </c>
      <c r="CO87" s="25" t="n">
        <v>4.80869318568321e-05</v>
      </c>
      <c r="CP87" s="25" t="n">
        <v>4.783513950177958e-05</v>
      </c>
      <c r="CQ87" s="25" t="n">
        <v>4.789466474412379e-05</v>
      </c>
      <c r="CR87" s="25" t="n">
        <v>4.710959885425977e-05</v>
      </c>
      <c r="CS87" s="25" t="n">
        <v>6.70438260622421e-05</v>
      </c>
      <c r="CT87" s="25" t="n">
        <v>5.850138633625617e-05</v>
      </c>
      <c r="CU87" s="25" t="n">
        <v>6.774114743059162e-05</v>
      </c>
      <c r="CV87" s="25" t="n">
        <v>8.059342954821536e-05</v>
      </c>
      <c r="CW87" s="25" t="n">
        <v>6.78703773093755e-05</v>
      </c>
      <c r="CX87" s="25" t="n">
        <v>1.035271323262213e-05</v>
      </c>
      <c r="CY87" s="25" t="n">
        <v>9.574064258654089e-05</v>
      </c>
      <c r="CZ87" s="25" t="n">
        <v>8.844903180350604e-05</v>
      </c>
      <c r="DA87" s="25" t="n">
        <v>9.414317656517115e-06</v>
      </c>
      <c r="DB87" s="25" t="n">
        <v>1.569007042703432e-06</v>
      </c>
      <c r="DC87" s="25" t="n">
        <v>5.037103218776997e-06</v>
      </c>
      <c r="DD87" s="25" t="n">
        <v>2.563572923709901e-06</v>
      </c>
      <c r="DE87" s="25" t="n">
        <v>7.174002798114921e-06</v>
      </c>
      <c r="DF87" s="25" t="n">
        <v>1.266241829678529e-05</v>
      </c>
      <c r="DG87" s="25" t="n">
        <v>1.01424660668797e-05</v>
      </c>
      <c r="DH87" s="25" t="n">
        <v>5.274140709742396e-05</v>
      </c>
      <c r="DI87" s="25" t="n">
        <v>3.709366304192885e-07</v>
      </c>
      <c r="DJ87" s="25" t="n">
        <v>6.051141758943062e-06</v>
      </c>
      <c r="DK87" s="25" t="n">
        <v>8.948982966702857e-06</v>
      </c>
      <c r="DL87" s="25" t="n">
        <v>3.744805408385959e-06</v>
      </c>
      <c r="DM87" s="25" t="n">
        <v>2.403177540610627e-05</v>
      </c>
      <c r="DN87" s="25" t="n">
        <v>2.259964921214077e-05</v>
      </c>
      <c r="DO87" s="25" t="n">
        <v>7.96274264140723e-06</v>
      </c>
      <c r="DP87" s="25" t="n">
        <v>3.344728940062836e-05</v>
      </c>
      <c r="DQ87" s="25" t="n">
        <v>3.725904155255379e-05</v>
      </c>
      <c r="DR87" s="25" t="n">
        <v>7.713301938690891e-06</v>
      </c>
      <c r="DS87" s="25" t="n">
        <v>8.242373794316104e-06</v>
      </c>
      <c r="DT87" s="25" t="n">
        <v>5.082566594982003e-06</v>
      </c>
      <c r="DU87" s="25" t="n">
        <v>7.904923763327885e-06</v>
      </c>
      <c r="DV87" s="25" t="n">
        <v>1.07332021294702e-06</v>
      </c>
      <c r="DW87" s="25" t="n">
        <v>3.246842894277097e-05</v>
      </c>
      <c r="DX87" s="25" t="n">
        <v>8.941954460132244e-06</v>
      </c>
      <c r="DY87" s="25" t="n">
        <v>2.409285292781992e-07</v>
      </c>
      <c r="DZ87" s="25" t="n">
        <v>7.479796327169097e-07</v>
      </c>
      <c r="EA87" s="25" t="n">
        <v>2.846335234891383e-09</v>
      </c>
      <c r="EB87" s="25" t="n">
        <v>1.956991443409251e-10</v>
      </c>
      <c r="EC87" s="25" t="n">
        <v>3.118092589791746e-05</v>
      </c>
      <c r="ED87" s="25" t="n">
        <v>1.427327397245002e-06</v>
      </c>
      <c r="EE87" s="25" t="n">
        <v>3.802882635481573e-07</v>
      </c>
      <c r="EH87" s="25" t="n">
        <v>1.857285008463374e-07</v>
      </c>
      <c r="EI87" s="25" t="n">
        <v>1.186027537096246e-05</v>
      </c>
      <c r="EJ87" s="25" t="n">
        <v>3.108431055225281e-05</v>
      </c>
      <c r="EK87" s="25" t="n">
        <v>2.286597016951429e-06</v>
      </c>
      <c r="EL87" s="25" t="n">
        <v>6.917255003204509e-07</v>
      </c>
      <c r="EM87" s="25" t="n">
        <v>8.796528086508916e-05</v>
      </c>
      <c r="EN87" s="25" t="n">
        <v>8.743026780722833e-05</v>
      </c>
      <c r="EO87" s="25" t="n">
        <v>8.666224279796167e-05</v>
      </c>
      <c r="EP87" s="25" t="n">
        <v>8.746637539413046e-05</v>
      </c>
      <c r="EQ87" s="25" t="n">
        <v>5.687894226167889e-05</v>
      </c>
      <c r="ES87" s="25" t="n">
        <v>0.0003665892027361398</v>
      </c>
      <c r="ET87" s="25" t="n">
        <v>0.0004772468981226276</v>
      </c>
      <c r="EU87" s="25" t="n">
        <v>0.00233088091954037</v>
      </c>
      <c r="EV87" s="25" t="n">
        <v>0.0004120045321853423</v>
      </c>
      <c r="EW87" s="25" t="n">
        <v>6.234960242511458e-05</v>
      </c>
      <c r="EX87" s="25" t="n">
        <v>6.234960242511458e-05</v>
      </c>
      <c r="EY87" s="25" t="n">
        <v>0.000544405578988649</v>
      </c>
      <c r="EZ87" s="25" t="n">
        <v>0.0005445015098381396</v>
      </c>
      <c r="FA87" s="25" t="n">
        <v>0.001026645492852828</v>
      </c>
      <c r="FB87" s="25" t="n">
        <v>0.001372782096164636</v>
      </c>
      <c r="FC87" s="25" t="n">
        <v>0.001057783646955065</v>
      </c>
      <c r="FD87" s="25" t="n">
        <v>0.001057821044144836</v>
      </c>
      <c r="FI87" s="25" t="n">
        <v>4.787253800351478e-05</v>
      </c>
      <c r="FO87" s="25" t="n">
        <v>4.827673839913828e-06</v>
      </c>
      <c r="FP87" s="25" t="n">
        <v>3.267697232822499e-06</v>
      </c>
      <c r="FQ87" s="25" t="n">
        <v>4.827673839913828e-06</v>
      </c>
      <c r="FR87" s="25" t="n">
        <v>4.524176165393687e-05</v>
      </c>
      <c r="FS87" s="25" t="n">
        <v>4.524176165393687e-05</v>
      </c>
      <c r="FT87" s="25" t="n">
        <v>4.524176165393687e-05</v>
      </c>
      <c r="FU87" s="25" t="n">
        <v>4.524176165393687e-05</v>
      </c>
      <c r="FV87" s="25" t="n">
        <v>4.524176165393687e-05</v>
      </c>
      <c r="FW87" s="25" t="n">
        <v>4.524176165393686e-05</v>
      </c>
      <c r="FX87" s="25" t="n">
        <v>4.827673839913828e-06</v>
      </c>
      <c r="FY87" s="25" t="n">
        <v>3.196071473603293e-06</v>
      </c>
      <c r="FZ87" s="25" t="n">
        <v>0.0001149728272574132</v>
      </c>
      <c r="GB87" s="25" t="n">
        <v>0.01260004636631392</v>
      </c>
      <c r="GC87" s="25" t="n">
        <v>0.0004587787856766967</v>
      </c>
      <c r="GD87" s="25" t="n">
        <v>0.0001084559766055716</v>
      </c>
      <c r="GE87" s="25" t="n">
        <v>0.0008698111663080361</v>
      </c>
      <c r="GF87" s="25" t="n">
        <v>0.000200398611842405</v>
      </c>
      <c r="GG87" s="25" t="n">
        <v>0.001994036801776191</v>
      </c>
      <c r="GH87" s="25" t="n">
        <v>0.001740117140399636</v>
      </c>
      <c r="GI87" s="25" t="n">
        <v>0.0007699694307807469</v>
      </c>
      <c r="GJ87" s="25" t="n">
        <v>0.00198752222214263</v>
      </c>
      <c r="GK87" s="25" t="n">
        <v>4.415461592639678e-05</v>
      </c>
      <c r="GL87" s="25" t="n">
        <v>0.0001233544070591956</v>
      </c>
      <c r="GM87" s="25" t="n">
        <v>0.0001233544070591956</v>
      </c>
      <c r="GN87" s="25" t="n">
        <v>0.001994036801776191</v>
      </c>
      <c r="GO87" s="25" t="n">
        <v>0.001994036801776191</v>
      </c>
      <c r="GP87" s="25" t="n">
        <v>0.001857824338174233</v>
      </c>
      <c r="GQ87" s="25" t="n">
        <v>0.0005422693850950141</v>
      </c>
      <c r="GR87" s="25" t="n">
        <v>6.570392495618237e-05</v>
      </c>
      <c r="GS87" s="25" t="n">
        <v>3.1067060759129e-05</v>
      </c>
      <c r="GU87" s="25" t="n">
        <v>0.0008815795779129077</v>
      </c>
      <c r="GV87" s="25" t="n">
        <v>0.0002892244606996897</v>
      </c>
      <c r="GW87" s="25" t="n">
        <v>3.911244242107937e-05</v>
      </c>
      <c r="GX87" s="25" t="n">
        <v>3.945356907231357e-05</v>
      </c>
      <c r="GY87" s="25" t="n">
        <v>0.0004670941637211674</v>
      </c>
      <c r="GZ87" s="25" t="n">
        <v>0.001753289807860816</v>
      </c>
      <c r="HA87" s="25" t="n">
        <v>8.32005502301403e-05</v>
      </c>
      <c r="HB87" s="25" t="n">
        <v>0.0009660131141107143</v>
      </c>
      <c r="HC87" s="25" t="n">
        <v>0.0002067612851381469</v>
      </c>
      <c r="HD87" s="25" t="n">
        <v>0.0009660131141107144</v>
      </c>
      <c r="HE87" s="25" t="n">
        <v>0.0009660131141107144</v>
      </c>
      <c r="HF87" s="25" t="n">
        <v>0.0002737320196338215</v>
      </c>
      <c r="HG87" s="25" t="n">
        <v>0.00111217224184143</v>
      </c>
      <c r="HH87" s="25" t="n">
        <v>0.00111217224184143</v>
      </c>
      <c r="HI87" s="25" t="n">
        <v>0.00111217224184143</v>
      </c>
      <c r="HJ87" s="25" t="n">
        <v>0.0001275080361354821</v>
      </c>
      <c r="HK87" s="25" t="n">
        <v>0.0001233544070591956</v>
      </c>
      <c r="HL87" s="25" t="n">
        <v>0.0001257565325329315</v>
      </c>
      <c r="HM87" s="25" t="n">
        <v>0.02656304549238878</v>
      </c>
      <c r="HN87" s="25" t="n">
        <v>0.02656304549238878</v>
      </c>
      <c r="HO87" s="25" t="n">
        <v>0.02656304549238878</v>
      </c>
    </row>
    <row r="88">
      <c r="A88" s="18" t="inlineStr">
        <is>
          <t>354</t>
        </is>
      </c>
      <c r="B88" s="19" t="inlineStr">
        <is>
          <t>Productos químicos n.c.p.</t>
        </is>
      </c>
      <c r="C88" s="25" t="n">
        <v>2.239235409246326e-07</v>
      </c>
      <c r="D88" s="25" t="n">
        <v>5.409902652254296e-07</v>
      </c>
      <c r="E88" s="25" t="n">
        <v>4.011748047184184e-05</v>
      </c>
      <c r="F88" s="25" t="n">
        <v>1.447660852868737e-05</v>
      </c>
      <c r="H88" s="25" t="n">
        <v>6.390231411604828e-07</v>
      </c>
      <c r="K88" s="25" t="n">
        <v>4.35626874945387e-06</v>
      </c>
      <c r="M88" s="25" t="n">
        <v>2.4573194484576e-05</v>
      </c>
      <c r="N88" s="25" t="n">
        <v>0.001821893878148572</v>
      </c>
      <c r="O88" s="25" t="n">
        <v>3.512635014986613e-08</v>
      </c>
      <c r="S88" s="25" t="n">
        <v>0.008403279199861283</v>
      </c>
      <c r="T88" s="25" t="n">
        <v>0.008403279199861283</v>
      </c>
      <c r="U88" s="25" t="n">
        <v>0.004904543023541394</v>
      </c>
      <c r="V88" s="25" t="n">
        <v>0.003964953170143638</v>
      </c>
      <c r="X88" s="25" t="n">
        <v>6.633868342862686e-05</v>
      </c>
      <c r="Z88" s="25" t="n">
        <v>0.001608395098204599</v>
      </c>
      <c r="AA88" s="25" t="n">
        <v>0.001686950024591742</v>
      </c>
      <c r="AB88" s="25" t="n">
        <v>0.001232560967557771</v>
      </c>
      <c r="AC88" s="25" t="n">
        <v>5.956348243018999e-05</v>
      </c>
      <c r="AD88" s="25" t="n">
        <v>5.12068891216262e-05</v>
      </c>
      <c r="AE88" s="25" t="n">
        <v>0.002692521051364597</v>
      </c>
      <c r="AF88" s="25" t="n">
        <v>0.002706813998420823</v>
      </c>
      <c r="AG88" s="25" t="n">
        <v>0.000502635340972809</v>
      </c>
      <c r="AH88" s="25" t="n">
        <v>0.0005523902335603849</v>
      </c>
      <c r="AI88" s="25" t="n">
        <v>0.0008968202967470651</v>
      </c>
      <c r="AJ88" s="25" t="n">
        <v>0.002154978625113819</v>
      </c>
      <c r="AK88" s="25" t="n">
        <v>2.377271186088906e-05</v>
      </c>
      <c r="AL88" s="25" t="n">
        <v>0.009045149274735513</v>
      </c>
      <c r="AM88" s="25" t="n">
        <v>0.0004980683082361407</v>
      </c>
      <c r="AN88" s="25" t="n">
        <v>0.0007095785995245391</v>
      </c>
      <c r="AO88" s="25" t="n">
        <v>0.00361182651201103</v>
      </c>
      <c r="AP88" s="25" t="n">
        <v>0.002370206937946285</v>
      </c>
      <c r="AQ88" s="25" t="n">
        <v>1.639329457785112e-07</v>
      </c>
      <c r="AR88" s="25" t="n">
        <v>0.001284515882029579</v>
      </c>
      <c r="AS88" s="25" t="n">
        <v>0.005223628433652957</v>
      </c>
      <c r="AT88" s="25" t="n">
        <v>0.003042584920847283</v>
      </c>
      <c r="AV88" s="25" t="n">
        <v>0.002969097976418469</v>
      </c>
      <c r="AW88" s="25" t="n">
        <v>0.003044522964501685</v>
      </c>
      <c r="AX88" s="25" t="n">
        <v>0.002818374012274897</v>
      </c>
      <c r="AY88" s="25" t="n">
        <v>0.002891828774055002</v>
      </c>
      <c r="AZ88" s="25" t="n">
        <v>0.002966508459426833</v>
      </c>
      <c r="BA88" s="25" t="n">
        <v>0.00296864479684228</v>
      </c>
      <c r="BB88" s="25" t="n">
        <v>0.002808864394745092</v>
      </c>
      <c r="BC88" s="25" t="n">
        <v>0.002967321603378876</v>
      </c>
      <c r="BD88" s="25" t="n">
        <v>0.0006031364783359532</v>
      </c>
      <c r="BE88" s="25" t="n">
        <v>0.0005593623184579093</v>
      </c>
      <c r="BF88" s="25" t="n">
        <v>0.001944732284409028</v>
      </c>
      <c r="BG88" s="25" t="n">
        <v>0.005727672935721194</v>
      </c>
      <c r="BH88" s="25" t="n">
        <v>0.007605868933149635</v>
      </c>
      <c r="BI88" s="25" t="n">
        <v>0.007446809426643896</v>
      </c>
      <c r="BJ88" s="25" t="n">
        <v>0.007645139413229699</v>
      </c>
      <c r="BK88" s="25" t="n">
        <v>0.007658672386379867</v>
      </c>
      <c r="BL88" s="25" t="n">
        <v>0.01147645308957409</v>
      </c>
      <c r="BM88" s="25" t="n">
        <v>0.0006403983424305416</v>
      </c>
      <c r="BN88" s="25" t="n">
        <v>0.001168034593205464</v>
      </c>
      <c r="BO88" s="25" t="n">
        <v>0.002640915007624964</v>
      </c>
      <c r="BP88" s="25" t="n">
        <v>0.003731578586981844</v>
      </c>
      <c r="BQ88" s="25" t="n">
        <v>0.002473077664536023</v>
      </c>
      <c r="BR88" s="25" t="n">
        <v>0.003860257691328442</v>
      </c>
      <c r="BS88" s="25" t="n">
        <v>0.003855692782823323</v>
      </c>
      <c r="BT88" s="25" t="n">
        <v>0.004199708387949661</v>
      </c>
      <c r="BU88" s="25" t="n">
        <v>0.001096948121733925</v>
      </c>
      <c r="BV88" s="25" t="n">
        <v>0.004074552153288685</v>
      </c>
      <c r="BW88" s="25" t="n">
        <v>0.003855692782823323</v>
      </c>
      <c r="BX88" s="25" t="n">
        <v>0.009321268890381597</v>
      </c>
      <c r="BY88" s="25" t="n">
        <v>0.009358272855955793</v>
      </c>
      <c r="BZ88" s="25" t="n">
        <v>0.009814524530166145</v>
      </c>
      <c r="CA88" s="25" t="n">
        <v>0.01362900789372456</v>
      </c>
      <c r="CB88" s="25" t="n">
        <v>0.004157705361774954</v>
      </c>
      <c r="CC88" s="25" t="n">
        <v>0.008398140047424655</v>
      </c>
      <c r="CD88" s="25" t="n">
        <v>0.008111596289565629</v>
      </c>
      <c r="CE88" s="25" t="n">
        <v>0.01440928232713296</v>
      </c>
      <c r="CF88" s="25" t="n">
        <v>0.01525870058963711</v>
      </c>
      <c r="CG88" s="25" t="n">
        <v>0.01518954297656966</v>
      </c>
      <c r="CH88" s="25" t="n">
        <v>0.01117986116305735</v>
      </c>
      <c r="CI88" s="25" t="n">
        <v>0.01281695895699549</v>
      </c>
      <c r="CJ88" s="25" t="n">
        <v>0.004960609341286362</v>
      </c>
      <c r="CK88" s="25" t="n">
        <v>0.001163685821447722</v>
      </c>
      <c r="CL88" s="25" t="n">
        <v>0.001176136695804862</v>
      </c>
      <c r="CM88" s="25" t="n">
        <v>0.0009458669592793114</v>
      </c>
      <c r="CN88" s="25" t="n">
        <v>0.0009560921213217486</v>
      </c>
      <c r="CO88" s="25" t="n">
        <v>0.000965013706152255</v>
      </c>
      <c r="CP88" s="25" t="n">
        <v>0.0009570799124769053</v>
      </c>
      <c r="CQ88" s="25" t="n">
        <v>0.0009554131999426115</v>
      </c>
      <c r="CR88" s="25" t="n">
        <v>0.0009533029432867589</v>
      </c>
      <c r="CS88" s="25" t="n">
        <v>0.002612281925344098</v>
      </c>
      <c r="CT88" s="25" t="n">
        <v>0.00142264833333236</v>
      </c>
      <c r="CU88" s="25" t="n">
        <v>0.002640969146312406</v>
      </c>
      <c r="CV88" s="25" t="n">
        <v>0.002559237367835668</v>
      </c>
      <c r="CW88" s="25" t="n">
        <v>0.00266643586518131</v>
      </c>
      <c r="CX88" s="25" t="n">
        <v>0.000871206476932716</v>
      </c>
      <c r="CY88" s="25" t="n">
        <v>0.002592293728402391</v>
      </c>
      <c r="CZ88" s="25" t="n">
        <v>0.001503592461859257</v>
      </c>
      <c r="DA88" s="25" t="n">
        <v>0.0009330918166118083</v>
      </c>
      <c r="DB88" s="25" t="n">
        <v>0.0005822082152466396</v>
      </c>
      <c r="DC88" s="25" t="n">
        <v>0.0005299793903180924</v>
      </c>
      <c r="DD88" s="25" t="n">
        <v>0.000424384924822776</v>
      </c>
      <c r="DE88" s="25" t="n">
        <v>0.0004161997541933921</v>
      </c>
      <c r="DF88" s="25" t="n">
        <v>0.0002650936398974363</v>
      </c>
      <c r="DG88" s="25" t="n">
        <v>6.277900151290381e-05</v>
      </c>
      <c r="DH88" s="25" t="n">
        <v>0.001121936772776325</v>
      </c>
      <c r="DI88" s="25" t="n">
        <v>0.0005361397989059179</v>
      </c>
      <c r="DJ88" s="25" t="n">
        <v>0.001171007080346709</v>
      </c>
      <c r="DK88" s="25" t="n">
        <v>0.001159922915199302</v>
      </c>
      <c r="DL88" s="25" t="n">
        <v>0.00105916187353459</v>
      </c>
      <c r="DM88" s="25" t="n">
        <v>0.000638887232453535</v>
      </c>
      <c r="DN88" s="25" t="n">
        <v>0.0008055264736953074</v>
      </c>
      <c r="DO88" s="25" t="n">
        <v>0.0001021972576930323</v>
      </c>
      <c r="DP88" s="25" t="n">
        <v>0.000261579398654469</v>
      </c>
      <c r="DQ88" s="25" t="n">
        <v>0.0002554855526659967</v>
      </c>
      <c r="DR88" s="25" t="n">
        <v>0.0003685583610077537</v>
      </c>
      <c r="DS88" s="25" t="n">
        <v>9.114680726202613e-05</v>
      </c>
      <c r="DT88" s="25" t="n">
        <v>0.0003744922727920068</v>
      </c>
      <c r="DU88" s="25" t="n">
        <v>9.897463359417764e-05</v>
      </c>
      <c r="DV88" s="25" t="n">
        <v>0.0002324087450193952</v>
      </c>
      <c r="DW88" s="25" t="n">
        <v>0.0003026573717196607</v>
      </c>
      <c r="DX88" s="25" t="n">
        <v>5.509993631542027e-05</v>
      </c>
      <c r="DY88" s="25" t="n">
        <v>0.0004944709364138431</v>
      </c>
      <c r="DZ88" s="25" t="n">
        <v>0.0004420314378204246</v>
      </c>
      <c r="EA88" s="25" t="n">
        <v>6.201750910372058e-06</v>
      </c>
      <c r="EB88" s="25" t="n">
        <v>0.000431245199856112</v>
      </c>
      <c r="EC88" s="25" t="n">
        <v>0.001411713628019699</v>
      </c>
      <c r="ED88" s="25" t="n">
        <v>0.0004334178861694331</v>
      </c>
      <c r="EE88" s="25" t="n">
        <v>0.0003849244624257883</v>
      </c>
      <c r="EF88" s="25" t="n">
        <v>0.0001505397513204597</v>
      </c>
      <c r="EG88" s="25" t="n">
        <v>5.370681271078669e-05</v>
      </c>
      <c r="EH88" s="25" t="n">
        <v>0.0001511489700343537</v>
      </c>
      <c r="EI88" s="25" t="n">
        <v>0.0004694869795176564</v>
      </c>
      <c r="EJ88" s="25" t="n">
        <v>0.0005243872443761149</v>
      </c>
      <c r="EK88" s="25" t="n">
        <v>0.0006243898823471266</v>
      </c>
      <c r="EL88" s="25" t="n">
        <v>0.0004026127365690495</v>
      </c>
      <c r="EM88" s="25" t="n">
        <v>5.915541119350816e-05</v>
      </c>
      <c r="EN88" s="25" t="n">
        <v>6.651662383084723e-05</v>
      </c>
      <c r="EO88" s="25" t="n">
        <v>5.819125108470647e-05</v>
      </c>
      <c r="EP88" s="25" t="n">
        <v>0.0001033918924172364</v>
      </c>
      <c r="EQ88" s="25" t="n">
        <v>3.04030936863242e-05</v>
      </c>
      <c r="ES88" s="25" t="n">
        <v>0.0003063036243981373</v>
      </c>
      <c r="FC88" s="25" t="n">
        <v>2.281005302157991e-09</v>
      </c>
      <c r="FR88" s="25" t="n">
        <v>3.50267846967131e-06</v>
      </c>
      <c r="FS88" s="25" t="n">
        <v>3.50267846967131e-06</v>
      </c>
      <c r="FT88" s="25" t="n">
        <v>3.50267846967131e-06</v>
      </c>
      <c r="FU88" s="25" t="n">
        <v>3.50267846967131e-06</v>
      </c>
      <c r="FV88" s="25" t="n">
        <v>3.50267846967131e-06</v>
      </c>
      <c r="FW88" s="25" t="n">
        <v>3.50267846967131e-06</v>
      </c>
      <c r="FZ88" s="25" t="n">
        <v>0.0001065824716254817</v>
      </c>
      <c r="GC88" s="25" t="n">
        <v>6.301847984718363e-05</v>
      </c>
      <c r="GD88" s="25" t="n">
        <v>7.88941685570605e-05</v>
      </c>
      <c r="GE88" s="25" t="n">
        <v>0.004053376721013029</v>
      </c>
      <c r="GF88" s="25" t="n">
        <v>0.001060813299031738</v>
      </c>
      <c r="GH88" s="25" t="n">
        <v>0.0004149684614601551</v>
      </c>
      <c r="GI88" s="25" t="n">
        <v>7.092376348461112e-05</v>
      </c>
      <c r="GJ88" s="25" t="n">
        <v>1.522934039330771e-06</v>
      </c>
      <c r="GK88" s="25" t="n">
        <v>2.163770215741312e-08</v>
      </c>
      <c r="GL88" s="25" t="n">
        <v>5.968317599828109e-07</v>
      </c>
      <c r="GM88" s="25" t="n">
        <v>5.96831759982811e-07</v>
      </c>
      <c r="GP88" s="25" t="n">
        <v>4.586470827021945e-09</v>
      </c>
      <c r="GQ88" s="25" t="n">
        <v>3.43454763834919e-05</v>
      </c>
      <c r="GS88" s="25" t="n">
        <v>8.528525617498381e-05</v>
      </c>
      <c r="GU88" s="25" t="n">
        <v>3.322840476479217e-05</v>
      </c>
      <c r="GV88" s="25" t="n">
        <v>0.001875483099243648</v>
      </c>
      <c r="GW88" s="25" t="n">
        <v>0.002364942812409155</v>
      </c>
      <c r="GX88" s="25" t="n">
        <v>0.000385417687215189</v>
      </c>
      <c r="GY88" s="25" t="n">
        <v>0.0006740711010835532</v>
      </c>
      <c r="GZ88" s="25" t="n">
        <v>1.835154038156653e-05</v>
      </c>
      <c r="HA88" s="25" t="n">
        <v>2.544967568210043e-06</v>
      </c>
      <c r="HB88" s="25" t="n">
        <v>0.007904357244928406</v>
      </c>
      <c r="HC88" s="25" t="n">
        <v>0.009378335930584276</v>
      </c>
      <c r="HD88" s="25" t="n">
        <v>0.007904357244928406</v>
      </c>
      <c r="HE88" s="25" t="n">
        <v>0.007904357244928406</v>
      </c>
      <c r="HG88" s="25" t="n">
        <v>0.0007251027263729036</v>
      </c>
      <c r="HH88" s="25" t="n">
        <v>0.0007251027263729035</v>
      </c>
      <c r="HI88" s="25" t="n">
        <v>0.0007251027263729036</v>
      </c>
      <c r="HJ88" s="25" t="n">
        <v>5.882432237487559e-07</v>
      </c>
      <c r="HK88" s="25" t="n">
        <v>5.968317599828109e-07</v>
      </c>
      <c r="HL88" s="25" t="n">
        <v>5.918648403828616e-07</v>
      </c>
    </row>
    <row r="89">
      <c r="A89" s="18" t="inlineStr">
        <is>
          <t>355</t>
        </is>
      </c>
      <c r="B89" s="19" t="inlineStr">
        <is>
          <t>Fibras textiles manufacturadas</t>
        </is>
      </c>
      <c r="F89" s="25" t="n">
        <v>8.124073839287723e-05</v>
      </c>
      <c r="K89" s="25" t="n">
        <v>2.589451417798937e-05</v>
      </c>
      <c r="M89" s="25" t="n">
        <v>3.551765123619648e-06</v>
      </c>
      <c r="N89" s="25" t="n">
        <v>4.570534987329733e-06</v>
      </c>
      <c r="U89" s="25" t="n">
        <v>7.060009305005736e-08</v>
      </c>
      <c r="X89" s="25" t="n">
        <v>9.978824064831805e-10</v>
      </c>
      <c r="Z89" s="25" t="n">
        <v>2.575390089286411e-07</v>
      </c>
      <c r="AB89" s="25" t="n">
        <v>4.943093568414331e-08</v>
      </c>
      <c r="AC89" s="25" t="n">
        <v>1.873048304984384e-05</v>
      </c>
      <c r="AD89" s="25" t="n">
        <v>1.336127497317159e-05</v>
      </c>
      <c r="AH89" s="25" t="n">
        <v>1.14513174634737e-06</v>
      </c>
      <c r="AI89" s="25" t="n">
        <v>5.142935123989889e-07</v>
      </c>
      <c r="AL89" s="25" t="n">
        <v>5.238503760481358e-07</v>
      </c>
      <c r="AN89" s="25" t="n">
        <v>3.478801877161037e-07</v>
      </c>
      <c r="AT89" s="25" t="n">
        <v>0.0175043664793409</v>
      </c>
      <c r="AV89" s="25" t="n">
        <v>0.01764889956705408</v>
      </c>
      <c r="AW89" s="25" t="n">
        <v>0.01747303151552173</v>
      </c>
      <c r="AX89" s="25" t="n">
        <v>0.01613767772779552</v>
      </c>
      <c r="AY89" s="25" t="n">
        <v>0.01667828905065032</v>
      </c>
      <c r="AZ89" s="25" t="n">
        <v>0.01753196985595402</v>
      </c>
      <c r="BA89" s="25" t="n">
        <v>0.01764595196174387</v>
      </c>
      <c r="BB89" s="25" t="n">
        <v>0.0153271987387997</v>
      </c>
      <c r="BC89" s="25" t="n">
        <v>0.01763609979684593</v>
      </c>
      <c r="BD89" s="25" t="n">
        <v>0.0004282575298039169</v>
      </c>
      <c r="BE89" s="25" t="n">
        <v>0.0002853942690158936</v>
      </c>
      <c r="BF89" s="25" t="n">
        <v>4.531067736380262e-05</v>
      </c>
      <c r="BG89" s="25" t="n">
        <v>1.070565461804219e-05</v>
      </c>
      <c r="BH89" s="25" t="n">
        <v>1.226535458458711e-06</v>
      </c>
      <c r="BI89" s="25" t="n">
        <v>6.220537247393019e-06</v>
      </c>
      <c r="BK89" s="25" t="n">
        <v>3.275238078314505e-08</v>
      </c>
      <c r="BL89" s="25" t="n">
        <v>6.192838874176505e-06</v>
      </c>
      <c r="BM89" s="25" t="n">
        <v>7.914333615264159e-07</v>
      </c>
      <c r="BN89" s="25" t="n">
        <v>4.278740594051178e-06</v>
      </c>
      <c r="BO89" s="25" t="n">
        <v>1.684058855675667e-05</v>
      </c>
      <c r="BP89" s="25" t="n">
        <v>1.315251946914793e-05</v>
      </c>
      <c r="BQ89" s="25" t="n">
        <v>1.227224231320144e-05</v>
      </c>
      <c r="BT89" s="25" t="n">
        <v>5.698129886200704e-08</v>
      </c>
      <c r="BV89" s="25" t="n">
        <v>2.587661220807146e-06</v>
      </c>
      <c r="BX89" s="25" t="n">
        <v>1.682306754668196e-05</v>
      </c>
      <c r="BY89" s="25" t="n">
        <v>1.848886281568812e-05</v>
      </c>
      <c r="BZ89" s="25" t="n">
        <v>3.573551378023547e-05</v>
      </c>
      <c r="CA89" s="25" t="n">
        <v>0.0001911826721808136</v>
      </c>
      <c r="CB89" s="25" t="n">
        <v>6.123418648960924e-05</v>
      </c>
      <c r="CC89" s="25" t="n">
        <v>1.722251789018113e-05</v>
      </c>
      <c r="CD89" s="25" t="n">
        <v>0.0007290813769084342</v>
      </c>
      <c r="CE89" s="25" t="n">
        <v>0.0002245952626134347</v>
      </c>
      <c r="CF89" s="25" t="n">
        <v>0.0002505231538293493</v>
      </c>
      <c r="CG89" s="25" t="n">
        <v>0.0002477299268074023</v>
      </c>
      <c r="CH89" s="25" t="n">
        <v>0.0001659909189552148</v>
      </c>
      <c r="CI89" s="25" t="n">
        <v>0.003599247231277993</v>
      </c>
      <c r="CJ89" s="25" t="n">
        <v>0.005196540748047609</v>
      </c>
      <c r="CK89" s="25" t="n">
        <v>2.70303622930841e-05</v>
      </c>
      <c r="CL89" s="25" t="n">
        <v>8.080926003000627e-07</v>
      </c>
      <c r="CM89" s="25" t="n">
        <v>2.316498362968973e-08</v>
      </c>
      <c r="CP89" s="25" t="n">
        <v>1.924243659038263e-09</v>
      </c>
      <c r="CR89" s="25" t="n">
        <v>3.626193371491941e-07</v>
      </c>
      <c r="CS89" s="25" t="n">
        <v>0.000157968348401308</v>
      </c>
      <c r="CT89" s="25" t="n">
        <v>8.965873119746248e-05</v>
      </c>
      <c r="CU89" s="25" t="n">
        <v>0.0001614430600003152</v>
      </c>
      <c r="CV89" s="25" t="n">
        <v>0.0002375846116046291</v>
      </c>
      <c r="CW89" s="25" t="n">
        <v>0.0001702137861288597</v>
      </c>
      <c r="CX89" s="25" t="n">
        <v>5.831224064983528e-07</v>
      </c>
      <c r="CY89" s="25" t="n">
        <v>0.0003945833006339764</v>
      </c>
      <c r="CZ89" s="25" t="n">
        <v>0.0004512632292779384</v>
      </c>
      <c r="DA89" s="25" t="n">
        <v>1.181624013720048e-07</v>
      </c>
      <c r="DB89" s="25" t="n">
        <v>4.709395522179688e-07</v>
      </c>
      <c r="DE89" s="25" t="n">
        <v>2.244316029212178e-06</v>
      </c>
      <c r="DF89" s="25" t="n">
        <v>9.268888224904397e-06</v>
      </c>
      <c r="DG89" s="25" t="n">
        <v>1.568689215388344e-06</v>
      </c>
      <c r="DH89" s="25" t="n">
        <v>1.513666692157203e-05</v>
      </c>
      <c r="DJ89" s="25" t="n">
        <v>1.465448544004173e-06</v>
      </c>
      <c r="DK89" s="25" t="n">
        <v>6.415520912097958e-06</v>
      </c>
      <c r="DM89" s="25" t="n">
        <v>1.060753106418628e-05</v>
      </c>
      <c r="DN89" s="25" t="n">
        <v>1.099097636504671e-05</v>
      </c>
      <c r="DO89" s="25" t="n">
        <v>2.130920278886479e-07</v>
      </c>
      <c r="DP89" s="25" t="n">
        <v>1.547468101628533e-05</v>
      </c>
      <c r="DQ89" s="25" t="n">
        <v>1.745379531168757e-05</v>
      </c>
      <c r="DR89" s="25" t="n">
        <v>0.0002431165910614995</v>
      </c>
      <c r="DT89" s="25" t="n">
        <v>1.189550438299586e-06</v>
      </c>
      <c r="DU89" s="25" t="n">
        <v>4.236538307341355e-07</v>
      </c>
      <c r="DV89" s="25" t="n">
        <v>1.854212946429489e-07</v>
      </c>
      <c r="DW89" s="25" t="n">
        <v>7.229350742893849e-05</v>
      </c>
      <c r="DX89" s="25" t="n">
        <v>7.137682725535616e-06</v>
      </c>
      <c r="DY89" s="25" t="n">
        <v>1.587731426804302e-08</v>
      </c>
      <c r="DZ89" s="25" t="n">
        <v>2.817285132673685e-07</v>
      </c>
      <c r="EC89" s="25" t="n">
        <v>7.242124812534368e-05</v>
      </c>
      <c r="ED89" s="25" t="n">
        <v>6.456822720169598e-07</v>
      </c>
      <c r="EE89" s="25" t="n">
        <v>1.269454984185652e-07</v>
      </c>
      <c r="EH89" s="25" t="n">
        <v>9.234370491737438e-08</v>
      </c>
      <c r="EI89" s="25" t="n">
        <v>4.052797851161782e-07</v>
      </c>
      <c r="EJ89" s="25" t="n">
        <v>3.995517914193221e-06</v>
      </c>
      <c r="EK89" s="25" t="n">
        <v>7.555769703142367e-06</v>
      </c>
      <c r="EL89" s="25" t="n">
        <v>1.655759148101374e-06</v>
      </c>
      <c r="EP89" s="25" t="n">
        <v>1.459694752210534e-06</v>
      </c>
      <c r="EQ89" s="25" t="n">
        <v>7.919442805938435e-07</v>
      </c>
      <c r="ES89" s="25" t="n">
        <v>6.871985782123439e-05</v>
      </c>
      <c r="FZ89" s="25" t="n">
        <v>1.780709990882652e-05</v>
      </c>
      <c r="GC89" s="25" t="n">
        <v>2.139682344090459e-06</v>
      </c>
      <c r="GD89" s="25" t="n">
        <v>3.475679216215812e-06</v>
      </c>
      <c r="GE89" s="25" t="n">
        <v>3.990120547960354e-05</v>
      </c>
      <c r="GH89" s="25" t="n">
        <v>2.194058014501189e-05</v>
      </c>
      <c r="GI89" s="25" t="n">
        <v>1.270142354906458e-07</v>
      </c>
      <c r="GJ89" s="25" t="n">
        <v>7.033216465274907e-10</v>
      </c>
      <c r="GQ89" s="25" t="n">
        <v>2.154491941713949e-07</v>
      </c>
      <c r="GS89" s="25" t="n">
        <v>1.396463657876436e-06</v>
      </c>
      <c r="GU89" s="25" t="n">
        <v>4.811538998659796e-07</v>
      </c>
      <c r="GV89" s="25" t="n">
        <v>0.002409473505761171</v>
      </c>
      <c r="GW89" s="25" t="n">
        <v>4.092617988765041e-05</v>
      </c>
      <c r="GX89" s="25" t="n">
        <v>1.874455889445213e-05</v>
      </c>
    </row>
    <row r="90">
      <c r="A90" s="18" t="inlineStr">
        <is>
          <t>361</t>
        </is>
      </c>
      <c r="B90" s="19" t="inlineStr">
        <is>
          <t>Neumáticos y cámaras de aire, de caucho. 362 - Otros pr</t>
        </is>
      </c>
      <c r="C90" s="25" t="n">
        <v>0.00270431471338283</v>
      </c>
      <c r="D90" s="25" t="n">
        <v>0.002701387747018455</v>
      </c>
      <c r="E90" s="25" t="n">
        <v>0.002540483241704179</v>
      </c>
      <c r="F90" s="25" t="n">
        <v>0.00265102044532545</v>
      </c>
      <c r="G90" s="25" t="n">
        <v>0.004705365845753203</v>
      </c>
      <c r="H90" s="25" t="n">
        <v>0.002702504604160584</v>
      </c>
      <c r="I90" s="25" t="n">
        <v>0.00270555522533581</v>
      </c>
      <c r="J90" s="25" t="n">
        <v>0.00270555522533581</v>
      </c>
      <c r="K90" s="25" t="n">
        <v>0.002701665898090215</v>
      </c>
      <c r="L90" s="25" t="n">
        <v>0.001334325959751868</v>
      </c>
      <c r="M90" s="25" t="n">
        <v>0.001075314281195708</v>
      </c>
      <c r="N90" s="25" t="n">
        <v>0.005445091396157379</v>
      </c>
      <c r="O90" s="25" t="n">
        <v>6.524622451316395e-07</v>
      </c>
      <c r="Q90" s="25" t="n">
        <v>0.005982577039407736</v>
      </c>
      <c r="R90" s="25" t="n">
        <v>0.005982577039407736</v>
      </c>
      <c r="S90" s="25" t="n">
        <v>3.74608244874125e-05</v>
      </c>
      <c r="T90" s="25" t="n">
        <v>3.74608244874125e-05</v>
      </c>
      <c r="U90" s="25" t="n">
        <v>0.0001382901768249787</v>
      </c>
      <c r="V90" s="25" t="n">
        <v>0.0001492618585327689</v>
      </c>
      <c r="W90" s="25" t="n">
        <v>9.874194434849e-05</v>
      </c>
      <c r="X90" s="25" t="n">
        <v>0.0001875031450278151</v>
      </c>
      <c r="Y90" s="25" t="n">
        <v>0.0001789360947634026</v>
      </c>
      <c r="Z90" s="25" t="n">
        <v>9.964564884835826e-05</v>
      </c>
      <c r="AA90" s="25" t="n">
        <v>0.0001157580150161499</v>
      </c>
      <c r="AB90" s="25" t="n">
        <v>9.617811928344754e-05</v>
      </c>
      <c r="AC90" s="25" t="n">
        <v>0.0001010615042057961</v>
      </c>
      <c r="AD90" s="25" t="n">
        <v>9.994852531115884e-05</v>
      </c>
      <c r="AE90" s="25" t="n">
        <v>4.00812850639015e-05</v>
      </c>
      <c r="AF90" s="25" t="n">
        <v>3.668727972370377e-05</v>
      </c>
      <c r="AG90" s="25" t="n">
        <v>3.813806528275856e-05</v>
      </c>
      <c r="AH90" s="25" t="n">
        <v>3.695379826570244e-05</v>
      </c>
      <c r="AI90" s="25" t="n">
        <v>8.998251394533768e-05</v>
      </c>
      <c r="AJ90" s="25" t="n">
        <v>9.987165951386719e-05</v>
      </c>
      <c r="AK90" s="25" t="n">
        <v>0.000226058179348516</v>
      </c>
      <c r="AL90" s="25" t="n">
        <v>6.461420757795514e-05</v>
      </c>
      <c r="AM90" s="25" t="n">
        <v>9.656921244570784e-05</v>
      </c>
      <c r="AN90" s="25" t="n">
        <v>0.0001070684280702909</v>
      </c>
      <c r="AO90" s="25" t="n">
        <v>4.681149736092494e-05</v>
      </c>
      <c r="AP90" s="25" t="n">
        <v>0.0003871587706932044</v>
      </c>
      <c r="AQ90" s="25" t="n">
        <v>3.727509977700084e-06</v>
      </c>
      <c r="AR90" s="25" t="n">
        <v>0.0001049164926563984</v>
      </c>
      <c r="AS90" s="25" t="n">
        <v>6.910524264218996e-06</v>
      </c>
      <c r="AT90" s="25" t="n">
        <v>5.503296761153563e-05</v>
      </c>
      <c r="AV90" s="25" t="n">
        <v>5.471012860627588e-05</v>
      </c>
      <c r="AW90" s="25" t="n">
        <v>5.429740282619365e-05</v>
      </c>
      <c r="AX90" s="25" t="n">
        <v>0.0001195552678805027</v>
      </c>
      <c r="AY90" s="25" t="n">
        <v>9.423601870785163e-05</v>
      </c>
      <c r="AZ90" s="25" t="n">
        <v>5.871499547864559e-05</v>
      </c>
      <c r="BA90" s="25" t="n">
        <v>5.500092085943351e-05</v>
      </c>
      <c r="BB90" s="25" t="n">
        <v>0.0002488844241187722</v>
      </c>
      <c r="BC90" s="25" t="n">
        <v>5.473742842834251e-05</v>
      </c>
      <c r="BD90" s="25" t="n">
        <v>0.0001115930939620957</v>
      </c>
      <c r="BE90" s="25" t="n">
        <v>9.17436532228055e-05</v>
      </c>
      <c r="BF90" s="25" t="n">
        <v>6.519044710761527e-05</v>
      </c>
      <c r="BG90" s="25" t="n">
        <v>0.0001506254344687657</v>
      </c>
      <c r="BH90" s="25" t="n">
        <v>0.000556154213658323</v>
      </c>
      <c r="BI90" s="25" t="n">
        <v>0.000572416264182007</v>
      </c>
      <c r="BJ90" s="25" t="n">
        <v>0.0005643141007966022</v>
      </c>
      <c r="BK90" s="25" t="n">
        <v>0.000555425139303363</v>
      </c>
      <c r="BL90" s="25" t="n">
        <v>0.0001301957978855678</v>
      </c>
      <c r="BM90" s="25" t="n">
        <v>2.066896461532007e-05</v>
      </c>
      <c r="BN90" s="25" t="n">
        <v>2.277183813980651e-05</v>
      </c>
      <c r="BO90" s="25" t="n">
        <v>6.086416470689851e-05</v>
      </c>
      <c r="BP90" s="25" t="n">
        <v>5.031099605693861e-05</v>
      </c>
      <c r="BQ90" s="25" t="n">
        <v>2.822079581262687e-05</v>
      </c>
      <c r="BR90" s="25" t="n">
        <v>1.320419928826901e-06</v>
      </c>
      <c r="BS90" s="25" t="n">
        <v>1.240792576459134e-06</v>
      </c>
      <c r="BT90" s="25" t="n">
        <v>7.084553708196976e-06</v>
      </c>
      <c r="BU90" s="25" t="n">
        <v>9.868240810751075e-07</v>
      </c>
      <c r="BV90" s="25" t="n">
        <v>3.472599291955994e-06</v>
      </c>
      <c r="BW90" s="25" t="n">
        <v>1.240792576459134e-06</v>
      </c>
      <c r="BX90" s="25" t="n">
        <v>5.433503387277333e-05</v>
      </c>
      <c r="BY90" s="25" t="n">
        <v>0.000107369962126201</v>
      </c>
      <c r="BZ90" s="25" t="n">
        <v>0.0002027586380807311</v>
      </c>
      <c r="CA90" s="25" t="n">
        <v>7.342321788493112e-05</v>
      </c>
      <c r="CB90" s="25" t="n">
        <v>0.001576784005118632</v>
      </c>
      <c r="CC90" s="25" t="n">
        <v>4.494603651111829e-05</v>
      </c>
      <c r="CD90" s="25" t="n">
        <v>0.0005378967366296554</v>
      </c>
      <c r="CE90" s="25" t="n">
        <v>6.256110704415755e-05</v>
      </c>
      <c r="CF90" s="25" t="n">
        <v>5.387548461431223e-05</v>
      </c>
      <c r="CG90" s="25" t="n">
        <v>5.393504509859979e-05</v>
      </c>
      <c r="CH90" s="25" t="n">
        <v>6.729396099931141e-05</v>
      </c>
      <c r="CI90" s="25" t="n">
        <v>4.819356568789956e-05</v>
      </c>
      <c r="CJ90" s="25" t="n">
        <v>0.003929121570546765</v>
      </c>
      <c r="CK90" s="25" t="n">
        <v>0.0008935126318972181</v>
      </c>
      <c r="CL90" s="25" t="n">
        <v>1.652828757115996e-05</v>
      </c>
      <c r="CM90" s="25" t="n">
        <v>0.0003813780659296748</v>
      </c>
      <c r="CN90" s="25" t="n">
        <v>0.0003623048419286104</v>
      </c>
      <c r="CO90" s="25" t="n">
        <v>0.0003620385831832435</v>
      </c>
      <c r="CP90" s="25" t="n">
        <v>0.000362902531245646</v>
      </c>
      <c r="CQ90" s="25" t="n">
        <v>0.0003623251038840864</v>
      </c>
      <c r="CR90" s="25" t="n">
        <v>0.0004063331891325252</v>
      </c>
      <c r="CS90" s="25" t="n">
        <v>0.001046468550491358</v>
      </c>
      <c r="CT90" s="25" t="n">
        <v>0.002123340239698598</v>
      </c>
      <c r="CU90" s="25" t="n">
        <v>0.0009997857085699583</v>
      </c>
      <c r="CV90" s="25" t="n">
        <v>0.0009911972253682409</v>
      </c>
      <c r="CW90" s="25" t="n">
        <v>0.000996858090566755</v>
      </c>
      <c r="CX90" s="25" t="n">
        <v>0.008483108993899679</v>
      </c>
      <c r="CY90" s="25" t="n">
        <v>0.0009760557300793976</v>
      </c>
      <c r="CZ90" s="25" t="n">
        <v>0.002914906970829239</v>
      </c>
      <c r="DA90" s="25" t="n">
        <v>0.0003675158016828112</v>
      </c>
      <c r="DB90" s="25" t="n">
        <v>0.0004917831339528139</v>
      </c>
      <c r="DC90" s="25" t="n">
        <v>0.000165794330858137</v>
      </c>
      <c r="DD90" s="25" t="n">
        <v>0.0001658440870058455</v>
      </c>
      <c r="DE90" s="25" t="n">
        <v>0.0005258848157449711</v>
      </c>
      <c r="DF90" s="25" t="n">
        <v>0.001413600884861167</v>
      </c>
      <c r="DG90" s="25" t="n">
        <v>0.002982180626807808</v>
      </c>
      <c r="DH90" s="25" t="n">
        <v>0.002117144570714484</v>
      </c>
      <c r="DI90" s="25" t="n">
        <v>0.01684982367720265</v>
      </c>
      <c r="DJ90" s="25" t="n">
        <v>0.004145584787803164</v>
      </c>
      <c r="DK90" s="25" t="n">
        <v>0.003954859391028718</v>
      </c>
      <c r="DL90" s="25" t="n">
        <v>0.004653193708131865</v>
      </c>
      <c r="DM90" s="25" t="n">
        <v>0.006887367203305524</v>
      </c>
      <c r="DN90" s="25" t="n">
        <v>0.004049272234510888</v>
      </c>
      <c r="DO90" s="25" t="n">
        <v>0.02956294626993926</v>
      </c>
      <c r="DP90" s="25" t="n">
        <v>0.01165722607929484</v>
      </c>
      <c r="DQ90" s="25" t="n">
        <v>0.01122029290626029</v>
      </c>
      <c r="DR90" s="25" t="n">
        <v>0.02759078074714963</v>
      </c>
      <c r="DS90" s="25" t="n">
        <v>0.02847329155847771</v>
      </c>
      <c r="DT90" s="25" t="n">
        <v>0.02144884165355074</v>
      </c>
      <c r="DU90" s="25" t="n">
        <v>0.02959758784263269</v>
      </c>
      <c r="DV90" s="25" t="n">
        <v>0.00438623280890525</v>
      </c>
      <c r="DW90" s="25" t="n">
        <v>0.01176858670362828</v>
      </c>
      <c r="DX90" s="25" t="n">
        <v>0.0001739081459774101</v>
      </c>
      <c r="DY90" s="25" t="n">
        <v>0.0009901885685792049</v>
      </c>
      <c r="DZ90" s="25" t="n">
        <v>0.001061661272529012</v>
      </c>
      <c r="EA90" s="25" t="n">
        <v>0.001531448875681584</v>
      </c>
      <c r="EB90" s="25" t="n">
        <v>0.001373712487646682</v>
      </c>
      <c r="EC90" s="25" t="n">
        <v>0.001327702171616485</v>
      </c>
      <c r="ED90" s="25" t="n">
        <v>0.001429504715571999</v>
      </c>
      <c r="EE90" s="25" t="n">
        <v>0.000887036323193627</v>
      </c>
      <c r="EF90" s="25" t="n">
        <v>4.254282011923795e-05</v>
      </c>
      <c r="EG90" s="25" t="n">
        <v>9.823502259460009e-06</v>
      </c>
      <c r="EH90" s="25" t="n">
        <v>5.395449808563727e-05</v>
      </c>
      <c r="EI90" s="25" t="n">
        <v>0.0003062865857052415</v>
      </c>
      <c r="EJ90" s="25" t="n">
        <v>0.002107560819882173</v>
      </c>
      <c r="EK90" s="25" t="n">
        <v>0.01584378528250842</v>
      </c>
      <c r="EL90" s="25" t="n">
        <v>0.01825768357029068</v>
      </c>
      <c r="EM90" s="25" t="n">
        <v>0.01954723355735202</v>
      </c>
      <c r="EN90" s="25" t="n">
        <v>0.01944693923116932</v>
      </c>
      <c r="EO90" s="25" t="n">
        <v>0.01923541834044607</v>
      </c>
      <c r="EP90" s="25" t="n">
        <v>0.01940164163598949</v>
      </c>
      <c r="EQ90" s="25" t="n">
        <v>0.00356109443783666</v>
      </c>
      <c r="ER90" s="25" t="n">
        <v>0.001941059685441099</v>
      </c>
      <c r="ES90" s="25" t="n">
        <v>0.001512407189604671</v>
      </c>
      <c r="ET90" s="25" t="n">
        <v>0.0005858889761095829</v>
      </c>
      <c r="EU90" s="25" t="n">
        <v>0.0001146785546036222</v>
      </c>
      <c r="EV90" s="25" t="n">
        <v>1.325316128234123e-05</v>
      </c>
      <c r="EY90" s="25" t="n">
        <v>0.02259527654415398</v>
      </c>
      <c r="EZ90" s="25" t="n">
        <v>0.02261163741546852</v>
      </c>
      <c r="FA90" s="25" t="n">
        <v>0.003021165344679236</v>
      </c>
      <c r="FC90" s="25" t="n">
        <v>0.01494583735666212</v>
      </c>
      <c r="FD90" s="25" t="n">
        <v>0.01494565992211052</v>
      </c>
      <c r="FE90" s="25" t="n">
        <v>0.0232603298365472</v>
      </c>
      <c r="FF90" s="25" t="n">
        <v>0.0232603298365472</v>
      </c>
      <c r="FG90" s="25" t="n">
        <v>0.0232603298365472</v>
      </c>
      <c r="FH90" s="25" t="n">
        <v>0.0232603298365472</v>
      </c>
      <c r="FI90" s="25" t="n">
        <v>0.0002516444457654756</v>
      </c>
      <c r="FJ90" s="25" t="n">
        <v>9.397777900513828e-05</v>
      </c>
      <c r="FK90" s="25" t="n">
        <v>8.476456013119275e-05</v>
      </c>
      <c r="FM90" s="25" t="n">
        <v>0.01138949134200491</v>
      </c>
      <c r="FN90" s="25" t="n">
        <v>0.01138949134200491</v>
      </c>
      <c r="FO90" s="25" t="n">
        <v>6.592228208964562e-06</v>
      </c>
      <c r="FP90" s="25" t="n">
        <v>6.005022631168648e-05</v>
      </c>
      <c r="FQ90" s="25" t="n">
        <v>6.592228208964563e-06</v>
      </c>
      <c r="FR90" s="25" t="n">
        <v>7.067561487819224e-05</v>
      </c>
      <c r="FS90" s="25" t="n">
        <v>7.067561487819224e-05</v>
      </c>
      <c r="FT90" s="25" t="n">
        <v>7.067561487819224e-05</v>
      </c>
      <c r="FU90" s="25" t="n">
        <v>7.067561487819224e-05</v>
      </c>
      <c r="FV90" s="25" t="n">
        <v>7.067561487819224e-05</v>
      </c>
      <c r="FW90" s="25" t="n">
        <v>7.067561487819225e-05</v>
      </c>
      <c r="FX90" s="25" t="n">
        <v>6.592228208964562e-06</v>
      </c>
      <c r="FY90" s="25" t="n">
        <v>0.0002574121300190273</v>
      </c>
      <c r="FZ90" s="25" t="n">
        <v>0.0002264741181071011</v>
      </c>
      <c r="GB90" s="25" t="n">
        <v>0.001520381232244956</v>
      </c>
      <c r="GC90" s="25" t="n">
        <v>0.0007688747617110577</v>
      </c>
      <c r="GD90" s="25" t="n">
        <v>0.0003183417111289107</v>
      </c>
      <c r="GE90" s="25" t="n">
        <v>0.0009141443800986642</v>
      </c>
      <c r="GF90" s="25" t="n">
        <v>0.0006023537010187128</v>
      </c>
      <c r="GG90" s="25" t="n">
        <v>0.0001043866438779642</v>
      </c>
      <c r="GH90" s="25" t="n">
        <v>0.000596960832938659</v>
      </c>
      <c r="GI90" s="25" t="n">
        <v>0.0002355996336893816</v>
      </c>
      <c r="GJ90" s="25" t="n">
        <v>0.0001043352941541777</v>
      </c>
      <c r="GK90" s="25" t="n">
        <v>1.913557050332738e-05</v>
      </c>
      <c r="GL90" s="25" t="n">
        <v>6.672099937548093e-06</v>
      </c>
      <c r="GM90" s="25" t="n">
        <v>6.672099937548093e-06</v>
      </c>
      <c r="GN90" s="25" t="n">
        <v>0.0001043866438779642</v>
      </c>
      <c r="GO90" s="25" t="n">
        <v>0.0001043866438779642</v>
      </c>
      <c r="GP90" s="25" t="n">
        <v>0.000142076785414008</v>
      </c>
      <c r="GQ90" s="25" t="n">
        <v>0.0005857792436431637</v>
      </c>
      <c r="GR90" s="25" t="n">
        <v>0.000285688145254275</v>
      </c>
      <c r="GS90" s="25" t="n">
        <v>0.002854670062454467</v>
      </c>
      <c r="GT90" s="25" t="n">
        <v>0.0174299965141184</v>
      </c>
      <c r="GU90" s="25" t="n">
        <v>0.004210861662506471</v>
      </c>
      <c r="GV90" s="25" t="n">
        <v>0.00210152291044495</v>
      </c>
      <c r="GW90" s="25" t="n">
        <v>0.0002810451440615174</v>
      </c>
      <c r="GX90" s="25" t="n">
        <v>0.002960518333363289</v>
      </c>
      <c r="GY90" s="25" t="n">
        <v>0.001279556387662008</v>
      </c>
      <c r="GZ90" s="25" t="n">
        <v>0.0001021396157978085</v>
      </c>
      <c r="HA90" s="25" t="n">
        <v>1.06330740390616e-05</v>
      </c>
      <c r="HB90" s="25" t="n">
        <v>0.001165657286094091</v>
      </c>
      <c r="HC90" s="25" t="n">
        <v>0.001017899736671793</v>
      </c>
      <c r="HD90" s="25" t="n">
        <v>0.001165657286094091</v>
      </c>
      <c r="HE90" s="25" t="n">
        <v>0.001165657286094091</v>
      </c>
      <c r="HF90" s="25" t="n">
        <v>0.003643404281272637</v>
      </c>
      <c r="HG90" s="25" t="n">
        <v>0.0001465386879782527</v>
      </c>
      <c r="HH90" s="25" t="n">
        <v>0.0001465386879782527</v>
      </c>
      <c r="HI90" s="25" t="n">
        <v>0.0001465386879782527</v>
      </c>
      <c r="HJ90" s="25" t="n">
        <v>6.765857113680486e-06</v>
      </c>
      <c r="HK90" s="25" t="n">
        <v>6.672099937548093e-06</v>
      </c>
      <c r="HL90" s="25" t="n">
        <v>6.726321558447981e-06</v>
      </c>
      <c r="HM90" s="25" t="n">
        <v>0.0001119775631193419</v>
      </c>
      <c r="HN90" s="25" t="n">
        <v>0.0001119775631193419</v>
      </c>
      <c r="HO90" s="25" t="n">
        <v>0.0001119775631193419</v>
      </c>
    </row>
    <row r="91">
      <c r="A91" s="18" t="inlineStr">
        <is>
          <t>363</t>
        </is>
      </c>
      <c r="B91" s="19" t="inlineStr">
        <is>
          <t>Semimanufacturas de materiales plásticos. 364 - Artícul</t>
        </is>
      </c>
      <c r="C91" s="25" t="n">
        <v>0.003938173736647965</v>
      </c>
      <c r="D91" s="25" t="n">
        <v>0.003942634012155347</v>
      </c>
      <c r="E91" s="25" t="n">
        <v>0.004480403959003715</v>
      </c>
      <c r="F91" s="25" t="n">
        <v>0.003960491637434859</v>
      </c>
      <c r="G91" s="25" t="n">
        <v>0.006353003124070928</v>
      </c>
      <c r="H91" s="25" t="n">
        <v>0.003946481799139936</v>
      </c>
      <c r="I91" s="25" t="n">
        <v>0.003936486857456797</v>
      </c>
      <c r="J91" s="25" t="n">
        <v>0.003936486857456797</v>
      </c>
      <c r="K91" s="25" t="n">
        <v>0.003933628387514387</v>
      </c>
      <c r="L91" s="25" t="n">
        <v>0.001586473306229007</v>
      </c>
      <c r="M91" s="25" t="n">
        <v>0.002738284050790609</v>
      </c>
      <c r="N91" s="25" t="n">
        <v>0.007990518254444291</v>
      </c>
      <c r="O91" s="25" t="n">
        <v>0.001936794145813253</v>
      </c>
      <c r="S91" s="25" t="n">
        <v>0.0008057701766885167</v>
      </c>
      <c r="T91" s="25" t="n">
        <v>0.0008057701766885167</v>
      </c>
      <c r="U91" s="25" t="n">
        <v>0.0005117535443746556</v>
      </c>
      <c r="V91" s="25" t="n">
        <v>0.00303616577325644</v>
      </c>
      <c r="X91" s="25" t="n">
        <v>0.005648031357395597</v>
      </c>
      <c r="Y91" s="25" t="n">
        <v>0.0005620469805065981</v>
      </c>
      <c r="Z91" s="25" t="n">
        <v>0.01797449454169468</v>
      </c>
      <c r="AA91" s="25" t="n">
        <v>0.03271813839149552</v>
      </c>
      <c r="AB91" s="25" t="n">
        <v>0.01615445697353854</v>
      </c>
      <c r="AC91" s="25" t="n">
        <v>0.005981764442314186</v>
      </c>
      <c r="AD91" s="25" t="n">
        <v>0.005960190072656004</v>
      </c>
      <c r="AE91" s="25" t="n">
        <v>0.02677124648922949</v>
      </c>
      <c r="AF91" s="25" t="n">
        <v>0.02683480268528528</v>
      </c>
      <c r="AG91" s="25" t="n">
        <v>0.007817114794937827</v>
      </c>
      <c r="AH91" s="25" t="n">
        <v>0.007669242853112512</v>
      </c>
      <c r="AI91" s="25" t="n">
        <v>0.01203532153708059</v>
      </c>
      <c r="AJ91" s="25" t="n">
        <v>0.03744811459378052</v>
      </c>
      <c r="AK91" s="25" t="n">
        <v>0.008804411206090629</v>
      </c>
      <c r="AL91" s="25" t="n">
        <v>0.06638297821409464</v>
      </c>
      <c r="AM91" s="25" t="n">
        <v>0.0345959098057504</v>
      </c>
      <c r="AN91" s="25" t="n">
        <v>0.01399545381788639</v>
      </c>
      <c r="AO91" s="25" t="n">
        <v>0.0299591268577192</v>
      </c>
      <c r="AP91" s="25" t="n">
        <v>0.01508373885974739</v>
      </c>
      <c r="AQ91" s="25" t="n">
        <v>0.06613116032323269</v>
      </c>
      <c r="AR91" s="25" t="n">
        <v>0.09905420545786796</v>
      </c>
      <c r="AS91" s="25" t="n">
        <v>0.0009139250163684776</v>
      </c>
      <c r="AT91" s="25" t="n">
        <v>0.002162029918135071</v>
      </c>
      <c r="AV91" s="25" t="n">
        <v>0.001988242199060406</v>
      </c>
      <c r="AW91" s="25" t="n">
        <v>0.002211757243999028</v>
      </c>
      <c r="AX91" s="25" t="n">
        <v>0.003975707777610482</v>
      </c>
      <c r="AY91" s="25" t="n">
        <v>0.003154302526959615</v>
      </c>
      <c r="AZ91" s="25" t="n">
        <v>0.002229323962161031</v>
      </c>
      <c r="BA91" s="25" t="n">
        <v>0.001991406989563917</v>
      </c>
      <c r="BB91" s="25" t="n">
        <v>0.00459150604901883</v>
      </c>
      <c r="BC91" s="25" t="n">
        <v>0.001988772508106834</v>
      </c>
      <c r="BD91" s="25" t="n">
        <v>0.003347169087955887</v>
      </c>
      <c r="BE91" s="25" t="n">
        <v>0.002707631983995091</v>
      </c>
      <c r="BF91" s="25" t="n">
        <v>0.001141186833363365</v>
      </c>
      <c r="BG91" s="25" t="n">
        <v>0.00527161646362316</v>
      </c>
      <c r="BH91" s="25" t="n">
        <v>0.00330135671092768</v>
      </c>
      <c r="BI91" s="25" t="n">
        <v>0.004165844581801248</v>
      </c>
      <c r="BJ91" s="25" t="n">
        <v>0.002977850553873065</v>
      </c>
      <c r="BK91" s="25" t="n">
        <v>0.002925789538400049</v>
      </c>
      <c r="BL91" s="25" t="n">
        <v>0.02403206082708127</v>
      </c>
      <c r="BM91" s="25" t="n">
        <v>0.004138181595759302</v>
      </c>
      <c r="BN91" s="25" t="n">
        <v>0.01623179390141738</v>
      </c>
      <c r="BO91" s="25" t="n">
        <v>0.0403203552725188</v>
      </c>
      <c r="BP91" s="25" t="n">
        <v>0.04093729608056759</v>
      </c>
      <c r="BQ91" s="25" t="n">
        <v>0.04402589235199086</v>
      </c>
      <c r="BR91" s="25" t="n">
        <v>0.00286710957336049</v>
      </c>
      <c r="BS91" s="25" t="n">
        <v>0.002865235165626238</v>
      </c>
      <c r="BT91" s="25" t="n">
        <v>0.003026475165271125</v>
      </c>
      <c r="BU91" s="25" t="n">
        <v>0.0008028530965279287</v>
      </c>
      <c r="BV91" s="25" t="n">
        <v>0.003395115553600417</v>
      </c>
      <c r="BW91" s="25" t="n">
        <v>0.002865235165626238</v>
      </c>
      <c r="BX91" s="25" t="n">
        <v>0.0108806745747439</v>
      </c>
      <c r="BY91" s="25" t="n">
        <v>0.008289601577261061</v>
      </c>
      <c r="BZ91" s="25" t="n">
        <v>0.01301431139039836</v>
      </c>
      <c r="CA91" s="25" t="n">
        <v>0.03939842623201852</v>
      </c>
      <c r="CB91" s="25" t="n">
        <v>0.0282105488541357</v>
      </c>
      <c r="CC91" s="25" t="n">
        <v>0.01393282436435801</v>
      </c>
      <c r="CD91" s="25" t="n">
        <v>0.0123525033170986</v>
      </c>
      <c r="CE91" s="25" t="n">
        <v>0.04580987498322995</v>
      </c>
      <c r="CF91" s="25" t="n">
        <v>0.05018164625554191</v>
      </c>
      <c r="CG91" s="25" t="n">
        <v>0.0496985950033586</v>
      </c>
      <c r="CH91" s="25" t="n">
        <v>0.03546679530094309</v>
      </c>
      <c r="CI91" s="25" t="n">
        <v>0.04094395786227999</v>
      </c>
      <c r="CJ91" s="25" t="n">
        <v>0.002185308079688525</v>
      </c>
      <c r="CK91" s="25" t="n">
        <v>0.02468801804305282</v>
      </c>
      <c r="CL91" s="25" t="n">
        <v>0.00448552919067303</v>
      </c>
      <c r="CM91" s="25" t="n">
        <v>0.01063240385179737</v>
      </c>
      <c r="CN91" s="25" t="n">
        <v>0.01018994028545213</v>
      </c>
      <c r="CO91" s="25" t="n">
        <v>0.01018487648903912</v>
      </c>
      <c r="CP91" s="25" t="n">
        <v>0.01017669302971289</v>
      </c>
      <c r="CQ91" s="25" t="n">
        <v>0.01019032563398714</v>
      </c>
      <c r="CR91" s="25" t="n">
        <v>0.01032690669917738</v>
      </c>
      <c r="CS91" s="25" t="n">
        <v>0.03437647643464523</v>
      </c>
      <c r="CT91" s="25" t="n">
        <v>0.0179063873020401</v>
      </c>
      <c r="CU91" s="25" t="n">
        <v>0.03495439956153525</v>
      </c>
      <c r="CV91" s="25" t="n">
        <v>0.03276358067858058</v>
      </c>
      <c r="CW91" s="25" t="n">
        <v>0.03490625950153622</v>
      </c>
      <c r="CX91" s="25" t="n">
        <v>0.008157369397114866</v>
      </c>
      <c r="CY91" s="25" t="n">
        <v>0.03117131085163997</v>
      </c>
      <c r="CZ91" s="25" t="n">
        <v>0.01302820285997274</v>
      </c>
      <c r="DA91" s="25" t="n">
        <v>0.000547361861499155</v>
      </c>
      <c r="DB91" s="25" t="n">
        <v>0.0002172188338286361</v>
      </c>
      <c r="DC91" s="25" t="n">
        <v>0.0002506965049542821</v>
      </c>
      <c r="DD91" s="25" t="n">
        <v>0.0002259226870688236</v>
      </c>
      <c r="DE91" s="25" t="n">
        <v>0.000734836367158358</v>
      </c>
      <c r="DF91" s="25" t="n">
        <v>0.004302436857519058</v>
      </c>
      <c r="DG91" s="25" t="n">
        <v>0.003592928816293279</v>
      </c>
      <c r="DH91" s="25" t="n">
        <v>0.002372947698479792</v>
      </c>
      <c r="DI91" s="25" t="n">
        <v>0.01591653847191049</v>
      </c>
      <c r="DJ91" s="25" t="n">
        <v>0.00918118799358562</v>
      </c>
      <c r="DK91" s="25" t="n">
        <v>0.009065742600098708</v>
      </c>
      <c r="DL91" s="25" t="n">
        <v>0.009987449831974781</v>
      </c>
      <c r="DM91" s="25" t="n">
        <v>0.007236560208960309</v>
      </c>
      <c r="DN91" s="25" t="n">
        <v>0.009522833766067534</v>
      </c>
      <c r="DO91" s="25" t="n">
        <v>0.01942147198584558</v>
      </c>
      <c r="DP91" s="25" t="n">
        <v>0.009481130122948494</v>
      </c>
      <c r="DQ91" s="25" t="n">
        <v>0.00769677336267413</v>
      </c>
      <c r="DR91" s="25" t="n">
        <v>0.01838849958224914</v>
      </c>
      <c r="DS91" s="25" t="n">
        <v>0.01870379363417225</v>
      </c>
      <c r="DT91" s="25" t="n">
        <v>0.02126224087365651</v>
      </c>
      <c r="DU91" s="25" t="n">
        <v>0.01942491689126147</v>
      </c>
      <c r="DV91" s="25" t="n">
        <v>0.0321970299311803</v>
      </c>
      <c r="DW91" s="25" t="n">
        <v>0.009360493179989143</v>
      </c>
      <c r="DX91" s="25" t="n">
        <v>0.001352738356931715</v>
      </c>
      <c r="DY91" s="25" t="n">
        <v>0.01233118183880755</v>
      </c>
      <c r="DZ91" s="25" t="n">
        <v>0.01576993132869822</v>
      </c>
      <c r="EA91" s="25" t="n">
        <v>0.003906913176955635</v>
      </c>
      <c r="EB91" s="25" t="n">
        <v>0.03356049701625915</v>
      </c>
      <c r="EC91" s="25" t="n">
        <v>0.03333215226125123</v>
      </c>
      <c r="ED91" s="25" t="n">
        <v>0.02946281296090293</v>
      </c>
      <c r="EE91" s="25" t="n">
        <v>0.01850990595311519</v>
      </c>
      <c r="EF91" s="25" t="n">
        <v>0.001413640457270206</v>
      </c>
      <c r="EG91" s="25" t="n">
        <v>0.02472538945495427</v>
      </c>
      <c r="EH91" s="25" t="n">
        <v>0.001519477568320163</v>
      </c>
      <c r="EI91" s="25" t="n">
        <v>0.004933260448735487</v>
      </c>
      <c r="EJ91" s="25" t="n">
        <v>0.02112915000821813</v>
      </c>
      <c r="EK91" s="25" t="n">
        <v>0.01580614531218541</v>
      </c>
      <c r="EL91" s="25" t="n">
        <v>0.01599223130947365</v>
      </c>
      <c r="EM91" s="25" t="n">
        <v>0.007151780281450461</v>
      </c>
      <c r="EN91" s="25" t="n">
        <v>0.007161482867947853</v>
      </c>
      <c r="EO91" s="25" t="n">
        <v>0.007064465514161539</v>
      </c>
      <c r="EP91" s="25" t="n">
        <v>0.007326663755670873</v>
      </c>
      <c r="EQ91" s="25" t="n">
        <v>0.007274054100363249</v>
      </c>
      <c r="ER91" s="25" t="n">
        <v>0.05782567197948982</v>
      </c>
      <c r="ES91" s="25" t="n">
        <v>0.01524247033857104</v>
      </c>
      <c r="ET91" s="25" t="n">
        <v>0.007989610675615159</v>
      </c>
      <c r="EU91" s="25" t="n">
        <v>0.004673381141771824</v>
      </c>
      <c r="EV91" s="25" t="n">
        <v>0.03777365713476186</v>
      </c>
      <c r="EY91" s="25" t="n">
        <v>0.002784469463974312</v>
      </c>
      <c r="EZ91" s="25" t="n">
        <v>0.002759117092091425</v>
      </c>
      <c r="FA91" s="25" t="n">
        <v>0.002582072981399017</v>
      </c>
      <c r="FC91" s="25" t="n">
        <v>2.757693406693405e-07</v>
      </c>
      <c r="FE91" s="25" t="n">
        <v>0.005629585951213288</v>
      </c>
      <c r="FF91" s="25" t="n">
        <v>0.005629585951213287</v>
      </c>
      <c r="FG91" s="25" t="n">
        <v>0.005629585951213287</v>
      </c>
      <c r="FH91" s="25" t="n">
        <v>0.005629585951213287</v>
      </c>
      <c r="FO91" s="25" t="n">
        <v>0.002897557666617691</v>
      </c>
      <c r="FP91" s="25" t="n">
        <v>0.001940980080336193</v>
      </c>
      <c r="FQ91" s="25" t="n">
        <v>0.002897557666617691</v>
      </c>
      <c r="FR91" s="25" t="n">
        <v>6.10043003770317e-05</v>
      </c>
      <c r="FS91" s="25" t="n">
        <v>6.10043003770317e-05</v>
      </c>
      <c r="FT91" s="25" t="n">
        <v>6.10043003770317e-05</v>
      </c>
      <c r="FU91" s="25" t="n">
        <v>6.10043003770317e-05</v>
      </c>
      <c r="FV91" s="25" t="n">
        <v>6.100430037703169e-05</v>
      </c>
      <c r="FW91" s="25" t="n">
        <v>6.10043003770317e-05</v>
      </c>
      <c r="FX91" s="25" t="n">
        <v>0.002897557666617691</v>
      </c>
      <c r="FY91" s="25" t="n">
        <v>0.0004416892262836595</v>
      </c>
      <c r="FZ91" s="25" t="n">
        <v>0.003632811112121557</v>
      </c>
      <c r="GA91" s="25" t="n">
        <v>0.0003762762616951688</v>
      </c>
      <c r="GC91" s="25" t="n">
        <v>0.003591727090515655</v>
      </c>
      <c r="GD91" s="25" t="n">
        <v>0.001594786344199119</v>
      </c>
      <c r="GE91" s="25" t="n">
        <v>0.01183350030901543</v>
      </c>
      <c r="GF91" s="25" t="n">
        <v>0.002554009687386511</v>
      </c>
      <c r="GG91" s="25" t="n">
        <v>0.004917166185981851</v>
      </c>
      <c r="GH91" s="25" t="n">
        <v>0.006694643618024288</v>
      </c>
      <c r="GI91" s="25" t="n">
        <v>0.004488686622183929</v>
      </c>
      <c r="GJ91" s="25" t="n">
        <v>0.004908068579807684</v>
      </c>
      <c r="GK91" s="25" t="n">
        <v>0.001530888927452598</v>
      </c>
      <c r="GL91" s="25" t="n">
        <v>0.001074767349185389</v>
      </c>
      <c r="GM91" s="25" t="n">
        <v>0.001074767349185389</v>
      </c>
      <c r="GN91" s="25" t="n">
        <v>0.004917166185981851</v>
      </c>
      <c r="GO91" s="25" t="n">
        <v>0.004917166185981851</v>
      </c>
      <c r="GP91" s="25" t="n">
        <v>0.00546625378081859</v>
      </c>
      <c r="GQ91" s="25" t="n">
        <v>0.01095741875652194</v>
      </c>
      <c r="GR91" s="25" t="n">
        <v>0.0001370234892166606</v>
      </c>
      <c r="GS91" s="25" t="n">
        <v>0.004380910634142257</v>
      </c>
      <c r="GU91" s="25" t="n">
        <v>0.006859133948452894</v>
      </c>
      <c r="GV91" s="25" t="n">
        <v>0.01075070498966795</v>
      </c>
      <c r="GW91" s="25" t="n">
        <v>0.03817596413912037</v>
      </c>
      <c r="GX91" s="25" t="n">
        <v>0.002164632573638381</v>
      </c>
      <c r="GY91" s="25" t="n">
        <v>0.002817469000617732</v>
      </c>
      <c r="GZ91" s="25" t="n">
        <v>0.001179478439470237</v>
      </c>
      <c r="HA91" s="25" t="n">
        <v>0.0008257352633802691</v>
      </c>
      <c r="HB91" s="25" t="n">
        <v>0.0001455617853948475</v>
      </c>
      <c r="HC91" s="25" t="n">
        <v>0.002206080696168091</v>
      </c>
      <c r="HD91" s="25" t="n">
        <v>0.0001455617853948475</v>
      </c>
      <c r="HE91" s="25" t="n">
        <v>0.0001455617853948475</v>
      </c>
      <c r="HF91" s="25" t="n">
        <v>0.009987610015128469</v>
      </c>
      <c r="HG91" s="25" t="n">
        <v>7.543607293876668e-06</v>
      </c>
      <c r="HH91" s="25" t="n">
        <v>7.543607293876667e-06</v>
      </c>
      <c r="HI91" s="25" t="n">
        <v>7.543607293876667e-06</v>
      </c>
      <c r="HJ91" s="25" t="n">
        <v>0.001602921383048436</v>
      </c>
      <c r="HK91" s="25" t="n">
        <v>0.001074767349185389</v>
      </c>
      <c r="HL91" s="25" t="n">
        <v>0.001380209225553664</v>
      </c>
      <c r="HM91" s="25" t="n">
        <v>0.006826044236349406</v>
      </c>
      <c r="HN91" s="25" t="n">
        <v>0.006826044236349407</v>
      </c>
      <c r="HO91" s="25" t="n">
        <v>0.006826044236349408</v>
      </c>
    </row>
    <row r="92">
      <c r="A92" s="18" t="inlineStr">
        <is>
          <t>371</t>
        </is>
      </c>
      <c r="B92" s="19" t="inlineStr">
        <is>
          <t>Vidrios y productos de vidrio</t>
        </is>
      </c>
      <c r="C92" s="25" t="n">
        <v>3.990472323905127e-08</v>
      </c>
      <c r="D92" s="25" t="n">
        <v>3.517203851393702e-07</v>
      </c>
      <c r="E92" s="25" t="n">
        <v>0.0001306247287423933</v>
      </c>
      <c r="F92" s="25" t="n">
        <v>9.093521614581381e-07</v>
      </c>
      <c r="G92" s="25" t="n">
        <v>2.71898695840206e-05</v>
      </c>
      <c r="H92" s="25" t="n">
        <v>2.160566100790661e-06</v>
      </c>
      <c r="K92" s="25" t="n">
        <v>3.894893684795986e-09</v>
      </c>
      <c r="M92" s="25" t="n">
        <v>1.744462205181832e-06</v>
      </c>
      <c r="N92" s="25" t="n">
        <v>0.0003098395159985363</v>
      </c>
      <c r="O92" s="25" t="n">
        <v>1.210443205747548e-05</v>
      </c>
      <c r="S92" s="25" t="n">
        <v>1.019543543264734e-05</v>
      </c>
      <c r="T92" s="25" t="n">
        <v>1.019543543264734e-05</v>
      </c>
      <c r="U92" s="25" t="n">
        <v>6.04581314511592e-05</v>
      </c>
      <c r="V92" s="25" t="n">
        <v>0.0003552555981000929</v>
      </c>
      <c r="X92" s="25" t="n">
        <v>4.751797006463124e-06</v>
      </c>
      <c r="Y92" s="25" t="n">
        <v>4.082586855535294e-06</v>
      </c>
      <c r="Z92" s="25" t="n">
        <v>0.004130354972036556</v>
      </c>
      <c r="AA92" s="25" t="n">
        <v>0.009417494936546693</v>
      </c>
      <c r="AB92" s="25" t="n">
        <v>0.003376779927285841</v>
      </c>
      <c r="AC92" s="25" t="n">
        <v>5.614207929377673e-05</v>
      </c>
      <c r="AD92" s="25" t="n">
        <v>5.521822233351112e-05</v>
      </c>
      <c r="AE92" s="25" t="n">
        <v>9.467411673115547e-05</v>
      </c>
      <c r="AF92" s="25" t="n">
        <v>9.06430582317295e-05</v>
      </c>
      <c r="AG92" s="25" t="n">
        <v>3.733430736994043e-05</v>
      </c>
      <c r="AH92" s="25" t="n">
        <v>6.150205338807613e-05</v>
      </c>
      <c r="AI92" s="25" t="n">
        <v>9.247683918954711e-06</v>
      </c>
      <c r="AJ92" s="25" t="n">
        <v>0.000154326872173211</v>
      </c>
      <c r="AK92" s="25" t="n">
        <v>0.0001217279880359004</v>
      </c>
      <c r="AL92" s="25" t="n">
        <v>0.006269256881147088</v>
      </c>
      <c r="AM92" s="25" t="n">
        <v>2.773525265553113e-05</v>
      </c>
      <c r="AN92" s="25" t="n">
        <v>0.001793600300629552</v>
      </c>
      <c r="AO92" s="25" t="n">
        <v>0.04775719414072561</v>
      </c>
      <c r="AP92" s="25" t="n">
        <v>0.02991589992962838</v>
      </c>
      <c r="AQ92" s="25" t="n">
        <v>0.004936380262101575</v>
      </c>
      <c r="AR92" s="25" t="n">
        <v>0.01477739379824291</v>
      </c>
      <c r="AT92" s="25" t="n">
        <v>2.717850828733154e-06</v>
      </c>
      <c r="AV92" s="25" t="n">
        <v>2.654639009437289e-06</v>
      </c>
      <c r="AW92" s="25" t="n">
        <v>2.941503434100769e-05</v>
      </c>
      <c r="AX92" s="25" t="n">
        <v>0.0001217992886796506</v>
      </c>
      <c r="AY92" s="25" t="n">
        <v>5.528442974233936e-05</v>
      </c>
      <c r="AZ92" s="25" t="n">
        <v>7.789689655365969e-06</v>
      </c>
      <c r="BA92" s="25" t="n">
        <v>4.076094839647355e-06</v>
      </c>
      <c r="BB92" s="25" t="n">
        <v>0.0001590996014691245</v>
      </c>
      <c r="BC92" s="25" t="n">
        <v>2.696967755603147e-06</v>
      </c>
      <c r="BD92" s="25" t="n">
        <v>9.390642975151772e-05</v>
      </c>
      <c r="BE92" s="25" t="n">
        <v>6.007562363322009e-05</v>
      </c>
      <c r="BF92" s="25" t="n">
        <v>9.552738860254357e-06</v>
      </c>
      <c r="BG92" s="25" t="n">
        <v>5.575083097317363e-05</v>
      </c>
      <c r="BH92" s="25" t="n">
        <v>0.00120351378669371</v>
      </c>
      <c r="BI92" s="25" t="n">
        <v>0.001209540603159431</v>
      </c>
      <c r="BJ92" s="25" t="n">
        <v>0.001206237128464279</v>
      </c>
      <c r="BK92" s="25" t="n">
        <v>0.001208463328371747</v>
      </c>
      <c r="BL92" s="25" t="n">
        <v>2.372469953447074e-05</v>
      </c>
      <c r="BM92" s="25" t="n">
        <v>0.0007487178492798317</v>
      </c>
      <c r="BN92" s="25" t="n">
        <v>0.0005445084029211756</v>
      </c>
      <c r="BO92" s="25" t="n">
        <v>0.0001686132506189235</v>
      </c>
      <c r="BP92" s="25" t="n">
        <v>8.266426528874989e-05</v>
      </c>
      <c r="BQ92" s="25" t="n">
        <v>7.158871616788817e-05</v>
      </c>
      <c r="BR92" s="25" t="n">
        <v>9.637048144494303e-06</v>
      </c>
      <c r="BS92" s="25" t="n">
        <v>9.615500487342999e-06</v>
      </c>
      <c r="BT92" s="25" t="n">
        <v>1.545077470987118e-05</v>
      </c>
      <c r="BU92" s="25" t="n">
        <v>2.818038464886016e-06</v>
      </c>
      <c r="BV92" s="25" t="n">
        <v>4.686065673744877e-05</v>
      </c>
      <c r="BW92" s="25" t="n">
        <v>9.615500487342999e-06</v>
      </c>
      <c r="BX92" s="25" t="n">
        <v>0.001223250390439243</v>
      </c>
      <c r="BY92" s="25" t="n">
        <v>0.0003007650894476683</v>
      </c>
      <c r="BZ92" s="25" t="n">
        <v>0.0007186397966708945</v>
      </c>
      <c r="CA92" s="25" t="n">
        <v>0.002790795878812283</v>
      </c>
      <c r="CB92" s="25" t="n">
        <v>0.001175003250552471</v>
      </c>
      <c r="CC92" s="25" t="n">
        <v>0.002274859435893624</v>
      </c>
      <c r="CD92" s="25" t="n">
        <v>0.002014508598294523</v>
      </c>
      <c r="CE92" s="25" t="n">
        <v>0.003401898361361606</v>
      </c>
      <c r="CF92" s="25" t="n">
        <v>0.003577333255934926</v>
      </c>
      <c r="CG92" s="25" t="n">
        <v>0.003533082702491703</v>
      </c>
      <c r="CH92" s="25" t="n">
        <v>0.002569705823261024</v>
      </c>
      <c r="CI92" s="25" t="n">
        <v>0.002862124385232724</v>
      </c>
      <c r="CJ92" s="25" t="n">
        <v>0.0001172025798249297</v>
      </c>
      <c r="CK92" s="25" t="n">
        <v>0.001445421533527106</v>
      </c>
      <c r="CL92" s="25" t="n">
        <v>0.08736043498387869</v>
      </c>
      <c r="CM92" s="25" t="n">
        <v>0.0003956291796532877</v>
      </c>
      <c r="CN92" s="25" t="n">
        <v>0.0002900572848899961</v>
      </c>
      <c r="CO92" s="25" t="n">
        <v>0.0002897979530258827</v>
      </c>
      <c r="CP92" s="25" t="n">
        <v>0.0002934287398342711</v>
      </c>
      <c r="CQ92" s="25" t="n">
        <v>0.0002900770197185253</v>
      </c>
      <c r="CR92" s="25" t="n">
        <v>0.0003063853381375946</v>
      </c>
      <c r="CS92" s="25" t="n">
        <v>0.001156637993878233</v>
      </c>
      <c r="CT92" s="25" t="n">
        <v>0.0006263830070648569</v>
      </c>
      <c r="CU92" s="25" t="n">
        <v>0.001158001931152161</v>
      </c>
      <c r="CV92" s="25" t="n">
        <v>0.001083823674682822</v>
      </c>
      <c r="CW92" s="25" t="n">
        <v>0.001154313251608147</v>
      </c>
      <c r="CX92" s="25" t="n">
        <v>0.002459466748274823</v>
      </c>
      <c r="CY92" s="25" t="n">
        <v>0.001128875436105284</v>
      </c>
      <c r="CZ92" s="25" t="n">
        <v>0.001512717879959708</v>
      </c>
      <c r="DA92" s="25" t="n">
        <v>2.026988202208324e-05</v>
      </c>
      <c r="DB92" s="25" t="n">
        <v>5.084297286439744e-05</v>
      </c>
      <c r="DC92" s="25" t="n">
        <v>2.406851994182876e-06</v>
      </c>
      <c r="DD92" s="25" t="n">
        <v>2.571122562649178e-06</v>
      </c>
      <c r="DE92" s="25" t="n">
        <v>9.358558391492774e-05</v>
      </c>
      <c r="DF92" s="25" t="n">
        <v>0.002145683069267816</v>
      </c>
      <c r="DG92" s="25" t="n">
        <v>0.0024830657983372</v>
      </c>
      <c r="DH92" s="25" t="n">
        <v>0.0001767657561925976</v>
      </c>
      <c r="DI92" s="25" t="n">
        <v>0.004842458487294261</v>
      </c>
      <c r="DJ92" s="25" t="n">
        <v>0.00069390019307544</v>
      </c>
      <c r="DK92" s="25" t="n">
        <v>0.0006902633353826523</v>
      </c>
      <c r="DL92" s="25" t="n">
        <v>0.001145713526753125</v>
      </c>
      <c r="DM92" s="25" t="n">
        <v>0.0008402248873741699</v>
      </c>
      <c r="DN92" s="25" t="n">
        <v>0.000890089279286049</v>
      </c>
      <c r="DO92" s="25" t="n">
        <v>0.003070205772143763</v>
      </c>
      <c r="DP92" s="25" t="n">
        <v>0.00131245226160084</v>
      </c>
      <c r="DQ92" s="25" t="n">
        <v>0.001038855397835247</v>
      </c>
      <c r="DR92" s="25" t="n">
        <v>0.002864841384439796</v>
      </c>
      <c r="DS92" s="25" t="n">
        <v>0.003058016227083705</v>
      </c>
      <c r="DT92" s="25" t="n">
        <v>0.002605556524667375</v>
      </c>
      <c r="DU92" s="25" t="n">
        <v>0.003065991965738408</v>
      </c>
      <c r="DV92" s="25" t="n">
        <v>0.004580836739068081</v>
      </c>
      <c r="DW92" s="25" t="n">
        <v>0.001347862315625667</v>
      </c>
      <c r="DX92" s="25" t="n">
        <v>0.0006450446570322838</v>
      </c>
      <c r="DY92" s="25" t="n">
        <v>0.0001905091927792035</v>
      </c>
      <c r="DZ92" s="25" t="n">
        <v>0.001526917946494731</v>
      </c>
      <c r="EA92" s="25" t="n">
        <v>0.001067615235723139</v>
      </c>
      <c r="EB92" s="25" t="n">
        <v>0.005909569619920146</v>
      </c>
      <c r="EC92" s="25" t="n">
        <v>0.003611267941054269</v>
      </c>
      <c r="ED92" s="25" t="n">
        <v>0.004842031287294802</v>
      </c>
      <c r="EE92" s="25" t="n">
        <v>0.002828028016470303</v>
      </c>
      <c r="EF92" s="25" t="n">
        <v>1.116861820583017e-06</v>
      </c>
      <c r="EG92" s="25" t="n">
        <v>9.100533995301081e-06</v>
      </c>
      <c r="EH92" s="25" t="n">
        <v>5.446511412318611e-07</v>
      </c>
      <c r="EI92" s="25" t="n">
        <v>0.001974557872756596</v>
      </c>
      <c r="EJ92" s="25" t="n">
        <v>0.006520870311707904</v>
      </c>
      <c r="EK92" s="25" t="n">
        <v>0.004513596600075932</v>
      </c>
      <c r="EL92" s="25" t="n">
        <v>0.005127734262357678</v>
      </c>
      <c r="EM92" s="25" t="n">
        <v>0.0005952915944580647</v>
      </c>
      <c r="EN92" s="25" t="n">
        <v>0.0005958748034565975</v>
      </c>
      <c r="EO92" s="25" t="n">
        <v>0.0006278001714966361</v>
      </c>
      <c r="EP92" s="25" t="n">
        <v>0.0006346647285274872</v>
      </c>
      <c r="EQ92" s="25" t="n">
        <v>0.003331301374138582</v>
      </c>
      <c r="ES92" s="25" t="n">
        <v>0.001204164158600287</v>
      </c>
      <c r="ET92" s="25" t="n">
        <v>0.0005696474822428141</v>
      </c>
      <c r="EU92" s="25" t="n">
        <v>7.668440461056649e-06</v>
      </c>
      <c r="EV92" s="25" t="n">
        <v>4.436172626218622e-05</v>
      </c>
      <c r="EY92" s="25" t="n">
        <v>3.207344728287296e-08</v>
      </c>
      <c r="FC92" s="25" t="n">
        <v>2.295416861945412e-08</v>
      </c>
      <c r="FP92" s="25" t="n">
        <v>1.592444775002679e-09</v>
      </c>
      <c r="FR92" s="25" t="n">
        <v>3.558201033655172e-06</v>
      </c>
      <c r="FS92" s="25" t="n">
        <v>3.558201033655172e-06</v>
      </c>
      <c r="FT92" s="25" t="n">
        <v>3.558201033655172e-06</v>
      </c>
      <c r="FU92" s="25" t="n">
        <v>3.558201033655172e-06</v>
      </c>
      <c r="FV92" s="25" t="n">
        <v>3.558201033655173e-06</v>
      </c>
      <c r="FW92" s="25" t="n">
        <v>3.558201033655172e-06</v>
      </c>
      <c r="FZ92" s="25" t="n">
        <v>0.0001947703600795011</v>
      </c>
      <c r="GC92" s="25" t="n">
        <v>0.0002134545972625158</v>
      </c>
      <c r="GD92" s="25" t="n">
        <v>9.902995000827419e-05</v>
      </c>
      <c r="GE92" s="25" t="n">
        <v>0.0007472391290232502</v>
      </c>
      <c r="GF92" s="25" t="n">
        <v>0.0001187513904828107</v>
      </c>
      <c r="GG92" s="25" t="n">
        <v>0.0001147042163831371</v>
      </c>
      <c r="GH92" s="25" t="n">
        <v>0.0004318325715039665</v>
      </c>
      <c r="GI92" s="25" t="n">
        <v>0.0003248410124317824</v>
      </c>
      <c r="GJ92" s="25" t="n">
        <v>0.0001179094626690153</v>
      </c>
      <c r="GK92" s="25" t="n">
        <v>7.250548181442603e-07</v>
      </c>
      <c r="GL92" s="25" t="n">
        <v>1.385260782568534e-05</v>
      </c>
      <c r="GM92" s="25" t="n">
        <v>1.385260782568534e-05</v>
      </c>
      <c r="GN92" s="25" t="n">
        <v>0.0001147042163831371</v>
      </c>
      <c r="GO92" s="25" t="n">
        <v>0.0001147042163831371</v>
      </c>
      <c r="GP92" s="25" t="n">
        <v>0.0001504347643033107</v>
      </c>
      <c r="GQ92" s="25" t="n">
        <v>0.0006623530599196599</v>
      </c>
      <c r="GS92" s="25" t="n">
        <v>2.019610813036576e-05</v>
      </c>
      <c r="GU92" s="25" t="n">
        <v>0.001189273213994776</v>
      </c>
      <c r="GV92" s="25" t="n">
        <v>0.001090716042135739</v>
      </c>
      <c r="GW92" s="25" t="n">
        <v>0.0004136557399342882</v>
      </c>
      <c r="GX92" s="25" t="n">
        <v>0.0001360911653145807</v>
      </c>
      <c r="GY92" s="25" t="n">
        <v>0.0001142358613246994</v>
      </c>
      <c r="HA92" s="25" t="n">
        <v>4.949142562658385e-05</v>
      </c>
      <c r="HB92" s="25" t="n">
        <v>0.0009797419148828996</v>
      </c>
      <c r="HC92" s="25" t="n">
        <v>0.0005589191735235245</v>
      </c>
      <c r="HD92" s="25" t="n">
        <v>0.0009797419148828996</v>
      </c>
      <c r="HE92" s="25" t="n">
        <v>0.0009797419148828996</v>
      </c>
      <c r="HF92" s="25" t="n">
        <v>0.00107943210407342</v>
      </c>
      <c r="HG92" s="25" t="n">
        <v>2.441051726840834e-07</v>
      </c>
      <c r="HH92" s="25" t="n">
        <v>2.441051726840834e-07</v>
      </c>
      <c r="HI92" s="25" t="n">
        <v>2.441051726840834e-07</v>
      </c>
      <c r="HJ92" s="25" t="n">
        <v>1.429077304125927e-05</v>
      </c>
      <c r="HK92" s="25" t="n">
        <v>1.385260782568534e-05</v>
      </c>
      <c r="HL92" s="25" t="n">
        <v>1.410600739668799e-05</v>
      </c>
    </row>
    <row r="93">
      <c r="A93" s="18" t="inlineStr">
        <is>
          <t>372</t>
        </is>
      </c>
      <c r="B93" s="19" t="inlineStr">
        <is>
          <t>Artículos de cerámica no estructurales</t>
        </is>
      </c>
      <c r="D93" s="25" t="n">
        <v>8.689967685535942e-08</v>
      </c>
      <c r="E93" s="25" t="n">
        <v>7.673162221026862e-06</v>
      </c>
      <c r="G93" s="25" t="n">
        <v>7.598031329331859e-06</v>
      </c>
      <c r="U93" s="25" t="n">
        <v>6.550991113164968e-06</v>
      </c>
      <c r="V93" s="25" t="n">
        <v>2.011289970959835e-05</v>
      </c>
      <c r="Y93" s="25" t="n">
        <v>2.515561558876559e-06</v>
      </c>
      <c r="Z93" s="25" t="n">
        <v>2.811719596239109e-06</v>
      </c>
      <c r="AA93" s="25" t="n">
        <v>3.52637872987058e-06</v>
      </c>
      <c r="AB93" s="25" t="n">
        <v>5.408826899038057e-06</v>
      </c>
      <c r="AC93" s="25" t="n">
        <v>2.024858881888696e-07</v>
      </c>
      <c r="AE93" s="25" t="n">
        <v>5.046360109070873e-06</v>
      </c>
      <c r="AF93" s="25" t="n">
        <v>2.250586683787832e-06</v>
      </c>
      <c r="AG93" s="25" t="n">
        <v>2.545082988092941e-10</v>
      </c>
      <c r="AL93" s="25" t="n">
        <v>4.528671663751994e-06</v>
      </c>
      <c r="AM93" s="25" t="n">
        <v>2.356840650959425e-07</v>
      </c>
      <c r="AN93" s="25" t="n">
        <v>2.110001817537244e-07</v>
      </c>
      <c r="AQ93" s="25" t="n">
        <v>1.04610509214918e-11</v>
      </c>
      <c r="AR93" s="25" t="n">
        <v>9.579606340087489e-07</v>
      </c>
      <c r="AX93" s="25" t="n">
        <v>3.719946861113677e-11</v>
      </c>
      <c r="AY93" s="25" t="n">
        <v>3.377186814351066e-07</v>
      </c>
      <c r="AZ93" s="25" t="n">
        <v>9.753940397404122e-10</v>
      </c>
      <c r="BA93" s="25" t="n">
        <v>3.049740934129815e-08</v>
      </c>
      <c r="BB93" s="25" t="n">
        <v>4.536028556936349e-10</v>
      </c>
      <c r="BD93" s="25" t="n">
        <v>9.32763026756958e-10</v>
      </c>
      <c r="BF93" s="25" t="n">
        <v>2.988385654802896e-12</v>
      </c>
      <c r="BG93" s="25" t="n">
        <v>1.938775370526632e-07</v>
      </c>
      <c r="BH93" s="25" t="n">
        <v>1.661338692047464e-09</v>
      </c>
      <c r="BI93" s="25" t="n">
        <v>1.321027575011057e-07</v>
      </c>
      <c r="BK93" s="25" t="n">
        <v>1.48192140028786e-10</v>
      </c>
      <c r="BL93" s="25" t="n">
        <v>6.88333954248546e-07</v>
      </c>
      <c r="BO93" s="25" t="n">
        <v>7.11464614482091e-09</v>
      </c>
      <c r="BP93" s="25" t="n">
        <v>3.118641672726127e-09</v>
      </c>
      <c r="BY93" s="25" t="n">
        <v>8.187927147960614e-07</v>
      </c>
      <c r="CA93" s="25" t="n">
        <v>1.268606263701164e-06</v>
      </c>
      <c r="CB93" s="25" t="n">
        <v>9.55154984692601e-08</v>
      </c>
      <c r="CC93" s="25" t="n">
        <v>5.774647969427274e-07</v>
      </c>
      <c r="CE93" s="25" t="n">
        <v>3.253442834153247e-07</v>
      </c>
      <c r="CF93" s="25" t="n">
        <v>6.27248283058321e-08</v>
      </c>
      <c r="CG93" s="25" t="n">
        <v>9.626805686628568e-09</v>
      </c>
      <c r="CH93" s="25" t="n">
        <v>4.519541274075307e-06</v>
      </c>
      <c r="CJ93" s="25" t="n">
        <v>4.788431756601332e-07</v>
      </c>
      <c r="CK93" s="25" t="n">
        <v>1.143376741830842e-05</v>
      </c>
      <c r="CL93" s="25" t="n">
        <v>8.832413872435021e-07</v>
      </c>
      <c r="CM93" s="25" t="n">
        <v>0.0002429531038653118</v>
      </c>
      <c r="CN93" s="25" t="n">
        <v>0.0002277016243062709</v>
      </c>
      <c r="CO93" s="25" t="n">
        <v>0.000227468259305781</v>
      </c>
      <c r="CP93" s="25" t="n">
        <v>0.0002273961348668102</v>
      </c>
      <c r="CQ93" s="25" t="n">
        <v>0.0002277193830891537</v>
      </c>
      <c r="CR93" s="25" t="n">
        <v>0.0002207291941186435</v>
      </c>
      <c r="CS93" s="25" t="n">
        <v>3.212777231076844e-07</v>
      </c>
      <c r="CT93" s="25" t="n">
        <v>4.028730858313506e-06</v>
      </c>
      <c r="CU93" s="25" t="n">
        <v>2.266434320407902e-07</v>
      </c>
      <c r="CV93" s="25" t="n">
        <v>2.113410721921983e-07</v>
      </c>
      <c r="CW93" s="25" t="n">
        <v>2.259156946409073e-07</v>
      </c>
      <c r="CX93" s="25" t="n">
        <v>3.168504266794109e-05</v>
      </c>
      <c r="CY93" s="25" t="n">
        <v>2.230163028525465e-07</v>
      </c>
      <c r="CZ93" s="25" t="n">
        <v>1.830124101368754e-05</v>
      </c>
      <c r="DA93" s="25" t="n">
        <v>1.180167033172828e-05</v>
      </c>
      <c r="DB93" s="25" t="n">
        <v>1.725223700784903e-06</v>
      </c>
      <c r="DC93" s="25" t="n">
        <v>6.092538718679808e-06</v>
      </c>
      <c r="DD93" s="25" t="n">
        <v>2.449240730117503e-06</v>
      </c>
      <c r="DE93" s="25" t="n">
        <v>3.034043008678763e-05</v>
      </c>
      <c r="DF93" s="25" t="n">
        <v>5.871356638382263e-05</v>
      </c>
      <c r="DG93" s="25" t="n">
        <v>4.9875094215967e-05</v>
      </c>
      <c r="DH93" s="25" t="n">
        <v>3.724971525300298e-05</v>
      </c>
      <c r="DI93" s="25" t="n">
        <v>6.220886408204299e-05</v>
      </c>
      <c r="DJ93" s="25" t="n">
        <v>0.0005429958154203184</v>
      </c>
      <c r="DK93" s="25" t="n">
        <v>0.0001153853952166592</v>
      </c>
      <c r="DL93" s="25" t="n">
        <v>3.68512513478837e-05</v>
      </c>
      <c r="DM93" s="25" t="n">
        <v>5.804751945023967e-06</v>
      </c>
      <c r="DN93" s="25" t="n">
        <v>2.470016349291462e-05</v>
      </c>
      <c r="DO93" s="25" t="n">
        <v>3.908520796689652e-07</v>
      </c>
      <c r="DP93" s="25" t="n">
        <v>0.0001816257071665734</v>
      </c>
      <c r="DQ93" s="25" t="n">
        <v>5.244474355665789e-06</v>
      </c>
      <c r="DR93" s="25" t="n">
        <v>1.500149161735271e-07</v>
      </c>
      <c r="DS93" s="25" t="n">
        <v>2.820762243951594e-06</v>
      </c>
      <c r="DT93" s="25" t="n">
        <v>6.441772605619022e-08</v>
      </c>
      <c r="DU93" s="25" t="n">
        <v>2.163749503168031e-07</v>
      </c>
      <c r="DV93" s="25" t="n">
        <v>5.793161474426809e-06</v>
      </c>
      <c r="DW93" s="25" t="n">
        <v>6.5083645075539e-06</v>
      </c>
      <c r="DX93" s="25" t="n">
        <v>5.496866762395035e-05</v>
      </c>
      <c r="DY93" s="25" t="n">
        <v>0.01645639767107904</v>
      </c>
      <c r="DZ93" s="25" t="n">
        <v>0.01128772536431291</v>
      </c>
      <c r="EA93" s="25" t="n">
        <v>3.836281736906155e-05</v>
      </c>
      <c r="EB93" s="25" t="n">
        <v>0.001085768163657517</v>
      </c>
      <c r="EC93" s="25" t="n">
        <v>0.0007416499969019166</v>
      </c>
      <c r="ED93" s="25" t="n">
        <v>0.002477961084631989</v>
      </c>
      <c r="EE93" s="25" t="n">
        <v>0.006109109432878829</v>
      </c>
      <c r="EG93" s="25" t="n">
        <v>1.602684926141607e-06</v>
      </c>
      <c r="EH93" s="25" t="n">
        <v>2.760215958803461e-08</v>
      </c>
      <c r="EI93" s="25" t="n">
        <v>2.743443365314355e-05</v>
      </c>
      <c r="EJ93" s="25" t="n">
        <v>0.000176309229640651</v>
      </c>
      <c r="EK93" s="25" t="n">
        <v>4.895737124205251e-06</v>
      </c>
      <c r="EL93" s="25" t="n">
        <v>2.11152763143088e-05</v>
      </c>
      <c r="EN93" s="25" t="n">
        <v>3.17699768118379e-09</v>
      </c>
      <c r="EO93" s="25" t="n">
        <v>9.375563811162322e-07</v>
      </c>
      <c r="EP93" s="25" t="n">
        <v>1.303558213540211e-09</v>
      </c>
      <c r="EQ93" s="25" t="n">
        <v>0.001943331131641888</v>
      </c>
      <c r="ES93" s="25" t="n">
        <v>0.0004830258410508794</v>
      </c>
      <c r="ET93" s="25" t="n">
        <v>0.0001591842654258108</v>
      </c>
      <c r="EU93" s="25" t="n">
        <v>1.964005245246446e-05</v>
      </c>
      <c r="EV93" s="25" t="n">
        <v>1.826659635063396e-08</v>
      </c>
      <c r="FZ93" s="25" t="n">
        <v>0.0007561063165614424</v>
      </c>
      <c r="GA93" s="25" t="n">
        <v>0.0002953000514309932</v>
      </c>
      <c r="GC93" s="25" t="n">
        <v>0.0001219636072596576</v>
      </c>
      <c r="GD93" s="25" t="n">
        <v>2.613562354780422e-05</v>
      </c>
      <c r="GE93" s="25" t="n">
        <v>6.233746441476112e-05</v>
      </c>
      <c r="GF93" s="25" t="n">
        <v>4.141264026753033e-05</v>
      </c>
      <c r="GH93" s="25" t="n">
        <v>9.735094083507255e-06</v>
      </c>
      <c r="GI93" s="25" t="n">
        <v>6.562788366572213e-05</v>
      </c>
      <c r="GJ93" s="25" t="n">
        <v>2.279550288840842e-08</v>
      </c>
      <c r="GK93" s="25" t="n">
        <v>1.545418620701684e-08</v>
      </c>
      <c r="GL93" s="25" t="n">
        <v>0.0001081722321024455</v>
      </c>
      <c r="GM93" s="25" t="n">
        <v>0.0001081722321024455</v>
      </c>
      <c r="GP93" s="25" t="n">
        <v>1.273463846863585e-05</v>
      </c>
      <c r="GQ93" s="25" t="n">
        <v>0.000290945156253</v>
      </c>
      <c r="GU93" s="25" t="n">
        <v>7.040506093037461e-05</v>
      </c>
      <c r="GV93" s="25" t="n">
        <v>3.718015679423014e-05</v>
      </c>
      <c r="GW93" s="25" t="n">
        <v>4.350136268067275e-08</v>
      </c>
      <c r="GX93" s="25" t="n">
        <v>1.338267944078062e-05</v>
      </c>
      <c r="GY93" s="25" t="n">
        <v>3.983792199364613e-05</v>
      </c>
      <c r="GZ93" s="25" t="n">
        <v>0.000151315087809954</v>
      </c>
      <c r="HA93" s="25" t="n">
        <v>3.327192988815038e-05</v>
      </c>
      <c r="HB93" s="25" t="n">
        <v>4.815103425717121e-05</v>
      </c>
      <c r="HC93" s="25" t="n">
        <v>7.623308146715887e-05</v>
      </c>
      <c r="HD93" s="25" t="n">
        <v>4.815103425717121e-05</v>
      </c>
      <c r="HE93" s="25" t="n">
        <v>4.815103425717121e-05</v>
      </c>
      <c r="HG93" s="25" t="n">
        <v>2.824852450090422e-06</v>
      </c>
      <c r="HH93" s="25" t="n">
        <v>2.824852450090421e-06</v>
      </c>
      <c r="HI93" s="25" t="n">
        <v>2.824852450090422e-06</v>
      </c>
      <c r="HJ93" s="25" t="n">
        <v>0.0001066156106268102</v>
      </c>
      <c r="HK93" s="25" t="n">
        <v>0.0001081722321024455</v>
      </c>
      <c r="HL93" s="25" t="n">
        <v>0.0001072720072554712</v>
      </c>
    </row>
    <row r="94">
      <c r="A94" s="18" t="inlineStr">
        <is>
          <t>373</t>
        </is>
      </c>
      <c r="B94" s="19" t="inlineStr">
        <is>
          <t>Productos refractarios y productos de arcilla no refrac</t>
        </is>
      </c>
      <c r="F94" s="25" t="n">
        <v>1.020333435102631e-05</v>
      </c>
      <c r="N94" s="25" t="n">
        <v>4.703022466096565e-07</v>
      </c>
      <c r="U94" s="25" t="n">
        <v>8.251054235431431e-05</v>
      </c>
      <c r="V94" s="25" t="n">
        <v>0.0002539970009878641</v>
      </c>
      <c r="Z94" s="25" t="n">
        <v>2.049331607659885e-05</v>
      </c>
      <c r="AA94" s="25" t="n">
        <v>0.0001482068057147855</v>
      </c>
      <c r="AB94" s="25" t="n">
        <v>1.426484759160419e-06</v>
      </c>
      <c r="AC94" s="25" t="n">
        <v>0.0006190766659560368</v>
      </c>
      <c r="AD94" s="25" t="n">
        <v>0.000628787704541726</v>
      </c>
      <c r="AF94" s="25" t="n">
        <v>2.623318112668787e-09</v>
      </c>
      <c r="AG94" s="25" t="n">
        <v>4.145002518321459e-10</v>
      </c>
      <c r="AN94" s="25" t="n">
        <v>1.326043912541819e-05</v>
      </c>
      <c r="AO94" s="25" t="n">
        <v>8.178201826506845e-06</v>
      </c>
      <c r="AP94" s="25" t="n">
        <v>9.234958171929404e-07</v>
      </c>
      <c r="AQ94" s="25" t="n">
        <v>1.763235752487471e-06</v>
      </c>
      <c r="AR94" s="25" t="n">
        <v>0.0008146248383103258</v>
      </c>
      <c r="AY94" s="25" t="n">
        <v>1.462097595181439e-08</v>
      </c>
      <c r="BG94" s="25" t="n">
        <v>2.590889025086272e-07</v>
      </c>
      <c r="BH94" s="25" t="n">
        <v>2.425685349389975e-06</v>
      </c>
      <c r="BI94" s="25" t="n">
        <v>2.424367053247e-06</v>
      </c>
      <c r="BJ94" s="25" t="n">
        <v>2.332160785642669e-06</v>
      </c>
      <c r="BK94" s="25" t="n">
        <v>2.374154722160334e-06</v>
      </c>
      <c r="BL94" s="25" t="n">
        <v>2.145863783669359e-06</v>
      </c>
      <c r="BR94" s="25" t="n">
        <v>1.944776089138125e-07</v>
      </c>
      <c r="BT94" s="25" t="n">
        <v>1.426466457811479e-05</v>
      </c>
      <c r="BU94" s="25" t="n">
        <v>1.577097491246849e-06</v>
      </c>
      <c r="BV94" s="25" t="n">
        <v>4.304312914790865e-06</v>
      </c>
      <c r="BX94" s="25" t="n">
        <v>0.0001225141630275738</v>
      </c>
      <c r="BY94" s="25" t="n">
        <v>0.0002205184481976328</v>
      </c>
      <c r="BZ94" s="25" t="n">
        <v>0.0001801748498371541</v>
      </c>
      <c r="CA94" s="25" t="n">
        <v>5.019559640297122e-05</v>
      </c>
      <c r="CB94" s="25" t="n">
        <v>3.843069898033802e-06</v>
      </c>
      <c r="CC94" s="25" t="n">
        <v>1.254124580364146e-06</v>
      </c>
      <c r="CE94" s="25" t="n">
        <v>2.733832972300508e-06</v>
      </c>
      <c r="CF94" s="25" t="n">
        <v>1.526429915168848e-07</v>
      </c>
      <c r="CG94" s="25" t="n">
        <v>2.497421069986006e-06</v>
      </c>
      <c r="CH94" s="25" t="n">
        <v>0.0001241228073255273</v>
      </c>
      <c r="CJ94" s="25" t="n">
        <v>7.772316820226842e-10</v>
      </c>
      <c r="CK94" s="25" t="n">
        <v>1.076318614291114e-05</v>
      </c>
      <c r="CL94" s="25" t="n">
        <v>9.903261470294787e-08</v>
      </c>
      <c r="CM94" s="25" t="n">
        <v>0.002814151288011504</v>
      </c>
      <c r="CN94" s="25" t="n">
        <v>0.002867949375560207</v>
      </c>
      <c r="CO94" s="25" t="n">
        <v>0.002865263575355185</v>
      </c>
      <c r="CP94" s="25" t="n">
        <v>0.002863232206011203</v>
      </c>
      <c r="CQ94" s="25" t="n">
        <v>0.002868153761576136</v>
      </c>
      <c r="CR94" s="25" t="n">
        <v>0.002786299979831049</v>
      </c>
      <c r="CS94" s="25" t="n">
        <v>5.015129918121066e-07</v>
      </c>
      <c r="CT94" s="25" t="n">
        <v>2.766671320229789e-06</v>
      </c>
      <c r="CX94" s="25" t="n">
        <v>3.269014777135806e-05</v>
      </c>
      <c r="CY94" s="25" t="n">
        <v>5.519610722744758e-08</v>
      </c>
      <c r="CZ94" s="25" t="n">
        <v>9.196447948229752e-05</v>
      </c>
      <c r="DA94" s="25" t="n">
        <v>0.003220304751864081</v>
      </c>
      <c r="DB94" s="25" t="n">
        <v>0.003129743088899945</v>
      </c>
      <c r="DC94" s="25" t="n">
        <v>0.00030249043392642</v>
      </c>
      <c r="DD94" s="25" t="n">
        <v>0.0001216098847209547</v>
      </c>
      <c r="DE94" s="25" t="n">
        <v>0.0001750430403911152</v>
      </c>
      <c r="DF94" s="25" t="n">
        <v>0.0003365879911932069</v>
      </c>
      <c r="DG94" s="25" t="n">
        <v>5.540106629495476e-05</v>
      </c>
      <c r="DH94" s="25" t="n">
        <v>0.001318057269515575</v>
      </c>
      <c r="DI94" s="25" t="n">
        <v>0.0001670389671952286</v>
      </c>
      <c r="DJ94" s="25" t="n">
        <v>0.0001704214264487847</v>
      </c>
      <c r="DK94" s="25" t="n">
        <v>0.0001723658274673171</v>
      </c>
      <c r="DL94" s="25" t="n">
        <v>0.0001732258935568462</v>
      </c>
      <c r="DM94" s="25" t="n">
        <v>8.374271544637407e-05</v>
      </c>
      <c r="DN94" s="25" t="n">
        <v>9.468391805737161e-05</v>
      </c>
      <c r="DO94" s="25" t="n">
        <v>4.338302754013831e-06</v>
      </c>
      <c r="DP94" s="25" t="n">
        <v>7.144111954262038e-06</v>
      </c>
      <c r="DQ94" s="25" t="n">
        <v>3.680911898146861e-06</v>
      </c>
      <c r="DR94" s="25" t="n">
        <v>9.428082423252749e-06</v>
      </c>
      <c r="DS94" s="25" t="n">
        <v>3.000496082184076e-06</v>
      </c>
      <c r="DU94" s="25" t="n">
        <v>8.934632258466641e-08</v>
      </c>
      <c r="DV94" s="25" t="n">
        <v>7.842196557333063e-05</v>
      </c>
      <c r="DW94" s="25" t="n">
        <v>1.980687776384215e-05</v>
      </c>
      <c r="DX94" s="25" t="n">
        <v>2.620795704593209e-06</v>
      </c>
      <c r="DY94" s="25" t="n">
        <v>7.637347790455028e-06</v>
      </c>
      <c r="DZ94" s="25" t="n">
        <v>1.726252399510661e-06</v>
      </c>
      <c r="EA94" s="25" t="n">
        <v>1.480277843509028e-07</v>
      </c>
      <c r="EC94" s="25" t="n">
        <v>5.887469642604406e-07</v>
      </c>
      <c r="ED94" s="25" t="n">
        <v>1.776554108132973e-06</v>
      </c>
      <c r="EH94" s="25" t="n">
        <v>1.94747925066884e-08</v>
      </c>
      <c r="EJ94" s="25" t="n">
        <v>6.999115631378783e-06</v>
      </c>
      <c r="EK94" s="25" t="n">
        <v>0.000151592055463362</v>
      </c>
      <c r="EL94" s="25" t="n">
        <v>0.0001700701829828126</v>
      </c>
      <c r="EN94" s="25" t="n">
        <v>1.258460554434596e-06</v>
      </c>
      <c r="EO94" s="25" t="n">
        <v>9.538979213250799e-07</v>
      </c>
      <c r="EP94" s="25" t="n">
        <v>1.058927530470956e-06</v>
      </c>
      <c r="EQ94" s="25" t="n">
        <v>0.03021488988915041</v>
      </c>
      <c r="ES94" s="25" t="n">
        <v>3.593503590241665e-05</v>
      </c>
      <c r="FZ94" s="25" t="n">
        <v>0.007138911171076929</v>
      </c>
      <c r="GA94" s="25" t="n">
        <v>0.003926234153477638</v>
      </c>
      <c r="GC94" s="25" t="n">
        <v>8.483089976245714e-06</v>
      </c>
      <c r="GD94" s="25" t="n">
        <v>5.830620021261035e-06</v>
      </c>
      <c r="GE94" s="25" t="n">
        <v>5.781863026014559e-06</v>
      </c>
      <c r="GF94" s="25" t="n">
        <v>3.775906253901134e-06</v>
      </c>
      <c r="GH94" s="25" t="n">
        <v>9.408440529635888e-05</v>
      </c>
      <c r="GQ94" s="25" t="n">
        <v>2.436541253389129e-09</v>
      </c>
      <c r="GU94" s="25" t="n">
        <v>4.333836620827616e-06</v>
      </c>
      <c r="GV94" s="25" t="n">
        <v>0.0003075904528762988</v>
      </c>
      <c r="GW94" s="25" t="n">
        <v>2.443930049460405e-08</v>
      </c>
      <c r="GX94" s="25" t="n">
        <v>0.0003209390508195552</v>
      </c>
      <c r="GY94" s="25" t="n">
        <v>4.606128530203161e-06</v>
      </c>
      <c r="GZ94" s="25" t="n">
        <v>2.857925361897217e-05</v>
      </c>
      <c r="HA94" s="25" t="n">
        <v>1.256002320650907e-06</v>
      </c>
      <c r="HC94" s="25" t="n">
        <v>3.194153075735244e-06</v>
      </c>
      <c r="HG94" s="25" t="n">
        <v>2.662248558726198e-05</v>
      </c>
      <c r="HH94" s="25" t="n">
        <v>2.662248558726198e-05</v>
      </c>
      <c r="HI94" s="25" t="n">
        <v>2.662248558726198e-05</v>
      </c>
    </row>
    <row r="95">
      <c r="A95" s="18" t="inlineStr">
        <is>
          <t>374</t>
        </is>
      </c>
      <c r="B95" s="19" t="inlineStr">
        <is>
          <t>Cemento, cal y yeso</t>
        </is>
      </c>
      <c r="M95" s="25" t="n">
        <v>9.881213332291174e-07</v>
      </c>
      <c r="N95" s="25" t="n">
        <v>1.673778078754416e-06</v>
      </c>
      <c r="Q95" s="25" t="n">
        <v>0.005325516562860792</v>
      </c>
      <c r="R95" s="25" t="n">
        <v>0.005325516562860792</v>
      </c>
      <c r="U95" s="25" t="n">
        <v>0.001479542967403744</v>
      </c>
      <c r="V95" s="25" t="n">
        <v>0.004543764072229646</v>
      </c>
      <c r="W95" s="25" t="n">
        <v>4.30860384995742e-06</v>
      </c>
      <c r="X95" s="25" t="n">
        <v>2.599755476511287e-10</v>
      </c>
      <c r="Z95" s="25" t="n">
        <v>1.719792798958865e-06</v>
      </c>
      <c r="AB95" s="25" t="n">
        <v>3.300896729743309e-07</v>
      </c>
      <c r="AC95" s="25" t="n">
        <v>5.585140363751082e-08</v>
      </c>
      <c r="AD95" s="25" t="n">
        <v>9.122876776087691e-10</v>
      </c>
      <c r="AH95" s="25" t="n">
        <v>2.983380115283843e-07</v>
      </c>
      <c r="AI95" s="25" t="n">
        <v>1.339874685340524e-07</v>
      </c>
      <c r="AK95" s="25" t="n">
        <v>0.0008032875379526391</v>
      </c>
      <c r="AL95" s="25" t="n">
        <v>1.364772918287334e-07</v>
      </c>
      <c r="AN95" s="25" t="n">
        <v>9.063226461443371e-08</v>
      </c>
      <c r="AO95" s="25" t="n">
        <v>0.0001298003579252103</v>
      </c>
      <c r="AQ95" s="25" t="n">
        <v>8.419792499237479e-09</v>
      </c>
      <c r="AT95" s="25" t="n">
        <v>1.235203033053117e-06</v>
      </c>
      <c r="AW95" s="25" t="n">
        <v>1.879421013121823e-07</v>
      </c>
      <c r="AX95" s="25" t="n">
        <v>4.865374875110497e-07</v>
      </c>
      <c r="AY95" s="25" t="n">
        <v>1.305579332633066e-07</v>
      </c>
      <c r="AZ95" s="25" t="n">
        <v>1.04222048494856e-08</v>
      </c>
      <c r="BA95" s="25" t="n">
        <v>3.359510423391804e-09</v>
      </c>
      <c r="BB95" s="25" t="n">
        <v>5.69202823654216e-07</v>
      </c>
      <c r="BD95" s="25" t="n">
        <v>3.726909222171136e-07</v>
      </c>
      <c r="BF95" s="25" t="n">
        <v>0.0001278754040979086</v>
      </c>
      <c r="BG95" s="25" t="n">
        <v>2.314994671052318e-06</v>
      </c>
      <c r="BH95" s="25" t="n">
        <v>2.618833063421302e-06</v>
      </c>
      <c r="BI95" s="25" t="n">
        <v>3.810807336660578e-06</v>
      </c>
      <c r="BJ95" s="25" t="n">
        <v>2.390279475573682e-06</v>
      </c>
      <c r="BK95" s="25" t="n">
        <v>2.397387131668616e-06</v>
      </c>
      <c r="BL95" s="25" t="n">
        <v>0.000162961873285086</v>
      </c>
      <c r="BM95" s="25" t="n">
        <v>5.745098264867422e-07</v>
      </c>
      <c r="BO95" s="25" t="n">
        <v>4.260145832458697e-06</v>
      </c>
      <c r="BP95" s="25" t="n">
        <v>1.997133539929365e-05</v>
      </c>
      <c r="BR95" s="25" t="n">
        <v>3.808780360766591e-07</v>
      </c>
      <c r="BT95" s="25" t="n">
        <v>2.794425016074653e-05</v>
      </c>
      <c r="BU95" s="25" t="n">
        <v>3.088693852842116e-06</v>
      </c>
      <c r="BV95" s="25" t="n">
        <v>9.10401228986796e-06</v>
      </c>
      <c r="BX95" s="25" t="n">
        <v>0.0002422521993275742</v>
      </c>
      <c r="BY95" s="25" t="n">
        <v>0.0006010335558113629</v>
      </c>
      <c r="BZ95" s="25" t="n">
        <v>0.0003618328923901574</v>
      </c>
      <c r="CA95" s="25" t="n">
        <v>0.0001480617862678056</v>
      </c>
      <c r="CB95" s="25" t="n">
        <v>2.34783929760905e-05</v>
      </c>
      <c r="CC95" s="25" t="n">
        <v>7.433484275143847e-07</v>
      </c>
      <c r="CD95" s="25" t="n">
        <v>4.692093381531677e-07</v>
      </c>
      <c r="CE95" s="25" t="n">
        <v>8.907271263476988e-05</v>
      </c>
      <c r="CF95" s="25" t="n">
        <v>6.541080153734188e-05</v>
      </c>
      <c r="CG95" s="25" t="n">
        <v>6.942962353752515e-05</v>
      </c>
      <c r="CH95" s="25" t="n">
        <v>0.001066850056644214</v>
      </c>
      <c r="CI95" s="25" t="n">
        <v>5.231656136107337e-05</v>
      </c>
      <c r="CJ95" s="25" t="n">
        <v>2.10345707761531e-06</v>
      </c>
      <c r="CK95" s="25" t="n">
        <v>0.0001942932556572191</v>
      </c>
      <c r="CL95" s="25" t="n">
        <v>3.266827922624518e-05</v>
      </c>
      <c r="CM95" s="25" t="n">
        <v>0.05046150341369695</v>
      </c>
      <c r="CN95" s="25" t="n">
        <v>0.05142586677048272</v>
      </c>
      <c r="CO95" s="25" t="n">
        <v>0.05137365827716955</v>
      </c>
      <c r="CP95" s="25" t="n">
        <v>0.05134037510518168</v>
      </c>
      <c r="CQ95" s="25" t="n">
        <v>0.05142983977112737</v>
      </c>
      <c r="CR95" s="25" t="n">
        <v>0.04978929485932291</v>
      </c>
      <c r="CS95" s="25" t="n">
        <v>3.944980163874582e-06</v>
      </c>
      <c r="CT95" s="25" t="n">
        <v>8.875237237477488e-05</v>
      </c>
      <c r="CU95" s="25" t="n">
        <v>2.421712846582731e-06</v>
      </c>
      <c r="CV95" s="25" t="n">
        <v>2.285589287204615e-06</v>
      </c>
      <c r="CW95" s="25" t="n">
        <v>2.818817715164797e-06</v>
      </c>
      <c r="CX95" s="25" t="n">
        <v>8.375388508816752e-05</v>
      </c>
      <c r="CY95" s="25" t="n">
        <v>3.510833560332155e-06</v>
      </c>
      <c r="CZ95" s="25" t="n">
        <v>0.0001568250992873051</v>
      </c>
      <c r="DA95" s="25" t="n">
        <v>0.0001565117501783159</v>
      </c>
      <c r="DB95" s="25" t="n">
        <v>0.0001853912308405695</v>
      </c>
      <c r="DC95" s="25" t="n">
        <v>4.199386533463809e-07</v>
      </c>
      <c r="DD95" s="25" t="n">
        <v>4.439717019371904e-07</v>
      </c>
      <c r="DE95" s="25" t="n">
        <v>1.87288497372198e-05</v>
      </c>
      <c r="DF95" s="25" t="n">
        <v>0.0001085179751272184</v>
      </c>
      <c r="DG95" s="25" t="n">
        <v>0.0001043890678732659</v>
      </c>
      <c r="DH95" s="25" t="n">
        <v>9.996724888158441e-05</v>
      </c>
      <c r="DI95" s="25" t="n">
        <v>1.0817096873961e-08</v>
      </c>
      <c r="DJ95" s="25" t="n">
        <v>1.201546378729492e-05</v>
      </c>
      <c r="DK95" s="25" t="n">
        <v>1.505295275801646e-05</v>
      </c>
      <c r="DL95" s="25" t="n">
        <v>9.953131135401547e-06</v>
      </c>
      <c r="DM95" s="25" t="n">
        <v>8.461314125459604e-05</v>
      </c>
      <c r="DN95" s="25" t="n">
        <v>7.16145300885505e-05</v>
      </c>
      <c r="DO95" s="25" t="n">
        <v>7.359202836189902e-05</v>
      </c>
      <c r="DP95" s="25" t="n">
        <v>0.0001266550166860901</v>
      </c>
      <c r="DQ95" s="25" t="n">
        <v>0.0001386196744076992</v>
      </c>
      <c r="DR95" s="25" t="n">
        <v>6.667174234672923e-05</v>
      </c>
      <c r="DS95" s="25" t="n">
        <v>7.427867902187671e-05</v>
      </c>
      <c r="DT95" s="25" t="n">
        <v>5.320085670754005e-05</v>
      </c>
      <c r="DU95" s="25" t="n">
        <v>7.505973014159911e-05</v>
      </c>
      <c r="DV95" s="25" t="n">
        <v>1.059336936343356e-05</v>
      </c>
      <c r="DW95" s="25" t="n">
        <v>0.0001239387285502074</v>
      </c>
      <c r="DX95" s="25" t="n">
        <v>7.259021513635278e-07</v>
      </c>
      <c r="DY95" s="25" t="n">
        <v>2.840094621202116e-07</v>
      </c>
      <c r="DZ95" s="25" t="n">
        <v>2.270669769353294e-06</v>
      </c>
      <c r="EA95" s="25" t="n">
        <v>1.89414803885965e-09</v>
      </c>
      <c r="EB95" s="25" t="n">
        <v>9.44791628373819e-10</v>
      </c>
      <c r="EC95" s="25" t="n">
        <v>4.51964555738657e-06</v>
      </c>
      <c r="ED95" s="25" t="n">
        <v>4.933100508995357e-06</v>
      </c>
      <c r="EE95" s="25" t="n">
        <v>1.553540107156098e-06</v>
      </c>
      <c r="EH95" s="25" t="n">
        <v>6.166523642641118e-07</v>
      </c>
      <c r="EI95" s="25" t="n">
        <v>3.214286774722948e-06</v>
      </c>
      <c r="EJ95" s="25" t="n">
        <v>1.776003562857365e-05</v>
      </c>
      <c r="EK95" s="25" t="n">
        <v>7.262087021461072e-06</v>
      </c>
      <c r="EL95" s="25" t="n">
        <v>2.561978544271009e-06</v>
      </c>
      <c r="EN95" s="25" t="n">
        <v>2.397342885323746e-09</v>
      </c>
      <c r="EO95" s="25" t="n">
        <v>1.831881619545282e-06</v>
      </c>
      <c r="EP95" s="25" t="n">
        <v>6.841696767139792e-07</v>
      </c>
      <c r="EQ95" s="25" t="n">
        <v>0.04314932693430302</v>
      </c>
      <c r="ES95" s="25" t="n">
        <v>0.0001327414931631912</v>
      </c>
      <c r="EU95" s="25" t="n">
        <v>9.857514369233396e-07</v>
      </c>
      <c r="FZ95" s="25" t="n">
        <v>0.01164768820488398</v>
      </c>
      <c r="GA95" s="25" t="n">
        <v>0.004621920823569345</v>
      </c>
      <c r="GC95" s="25" t="n">
        <v>1.433593051614695e-05</v>
      </c>
      <c r="GD95" s="25" t="n">
        <v>3.167709078538227e-05</v>
      </c>
      <c r="GE95" s="25" t="n">
        <v>4.268620616453014e-05</v>
      </c>
      <c r="GF95" s="25" t="n">
        <v>2.108788151609612e-05</v>
      </c>
      <c r="GH95" s="25" t="n">
        <v>0.000499837669179035</v>
      </c>
      <c r="GI95" s="25" t="n">
        <v>1.54249932354086e-09</v>
      </c>
      <c r="GJ95" s="25" t="n">
        <v>2.521531020987489e-09</v>
      </c>
      <c r="GK95" s="25" t="n">
        <v>1.70239049049997e-09</v>
      </c>
      <c r="GQ95" s="25" t="n">
        <v>1.309876936182211e-07</v>
      </c>
      <c r="GS95" s="25" t="n">
        <v>3.638168203714534e-07</v>
      </c>
      <c r="GU95" s="25" t="n">
        <v>1.461741198958471e-06</v>
      </c>
      <c r="GV95" s="25" t="n">
        <v>0.0005801949324208822</v>
      </c>
      <c r="GW95" s="25" t="n">
        <v>1.12934980601256e-06</v>
      </c>
      <c r="GX95" s="25" t="n">
        <v>0.0001404925964075309</v>
      </c>
      <c r="GY95" s="25" t="n">
        <v>2.344863889732457e-05</v>
      </c>
      <c r="GZ95" s="25" t="n">
        <v>0.0005215401404467558</v>
      </c>
      <c r="HA95" s="25" t="n">
        <v>2.6058692834045e-06</v>
      </c>
      <c r="HB95" s="25" t="n">
        <v>9.175197785342014e-07</v>
      </c>
      <c r="HC95" s="25" t="n">
        <v>2.873240446149867e-06</v>
      </c>
      <c r="HD95" s="25" t="n">
        <v>9.175197785342013e-07</v>
      </c>
      <c r="HE95" s="25" t="n">
        <v>9.175197785342013e-07</v>
      </c>
      <c r="HG95" s="25" t="n">
        <v>0.0001827878715936688</v>
      </c>
      <c r="HH95" s="25" t="n">
        <v>0.0001827878715936688</v>
      </c>
      <c r="HI95" s="25" t="n">
        <v>0.0001827878715936688</v>
      </c>
    </row>
    <row r="96">
      <c r="A96" s="18" t="inlineStr">
        <is>
          <t>375</t>
        </is>
      </c>
      <c r="B96" s="19" t="inlineStr">
        <is>
          <t>Artículos de hormigón, cemento y yeso</t>
        </is>
      </c>
      <c r="U96" s="25" t="n">
        <v>1.755714365240255e-05</v>
      </c>
      <c r="V96" s="25" t="n">
        <v>5.390406785289917e-05</v>
      </c>
      <c r="W96" s="25" t="n">
        <v>0.0003316934240090078</v>
      </c>
      <c r="AQ96" s="25" t="n">
        <v>9.248783264256684e-11</v>
      </c>
      <c r="AX96" s="25" t="n">
        <v>1.097000094079856e-09</v>
      </c>
      <c r="AY96" s="25" t="n">
        <v>1.458668150753224e-07</v>
      </c>
      <c r="AZ96" s="25" t="n">
        <v>2.876404941547537e-08</v>
      </c>
      <c r="BB96" s="25" t="n">
        <v>1.337659902006871e-08</v>
      </c>
      <c r="BD96" s="25" t="n">
        <v>2.7506874864343e-08</v>
      </c>
      <c r="BF96" s="25" t="n">
        <v>8.812651005138885e-11</v>
      </c>
      <c r="BH96" s="25" t="n">
        <v>4.899233159822494e-08</v>
      </c>
      <c r="BI96" s="25" t="n">
        <v>2.910696816901648e-06</v>
      </c>
      <c r="BK96" s="25" t="n">
        <v>1.355927786544158e-09</v>
      </c>
      <c r="BL96" s="25" t="n">
        <v>2.559303521360451e-07</v>
      </c>
      <c r="BO96" s="25" t="n">
        <v>2.098085747353077e-07</v>
      </c>
      <c r="BP96" s="25" t="n">
        <v>9.19677171774894e-08</v>
      </c>
      <c r="BY96" s="25" t="n">
        <v>2.194425403253194e-06</v>
      </c>
      <c r="CA96" s="25" t="n">
        <v>2.834326490422551e-05</v>
      </c>
      <c r="CE96" s="25" t="n">
        <v>3.500951443721748e-07</v>
      </c>
      <c r="CF96" s="25" t="n">
        <v>1.072392729292991e-10</v>
      </c>
      <c r="CH96" s="25" t="n">
        <v>1.202713132483565e-05</v>
      </c>
      <c r="CJ96" s="25" t="n">
        <v>3.672197899660876e-11</v>
      </c>
      <c r="CK96" s="25" t="n">
        <v>2.274344168900766e-06</v>
      </c>
      <c r="CL96" s="25" t="n">
        <v>2.156717763211815e-06</v>
      </c>
      <c r="CM96" s="25" t="n">
        <v>0.0005988148440467457</v>
      </c>
      <c r="CN96" s="25" t="n">
        <v>0.0006102572967617952</v>
      </c>
      <c r="CO96" s="25" t="n">
        <v>0.0006096318611954407</v>
      </c>
      <c r="CP96" s="25" t="n">
        <v>0.0006108841550910087</v>
      </c>
      <c r="CQ96" s="25" t="n">
        <v>0.0006103048916213787</v>
      </c>
      <c r="CR96" s="25" t="n">
        <v>0.0005911039200729979</v>
      </c>
      <c r="CS96" s="25" t="n">
        <v>7.106269859438739e-06</v>
      </c>
      <c r="CT96" s="25" t="n">
        <v>3.168707205526938e-06</v>
      </c>
      <c r="CU96" s="25" t="n">
        <v>6.68364026568095e-06</v>
      </c>
      <c r="CV96" s="25" t="n">
        <v>6.232378706839123e-06</v>
      </c>
      <c r="CW96" s="25" t="n">
        <v>6.662179529118223e-06</v>
      </c>
      <c r="CX96" s="25" t="n">
        <v>0.0007053729259601287</v>
      </c>
      <c r="CY96" s="25" t="n">
        <v>5.668233470695654e-06</v>
      </c>
      <c r="CZ96" s="25" t="n">
        <v>1.73538714669098e-05</v>
      </c>
      <c r="DA96" s="25" t="n">
        <v>1.75805390582261e-05</v>
      </c>
      <c r="DB96" s="25" t="n">
        <v>2.12776780875024e-05</v>
      </c>
      <c r="DC96" s="25" t="n">
        <v>9.08976090743487e-06</v>
      </c>
      <c r="DD96" s="25" t="n">
        <v>3.654114802357439e-06</v>
      </c>
      <c r="DE96" s="25" t="n">
        <v>1.190335675604506e-05</v>
      </c>
      <c r="DF96" s="25" t="n">
        <v>0.0009937391473473726</v>
      </c>
      <c r="DG96" s="25" t="n">
        <v>0.001100873144722552</v>
      </c>
      <c r="DH96" s="25" t="n">
        <v>4.652552099860854e-05</v>
      </c>
      <c r="DI96" s="25" t="n">
        <v>1.017077860734274e-08</v>
      </c>
      <c r="DJ96" s="25" t="n">
        <v>1.305479071707153e-06</v>
      </c>
      <c r="DK96" s="25" t="n">
        <v>1.945544474745264e-07</v>
      </c>
      <c r="DL96" s="25" t="n">
        <v>7.147202024616775e-05</v>
      </c>
      <c r="DM96" s="25" t="n">
        <v>4.305439180201589e-05</v>
      </c>
      <c r="DN96" s="25" t="n">
        <v>1.032530666870704e-05</v>
      </c>
      <c r="DO96" s="25" t="n">
        <v>4.414330676683651e-06</v>
      </c>
      <c r="DP96" s="25" t="n">
        <v>2.560993736045801e-07</v>
      </c>
      <c r="DQ96" s="25" t="n">
        <v>2.423944061490778e-07</v>
      </c>
      <c r="DR96" s="25" t="n">
        <v>7.311084424783467e-07</v>
      </c>
      <c r="DS96" s="25" t="n">
        <v>6.183241608739922e-05</v>
      </c>
      <c r="DT96" s="25" t="n">
        <v>5.695274701760092e-07</v>
      </c>
      <c r="DU96" s="25" t="n">
        <v>7.9342298231761e-07</v>
      </c>
      <c r="DV96" s="25" t="n">
        <v>0.0001121514492844552</v>
      </c>
      <c r="DW96" s="25" t="n">
        <v>2.904025339086075e-05</v>
      </c>
      <c r="DY96" s="25" t="n">
        <v>2.87672504702881e-09</v>
      </c>
      <c r="EC96" s="25" t="n">
        <v>2.980204371642307e-06</v>
      </c>
      <c r="ED96" s="25" t="n">
        <v>2.706646756344413e-09</v>
      </c>
      <c r="EJ96" s="25" t="n">
        <v>1.35346236392044e-06</v>
      </c>
      <c r="EK96" s="25" t="n">
        <v>2.744200818669091e-10</v>
      </c>
      <c r="EL96" s="25" t="n">
        <v>5.046725367888848e-07</v>
      </c>
      <c r="EO96" s="25" t="n">
        <v>2.094693178882496e-05</v>
      </c>
      <c r="EP96" s="25" t="n">
        <v>2.809926064366128e-08</v>
      </c>
      <c r="EQ96" s="25" t="n">
        <v>0.03246023432902714</v>
      </c>
      <c r="ER96" s="25" t="n">
        <v>0.01382629176418726</v>
      </c>
      <c r="ES96" s="25" t="n">
        <v>2.539505425313797e-06</v>
      </c>
      <c r="FJ96" s="25" t="n">
        <v>0.0003319619975311666</v>
      </c>
      <c r="FK96" s="25" t="n">
        <v>0.0002994177240500964</v>
      </c>
      <c r="FM96" s="25" t="n">
        <v>0.01426333207185432</v>
      </c>
      <c r="FN96" s="25" t="n">
        <v>0.01426333207185432</v>
      </c>
      <c r="FZ96" s="25" t="n">
        <v>0.00119343225039836</v>
      </c>
      <c r="GA96" s="25" t="n">
        <v>0.0006553458145834362</v>
      </c>
      <c r="GC96" s="25" t="n">
        <v>3.125673196848038e-07</v>
      </c>
      <c r="GD96" s="25" t="n">
        <v>3.700802779257849e-07</v>
      </c>
      <c r="GE96" s="25" t="n">
        <v>0.0002739830323739199</v>
      </c>
      <c r="GF96" s="25" t="n">
        <v>0.0001789274911475373</v>
      </c>
      <c r="GG96" s="25" t="n">
        <v>0.0007806131342401171</v>
      </c>
      <c r="GH96" s="25" t="n">
        <v>0.0006662464603083576</v>
      </c>
      <c r="GI96" s="25" t="n">
        <v>0.0002449203791007447</v>
      </c>
      <c r="GJ96" s="25" t="n">
        <v>0.0007780522752347281</v>
      </c>
      <c r="GN96" s="25" t="n">
        <v>0.0007806131342401171</v>
      </c>
      <c r="GO96" s="25" t="n">
        <v>0.0007806131342401171</v>
      </c>
      <c r="GP96" s="25" t="n">
        <v>0.0007108549175910821</v>
      </c>
      <c r="GQ96" s="25" t="n">
        <v>6.280690704580623e-05</v>
      </c>
      <c r="GU96" s="25" t="n">
        <v>1.199622043759552e-05</v>
      </c>
      <c r="GV96" s="25" t="n">
        <v>1.922636186571901e-05</v>
      </c>
      <c r="GW96" s="25" t="n">
        <v>1.27879249727789e-06</v>
      </c>
      <c r="GX96" s="25" t="n">
        <v>1.395162348610377e-06</v>
      </c>
      <c r="GY96" s="25" t="n">
        <v>3.498239183860685e-05</v>
      </c>
      <c r="HA96" s="25" t="n">
        <v>1.903930585179409e-05</v>
      </c>
      <c r="HC96" s="25" t="n">
        <v>2.678618967304051e-05</v>
      </c>
    </row>
    <row r="97">
      <c r="A97" s="18" t="inlineStr">
        <is>
          <t>376</t>
        </is>
      </c>
      <c r="B97" s="19" t="inlineStr">
        <is>
          <t>Piedra de construcción o de talla y sus manufacturas</t>
        </is>
      </c>
      <c r="U97" s="25" t="n">
        <v>0.0002018790569275104</v>
      </c>
      <c r="V97" s="25" t="n">
        <v>0.0006198105226080261</v>
      </c>
      <c r="Z97" s="25" t="n">
        <v>5.275204085983549e-10</v>
      </c>
      <c r="AB97" s="25" t="n">
        <v>1.012500106215885e-10</v>
      </c>
      <c r="AX97" s="25" t="n">
        <v>3.420693779634356e-08</v>
      </c>
      <c r="AY97" s="25" t="n">
        <v>4.551127508667319e-06</v>
      </c>
      <c r="AZ97" s="25" t="n">
        <v>8.969279532755387e-07</v>
      </c>
      <c r="BB97" s="25" t="n">
        <v>4.171125354277423e-07</v>
      </c>
      <c r="BD97" s="25" t="n">
        <v>8.577264145502367e-07</v>
      </c>
      <c r="BF97" s="25" t="n">
        <v>2.747983399276957e-09</v>
      </c>
      <c r="BH97" s="25" t="n">
        <v>1.527691427304766e-06</v>
      </c>
      <c r="BI97" s="25" t="n">
        <v>8.188096681266693e-06</v>
      </c>
      <c r="BK97" s="25" t="n">
        <v>4.228088739550597e-08</v>
      </c>
      <c r="BL97" s="25" t="n">
        <v>3.058589925486575e-06</v>
      </c>
      <c r="BO97" s="25" t="n">
        <v>6.542304694267172e-06</v>
      </c>
      <c r="BP97" s="25" t="n">
        <v>2.867760903339621e-06</v>
      </c>
      <c r="BY97" s="25" t="n">
        <v>2.523238060115231e-05</v>
      </c>
      <c r="CE97" s="25" t="n">
        <v>4.021407405367932e-06</v>
      </c>
      <c r="CH97" s="25" t="n">
        <v>0.0001370587258472472</v>
      </c>
      <c r="CJ97" s="25" t="n">
        <v>7.54885697494041e-12</v>
      </c>
      <c r="CK97" s="25" t="n">
        <v>2.669496988019343e-05</v>
      </c>
      <c r="CL97" s="25" t="n">
        <v>6.04614646646819e-07</v>
      </c>
      <c r="CM97" s="25" t="n">
        <v>0.006885431355584805</v>
      </c>
      <c r="CN97" s="25" t="n">
        <v>0.007016982374382087</v>
      </c>
      <c r="CO97" s="25" t="n">
        <v>0.007009790866195771</v>
      </c>
      <c r="CP97" s="25" t="n">
        <v>0.007005305049469996</v>
      </c>
      <c r="CQ97" s="25" t="n">
        <v>0.007017529639105641</v>
      </c>
      <c r="CR97" s="25" t="n">
        <v>0.006793402235150542</v>
      </c>
      <c r="CS97" s="25" t="n">
        <v>0.0002017709815437612</v>
      </c>
      <c r="CT97" s="25" t="n">
        <v>9.883431063530209e-05</v>
      </c>
      <c r="CU97" s="25" t="n">
        <v>0.0002084109819635463</v>
      </c>
      <c r="CV97" s="25" t="n">
        <v>0.0001943396285001438</v>
      </c>
      <c r="CW97" s="25" t="n">
        <v>0.0002077417877814978</v>
      </c>
      <c r="CX97" s="25" t="n">
        <v>6.734885550971579e-10</v>
      </c>
      <c r="CY97" s="25" t="n">
        <v>0.0001767551111496688</v>
      </c>
      <c r="CZ97" s="25" t="n">
        <v>3.076141101254966e-05</v>
      </c>
      <c r="DA97" s="25" t="n">
        <v>1.238239671688172e-10</v>
      </c>
      <c r="DB97" s="25" t="n">
        <v>9.524921295546969e-10</v>
      </c>
      <c r="DE97" s="25" t="n">
        <v>4.586819811579569e-09</v>
      </c>
      <c r="DF97" s="25" t="n">
        <v>1.129498484095973e-05</v>
      </c>
      <c r="DG97" s="25" t="n">
        <v>1.503873089175839e-06</v>
      </c>
      <c r="DH97" s="25" t="n">
        <v>3.26857495090543e-07</v>
      </c>
      <c r="DJ97" s="25" t="n">
        <v>3.107470617746228e-09</v>
      </c>
      <c r="DK97" s="25" t="n">
        <v>5.675169042152588e-06</v>
      </c>
      <c r="DL97" s="25" t="n">
        <v>2.375483132353844e-07</v>
      </c>
      <c r="DM97" s="25" t="n">
        <v>2.172754001219964e-08</v>
      </c>
      <c r="DN97" s="25" t="n">
        <v>2.307842514733383e-06</v>
      </c>
      <c r="DO97" s="25" t="n">
        <v>6.242677243806655e-10</v>
      </c>
      <c r="DP97" s="25" t="n">
        <v>3.971694601570178e-07</v>
      </c>
      <c r="DQ97" s="25" t="n">
        <v>3.575082964214022e-08</v>
      </c>
      <c r="DR97" s="25" t="n">
        <v>2.10882773964354e-08</v>
      </c>
      <c r="DS97" s="25" t="n">
        <v>9.785633720968649e-09</v>
      </c>
      <c r="DU97" s="25" t="n">
        <v>8.677754986432089e-10</v>
      </c>
      <c r="DV97" s="25" t="n">
        <v>1.463829655989587e-05</v>
      </c>
      <c r="DW97" s="25" t="n">
        <v>6.774530914154816e-07</v>
      </c>
      <c r="DX97" s="25" t="n">
        <v>6.07373347464376e-12</v>
      </c>
      <c r="DZ97" s="25" t="n">
        <v>5.479544654794033e-08</v>
      </c>
      <c r="EC97" s="25" t="n">
        <v>9.296833765067269e-05</v>
      </c>
      <c r="ED97" s="25" t="n">
        <v>1.322559162497504e-09</v>
      </c>
      <c r="EH97" s="25" t="n">
        <v>1.891487784788233e-10</v>
      </c>
      <c r="EJ97" s="25" t="n">
        <v>1.4156973467259e-06</v>
      </c>
      <c r="EK97" s="25" t="n">
        <v>2.218941637155081e-09</v>
      </c>
      <c r="EL97" s="25" t="n">
        <v>1.193481079630012e-06</v>
      </c>
      <c r="EP97" s="25" t="n">
        <v>8.393120812303446e-07</v>
      </c>
      <c r="EQ97" s="25" t="n">
        <v>0.0049721266818008</v>
      </c>
      <c r="ES97" s="25" t="n">
        <v>1.714985951414114e-05</v>
      </c>
      <c r="FZ97" s="25" t="n">
        <v>8.08608888870257e-06</v>
      </c>
      <c r="GC97" s="25" t="n">
        <v>1.69476525479767e-06</v>
      </c>
      <c r="GD97" s="25" t="n">
        <v>4.255500843314194e-06</v>
      </c>
      <c r="GE97" s="25" t="n">
        <v>3.297183867216768e-05</v>
      </c>
      <c r="GF97" s="25" t="n">
        <v>2.190417763553101e-05</v>
      </c>
      <c r="GH97" s="25" t="n">
        <v>6.831760886233862e-05</v>
      </c>
      <c r="GI97" s="25" t="n">
        <v>1.327464563566596e-07</v>
      </c>
      <c r="GJ97" s="25" t="n">
        <v>9.07935931025628e-10</v>
      </c>
      <c r="GQ97" s="25" t="n">
        <v>9.238035432997997e-08</v>
      </c>
      <c r="GU97" s="25" t="n">
        <v>2.459523573634561e-07</v>
      </c>
      <c r="GV97" s="25" t="n">
        <v>7.086200733421184e-05</v>
      </c>
      <c r="GW97" s="25" t="n">
        <v>3.984587539927249e-05</v>
      </c>
      <c r="GX97" s="25" t="n">
        <v>3.873855558100645e-08</v>
      </c>
      <c r="GY97" s="25" t="n">
        <v>6.503914134197943e-06</v>
      </c>
      <c r="GZ97" s="25" t="n">
        <v>8.620319762442406e-07</v>
      </c>
      <c r="HA97" s="25" t="n">
        <v>9.017829607812026e-05</v>
      </c>
      <c r="HC97" s="25" t="n">
        <v>6.814036558764697e-05</v>
      </c>
    </row>
    <row r="98">
      <c r="A98" s="18" t="inlineStr">
        <is>
          <t>379</t>
        </is>
      </c>
      <c r="B98" s="19" t="inlineStr">
        <is>
          <t>Otros productos minerales no metálicos n.c.p.</t>
        </is>
      </c>
      <c r="N98" s="25" t="n">
        <v>4.691558050753226e-05</v>
      </c>
      <c r="S98" s="25" t="n">
        <v>5.810867368178678e-07</v>
      </c>
      <c r="T98" s="25" t="n">
        <v>5.810867368178678e-07</v>
      </c>
      <c r="U98" s="25" t="n">
        <v>0.0001352502773256222</v>
      </c>
      <c r="V98" s="25" t="n">
        <v>0.0001740369863858754</v>
      </c>
      <c r="X98" s="25" t="n">
        <v>6.274333314968431e-12</v>
      </c>
      <c r="Z98" s="25" t="n">
        <v>4.082273741810465e-06</v>
      </c>
      <c r="AB98" s="25" t="n">
        <v>7.835341590229241e-07</v>
      </c>
      <c r="AC98" s="25" t="n">
        <v>3.748202264536338e-10</v>
      </c>
      <c r="AG98" s="25" t="n">
        <v>1.634001257645491e-12</v>
      </c>
      <c r="AH98" s="25" t="n">
        <v>7.200185331914044e-09</v>
      </c>
      <c r="AI98" s="25" t="n">
        <v>3.233696573416334e-09</v>
      </c>
      <c r="AL98" s="25" t="n">
        <v>3.293786768003269e-09</v>
      </c>
      <c r="AN98" s="25" t="n">
        <v>2.187348165699333e-09</v>
      </c>
      <c r="AQ98" s="25" t="n">
        <v>1.725228409999631e-09</v>
      </c>
      <c r="AW98" s="25" t="n">
        <v>4.535854999450283e-09</v>
      </c>
      <c r="AX98" s="25" t="n">
        <v>2.71542320041868e-08</v>
      </c>
      <c r="AY98" s="25" t="n">
        <v>4.632346010565532e-06</v>
      </c>
      <c r="AZ98" s="25" t="n">
        <v>6.822973569598781e-07</v>
      </c>
      <c r="BA98" s="25" t="n">
        <v>8.661097201944377e-10</v>
      </c>
      <c r="BB98" s="25" t="n">
        <v>7.061200869284535e-06</v>
      </c>
      <c r="BD98" s="25" t="n">
        <v>6.52476560135167e-07</v>
      </c>
      <c r="BF98" s="25" t="n">
        <v>2.090404032396459e-09</v>
      </c>
      <c r="BG98" s="25" t="n">
        <v>2.20809680224113e-07</v>
      </c>
      <c r="BH98" s="25" t="n">
        <v>0.0002312433689604265</v>
      </c>
      <c r="BI98" s="25" t="n">
        <v>0.0002297325689857888</v>
      </c>
      <c r="BJ98" s="25" t="n">
        <v>0.0002349034708592752</v>
      </c>
      <c r="BK98" s="25" t="n">
        <v>0.00023271796323863</v>
      </c>
      <c r="BL98" s="25" t="n">
        <v>7.737743278525366e-07</v>
      </c>
      <c r="BO98" s="25" t="n">
        <v>4.982993777787717e-06</v>
      </c>
      <c r="BP98" s="25" t="n">
        <v>2.181519349013313e-06</v>
      </c>
      <c r="BT98" s="25" t="n">
        <v>1.778977894483961e-10</v>
      </c>
      <c r="BV98" s="25" t="n">
        <v>1.627030289348609e-08</v>
      </c>
      <c r="BX98" s="25" t="n">
        <v>6.450266920795167e-07</v>
      </c>
      <c r="BY98" s="25" t="n">
        <v>6.085543390376153e-05</v>
      </c>
      <c r="BZ98" s="25" t="n">
        <v>2.163965794979298e-07</v>
      </c>
      <c r="CA98" s="25" t="n">
        <v>6.700859621979152e-06</v>
      </c>
      <c r="CB98" s="25" t="n">
        <v>5.461709716081406e-07</v>
      </c>
      <c r="CC98" s="25" t="n">
        <v>7.690170267065283e-08</v>
      </c>
      <c r="CD98" s="25" t="n">
        <v>3.329922323998326e-05</v>
      </c>
      <c r="CE98" s="25" t="n">
        <v>8.764768264826742e-06</v>
      </c>
      <c r="CF98" s="25" t="n">
        <v>1.854366757563497e-06</v>
      </c>
      <c r="CG98" s="25" t="n">
        <v>1.873470086681795e-06</v>
      </c>
      <c r="CH98" s="25" t="n">
        <v>2.191426790293329e-05</v>
      </c>
      <c r="CI98" s="25" t="n">
        <v>1.262624684660214e-06</v>
      </c>
      <c r="CJ98" s="25" t="n">
        <v>0.0002425925992306647</v>
      </c>
      <c r="CK98" s="25" t="n">
        <v>6.374898206970295e-06</v>
      </c>
      <c r="CL98" s="25" t="n">
        <v>0.0001133056857100645</v>
      </c>
      <c r="CM98" s="25" t="n">
        <v>0.001035459709558686</v>
      </c>
      <c r="CN98" s="25" t="n">
        <v>0.001050802377635516</v>
      </c>
      <c r="CO98" s="25" t="n">
        <v>0.001049725439787054</v>
      </c>
      <c r="CP98" s="25" t="n">
        <v>0.001049450332830338</v>
      </c>
      <c r="CQ98" s="25" t="n">
        <v>0.001050884331250621</v>
      </c>
      <c r="CR98" s="25" t="n">
        <v>0.001022463340957482</v>
      </c>
      <c r="CS98" s="25" t="n">
        <v>0.0001592209525948177</v>
      </c>
      <c r="CT98" s="25" t="n">
        <v>0.0002831095551576063</v>
      </c>
      <c r="CU98" s="25" t="n">
        <v>0.0001585392245116668</v>
      </c>
      <c r="CV98" s="25" t="n">
        <v>0.0001511756723134723</v>
      </c>
      <c r="CW98" s="25" t="n">
        <v>0.0001580301653168484</v>
      </c>
      <c r="CX98" s="25" t="n">
        <v>0.0001595069918268582</v>
      </c>
      <c r="CY98" s="25" t="n">
        <v>0.0001411642568501703</v>
      </c>
      <c r="CZ98" s="25" t="n">
        <v>6.811884059671446e-05</v>
      </c>
      <c r="DA98" s="25" t="n">
        <v>5.249786976637379e-05</v>
      </c>
      <c r="DB98" s="25" t="n">
        <v>3.886790275592679e-05</v>
      </c>
      <c r="DC98" s="25" t="n">
        <v>0.0007623510724205973</v>
      </c>
      <c r="DD98" s="25" t="n">
        <v>0.0007958427160174444</v>
      </c>
      <c r="DE98" s="25" t="n">
        <v>0.0006929569003646099</v>
      </c>
      <c r="DF98" s="25" t="n">
        <v>0.0002184169021617174</v>
      </c>
      <c r="DG98" s="25" t="n">
        <v>0.0002097849609728797</v>
      </c>
      <c r="DH98" s="25" t="n">
        <v>0.0003064153089787713</v>
      </c>
      <c r="DI98" s="25" t="n">
        <v>0.0001559040314290328</v>
      </c>
      <c r="DJ98" s="25" t="n">
        <v>0.0001884338637301603</v>
      </c>
      <c r="DK98" s="25" t="n">
        <v>0.0001670682859374675</v>
      </c>
      <c r="DL98" s="25" t="n">
        <v>0.0001482403987301134</v>
      </c>
      <c r="DM98" s="25" t="n">
        <v>0.0002373777923800878</v>
      </c>
      <c r="DN98" s="25" t="n">
        <v>0.000276561376085587</v>
      </c>
      <c r="DO98" s="25" t="n">
        <v>1.908445874942287e-05</v>
      </c>
      <c r="DP98" s="25" t="n">
        <v>0.0002567763973621431</v>
      </c>
      <c r="DQ98" s="25" t="n">
        <v>0.0002811831836316149</v>
      </c>
      <c r="DR98" s="25" t="n">
        <v>3.195286206261679e-05</v>
      </c>
      <c r="DS98" s="25" t="n">
        <v>2.522023843023314e-05</v>
      </c>
      <c r="DT98" s="25" t="n">
        <v>1.062372145339527e-05</v>
      </c>
      <c r="DU98" s="25" t="n">
        <v>2.151554698431543e-05</v>
      </c>
      <c r="DV98" s="25" t="n">
        <v>2.954843132796673e-05</v>
      </c>
      <c r="DW98" s="25" t="n">
        <v>0.0002464721541321401</v>
      </c>
      <c r="DX98" s="25" t="n">
        <v>4.994977076309885e-07</v>
      </c>
      <c r="DY98" s="25" t="n">
        <v>8.157274064756369e-05</v>
      </c>
      <c r="DZ98" s="25" t="n">
        <v>0.0001150350527499791</v>
      </c>
      <c r="EA98" s="25" t="n">
        <v>2.173746849304537e-06</v>
      </c>
      <c r="EB98" s="25" t="n">
        <v>0.0002314922358983153</v>
      </c>
      <c r="EC98" s="25" t="n">
        <v>0.0001983888765238013</v>
      </c>
      <c r="ED98" s="25" t="n">
        <v>0.0002093213756750473</v>
      </c>
      <c r="EE98" s="25" t="n">
        <v>0.0001087065757711507</v>
      </c>
      <c r="EG98" s="25" t="n">
        <v>3.56229643680386e-07</v>
      </c>
      <c r="EH98" s="25" t="n">
        <v>1.463748281760853e-06</v>
      </c>
      <c r="EI98" s="25" t="n">
        <v>7.810501413141083e-07</v>
      </c>
      <c r="EJ98" s="25" t="n">
        <v>2.413647252137177e-05</v>
      </c>
      <c r="EK98" s="25" t="n">
        <v>0.0002054417118072102</v>
      </c>
      <c r="EL98" s="25" t="n">
        <v>0.0001080778877392696</v>
      </c>
      <c r="EN98" s="25" t="n">
        <v>9.510264446772261e-07</v>
      </c>
      <c r="EO98" s="25" t="n">
        <v>3.760965908784351e-06</v>
      </c>
      <c r="EP98" s="25" t="n">
        <v>7.514453999772003e-07</v>
      </c>
      <c r="EQ98" s="25" t="n">
        <v>0.001503536674406278</v>
      </c>
      <c r="ES98" s="25" t="n">
        <v>8.162930143659107e-06</v>
      </c>
      <c r="FB98" s="25" t="n">
        <v>0.0009195902452340287</v>
      </c>
      <c r="FO98" s="25" t="n">
        <v>5.821533125678046e-07</v>
      </c>
      <c r="FP98" s="25" t="n">
        <v>3.106873168965878e-07</v>
      </c>
      <c r="FQ98" s="25" t="n">
        <v>5.821533125678046e-07</v>
      </c>
      <c r="FX98" s="25" t="n">
        <v>5.821533125678046e-07</v>
      </c>
      <c r="FZ98" s="25" t="n">
        <v>0.006709056352942426</v>
      </c>
      <c r="GA98" s="25" t="n">
        <v>0.002184255090515536</v>
      </c>
      <c r="GC98" s="25" t="n">
        <v>1.55748996317573e-06</v>
      </c>
      <c r="GD98" s="25" t="n">
        <v>9.854346577946035e-07</v>
      </c>
      <c r="GE98" s="25" t="n">
        <v>3.698132100458408e-05</v>
      </c>
      <c r="GF98" s="25" t="n">
        <v>2.398719640984602e-05</v>
      </c>
      <c r="GH98" s="25" t="n">
        <v>1.322205285970806e-05</v>
      </c>
      <c r="GI98" s="25" t="n">
        <v>1.009808602655007e-07</v>
      </c>
      <c r="GJ98" s="25" t="n">
        <v>1.338022933014477e-09</v>
      </c>
      <c r="GK98" s="25" t="n">
        <v>4.38890423176592e-10</v>
      </c>
      <c r="GQ98" s="25" t="n">
        <v>2.928615588001324e-07</v>
      </c>
      <c r="GS98" s="25" t="n">
        <v>8.78047192217381e-09</v>
      </c>
      <c r="GU98" s="25" t="n">
        <v>0.0001024407437001805</v>
      </c>
      <c r="GV98" s="25" t="n">
        <v>0.0001000574862276645</v>
      </c>
      <c r="GW98" s="25" t="n">
        <v>3.035677059144523e-05</v>
      </c>
      <c r="GX98" s="25" t="n">
        <v>0.0003035055964481124</v>
      </c>
      <c r="GY98" s="25" t="n">
        <v>2.926134875007163e-05</v>
      </c>
      <c r="HA98" s="25" t="n">
        <v>1.649189822364784e-06</v>
      </c>
      <c r="HB98" s="25" t="n">
        <v>0.0002097722319783305</v>
      </c>
      <c r="HC98" s="25" t="n">
        <v>0.0001690343780712274</v>
      </c>
      <c r="HD98" s="25" t="n">
        <v>0.0002097722319783305</v>
      </c>
      <c r="HE98" s="25" t="n">
        <v>0.0002097722319783305</v>
      </c>
      <c r="HF98" s="25" t="n">
        <v>0.0002737748681050736</v>
      </c>
      <c r="HG98" s="25" t="n">
        <v>0.0004703927243392418</v>
      </c>
      <c r="HH98" s="25" t="n">
        <v>0.0004703927243392419</v>
      </c>
      <c r="HI98" s="25" t="n">
        <v>0.0004703927243392418</v>
      </c>
    </row>
    <row r="99">
      <c r="A99" s="18" t="inlineStr">
        <is>
          <t>381</t>
        </is>
      </c>
      <c r="B99" s="19" t="inlineStr">
        <is>
          <t>Muebles</t>
        </is>
      </c>
      <c r="AQ99" s="25" t="n">
        <v>1.685204635836589e-07</v>
      </c>
      <c r="AX99" s="25" t="n">
        <v>7.346165135805226e-07</v>
      </c>
      <c r="AY99" s="25" t="n">
        <v>4.917536740547382e-05</v>
      </c>
      <c r="AZ99" s="25" t="n">
        <v>9.371073379278471e-06</v>
      </c>
      <c r="BA99" s="25" t="n">
        <v>3.018582548860498e-08</v>
      </c>
      <c r="BB99" s="25" t="n">
        <v>4.852832625744166e-06</v>
      </c>
      <c r="BD99" s="25" t="n">
        <v>9.062646031112079e-06</v>
      </c>
      <c r="BF99" s="25" t="n">
        <v>2.871083902070394e-08</v>
      </c>
      <c r="BG99" s="25" t="n">
        <v>1.038711460368753e-06</v>
      </c>
      <c r="BH99" s="25" t="n">
        <v>1.596126914529296e-05</v>
      </c>
      <c r="BI99" s="25" t="n">
        <v>8.386329725148316e-05</v>
      </c>
      <c r="BJ99" s="25" t="n">
        <v>4.137967524149769e-06</v>
      </c>
      <c r="BK99" s="25" t="n">
        <v>5.741827611246841e-07</v>
      </c>
      <c r="BL99" s="25" t="n">
        <v>1.930526676225818e-06</v>
      </c>
      <c r="BO99" s="25" t="n">
        <v>6.835892907605852e-05</v>
      </c>
      <c r="BP99" s="25" t="n">
        <v>2.996227039337879e-05</v>
      </c>
      <c r="BX99" s="25" t="n">
        <v>9.463523302869254e-09</v>
      </c>
      <c r="CC99" s="25" t="n">
        <v>1.262875748269262e-07</v>
      </c>
      <c r="CE99" s="25" t="n">
        <v>8.928123327842995e-07</v>
      </c>
      <c r="CF99" s="25" t="n">
        <v>7.13313893014414e-07</v>
      </c>
      <c r="CG99" s="25" t="n">
        <v>9.528451194566632e-09</v>
      </c>
      <c r="CH99" s="25" t="n">
        <v>7.6042739131743e-08</v>
      </c>
      <c r="CJ99" s="25" t="n">
        <v>3.039223620725977e-07</v>
      </c>
      <c r="CK99" s="25" t="n">
        <v>1.728465897633463e-05</v>
      </c>
      <c r="CL99" s="25" t="n">
        <v>7.7652281364795e-06</v>
      </c>
      <c r="CM99" s="25" t="n">
        <v>3.124388252374156e-07</v>
      </c>
      <c r="CP99" s="25" t="n">
        <v>2.595332843360674e-08</v>
      </c>
      <c r="CR99" s="25" t="n">
        <v>7.672146890910901e-08</v>
      </c>
      <c r="CS99" s="25" t="n">
        <v>0.002113920039437263</v>
      </c>
      <c r="CT99" s="25" t="n">
        <v>0.001032336835176815</v>
      </c>
      <c r="CU99" s="25" t="n">
        <v>0.002177470997414545</v>
      </c>
      <c r="CV99" s="25" t="n">
        <v>0.002030453965143727</v>
      </c>
      <c r="CW99" s="25" t="n">
        <v>0.002170479278891267</v>
      </c>
      <c r="CX99" s="25" t="n">
        <v>0.0003886102047469846</v>
      </c>
      <c r="CY99" s="25" t="n">
        <v>0.001846817311195877</v>
      </c>
      <c r="CZ99" s="25" t="n">
        <v>0.001932915399479197</v>
      </c>
      <c r="DA99" s="25" t="n">
        <v>6.380330837230825e-08</v>
      </c>
      <c r="DB99" s="25" t="n">
        <v>3.444308206352035e-06</v>
      </c>
      <c r="DD99" s="25" t="n">
        <v>2.519076340790457e-08</v>
      </c>
      <c r="DE99" s="25" t="n">
        <v>2.514288307836536e-06</v>
      </c>
      <c r="DF99" s="25" t="n">
        <v>0.0002002144027048317</v>
      </c>
      <c r="DG99" s="25" t="n">
        <v>0.0001357234837614733</v>
      </c>
      <c r="DH99" s="25" t="n">
        <v>1.432168646908711e-05</v>
      </c>
      <c r="DI99" s="25" t="n">
        <v>0.01711988082679958</v>
      </c>
      <c r="DJ99" s="25" t="n">
        <v>0.0006332357242289192</v>
      </c>
      <c r="DK99" s="25" t="n">
        <v>0.0006446266814914145</v>
      </c>
      <c r="DL99" s="25" t="n">
        <v>0.0006189848676040438</v>
      </c>
      <c r="DM99" s="25" t="n">
        <v>0.0004551296161645597</v>
      </c>
      <c r="DN99" s="25" t="n">
        <v>0.0003791419882272463</v>
      </c>
      <c r="DO99" s="25" t="n">
        <v>0.001463241815742358</v>
      </c>
      <c r="DP99" s="25" t="n">
        <v>0.00047334350395448</v>
      </c>
      <c r="DQ99" s="25" t="n">
        <v>0.0004416626114722912</v>
      </c>
      <c r="DR99" s="25" t="n">
        <v>0.001366779534712228</v>
      </c>
      <c r="DS99" s="25" t="n">
        <v>0.001380325747462805</v>
      </c>
      <c r="DT99" s="25" t="n">
        <v>0.001039041183547914</v>
      </c>
      <c r="DU99" s="25" t="n">
        <v>0.00144568215058977</v>
      </c>
      <c r="DV99" s="25" t="n">
        <v>4.461584671984185e-05</v>
      </c>
      <c r="DW99" s="25" t="n">
        <v>0.0004770211841958919</v>
      </c>
      <c r="DX99" s="25" t="n">
        <v>5.197848391784596e-06</v>
      </c>
      <c r="DY99" s="25" t="n">
        <v>3.809183889695446e-05</v>
      </c>
      <c r="DZ99" s="25" t="n">
        <v>3.009207653734997e-05</v>
      </c>
      <c r="EA99" s="25" t="n">
        <v>4.986743137949788e-07</v>
      </c>
      <c r="EB99" s="25" t="n">
        <v>8.489128361862193e-09</v>
      </c>
      <c r="EC99" s="25" t="n">
        <v>0.0009742327488648204</v>
      </c>
      <c r="ED99" s="25" t="n">
        <v>2.582034254015761e-05</v>
      </c>
      <c r="EE99" s="25" t="n">
        <v>1.395884657408414e-05</v>
      </c>
      <c r="EI99" s="25" t="n">
        <v>2.726333589384884e-05</v>
      </c>
      <c r="EJ99" s="25" t="n">
        <v>0.000535790136558258</v>
      </c>
      <c r="EK99" s="25" t="n">
        <v>0.01593049162654259</v>
      </c>
      <c r="EL99" s="25" t="n">
        <v>0.0178308910669325</v>
      </c>
      <c r="EN99" s="25" t="n">
        <v>4.116338540703969e-06</v>
      </c>
      <c r="EP99" s="25" t="n">
        <v>8.7190803161372e-05</v>
      </c>
      <c r="EQ99" s="25" t="n">
        <v>0.003737332488515933</v>
      </c>
      <c r="ES99" s="25" t="n">
        <v>0.0008094079005381456</v>
      </c>
      <c r="EU99" s="25" t="n">
        <v>1.342351074342764e-05</v>
      </c>
      <c r="FZ99" s="25" t="n">
        <v>6.781780655185028e-05</v>
      </c>
      <c r="GC99" s="25" t="n">
        <v>7.083178338287236e-06</v>
      </c>
      <c r="GD99" s="25" t="n">
        <v>1.326414762964524e-07</v>
      </c>
      <c r="GE99" s="25" t="n">
        <v>2.366849379378683e-05</v>
      </c>
      <c r="GF99" s="25" t="n">
        <v>1.572368764688242e-05</v>
      </c>
      <c r="GH99" s="25" t="n">
        <v>0.0004304545922144598</v>
      </c>
      <c r="GI99" s="25" t="n">
        <v>1.386930554248532e-06</v>
      </c>
      <c r="GJ99" s="25" t="n">
        <v>3.204771443526069e-08</v>
      </c>
      <c r="GK99" s="25" t="n">
        <v>1.529629493091755e-08</v>
      </c>
      <c r="GQ99" s="25" t="n">
        <v>1.034479252237984e-06</v>
      </c>
      <c r="GU99" s="25" t="n">
        <v>0.001394850503833644</v>
      </c>
      <c r="GV99" s="25" t="n">
        <v>0.001233588622947485</v>
      </c>
      <c r="GW99" s="25" t="n">
        <v>0.0004183057622775559</v>
      </c>
      <c r="GX99" s="25" t="n">
        <v>5.38904986693883e-05</v>
      </c>
      <c r="GY99" s="25" t="n">
        <v>0.0002890293522369166</v>
      </c>
      <c r="GZ99" s="25" t="n">
        <v>0.001832307786485796</v>
      </c>
      <c r="HA99" s="25" t="n">
        <v>1.495853398198676e-06</v>
      </c>
      <c r="HG99" s="25" t="n">
        <v>0.00164989540971064</v>
      </c>
      <c r="HH99" s="25" t="n">
        <v>0.00164989540971064</v>
      </c>
      <c r="HI99" s="25" t="n">
        <v>0.00164989540971064</v>
      </c>
    </row>
    <row r="100">
      <c r="A100" s="18" t="inlineStr">
        <is>
          <t>382</t>
        </is>
      </c>
      <c r="B100" s="19" t="inlineStr">
        <is>
          <t>Joyas y artículos conexos</t>
        </is>
      </c>
      <c r="N100" s="25" t="n">
        <v>5.274037059665762e-08</v>
      </c>
      <c r="U100" s="25" t="n">
        <v>8.146694165870332e-10</v>
      </c>
      <c r="X100" s="25" t="n">
        <v>1.151477629548899e-11</v>
      </c>
      <c r="AC100" s="25" t="n">
        <v>6.878772360310654e-10</v>
      </c>
      <c r="AH100" s="25" t="n">
        <v>1.321391759428205e-08</v>
      </c>
      <c r="AI100" s="25" t="n">
        <v>5.934541692509e-09</v>
      </c>
      <c r="AL100" s="25" t="n">
        <v>6.044820364917153e-09</v>
      </c>
      <c r="AN100" s="25" t="n">
        <v>4.014263116734454e-09</v>
      </c>
      <c r="AW100" s="25" t="n">
        <v>8.324287698080018e-09</v>
      </c>
      <c r="AX100" s="25" t="n">
        <v>2.192867592554994e-09</v>
      </c>
      <c r="AY100" s="25" t="n">
        <v>1.513667365484755e-08</v>
      </c>
      <c r="AZ100" s="25" t="n">
        <v>2.984860050376314e-09</v>
      </c>
      <c r="BB100" s="25" t="n">
        <v>1.388096489760052e-09</v>
      </c>
      <c r="BD100" s="25" t="n">
        <v>2.854402407232163e-09</v>
      </c>
      <c r="BF100" s="25" t="n">
        <v>9.144932809424115e-12</v>
      </c>
      <c r="BG100" s="25" t="n">
        <v>3.583659749812752e-08</v>
      </c>
      <c r="BH100" s="25" t="n">
        <v>5.083959189823065e-09</v>
      </c>
      <c r="BI100" s="25" t="n">
        <v>2.67109720167054e-08</v>
      </c>
      <c r="BK100" s="25" t="n">
        <v>1.407053166538288e-10</v>
      </c>
      <c r="BL100" s="25" t="n">
        <v>3.774447803064565e-09</v>
      </c>
      <c r="BO100" s="25" t="n">
        <v>3.320811535556743e-08</v>
      </c>
      <c r="BP100" s="25" t="n">
        <v>9.543536828291841e-09</v>
      </c>
      <c r="BT100" s="25" t="n">
        <v>3.264814197985574e-10</v>
      </c>
      <c r="BV100" s="25" t="n">
        <v>2.985957051905237e-08</v>
      </c>
      <c r="BX100" s="25" t="n">
        <v>1.019663513344594e-07</v>
      </c>
      <c r="BY100" s="25" t="n">
        <v>2.133469012956506e-07</v>
      </c>
      <c r="BZ100" s="25" t="n">
        <v>3.971351343549393e-07</v>
      </c>
      <c r="CA100" s="25" t="n">
        <v>2.206097319116307e-06</v>
      </c>
      <c r="CB100" s="25" t="n">
        <v>7.065942384424523e-07</v>
      </c>
      <c r="CC100" s="25" t="n">
        <v>5.729361945854224e-09</v>
      </c>
      <c r="CD100" s="25" t="n">
        <v>8.693702926287045e-09</v>
      </c>
      <c r="CE100" s="25" t="n">
        <v>2.555458724060983e-06</v>
      </c>
      <c r="CF100" s="25" t="n">
        <v>2.890839696584985e-06</v>
      </c>
      <c r="CG100" s="25" t="n">
        <v>2.858608058777493e-06</v>
      </c>
      <c r="CH100" s="25" t="n">
        <v>1.914372958749314e-06</v>
      </c>
      <c r="CI100" s="25" t="n">
        <v>2.317192928584133e-06</v>
      </c>
      <c r="CJ100" s="25" t="n">
        <v>6.428837733830314e-10</v>
      </c>
      <c r="CK100" s="25" t="n">
        <v>4.810896825611451e-09</v>
      </c>
      <c r="CL100" s="25" t="n">
        <v>2.01207922894792e-09</v>
      </c>
      <c r="CM100" s="25" t="n">
        <v>9.951753976228854e-11</v>
      </c>
      <c r="CP100" s="25" t="n">
        <v>8.266614728155406e-12</v>
      </c>
      <c r="CS100" s="25" t="n">
        <v>6.715709780841142e-07</v>
      </c>
      <c r="CT100" s="25" t="n">
        <v>3.288183597692034e-07</v>
      </c>
      <c r="CU100" s="25" t="n">
        <v>6.935647527216536e-07</v>
      </c>
      <c r="CV100" s="25" t="n">
        <v>6.467371110429116e-07</v>
      </c>
      <c r="CW100" s="25" t="n">
        <v>6.913377611638074e-07</v>
      </c>
      <c r="CY100" s="25" t="n">
        <v>6.153786152159602e-07</v>
      </c>
      <c r="CZ100" s="25" t="n">
        <v>7.120900274828972e-08</v>
      </c>
      <c r="DF100" s="25" t="n">
        <v>3.758470064176073e-08</v>
      </c>
      <c r="DG100" s="25" t="n">
        <v>4.937331318137071e-09</v>
      </c>
      <c r="DH100" s="25" t="n">
        <v>4.769393272345139e-09</v>
      </c>
      <c r="DK100" s="25" t="n">
        <v>1.88724422572997e-08</v>
      </c>
      <c r="DN100" s="25" t="n">
        <v>3.044968828861453e-09</v>
      </c>
      <c r="DV100" s="25" t="n">
        <v>7.309612834657466e-10</v>
      </c>
      <c r="DW100" s="25" t="n">
        <v>5.154048130967193e-11</v>
      </c>
      <c r="DX100" s="25" t="n">
        <v>8.62147761488973e-11</v>
      </c>
      <c r="EC100" s="25" t="n">
        <v>3.09044498587871e-07</v>
      </c>
      <c r="EI100" s="25" t="n">
        <v>3.536931326501167e-09</v>
      </c>
      <c r="EJ100" s="25" t="n">
        <v>2.533548596665804e-08</v>
      </c>
      <c r="EL100" s="25" t="n">
        <v>3.971750442672672e-09</v>
      </c>
      <c r="EP100" s="25" t="n">
        <v>2.924871464859064e-09</v>
      </c>
      <c r="EQ100" s="25" t="n">
        <v>3.080027269918091e-09</v>
      </c>
      <c r="ES100" s="25" t="n">
        <v>2.884899218430384e-08</v>
      </c>
      <c r="FZ100" s="25" t="n">
        <v>7.489187147914136e-09</v>
      </c>
      <c r="GC100" s="25" t="n">
        <v>2.158179751011598e-09</v>
      </c>
      <c r="GD100" s="25" t="n">
        <v>9.163596245185259e-09</v>
      </c>
      <c r="GE100" s="25" t="n">
        <v>4.604284553299401e-07</v>
      </c>
      <c r="GH100" s="25" t="n">
        <v>3.829174289891045e-08</v>
      </c>
      <c r="GI100" s="25" t="n">
        <v>4.417630122475327e-10</v>
      </c>
      <c r="GJ100" s="25" t="n">
        <v>3.021493174476951e-12</v>
      </c>
      <c r="GQ100" s="25" t="n">
        <v>3.073806809743827e-10</v>
      </c>
      <c r="GS100" s="25" t="n">
        <v>1.611408971714189e-08</v>
      </c>
      <c r="GU100" s="25" t="n">
        <v>1.398461356010635e-09</v>
      </c>
      <c r="GV100" s="25" t="n">
        <v>1.492173941440054e-07</v>
      </c>
      <c r="GW100" s="25" t="n">
        <v>1.501324903566439e-07</v>
      </c>
      <c r="HA100" s="25" t="n">
        <v>3.01185385506636e-05</v>
      </c>
    </row>
    <row r="101">
      <c r="A101" s="18" t="inlineStr">
        <is>
          <t>383</t>
        </is>
      </c>
      <c r="B101" s="19" t="inlineStr">
        <is>
          <t>Instrumentos musicales</t>
        </is>
      </c>
      <c r="AX101" s="25" t="n">
        <v>5.025331484116968e-10</v>
      </c>
      <c r="AY101" s="25" t="n">
        <v>6.682124297361496e-08</v>
      </c>
      <c r="AZ101" s="25" t="n">
        <v>1.317674300288276e-08</v>
      </c>
      <c r="BB101" s="25" t="n">
        <v>6.12778837200957e-09</v>
      </c>
      <c r="BD101" s="25" t="n">
        <v>1.260083431454893e-08</v>
      </c>
      <c r="BF101" s="25" t="n">
        <v>4.037054581276604e-11</v>
      </c>
      <c r="BH101" s="25" t="n">
        <v>2.244327122573028e-08</v>
      </c>
      <c r="BI101" s="25" t="n">
        <v>1.179162867541969e-07</v>
      </c>
      <c r="BK101" s="25" t="n">
        <v>6.211473118992612e-10</v>
      </c>
      <c r="BL101" s="25" t="n">
        <v>2.694995166610069e-09</v>
      </c>
      <c r="BO101" s="25" t="n">
        <v>9.611281183521011e-08</v>
      </c>
      <c r="BP101" s="25" t="n">
        <v>4.213019371179369e-08</v>
      </c>
      <c r="CK101" s="25" t="n">
        <v>1.310732883310785e-08</v>
      </c>
      <c r="CL101" s="25" t="n">
        <v>8.882376544904566e-09</v>
      </c>
      <c r="CM101" s="25" t="n">
        <v>4.393227902130683e-10</v>
      </c>
      <c r="CP101" s="25" t="n">
        <v>3.6493187599538e-11</v>
      </c>
      <c r="CS101" s="25" t="n">
        <v>2.964114762039488e-06</v>
      </c>
      <c r="CT101" s="25" t="n">
        <v>1.451577276047494e-06</v>
      </c>
      <c r="CU101" s="25" t="n">
        <v>3.061759797186798e-06</v>
      </c>
      <c r="CV101" s="25" t="n">
        <v>2.855037944430561e-06</v>
      </c>
      <c r="CW101" s="25" t="n">
        <v>3.051928684527553e-06</v>
      </c>
      <c r="CY101" s="25" t="n">
        <v>2.596604346101262e-06</v>
      </c>
      <c r="CZ101" s="25" t="n">
        <v>1.775868265813454e-07</v>
      </c>
      <c r="DF101" s="25" t="n">
        <v>1.659186470515849e-07</v>
      </c>
      <c r="DG101" s="25" t="n">
        <v>2.179597863925795e-08</v>
      </c>
      <c r="DH101" s="25" t="n">
        <v>2.986597754016008e-09</v>
      </c>
      <c r="DK101" s="25" t="n">
        <v>8.331289148039986e-08</v>
      </c>
      <c r="DN101" s="25" t="n">
        <v>1.344209478251344e-08</v>
      </c>
      <c r="DV101" s="25" t="n">
        <v>3.226847763288322e-09</v>
      </c>
      <c r="DW101" s="25" t="n">
        <v>2.275268069525764e-10</v>
      </c>
      <c r="EC101" s="25" t="n">
        <v>1.364285047077413e-06</v>
      </c>
      <c r="EJ101" s="25" t="n">
        <v>2.055817789578738e-08</v>
      </c>
      <c r="EL101" s="25" t="n">
        <v>1.75333965316349e-08</v>
      </c>
      <c r="EP101" s="25" t="n">
        <v>1.23303053509152e-08</v>
      </c>
      <c r="EQ101" s="25" t="n">
        <v>1.321748600383877e-08</v>
      </c>
      <c r="ES101" s="25" t="n">
        <v>3.396355656892217e-09</v>
      </c>
      <c r="FZ101" s="25" t="n">
        <v>1.275431161315721e-08</v>
      </c>
      <c r="GC101" s="25" t="n">
        <v>5.083264407913948e-09</v>
      </c>
      <c r="GD101" s="25" t="n">
        <v>6.973067921338672e-12</v>
      </c>
      <c r="GH101" s="25" t="n">
        <v>1.615740510399584e-08</v>
      </c>
      <c r="GI101" s="25" t="n">
        <v>1.950174407617941e-09</v>
      </c>
      <c r="GJ101" s="25" t="n">
        <v>1.333846089032808e-11</v>
      </c>
      <c r="GQ101" s="25" t="n">
        <v>1.356896634382631e-09</v>
      </c>
      <c r="GU101" s="25" t="n">
        <v>3.562652931324833e-09</v>
      </c>
      <c r="GV101" s="25" t="n">
        <v>2.110863243804987e-08</v>
      </c>
      <c r="GW101" s="25" t="n">
        <v>5.853746200502335e-07</v>
      </c>
      <c r="GZ101" s="25" t="n">
        <v>3.384736395168317e-05</v>
      </c>
    </row>
    <row r="102">
      <c r="A102" s="18" t="inlineStr">
        <is>
          <t>384</t>
        </is>
      </c>
      <c r="B102" s="19" t="inlineStr">
        <is>
          <t>Artículos de deporte</t>
        </is>
      </c>
      <c r="GD102" s="25" t="n">
        <v>4.385859430461381e-09</v>
      </c>
      <c r="GI102" s="25" t="n">
        <v>2.413075976408354e-09</v>
      </c>
      <c r="GL102" s="25" t="n">
        <v>9.332333588518938e-08</v>
      </c>
      <c r="GM102" s="25" t="n">
        <v>9.332333588518938e-08</v>
      </c>
      <c r="GZ102" s="25" t="n">
        <v>0.001046300359589652</v>
      </c>
      <c r="HA102" s="25" t="n">
        <v>1.523923423286299e-05</v>
      </c>
      <c r="HG102" s="25" t="n">
        <v>0.0001221013638873395</v>
      </c>
      <c r="HH102" s="25" t="n">
        <v>0.0001221013638873395</v>
      </c>
      <c r="HI102" s="25" t="n">
        <v>0.0001221013638873395</v>
      </c>
      <c r="HJ102" s="25" t="n">
        <v>9.198039319099374e-08</v>
      </c>
      <c r="HK102" s="25" t="n">
        <v>9.332333588518938e-08</v>
      </c>
      <c r="HL102" s="25" t="n">
        <v>9.254668568454631e-08</v>
      </c>
    </row>
    <row r="103">
      <c r="A103" s="18" t="inlineStr">
        <is>
          <t>385</t>
        </is>
      </c>
      <c r="B103" s="19" t="inlineStr">
        <is>
          <t xml:space="preserve">Juegos y juguetes. 386 - Tiovivos, columpios, barracas </t>
        </is>
      </c>
      <c r="C103" s="25" t="n">
        <v>5.743468470478511e-10</v>
      </c>
      <c r="H103" s="25" t="n">
        <v>5.266103873228139e-08</v>
      </c>
      <c r="M103" s="25" t="n">
        <v>9.211128247667117e-09</v>
      </c>
      <c r="N103" s="25" t="n">
        <v>3.078459182709515e-08</v>
      </c>
      <c r="V103" s="25" t="n">
        <v>7.068591542497736e-06</v>
      </c>
      <c r="AA103" s="25" t="n">
        <v>2.056933952613064e-05</v>
      </c>
      <c r="AB103" s="25" t="n">
        <v>1.710838651939844e-05</v>
      </c>
      <c r="AF103" s="25" t="n">
        <v>3.640853109564679e-10</v>
      </c>
      <c r="AG103" s="25" t="n">
        <v>1.904231287951946e-08</v>
      </c>
      <c r="AH103" s="25" t="n">
        <v>1.390401255678188e-07</v>
      </c>
      <c r="AJ103" s="25" t="n">
        <v>7.063976119908617e-08</v>
      </c>
      <c r="AL103" s="25" t="n">
        <v>3.468192976927154e-06</v>
      </c>
      <c r="AM103" s="25" t="n">
        <v>2.489006731807946e-07</v>
      </c>
      <c r="AN103" s="25" t="n">
        <v>4.012294935023081e-05</v>
      </c>
      <c r="AO103" s="25" t="n">
        <v>8.043189838707222e-08</v>
      </c>
      <c r="AP103" s="25" t="n">
        <v>1.28170220815359e-07</v>
      </c>
      <c r="AQ103" s="25" t="n">
        <v>1.359282047361031e-09</v>
      </c>
      <c r="AR103" s="25" t="n">
        <v>0.0001134397682771207</v>
      </c>
      <c r="AX103" s="25" t="n">
        <v>1.127293466862006e-08</v>
      </c>
      <c r="AY103" s="25" t="n">
        <v>1.498948893019961e-06</v>
      </c>
      <c r="AZ103" s="25" t="n">
        <v>2.955836117202821e-07</v>
      </c>
      <c r="BB103" s="25" t="n">
        <v>1.37459903290204e-07</v>
      </c>
      <c r="BD103" s="25" t="n">
        <v>2.826647007206852e-07</v>
      </c>
      <c r="BF103" s="25" t="n">
        <v>9.056010074603314e-10</v>
      </c>
      <c r="BH103" s="25" t="n">
        <v>5.034524211535359e-07</v>
      </c>
      <c r="BI103" s="25" t="n">
        <v>2.645124209512527e-06</v>
      </c>
      <c r="BK103" s="25" t="n">
        <v>1.473826268652493e-08</v>
      </c>
      <c r="BL103" s="25" t="n">
        <v>6.045472729801524e-08</v>
      </c>
      <c r="BO103" s="25" t="n">
        <v>2.15602384053692e-06</v>
      </c>
      <c r="BP103" s="25" t="n">
        <v>9.45073818096223e-07</v>
      </c>
      <c r="BX103" s="25" t="n">
        <v>4.157753721399836e-09</v>
      </c>
      <c r="BY103" s="25" t="n">
        <v>2.965417271598446e-08</v>
      </c>
      <c r="CF103" s="25" t="n">
        <v>3.702047825334265e-08</v>
      </c>
      <c r="CH103" s="25" t="n">
        <v>9.965856640979178e-08</v>
      </c>
      <c r="CK103" s="25" t="n">
        <v>2.98374716921957e-07</v>
      </c>
      <c r="CL103" s="25" t="n">
        <v>1.992514340780585e-07</v>
      </c>
      <c r="CM103" s="25" t="n">
        <v>9.854985941047875e-09</v>
      </c>
      <c r="CP103" s="25" t="n">
        <v>8.18623250942768e-10</v>
      </c>
      <c r="CS103" s="25" t="n">
        <v>6.64961294958498e-05</v>
      </c>
      <c r="CT103" s="25" t="n">
        <v>3.256210232311114e-05</v>
      </c>
      <c r="CU103" s="25" t="n">
        <v>6.868207256333665e-05</v>
      </c>
      <c r="CV103" s="25" t="n">
        <v>6.40448422670617e-05</v>
      </c>
      <c r="CW103" s="25" t="n">
        <v>6.846153887102644e-05</v>
      </c>
      <c r="CY103" s="25" t="n">
        <v>5.826420073057104e-05</v>
      </c>
      <c r="CZ103" s="25" t="n">
        <v>4.830987966188638e-06</v>
      </c>
      <c r="DF103" s="25" t="n">
        <v>3.721923766481656e-06</v>
      </c>
      <c r="DG103" s="25" t="n">
        <v>4.88932210771699e-07</v>
      </c>
      <c r="DH103" s="25" t="n">
        <v>6.757402693055819e-08</v>
      </c>
      <c r="DK103" s="25" t="n">
        <v>1.86889319775372e-06</v>
      </c>
      <c r="DN103" s="25" t="n">
        <v>3.015360414961745e-07</v>
      </c>
      <c r="DV103" s="25" t="n">
        <v>7.238536231112701e-08</v>
      </c>
      <c r="DW103" s="25" t="n">
        <v>5.103931627680112e-09</v>
      </c>
      <c r="DX103" s="25" t="n">
        <v>4.717551722051088e-11</v>
      </c>
      <c r="EC103" s="25" t="n">
        <v>3.060394374716826e-05</v>
      </c>
      <c r="EJ103" s="25" t="n">
        <v>4.611655908820165e-07</v>
      </c>
      <c r="EL103" s="25" t="n">
        <v>3.933130267024775e-07</v>
      </c>
      <c r="EP103" s="25" t="n">
        <v>2.765961352088354e-07</v>
      </c>
      <c r="EQ103" s="25" t="n">
        <v>2.998070494531818e-07</v>
      </c>
      <c r="ES103" s="25" t="n">
        <v>4.678079533474718e-07</v>
      </c>
      <c r="EU103" s="25" t="n">
        <v>2.270021690343364e-06</v>
      </c>
      <c r="EV103" s="25" t="n">
        <v>1.980447629628754e-05</v>
      </c>
      <c r="EY103" s="25" t="n">
        <v>1.433973012886093e-08</v>
      </c>
      <c r="FP103" s="25" t="n">
        <v>7.119667592091657e-10</v>
      </c>
      <c r="FZ103" s="25" t="n">
        <v>6.297924972397281e-07</v>
      </c>
      <c r="GC103" s="25" t="n">
        <v>2.448108769660623e-07</v>
      </c>
      <c r="GD103" s="25" t="n">
        <v>3.033304012573261e-05</v>
      </c>
      <c r="GH103" s="25" t="n">
        <v>3.952942732284901e-07</v>
      </c>
      <c r="GI103" s="25" t="n">
        <v>1.657563822122013e-05</v>
      </c>
      <c r="GJ103" s="25" t="n">
        <v>2.992113031187107e-10</v>
      </c>
      <c r="GK103" s="25" t="n">
        <v>2.023053869728414e-09</v>
      </c>
      <c r="GL103" s="25" t="n">
        <v>0.0006393546147267185</v>
      </c>
      <c r="GM103" s="25" t="n">
        <v>0.0006393546147267185</v>
      </c>
      <c r="GP103" s="25" t="n">
        <v>1.827756471610971e-07</v>
      </c>
      <c r="GQ103" s="25" t="n">
        <v>3.043820524041238e-08</v>
      </c>
      <c r="GU103" s="25" t="n">
        <v>7.991821806924969e-08</v>
      </c>
      <c r="GV103" s="25" t="n">
        <v>8.087606384156385e-07</v>
      </c>
      <c r="GW103" s="25" t="n">
        <v>1.313125287227516e-05</v>
      </c>
      <c r="HA103" s="25" t="n">
        <v>5.787623008636111e-06</v>
      </c>
      <c r="HG103" s="25" t="n">
        <v>0.0009703864588189459</v>
      </c>
      <c r="HH103" s="25" t="n">
        <v>0.0009703864588189458</v>
      </c>
      <c r="HI103" s="25" t="n">
        <v>0.0009703864588189458</v>
      </c>
      <c r="HJ103" s="25" t="n">
        <v>0.0006304391888914282</v>
      </c>
      <c r="HK103" s="25" t="n">
        <v>0.0006393546147267186</v>
      </c>
      <c r="HL103" s="25" t="n">
        <v>0.0006341986484343937</v>
      </c>
    </row>
    <row r="104">
      <c r="A104" s="18" t="inlineStr">
        <is>
          <t>387</t>
        </is>
      </c>
      <c r="B104" s="19" t="inlineStr">
        <is>
          <t>Edificios prefabricados</t>
        </is>
      </c>
      <c r="EQ104" s="25" t="n">
        <v>0.0001025755636802222</v>
      </c>
    </row>
    <row r="105">
      <c r="A105" s="18" t="inlineStr">
        <is>
          <t>389</t>
        </is>
      </c>
      <c r="B105" s="19" t="inlineStr">
        <is>
          <t>Otros artículos manufacturados n.c.p.</t>
        </is>
      </c>
      <c r="F105" s="25" t="n">
        <v>9.305075401199941e-07</v>
      </c>
      <c r="K105" s="25" t="n">
        <v>2.965881547486739e-07</v>
      </c>
      <c r="M105" s="25" t="n">
        <v>1.60348217557356e-06</v>
      </c>
      <c r="N105" s="25" t="n">
        <v>1.125336999922899e-07</v>
      </c>
      <c r="O105" s="25" t="n">
        <v>0.001147597075139402</v>
      </c>
      <c r="Q105" s="25" t="n">
        <v>0.001995312568312554</v>
      </c>
      <c r="R105" s="25" t="n">
        <v>0.001995312568312554</v>
      </c>
      <c r="S105" s="25" t="n">
        <v>2.68188117201943e-06</v>
      </c>
      <c r="T105" s="25" t="n">
        <v>2.68188117201943e-06</v>
      </c>
      <c r="U105" s="25" t="n">
        <v>4.650406524073544e-05</v>
      </c>
      <c r="V105" s="25" t="n">
        <v>3.596472312786536e-05</v>
      </c>
      <c r="W105" s="25" t="n">
        <v>1.614305638189904e-06</v>
      </c>
      <c r="X105" s="25" t="n">
        <v>2.425674275531097e-11</v>
      </c>
      <c r="Z105" s="25" t="n">
        <v>4.766484402084083e-07</v>
      </c>
      <c r="AB105" s="25" t="n">
        <v>9.148586262680457e-08</v>
      </c>
      <c r="AC105" s="25" t="n">
        <v>1.090121511734744e-06</v>
      </c>
      <c r="AD105" s="25" t="n">
        <v>1.544789802027005e-07</v>
      </c>
      <c r="AG105" s="25" t="n">
        <v>6.446491696888108e-11</v>
      </c>
      <c r="AH105" s="25" t="n">
        <v>2.783611176188861e-08</v>
      </c>
      <c r="AI105" s="25" t="n">
        <v>1.250155865053612e-08</v>
      </c>
      <c r="AL105" s="25" t="n">
        <v>1.273386897245264e-08</v>
      </c>
      <c r="AM105" s="25" t="n">
        <v>8.093309134062493e-07</v>
      </c>
      <c r="AN105" s="25" t="n">
        <v>8.456347329379486e-09</v>
      </c>
      <c r="AQ105" s="25" t="n">
        <v>3.710546803841442e-10</v>
      </c>
      <c r="AT105" s="25" t="n">
        <v>0.0002005155461647928</v>
      </c>
      <c r="AV105" s="25" t="n">
        <v>0.0002021453084602215</v>
      </c>
      <c r="AW105" s="25" t="n">
        <v>0.0002001388384930101</v>
      </c>
      <c r="AX105" s="25" t="n">
        <v>0.0001855085659654656</v>
      </c>
      <c r="AY105" s="25" t="n">
        <v>0.0002560862356325898</v>
      </c>
      <c r="AZ105" s="25" t="n">
        <v>0.0002176512393674098</v>
      </c>
      <c r="BA105" s="25" t="n">
        <v>0.0002021115474553277</v>
      </c>
      <c r="BB105" s="25" t="n">
        <v>0.0001775228969777027</v>
      </c>
      <c r="BC105" s="25" t="n">
        <v>0.0002035180824388087</v>
      </c>
      <c r="BD105" s="25" t="n">
        <v>0.001997042600264255</v>
      </c>
      <c r="BE105" s="25" t="n">
        <v>0.002064379384743009</v>
      </c>
      <c r="BF105" s="25" t="n">
        <v>0.0005300033869105977</v>
      </c>
      <c r="BG105" s="25" t="n">
        <v>7.101683765934782e-05</v>
      </c>
      <c r="BH105" s="25" t="n">
        <v>2.651510757656108e-05</v>
      </c>
      <c r="BI105" s="25" t="n">
        <v>5.933788899661643e-05</v>
      </c>
      <c r="BJ105" s="25" t="n">
        <v>7.086975609449777e-09</v>
      </c>
      <c r="BK105" s="25" t="n">
        <v>3.196253966796055e-07</v>
      </c>
      <c r="BL105" s="25" t="n">
        <v>0.0001762444315693749</v>
      </c>
      <c r="BM105" s="25" t="n">
        <v>0.004163602685610152</v>
      </c>
      <c r="BN105" s="25" t="n">
        <v>0.00422529710093696</v>
      </c>
      <c r="BO105" s="25" t="n">
        <v>0.004096806282620083</v>
      </c>
      <c r="BP105" s="25" t="n">
        <v>0.003718031494390603</v>
      </c>
      <c r="BQ105" s="25" t="n">
        <v>0.004329849442151754</v>
      </c>
      <c r="BT105" s="25" t="n">
        <v>6.877576785877098e-10</v>
      </c>
      <c r="BV105" s="25" t="n">
        <v>6.290143223611474e-08</v>
      </c>
      <c r="BX105" s="25" t="n">
        <v>2.253327554708718e-07</v>
      </c>
      <c r="BY105" s="25" t="n">
        <v>4.494573138219097e-07</v>
      </c>
      <c r="BZ105" s="25" t="n">
        <v>8.365950450046966e-07</v>
      </c>
      <c r="CA105" s="25" t="n">
        <v>4.647322529477934e-06</v>
      </c>
      <c r="CB105" s="25" t="n">
        <v>1.488498208468964e-06</v>
      </c>
      <c r="CC105" s="25" t="n">
        <v>8.613120389476217e-06</v>
      </c>
      <c r="CD105" s="25" t="n">
        <v>1.858915983854156e-08</v>
      </c>
      <c r="CE105" s="25" t="n">
        <v>5.417313975097461e-06</v>
      </c>
      <c r="CF105" s="25" t="n">
        <v>6.090204381511955e-06</v>
      </c>
      <c r="CG105" s="25" t="n">
        <v>6.021882625156025e-06</v>
      </c>
      <c r="CH105" s="25" t="n">
        <v>4.117558349090934e-06</v>
      </c>
      <c r="CI105" s="25" t="n">
        <v>8.027395434707203e-05</v>
      </c>
      <c r="CJ105" s="25" t="n">
        <v>1.064539372787157e-07</v>
      </c>
      <c r="CK105" s="25" t="n">
        <v>2.986692568279112e-05</v>
      </c>
      <c r="CL105" s="25" t="n">
        <v>4.46900706761773e-06</v>
      </c>
      <c r="CM105" s="25" t="n">
        <v>2.281354174538764e-07</v>
      </c>
      <c r="CN105" s="25" t="n">
        <v>7.233749024699283e-09</v>
      </c>
      <c r="CO105" s="25" t="n">
        <v>7.226335358460245e-09</v>
      </c>
      <c r="CP105" s="25" t="n">
        <v>2.558565660532424e-08</v>
      </c>
      <c r="CQ105" s="25" t="n">
        <v>7.234313195371097e-09</v>
      </c>
      <c r="CR105" s="25" t="n">
        <v>6.350883727467182e-07</v>
      </c>
      <c r="CS105" s="25" t="n">
        <v>0.0014922088005614</v>
      </c>
      <c r="CT105" s="25" t="n">
        <v>0.0007546147619786303</v>
      </c>
      <c r="CU105" s="25" t="n">
        <v>0.001540469051700469</v>
      </c>
      <c r="CV105" s="25" t="n">
        <v>0.001548219849868876</v>
      </c>
      <c r="CW105" s="25" t="n">
        <v>0.001535629648601356</v>
      </c>
      <c r="CX105" s="25" t="n">
        <v>1.775274624624513e-06</v>
      </c>
      <c r="CY105" s="25" t="n">
        <v>0.001614426729409911</v>
      </c>
      <c r="CZ105" s="25" t="n">
        <v>0.0002657749188942524</v>
      </c>
      <c r="DA105" s="25" t="n">
        <v>1.828963766393475e-07</v>
      </c>
      <c r="DB105" s="25" t="n">
        <v>8.717727412303336e-07</v>
      </c>
      <c r="DE105" s="25" t="n">
        <v>4.150637424095878e-06</v>
      </c>
      <c r="DF105" s="25" t="n">
        <v>8.452968984966943e-05</v>
      </c>
      <c r="DG105" s="25" t="n">
        <v>1.209287266333579e-05</v>
      </c>
      <c r="DH105" s="25" t="n">
        <v>2.860163591576408e-05</v>
      </c>
      <c r="DI105" s="25" t="n">
        <v>2.607447883455052e-09</v>
      </c>
      <c r="DJ105" s="25" t="n">
        <v>2.787263088738015e-06</v>
      </c>
      <c r="DK105" s="25" t="n">
        <v>4.57968730047237e-05</v>
      </c>
      <c r="DL105" s="25" t="n">
        <v>1.749742046426172e-07</v>
      </c>
      <c r="DM105" s="25" t="n">
        <v>2.019415792866015e-05</v>
      </c>
      <c r="DN105" s="25" t="n">
        <v>2.586561178398177e-05</v>
      </c>
      <c r="DO105" s="25" t="n">
        <v>3.561492079322712e-06</v>
      </c>
      <c r="DP105" s="25" t="n">
        <v>2.968873049105037e-05</v>
      </c>
      <c r="DQ105" s="25" t="n">
        <v>3.327563125016433e-05</v>
      </c>
      <c r="DR105" s="25" t="n">
        <v>2.945235856965694e-06</v>
      </c>
      <c r="DS105" s="25" t="n">
        <v>3.038276375729428e-06</v>
      </c>
      <c r="DT105" s="25" t="n">
        <v>3.748655728913365e-06</v>
      </c>
      <c r="DU105" s="25" t="n">
        <v>3.967247891603583e-06</v>
      </c>
      <c r="DV105" s="25" t="n">
        <v>1.681261259012694e-06</v>
      </c>
      <c r="DW105" s="25" t="n">
        <v>2.837282441576141e-05</v>
      </c>
      <c r="DX105" s="25" t="n">
        <v>6.057042681701672e-07</v>
      </c>
      <c r="DY105" s="25" t="n">
        <v>5.614879112493571e-06</v>
      </c>
      <c r="DZ105" s="25" t="n">
        <v>5.214179279859418e-07</v>
      </c>
      <c r="EC105" s="25" t="n">
        <v>0.0006873194805285898</v>
      </c>
      <c r="ED105" s="25" t="n">
        <v>1.205875697806235e-06</v>
      </c>
      <c r="EE105" s="25" t="n">
        <v>4.478846501588619e-05</v>
      </c>
      <c r="EH105" s="25" t="n">
        <v>1.709080231963144e-07</v>
      </c>
      <c r="EI105" s="25" t="n">
        <v>0.003436071599567348</v>
      </c>
      <c r="EJ105" s="25" t="n">
        <v>1.20191400974645e-05</v>
      </c>
      <c r="EK105" s="25" t="n">
        <v>2.006102946551194e-06</v>
      </c>
      <c r="EL105" s="25" t="n">
        <v>8.931504841099927e-06</v>
      </c>
      <c r="EP105" s="25" t="n">
        <v>6.715006608848705e-06</v>
      </c>
      <c r="EQ105" s="25" t="n">
        <v>0.0001650775681032617</v>
      </c>
      <c r="ES105" s="25" t="n">
        <v>1.987619324880474e-05</v>
      </c>
      <c r="EU105" s="25" t="n">
        <v>1.761354050213833e-05</v>
      </c>
      <c r="EV105" s="25" t="n">
        <v>0.0001118532416844349</v>
      </c>
      <c r="EY105" s="25" t="n">
        <v>8.098902873254586e-08</v>
      </c>
      <c r="FO105" s="25" t="n">
        <v>5.496043661333598e-05</v>
      </c>
      <c r="FP105" s="25" t="n">
        <v>0.0002699695702387176</v>
      </c>
      <c r="FQ105" s="25" t="n">
        <v>5.496043661333598e-05</v>
      </c>
      <c r="FR105" s="25" t="n">
        <v>0.0001204688138290749</v>
      </c>
      <c r="FS105" s="25" t="n">
        <v>0.000120468813829075</v>
      </c>
      <c r="FT105" s="25" t="n">
        <v>0.0001204688138290749</v>
      </c>
      <c r="FU105" s="25" t="n">
        <v>0.0001204688138290749</v>
      </c>
      <c r="FV105" s="25" t="n">
        <v>0.000120468813829075</v>
      </c>
      <c r="FW105" s="25" t="n">
        <v>0.0001204688138290749</v>
      </c>
      <c r="FX105" s="25" t="n">
        <v>5.496043661333598e-05</v>
      </c>
      <c r="FY105" s="25" t="n">
        <v>0.0008778832918893193</v>
      </c>
      <c r="FZ105" s="25" t="n">
        <v>1.11106901203751e-05</v>
      </c>
      <c r="GC105" s="25" t="n">
        <v>4.854884611610033e-06</v>
      </c>
      <c r="GD105" s="25" t="n">
        <v>0.0006213542063313655</v>
      </c>
      <c r="GE105" s="25" t="n">
        <v>0.0002178012413002003</v>
      </c>
      <c r="GF105" s="25" t="n">
        <v>0.0001440475209305845</v>
      </c>
      <c r="GG105" s="25" t="n">
        <v>0.0005617748904554259</v>
      </c>
      <c r="GH105" s="25" t="n">
        <v>0.0005492759404004281</v>
      </c>
      <c r="GI105" s="25" t="n">
        <v>0.0007575535236621088</v>
      </c>
      <c r="GJ105" s="25" t="n">
        <v>0.000573077973835896</v>
      </c>
      <c r="GK105" s="25" t="n">
        <v>1.142595896230702e-08</v>
      </c>
      <c r="GL105" s="25" t="n">
        <v>1.07222896185024e-05</v>
      </c>
      <c r="GM105" s="25" t="n">
        <v>1.07222896185024e-05</v>
      </c>
      <c r="GN105" s="25" t="n">
        <v>0.000561774890455426</v>
      </c>
      <c r="GO105" s="25" t="n">
        <v>0.000561774890455426</v>
      </c>
      <c r="GP105" s="25" t="n">
        <v>0.0005126050900529488</v>
      </c>
      <c r="GQ105" s="25" t="n">
        <v>7.151737392666748e-05</v>
      </c>
      <c r="GR105" s="25" t="n">
        <v>0.0007116828641893114</v>
      </c>
      <c r="GS105" s="25" t="n">
        <v>3.394554257713556e-08</v>
      </c>
      <c r="GU105" s="25" t="n">
        <v>0.0002587514736695028</v>
      </c>
      <c r="GV105" s="25" t="n">
        <v>0.0002247455056761024</v>
      </c>
      <c r="GW105" s="25" t="n">
        <v>0.003579338975030759</v>
      </c>
      <c r="GX105" s="25" t="n">
        <v>3.643654995529498e-05</v>
      </c>
      <c r="GY105" s="25" t="n">
        <v>0.0003044119498352039</v>
      </c>
      <c r="GZ105" s="25" t="n">
        <v>0.0003005995716688707</v>
      </c>
      <c r="HA105" s="25" t="n">
        <v>2.600949263647114e-05</v>
      </c>
      <c r="HB105" s="25" t="n">
        <v>0.0005021723175038362</v>
      </c>
      <c r="HC105" s="25" t="n">
        <v>0.0003321583615806847</v>
      </c>
      <c r="HD105" s="25" t="n">
        <v>0.0005021723175038362</v>
      </c>
      <c r="HE105" s="25" t="n">
        <v>0.0005021723175038362</v>
      </c>
      <c r="HF105" s="25" t="n">
        <v>0.002971773859520108</v>
      </c>
      <c r="HJ105" s="25" t="n">
        <v>1.217777029756291e-05</v>
      </c>
      <c r="HK105" s="25" t="n">
        <v>1.07222896185024e-05</v>
      </c>
      <c r="HL105" s="25" t="n">
        <v>1.156402275150218e-05</v>
      </c>
      <c r="HM105" s="25" t="n">
        <v>8.634954582071491e-07</v>
      </c>
      <c r="HN105" s="25" t="n">
        <v>8.634954582071491e-07</v>
      </c>
      <c r="HO105" s="25" t="n">
        <v>8.634954582071491e-07</v>
      </c>
    </row>
    <row r="106">
      <c r="A106" s="18" t="inlineStr">
        <is>
          <t>391</t>
        </is>
      </c>
      <c r="B106" s="19" t="inlineStr">
        <is>
          <t>Desperdicios de la industria de la alimentación y el ta</t>
        </is>
      </c>
      <c r="C106" s="25" t="n">
        <v>1.289135151579292e-06</v>
      </c>
      <c r="D106" s="25" t="n">
        <v>3.214549742486692e-06</v>
      </c>
      <c r="F106" s="25" t="n">
        <v>2.323377004315076e-06</v>
      </c>
      <c r="K106" s="25" t="n">
        <v>7.041212461328267e-07</v>
      </c>
      <c r="M106" s="25" t="n">
        <v>0.000149609322967238</v>
      </c>
      <c r="N106" s="25" t="n">
        <v>1.568394990452623e-05</v>
      </c>
      <c r="O106" s="25" t="n">
        <v>2.087198367270028e-07</v>
      </c>
      <c r="U106" s="25" t="n">
        <v>2.135925944447172e-05</v>
      </c>
      <c r="V106" s="25" t="n">
        <v>7.212159571878106e-05</v>
      </c>
      <c r="W106" s="25" t="n">
        <v>2.515381606084338e-05</v>
      </c>
      <c r="X106" s="25" t="n">
        <v>0.001322822615430935</v>
      </c>
      <c r="Z106" s="25" t="n">
        <v>4.349356218375032e-05</v>
      </c>
      <c r="AA106" s="25" t="n">
        <v>5.947111288489937e-06</v>
      </c>
      <c r="AB106" s="25" t="n">
        <v>1.159069165649058e-05</v>
      </c>
      <c r="AC106" s="25" t="n">
        <v>2.628815446253799e-05</v>
      </c>
      <c r="AD106" s="25" t="n">
        <v>1.867575353821496e-06</v>
      </c>
      <c r="AG106" s="25" t="n">
        <v>0.003062479207014236</v>
      </c>
      <c r="AH106" s="25" t="n">
        <v>0.002830637035507522</v>
      </c>
      <c r="AI106" s="25" t="n">
        <v>0.020734180781234</v>
      </c>
      <c r="AJ106" s="25" t="n">
        <v>4.105339986930409e-05</v>
      </c>
      <c r="AL106" s="25" t="n">
        <v>5.022556095387348e-06</v>
      </c>
      <c r="AM106" s="25" t="n">
        <v>2.723164322875371e-05</v>
      </c>
      <c r="AN106" s="25" t="n">
        <v>8.087572703307221e-05</v>
      </c>
      <c r="AO106" s="25" t="n">
        <v>0.0003137426155795432</v>
      </c>
      <c r="AP106" s="25" t="n">
        <v>8.895992207632814e-06</v>
      </c>
      <c r="AQ106" s="25" t="n">
        <v>1.089509359316005e-08</v>
      </c>
      <c r="AT106" s="25" t="n">
        <v>0.0006490101895863117</v>
      </c>
      <c r="AV106" s="25" t="n">
        <v>0.0004799072525790147</v>
      </c>
      <c r="AW106" s="25" t="n">
        <v>0.0004775775995454538</v>
      </c>
      <c r="AX106" s="25" t="n">
        <v>0.0004889125289879815</v>
      </c>
      <c r="AY106" s="25" t="n">
        <v>0.0004721325499905261</v>
      </c>
      <c r="AZ106" s="25" t="n">
        <v>0.0004785808577045054</v>
      </c>
      <c r="BA106" s="25" t="n">
        <v>0.0004798271015667243</v>
      </c>
      <c r="BB106" s="25" t="n">
        <v>0.0004691911199176072</v>
      </c>
      <c r="BC106" s="25" t="n">
        <v>0.0004795560155212834</v>
      </c>
      <c r="BD106" s="25" t="n">
        <v>2.064425560730275e-05</v>
      </c>
      <c r="BE106" s="25" t="n">
        <v>3.437252445497727e-06</v>
      </c>
      <c r="BF106" s="25" t="n">
        <v>2.381271973500692e-05</v>
      </c>
      <c r="BG106" s="25" t="n">
        <v>0.001650940825150721</v>
      </c>
      <c r="BH106" s="25" t="n">
        <v>4.483797621675919e-06</v>
      </c>
      <c r="BI106" s="25" t="n">
        <v>1.737670446119884e-05</v>
      </c>
      <c r="BJ106" s="25" t="n">
        <v>1.540861371161102e-06</v>
      </c>
      <c r="BK106" s="25" t="n">
        <v>9.506624866955752e-08</v>
      </c>
      <c r="BL106" s="25" t="n">
        <v>0.02139676527879811</v>
      </c>
      <c r="BM106" s="25" t="n">
        <v>8.148117534542555e-05</v>
      </c>
      <c r="BO106" s="25" t="n">
        <v>0.0005736910480947438</v>
      </c>
      <c r="BP106" s="25" t="n">
        <v>0.002833742438432792</v>
      </c>
      <c r="BR106" s="25" t="n">
        <v>2.107463974210459e-06</v>
      </c>
      <c r="BT106" s="25" t="n">
        <v>0.0001546766670882978</v>
      </c>
      <c r="BU106" s="25" t="n">
        <v>1.709027669140769e-05</v>
      </c>
      <c r="BV106" s="25" t="n">
        <v>5.552349946614164e-05</v>
      </c>
      <c r="BX106" s="25" t="n">
        <v>0.001382306407525875</v>
      </c>
      <c r="BY106" s="25" t="n">
        <v>0.004598577896166357</v>
      </c>
      <c r="BZ106" s="25" t="n">
        <v>0.002076588857958919</v>
      </c>
      <c r="CA106" s="25" t="n">
        <v>0.00118848490525303</v>
      </c>
      <c r="CB106" s="25" t="n">
        <v>0.0003291391480844857</v>
      </c>
      <c r="CC106" s="25" t="n">
        <v>0.001254650087645615</v>
      </c>
      <c r="CD106" s="25" t="n">
        <v>2.618473867513272e-06</v>
      </c>
      <c r="CE106" s="25" t="n">
        <v>0.001181208609881224</v>
      </c>
      <c r="CF106" s="25" t="n">
        <v>0.0008604662948478712</v>
      </c>
      <c r="CG106" s="25" t="n">
        <v>0.0008774142514228896</v>
      </c>
      <c r="CH106" s="25" t="n">
        <v>0.0008016548182715668</v>
      </c>
      <c r="CI106" s="25" t="n">
        <v>0.0007814948184053497</v>
      </c>
      <c r="CJ106" s="25" t="n">
        <v>7.397286449061774e-06</v>
      </c>
      <c r="CK106" s="25" t="n">
        <v>0.0007753883566990642</v>
      </c>
      <c r="CL106" s="25" t="n">
        <v>0.000453529283190011</v>
      </c>
      <c r="CM106" s="25" t="n">
        <v>0.0007334670719499651</v>
      </c>
      <c r="CN106" s="25" t="n">
        <v>0.0007342007843309462</v>
      </c>
      <c r="CO106" s="25" t="n">
        <v>0.0007361951743930968</v>
      </c>
      <c r="CP106" s="25" t="n">
        <v>0.0007329212550478551</v>
      </c>
      <c r="CQ106" s="25" t="n">
        <v>0.0007340490137568547</v>
      </c>
      <c r="CR106" s="25" t="n">
        <v>0.000930396573030288</v>
      </c>
      <c r="CS106" s="25" t="n">
        <v>0.0004535645729685061</v>
      </c>
      <c r="CT106" s="25" t="n">
        <v>0.002317594794033213</v>
      </c>
      <c r="CU106" s="25" t="n">
        <v>0.0004351746796621407</v>
      </c>
      <c r="CV106" s="25" t="n">
        <v>0.0004059789286227314</v>
      </c>
      <c r="CW106" s="25" t="n">
        <v>0.0004914528162376555</v>
      </c>
      <c r="CX106" s="25" t="n">
        <v>0.0001722348317797411</v>
      </c>
      <c r="CY106" s="25" t="n">
        <v>0.000418187959837509</v>
      </c>
      <c r="CZ106" s="25" t="n">
        <v>0.02167430727743649</v>
      </c>
      <c r="DA106" s="25" t="n">
        <v>0.02319089799406229</v>
      </c>
      <c r="DB106" s="25" t="n">
        <v>0.01622378504735314</v>
      </c>
      <c r="DC106" s="25" t="n">
        <v>0.0346347824011534</v>
      </c>
      <c r="DD106" s="25" t="n">
        <v>0.03326091128349901</v>
      </c>
      <c r="DE106" s="25" t="n">
        <v>0.02918218231575958</v>
      </c>
      <c r="DF106" s="25" t="n">
        <v>0.002003917973186728</v>
      </c>
      <c r="DG106" s="25" t="n">
        <v>0.001171394752449416</v>
      </c>
      <c r="DH106" s="25" t="n">
        <v>0.02454902204350356</v>
      </c>
      <c r="DI106" s="25" t="n">
        <v>0.002079407498640299</v>
      </c>
      <c r="DJ106" s="25" t="n">
        <v>0.000334204422961786</v>
      </c>
      <c r="DK106" s="25" t="n">
        <v>0.0005340827747145389</v>
      </c>
      <c r="DL106" s="25" t="n">
        <v>0.0002989407686239951</v>
      </c>
      <c r="DM106" s="25" t="n">
        <v>0.002816642825171104</v>
      </c>
      <c r="DN106" s="25" t="n">
        <v>0.001727510228378188</v>
      </c>
      <c r="DO106" s="25" t="n">
        <v>0.0002110481810540587</v>
      </c>
      <c r="DP106" s="25" t="n">
        <v>0.002713627995564301</v>
      </c>
      <c r="DQ106" s="25" t="n">
        <v>0.002837500610708634</v>
      </c>
      <c r="DR106" s="25" t="n">
        <v>0.0001829368538936156</v>
      </c>
      <c r="DS106" s="25" t="n">
        <v>9.690225931268702e-05</v>
      </c>
      <c r="DT106" s="25" t="n">
        <v>0.0002145755990713879</v>
      </c>
      <c r="DU106" s="25" t="n">
        <v>0.0001616466711744164</v>
      </c>
      <c r="DV106" s="25" t="n">
        <v>1.78512102726273e-05</v>
      </c>
      <c r="DW106" s="25" t="n">
        <v>0.003445138348137941</v>
      </c>
      <c r="DX106" s="25" t="n">
        <v>0.00341111357607626</v>
      </c>
      <c r="DY106" s="25" t="n">
        <v>2.496787276749569e-05</v>
      </c>
      <c r="DZ106" s="25" t="n">
        <v>0.001389787056511168</v>
      </c>
      <c r="EA106" s="25" t="n">
        <v>0.01410693185220612</v>
      </c>
      <c r="EB106" s="25" t="n">
        <v>0.0007024002533468574</v>
      </c>
      <c r="EC106" s="25" t="n">
        <v>0.0006338910908638394</v>
      </c>
      <c r="ED106" s="25" t="n">
        <v>0.0006621031720745899</v>
      </c>
      <c r="EE106" s="25" t="n">
        <v>0.0002546764574403032</v>
      </c>
      <c r="EG106" s="25" t="n">
        <v>1.081784872663135e-06</v>
      </c>
      <c r="EH106" s="25" t="n">
        <v>1.486143959904401e-05</v>
      </c>
      <c r="EI106" s="25" t="n">
        <v>1.329716557382487e-05</v>
      </c>
      <c r="EJ106" s="25" t="n">
        <v>0.0005098365539396768</v>
      </c>
      <c r="EK106" s="25" t="n">
        <v>0.002108026065519354</v>
      </c>
      <c r="EL106" s="25" t="n">
        <v>0.002123621057213738</v>
      </c>
      <c r="EN106" s="25" t="n">
        <v>2.107757056209487e-07</v>
      </c>
      <c r="EO106" s="25" t="n">
        <v>1.862309854690239e-06</v>
      </c>
      <c r="EP106" s="25" t="n">
        <v>1.401390374929585e-05</v>
      </c>
      <c r="EQ106" s="25" t="n">
        <v>0.0002830905562916588</v>
      </c>
      <c r="ES106" s="25" t="n">
        <v>0.0003486329074538493</v>
      </c>
      <c r="EU106" s="25" t="n">
        <v>3.662064645609318e-05</v>
      </c>
      <c r="EV106" s="25" t="n">
        <v>0.000319491539565299</v>
      </c>
      <c r="EY106" s="25" t="n">
        <v>2.313326738500778e-07</v>
      </c>
      <c r="FJ106" s="25" t="n">
        <v>2.517418320859549e-05</v>
      </c>
      <c r="FK106" s="25" t="n">
        <v>2.270620341242566e-05</v>
      </c>
      <c r="FP106" s="25" t="n">
        <v>1.148565367828953e-08</v>
      </c>
      <c r="FZ106" s="25" t="n">
        <v>0.0001339568117281118</v>
      </c>
      <c r="GC106" s="25" t="n">
        <v>0.0002550281309190332</v>
      </c>
      <c r="GD106" s="25" t="n">
        <v>1.80138954451178e-05</v>
      </c>
      <c r="GE106" s="25" t="n">
        <v>0.0001369223755221549</v>
      </c>
      <c r="GH106" s="25" t="n">
        <v>0.0004867317249645995</v>
      </c>
      <c r="GI106" s="25" t="n">
        <v>2.771825941082031e-07</v>
      </c>
      <c r="GJ106" s="25" t="n">
        <v>1.89582489471181e-09</v>
      </c>
      <c r="GK106" s="25" t="n">
        <v>3.263649014461587e-08</v>
      </c>
      <c r="GP106" s="25" t="n">
        <v>3.020879812457837e-06</v>
      </c>
      <c r="GQ106" s="25" t="n">
        <v>9.452758998606944e-06</v>
      </c>
      <c r="GS106" s="25" t="n">
        <v>4.869201998634938e-06</v>
      </c>
      <c r="GU106" s="25" t="n">
        <v>0.003660820016255809</v>
      </c>
      <c r="GV106" s="25" t="n">
        <v>0.004158859608921936</v>
      </c>
      <c r="GW106" s="25" t="n">
        <v>0.000108546905389242</v>
      </c>
      <c r="GX106" s="25" t="n">
        <v>0.01987763648034094</v>
      </c>
      <c r="HJ106" s="25" t="n">
        <v>4.598078985728359e-06</v>
      </c>
      <c r="HL106" s="25" t="n">
        <v>2.659159606938803e-06</v>
      </c>
    </row>
    <row r="107">
      <c r="A107" s="18" t="inlineStr">
        <is>
          <t>411</t>
        </is>
      </c>
      <c r="B107" s="19" t="inlineStr">
        <is>
          <t>Hierro y acero comunes</t>
        </is>
      </c>
      <c r="N107" s="25" t="n">
        <v>2.151044934968208e-09</v>
      </c>
      <c r="S107" s="25" t="n">
        <v>5.061190146483827e-05</v>
      </c>
      <c r="T107" s="25" t="n">
        <v>5.061190146483827e-05</v>
      </c>
      <c r="U107" s="25" t="n">
        <v>0.002052591374785913</v>
      </c>
      <c r="V107" s="25" t="n">
        <v>0.001592392099647276</v>
      </c>
      <c r="X107" s="25" t="n">
        <v>4.69636465339386e-13</v>
      </c>
      <c r="Z107" s="25" t="n">
        <v>1.935954925953366e-05</v>
      </c>
      <c r="AB107" s="25" t="n">
        <v>3.715789069403336e-06</v>
      </c>
      <c r="AC107" s="25" t="n">
        <v>1.413999432847773e-07</v>
      </c>
      <c r="AG107" s="25" t="n">
        <v>1.477981593174682e-10</v>
      </c>
      <c r="AH107" s="25" t="n">
        <v>5.389368749348342e-10</v>
      </c>
      <c r="AI107" s="25" t="n">
        <v>2.420435371350641e-10</v>
      </c>
      <c r="AL107" s="25" t="n">
        <v>2.465413132605433e-10</v>
      </c>
      <c r="AN107" s="25" t="n">
        <v>1.637239224372945e-10</v>
      </c>
      <c r="AO107" s="25" t="n">
        <v>5.458803984687786e-05</v>
      </c>
      <c r="AQ107" s="25" t="n">
        <v>3.73805047992205e-07</v>
      </c>
      <c r="AW107" s="25" t="n">
        <v>3.395106383895595e-10</v>
      </c>
      <c r="AX107" s="25" t="n">
        <v>8.231671182404822e-06</v>
      </c>
      <c r="AY107" s="25" t="n">
        <v>2.190786014124739e-05</v>
      </c>
      <c r="AZ107" s="25" t="n">
        <v>1.539932417646642e-06</v>
      </c>
      <c r="BA107" s="25" t="n">
        <v>1.8936775754019e-07</v>
      </c>
      <c r="BB107" s="25" t="n">
        <v>1.138190776809934e-05</v>
      </c>
      <c r="BD107" s="25" t="n">
        <v>3.503677140128519e-06</v>
      </c>
      <c r="BF107" s="25" t="n">
        <v>4.118971918252682e-09</v>
      </c>
      <c r="BG107" s="25" t="n">
        <v>4.198572314618792e-06</v>
      </c>
      <c r="BH107" s="25" t="n">
        <v>3.427554053192587e-06</v>
      </c>
      <c r="BI107" s="25" t="n">
        <v>1.248269896391008e-05</v>
      </c>
      <c r="BJ107" s="25" t="n">
        <v>3.511190936504463e-05</v>
      </c>
      <c r="BK107" s="25" t="n">
        <v>5.317693768793952e-07</v>
      </c>
      <c r="BL107" s="25" t="n">
        <v>4.251150912408434e-06</v>
      </c>
      <c r="BM107" s="25" t="n">
        <v>5.241592097869494e-06</v>
      </c>
      <c r="BN107" s="25" t="n">
        <v>2.888617288012542e-05</v>
      </c>
      <c r="BO107" s="25" t="n">
        <v>8.19822388474762e-05</v>
      </c>
      <c r="BP107" s="25" t="n">
        <v>7.457431053756357e-05</v>
      </c>
      <c r="BQ107" s="25" t="n">
        <v>8.285104116355946e-05</v>
      </c>
      <c r="BR107" s="25" t="n">
        <v>1.397106240934059e-06</v>
      </c>
      <c r="BT107" s="25" t="n">
        <v>0.0001024758305484793</v>
      </c>
      <c r="BU107" s="25" t="n">
        <v>1.132969887838809e-05</v>
      </c>
      <c r="BV107" s="25" t="n">
        <v>3.092293921230272e-05</v>
      </c>
      <c r="BX107" s="25" t="n">
        <v>0.0008803379607502357</v>
      </c>
      <c r="BY107" s="25" t="n">
        <v>0.001508574890867198</v>
      </c>
      <c r="BZ107" s="25" t="n">
        <v>0.0012943729542922</v>
      </c>
      <c r="CA107" s="25" t="n">
        <v>0.000355480483088642</v>
      </c>
      <c r="CB107" s="25" t="n">
        <v>2.762693738453734e-05</v>
      </c>
      <c r="CC107" s="25" t="n">
        <v>3.842271047699295e-06</v>
      </c>
      <c r="CD107" s="25" t="n">
        <v>1.261514711599488e-07</v>
      </c>
      <c r="CE107" s="25" t="n">
        <v>9.586745301486603e-06</v>
      </c>
      <c r="CF107" s="25" t="n">
        <v>3.847429942963762e-06</v>
      </c>
      <c r="CG107" s="25" t="n">
        <v>1.80948315595066e-05</v>
      </c>
      <c r="CH107" s="25" t="n">
        <v>0.0001362390069425325</v>
      </c>
      <c r="CI107" s="25" t="n">
        <v>7.923389161028276e-07</v>
      </c>
      <c r="CJ107" s="25" t="n">
        <v>3.61889615954048e-06</v>
      </c>
      <c r="CK107" s="25" t="n">
        <v>0.0001086499182014155</v>
      </c>
      <c r="CL107" s="25" t="n">
        <v>1.350359073067798e-05</v>
      </c>
      <c r="CM107" s="25" t="n">
        <v>1.769073654819233e-06</v>
      </c>
      <c r="CN107" s="25" t="n">
        <v>1.895763838103966e-06</v>
      </c>
      <c r="CO107" s="25" t="n">
        <v>3.714798116087975e-06</v>
      </c>
      <c r="CP107" s="25" t="n">
        <v>1.995177066056652e-06</v>
      </c>
      <c r="CQ107" s="25" t="n">
        <v>1.757337618528739e-06</v>
      </c>
      <c r="CR107" s="25" t="n">
        <v>7.378440531341462e-05</v>
      </c>
      <c r="CS107" s="25" t="n">
        <v>0.0003580197412728576</v>
      </c>
      <c r="CT107" s="25" t="n">
        <v>0.00113425605093044</v>
      </c>
      <c r="CU107" s="25" t="n">
        <v>0.0003123887074387654</v>
      </c>
      <c r="CV107" s="25" t="n">
        <v>0.0002913096771603043</v>
      </c>
      <c r="CW107" s="25" t="n">
        <v>0.0003113856475060012</v>
      </c>
      <c r="CX107" s="25" t="n">
        <v>0.0009951878562969678</v>
      </c>
      <c r="CY107" s="25" t="n">
        <v>0.0002756699979186621</v>
      </c>
      <c r="CZ107" s="25" t="n">
        <v>0.000819568261273892</v>
      </c>
      <c r="DA107" s="25" t="n">
        <v>0.0217809454093895</v>
      </c>
      <c r="DB107" s="25" t="n">
        <v>0.02236371327092466</v>
      </c>
      <c r="DC107" s="25" t="n">
        <v>0.001508530412126006</v>
      </c>
      <c r="DD107" s="25" t="n">
        <v>0.0006065234521094839</v>
      </c>
      <c r="DE107" s="25" t="n">
        <v>0.001156001096343446</v>
      </c>
      <c r="DF107" s="25" t="n">
        <v>0.002578993882434261</v>
      </c>
      <c r="DG107" s="25" t="n">
        <v>0.0004787747299779427</v>
      </c>
      <c r="DH107" s="25" t="n">
        <v>0.007749747194337235</v>
      </c>
      <c r="DI107" s="25" t="n">
        <v>0.001882369726782018</v>
      </c>
      <c r="DJ107" s="25" t="n">
        <v>0.002569628868215342</v>
      </c>
      <c r="DK107" s="25" t="n">
        <v>0.002201320954155209</v>
      </c>
      <c r="DL107" s="25" t="n">
        <v>0.002117708655857632</v>
      </c>
      <c r="DM107" s="25" t="n">
        <v>0.002153026227355464</v>
      </c>
      <c r="DN107" s="25" t="n">
        <v>0.002444813723068841</v>
      </c>
      <c r="DO107" s="25" t="n">
        <v>0.003231048192647173</v>
      </c>
      <c r="DP107" s="25" t="n">
        <v>0.002229695297227624</v>
      </c>
      <c r="DQ107" s="25" t="n">
        <v>0.00229170251141375</v>
      </c>
      <c r="DR107" s="25" t="n">
        <v>0.003062052696858512</v>
      </c>
      <c r="DS107" s="25" t="n">
        <v>0.003075008171534043</v>
      </c>
      <c r="DT107" s="25" t="n">
        <v>0.002330359973294742</v>
      </c>
      <c r="DU107" s="25" t="n">
        <v>0.003238598336414979</v>
      </c>
      <c r="DV107" s="25" t="n">
        <v>0.0004879011250160422</v>
      </c>
      <c r="DW107" s="25" t="n">
        <v>0.002235371092158386</v>
      </c>
      <c r="DX107" s="25" t="n">
        <v>3.417907498460866e-05</v>
      </c>
      <c r="DY107" s="25" t="n">
        <v>0.0001344660832123806</v>
      </c>
      <c r="DZ107" s="25" t="n">
        <v>0.0002510051992459248</v>
      </c>
      <c r="EA107" s="25" t="n">
        <v>4.056141856023642e-05</v>
      </c>
      <c r="EB107" s="25" t="n">
        <v>5.325569784280107e-08</v>
      </c>
      <c r="EC107" s="25" t="n">
        <v>0.000187362171705645</v>
      </c>
      <c r="ED107" s="25" t="n">
        <v>0.000203012839054373</v>
      </c>
      <c r="EE107" s="25" t="n">
        <v>8.842644884373792e-05</v>
      </c>
      <c r="EH107" s="25" t="n">
        <v>6.94159891191899e-06</v>
      </c>
      <c r="EI107" s="25" t="n">
        <v>0.0001727168503664854</v>
      </c>
      <c r="EJ107" s="25" t="n">
        <v>0.000849002495994344</v>
      </c>
      <c r="EK107" s="25" t="n">
        <v>0.002347289114420257</v>
      </c>
      <c r="EL107" s="25" t="n">
        <v>0.00138561617648905</v>
      </c>
      <c r="EM107" s="25" t="n">
        <v>0.0002884510770334737</v>
      </c>
      <c r="EN107" s="25" t="n">
        <v>0.000301185428625165</v>
      </c>
      <c r="EO107" s="25" t="n">
        <v>0.0002866941085130938</v>
      </c>
      <c r="EP107" s="25" t="n">
        <v>0.0002932624947436389</v>
      </c>
      <c r="EQ107" s="25" t="n">
        <v>1.582311825087331e-05</v>
      </c>
      <c r="ES107" s="25" t="n">
        <v>9.821639578731369e-05</v>
      </c>
      <c r="FC107" s="25" t="n">
        <v>1.112254015062518e-08</v>
      </c>
      <c r="FZ107" s="25" t="n">
        <v>1.325976698021278e-05</v>
      </c>
      <c r="GC107" s="25" t="n">
        <v>1.751990300086568e-05</v>
      </c>
      <c r="GD107" s="25" t="n">
        <v>1.691939591664832e-05</v>
      </c>
      <c r="GE107" s="25" t="n">
        <v>1.877882702658652e-08</v>
      </c>
      <c r="GH107" s="25" t="n">
        <v>0.0003255440950679182</v>
      </c>
      <c r="GI107" s="25" t="n">
        <v>3.622416099606238e-07</v>
      </c>
      <c r="GJ107" s="25" t="n">
        <v>1.428990416715996e-07</v>
      </c>
      <c r="GK107" s="25" t="n">
        <v>9.595977657906674e-08</v>
      </c>
      <c r="GQ107" s="25" t="n">
        <v>2.784681110578466e-06</v>
      </c>
      <c r="GS107" s="25" t="n">
        <v>6.572219852751288e-10</v>
      </c>
      <c r="GU107" s="25" t="n">
        <v>3.932153464785897e-05</v>
      </c>
      <c r="GV107" s="25" t="n">
        <v>0.001938322778411542</v>
      </c>
      <c r="GW107" s="25" t="n">
        <v>0.000124306652685458</v>
      </c>
      <c r="GX107" s="25" t="n">
        <v>0.003524588772399287</v>
      </c>
    </row>
    <row r="108">
      <c r="A108" s="18" t="inlineStr">
        <is>
          <t>412</t>
        </is>
      </c>
      <c r="B108" s="19" t="inlineStr">
        <is>
          <t>Productos laminados, estirados o doblados de hierro o a</t>
        </is>
      </c>
      <c r="C108" s="25" t="n">
        <v>0.0004654171117544904</v>
      </c>
      <c r="D108" s="25" t="n">
        <v>0.0004648543171478974</v>
      </c>
      <c r="E108" s="25" t="n">
        <v>0.0004321033400479823</v>
      </c>
      <c r="F108" s="25" t="n">
        <v>0.0004573253175002195</v>
      </c>
      <c r="G108" s="25" t="n">
        <v>0.0002067449228473236</v>
      </c>
      <c r="H108" s="25" t="n">
        <v>0.0004650854855010738</v>
      </c>
      <c r="I108" s="25" t="n">
        <v>0.0004656337147948188</v>
      </c>
      <c r="J108" s="25" t="n">
        <v>0.0004656337147948188</v>
      </c>
      <c r="K108" s="25" t="n">
        <v>0.0004653966876416322</v>
      </c>
      <c r="M108" s="25" t="n">
        <v>6.119723376848089e-08</v>
      </c>
      <c r="N108" s="25" t="n">
        <v>0.0003074358144952621</v>
      </c>
      <c r="Q108" s="25" t="n">
        <v>0.05274744969641115</v>
      </c>
      <c r="R108" s="25" t="n">
        <v>0.05274744969641116</v>
      </c>
      <c r="S108" s="25" t="n">
        <v>0.06854704101068521</v>
      </c>
      <c r="T108" s="25" t="n">
        <v>0.06854704101068521</v>
      </c>
      <c r="U108" s="25" t="n">
        <v>0.002691637029938764</v>
      </c>
      <c r="V108" s="25" t="n">
        <v>0.002531194005266787</v>
      </c>
      <c r="W108" s="25" t="n">
        <v>4.267527143231855e-05</v>
      </c>
      <c r="X108" s="25" t="n">
        <v>2.598521954391666e-10</v>
      </c>
      <c r="Y108" s="25" t="n">
        <v>2.920461244501263e-10</v>
      </c>
      <c r="Z108" s="25" t="n">
        <v>0.002183064238240921</v>
      </c>
      <c r="AA108" s="25" t="n">
        <v>4.093977496865536e-10</v>
      </c>
      <c r="AB108" s="25" t="n">
        <v>0.0004190086722025405</v>
      </c>
      <c r="AC108" s="25" t="n">
        <v>3.894651517553281e-07</v>
      </c>
      <c r="AD108" s="25" t="n">
        <v>2.302093187462994e-07</v>
      </c>
      <c r="AE108" s="25" t="n">
        <v>9.483028870084461e-08</v>
      </c>
      <c r="AF108" s="25" t="n">
        <v>9.500585433825263e-08</v>
      </c>
      <c r="AG108" s="25" t="n">
        <v>1.969100111316115e-07</v>
      </c>
      <c r="AH108" s="25" t="n">
        <v>2.981964572400411e-07</v>
      </c>
      <c r="AI108" s="25" t="n">
        <v>1.339238946680939e-07</v>
      </c>
      <c r="AJ108" s="25" t="n">
        <v>3.066069197268036e-12</v>
      </c>
      <c r="AL108" s="25" t="n">
        <v>1.364799422480999e-07</v>
      </c>
      <c r="AN108" s="25" t="n">
        <v>9.642999921632636e-08</v>
      </c>
      <c r="AO108" s="25" t="n">
        <v>1.038654700927581e-06</v>
      </c>
      <c r="AQ108" s="25" t="n">
        <v>3.163736721681375e-05</v>
      </c>
      <c r="AR108" s="25" t="n">
        <v>3.039827572037652e-10</v>
      </c>
      <c r="AT108" s="25" t="n">
        <v>0.0003025272070987871</v>
      </c>
      <c r="AV108" s="25" t="n">
        <v>0.000304083341904979</v>
      </c>
      <c r="AW108" s="25" t="n">
        <v>0.0003012265215539027</v>
      </c>
      <c r="AX108" s="25" t="n">
        <v>0.0005996398345888581</v>
      </c>
      <c r="AY108" s="25" t="n">
        <v>0.00146562595873087</v>
      </c>
      <c r="AZ108" s="25" t="n">
        <v>0.0005062337806319123</v>
      </c>
      <c r="BA108" s="25" t="n">
        <v>0.0003091398012060766</v>
      </c>
      <c r="BB108" s="25" t="n">
        <v>0.0008962004475832313</v>
      </c>
      <c r="BC108" s="25" t="n">
        <v>0.0003038591822762807</v>
      </c>
      <c r="BD108" s="25" t="n">
        <v>0.0002815263493769663</v>
      </c>
      <c r="BF108" s="25" t="n">
        <v>6.259846442832172e-07</v>
      </c>
      <c r="BG108" s="25" t="n">
        <v>0.0001866893776885302</v>
      </c>
      <c r="BH108" s="25" t="n">
        <v>0.001850451406097334</v>
      </c>
      <c r="BI108" s="25" t="n">
        <v>0.003794227021160489</v>
      </c>
      <c r="BJ108" s="25" t="n">
        <v>0.001686005241229402</v>
      </c>
      <c r="BK108" s="25" t="n">
        <v>0.001545976078060921</v>
      </c>
      <c r="BL108" s="25" t="n">
        <v>0.0006362835146154628</v>
      </c>
      <c r="BM108" s="25" t="n">
        <v>0.0001573728984815856</v>
      </c>
      <c r="BN108" s="25" t="n">
        <v>0.0001856563470829894</v>
      </c>
      <c r="BO108" s="25" t="n">
        <v>0.001720141971539102</v>
      </c>
      <c r="BP108" s="25" t="n">
        <v>0.000879052895376822</v>
      </c>
      <c r="BQ108" s="25" t="n">
        <v>0.0002498977441306509</v>
      </c>
      <c r="BR108" s="25" t="n">
        <v>2.658231088497761e-08</v>
      </c>
      <c r="BT108" s="25" t="n">
        <v>1.957143523024413e-06</v>
      </c>
      <c r="BU108" s="25" t="n">
        <v>0.00041947804912251</v>
      </c>
      <c r="BV108" s="25" t="n">
        <v>1.262174446012023e-06</v>
      </c>
      <c r="BX108" s="25" t="n">
        <v>2.718105382151204e-05</v>
      </c>
      <c r="BY108" s="25" t="n">
        <v>8.337148206882832e-05</v>
      </c>
      <c r="BZ108" s="25" t="n">
        <v>3.358941587839812e-05</v>
      </c>
      <c r="CA108" s="25" t="n">
        <v>0.005558730874081864</v>
      </c>
      <c r="CB108" s="25" t="n">
        <v>1.866446172822076e-05</v>
      </c>
      <c r="CC108" s="25" t="n">
        <v>0.0004986831078323742</v>
      </c>
      <c r="CD108" s="25" t="n">
        <v>0.0006338667165932725</v>
      </c>
      <c r="CE108" s="25" t="n">
        <v>0.0001827360314841968</v>
      </c>
      <c r="CF108" s="25" t="n">
        <v>0.0001287439503273655</v>
      </c>
      <c r="CG108" s="25" t="n">
        <v>6.852394813852777e-05</v>
      </c>
      <c r="CH108" s="25" t="n">
        <v>0.0006031713874942841</v>
      </c>
      <c r="CI108" s="25" t="n">
        <v>0.0001129484574101337</v>
      </c>
      <c r="CJ108" s="25" t="n">
        <v>0.00472699403867144</v>
      </c>
      <c r="CK108" s="25" t="n">
        <v>0.004462189205095353</v>
      </c>
      <c r="CL108" s="25" t="n">
        <v>0.0006560520277333667</v>
      </c>
      <c r="CM108" s="25" t="n">
        <v>0.006942348397166793</v>
      </c>
      <c r="CN108" s="25" t="n">
        <v>0.006801531864074966</v>
      </c>
      <c r="CO108" s="25" t="n">
        <v>0.006794595812239602</v>
      </c>
      <c r="CP108" s="25" t="n">
        <v>0.007110139723638787</v>
      </c>
      <c r="CQ108" s="25" t="n">
        <v>0.006802059688891666</v>
      </c>
      <c r="CR108" s="25" t="n">
        <v>0.009152319294338834</v>
      </c>
      <c r="CS108" s="25" t="n">
        <v>0.04724629295432884</v>
      </c>
      <c r="CT108" s="25" t="n">
        <v>0.1336303892952983</v>
      </c>
      <c r="CU108" s="25" t="n">
        <v>0.0473058523747245</v>
      </c>
      <c r="CV108" s="25" t="n">
        <v>0.04417546650132531</v>
      </c>
      <c r="CW108" s="25" t="n">
        <v>0.04715442639001857</v>
      </c>
      <c r="CX108" s="25" t="n">
        <v>0.1582117200994474</v>
      </c>
      <c r="CY108" s="25" t="n">
        <v>0.04121072284136086</v>
      </c>
      <c r="CZ108" s="25" t="n">
        <v>0.02152386900070105</v>
      </c>
      <c r="DA108" s="25" t="n">
        <v>0.1424757475568295</v>
      </c>
      <c r="DB108" s="25" t="n">
        <v>0.1748111403398232</v>
      </c>
      <c r="DC108" s="25" t="n">
        <v>0.0003562271342152258</v>
      </c>
      <c r="DD108" s="25" t="n">
        <v>0.0003645840300255185</v>
      </c>
      <c r="DE108" s="25" t="n">
        <v>0.02374629673731032</v>
      </c>
      <c r="DF108" s="25" t="n">
        <v>0.2183503642605862</v>
      </c>
      <c r="DG108" s="25" t="n">
        <v>0.2246859947457878</v>
      </c>
      <c r="DH108" s="25" t="n">
        <v>0.1280755694124969</v>
      </c>
      <c r="DI108" s="25" t="n">
        <v>0.02926601278592117</v>
      </c>
      <c r="DJ108" s="25" t="n">
        <v>0.08749315492023939</v>
      </c>
      <c r="DK108" s="25" t="n">
        <v>0.0911111873300388</v>
      </c>
      <c r="DL108" s="25" t="n">
        <v>0.08865296271177439</v>
      </c>
      <c r="DM108" s="25" t="n">
        <v>0.1404796605863523</v>
      </c>
      <c r="DN108" s="25" t="n">
        <v>0.1348286549835454</v>
      </c>
      <c r="DO108" s="25" t="n">
        <v>0.0702454306897775</v>
      </c>
      <c r="DP108" s="25" t="n">
        <v>0.1564839657416361</v>
      </c>
      <c r="DQ108" s="25" t="n">
        <v>0.1685808666328753</v>
      </c>
      <c r="DR108" s="25" t="n">
        <v>0.06641130487557421</v>
      </c>
      <c r="DS108" s="25" t="n">
        <v>0.07740833850613645</v>
      </c>
      <c r="DT108" s="25" t="n">
        <v>0.04956926111930456</v>
      </c>
      <c r="DU108" s="25" t="n">
        <v>0.07112346000805764</v>
      </c>
      <c r="DV108" s="25" t="n">
        <v>0.09851732014608865</v>
      </c>
      <c r="DW108" s="25" t="n">
        <v>0.1559741422971878</v>
      </c>
      <c r="DX108" s="25" t="n">
        <v>0.00237954235807747</v>
      </c>
      <c r="DY108" s="25" t="n">
        <v>0.0539372241237122</v>
      </c>
      <c r="DZ108" s="25" t="n">
        <v>0.04193743915476632</v>
      </c>
      <c r="EA108" s="25" t="n">
        <v>0.00680627852747014</v>
      </c>
      <c r="EB108" s="25" t="n">
        <v>0.01408273396841951</v>
      </c>
      <c r="EC108" s="25" t="n">
        <v>0.03371868625938371</v>
      </c>
      <c r="ED108" s="25" t="n">
        <v>0.02348092594508559</v>
      </c>
      <c r="EE108" s="25" t="n">
        <v>0.02486107221723408</v>
      </c>
      <c r="EF108" s="25" t="n">
        <v>4.752775761577976e-05</v>
      </c>
      <c r="EG108" s="25" t="n">
        <v>0.0002411512710538607</v>
      </c>
      <c r="EH108" s="25" t="n">
        <v>0.0008307150941598625</v>
      </c>
      <c r="EI108" s="25" t="n">
        <v>0.004809865538572084</v>
      </c>
      <c r="EJ108" s="25" t="n">
        <v>0.02825538185101579</v>
      </c>
      <c r="EK108" s="25" t="n">
        <v>0.03723702251118619</v>
      </c>
      <c r="EL108" s="25" t="n">
        <v>0.02803229723012968</v>
      </c>
      <c r="EM108" s="25" t="n">
        <v>0.08190891516056716</v>
      </c>
      <c r="EN108" s="25" t="n">
        <v>0.08191211871247922</v>
      </c>
      <c r="EO108" s="25" t="n">
        <v>0.08461555971073401</v>
      </c>
      <c r="EP108" s="25" t="n">
        <v>0.0811957032246766</v>
      </c>
      <c r="EQ108" s="25" t="n">
        <v>0.04709631282285789</v>
      </c>
      <c r="ER108" s="25" t="n">
        <v>0.02355238072389092</v>
      </c>
      <c r="ES108" s="25" t="n">
        <v>0.002772905545602012</v>
      </c>
      <c r="FC108" s="25" t="n">
        <v>3.158369893906956e-06</v>
      </c>
      <c r="FK108" s="25" t="n">
        <v>5.668579324842368e-05</v>
      </c>
      <c r="FL108" s="25" t="n">
        <v>0.0005782132198873903</v>
      </c>
      <c r="FM108" s="25" t="n">
        <v>0.006065479842711772</v>
      </c>
      <c r="FN108" s="25" t="n">
        <v>0.006065479842711772</v>
      </c>
      <c r="FO108" s="25" t="n">
        <v>2.856751942488614e-05</v>
      </c>
      <c r="FP108" s="25" t="n">
        <v>1.524609715155623e-05</v>
      </c>
      <c r="FQ108" s="25" t="n">
        <v>2.856751942488614e-05</v>
      </c>
      <c r="FX108" s="25" t="n">
        <v>2.856751942488614e-05</v>
      </c>
      <c r="FZ108" s="25" t="n">
        <v>0.004178043395825049</v>
      </c>
      <c r="GA108" s="25" t="n">
        <v>0.001899089354110959</v>
      </c>
      <c r="GC108" s="25" t="n">
        <v>0.000774258641270811</v>
      </c>
      <c r="GD108" s="25" t="n">
        <v>0.0003465957500017188</v>
      </c>
      <c r="GE108" s="25" t="n">
        <v>0.0003354116403231114</v>
      </c>
      <c r="GF108" s="25" t="n">
        <v>0.0002122585157252928</v>
      </c>
      <c r="GH108" s="25" t="n">
        <v>0.004022236989863225</v>
      </c>
      <c r="GI108" s="25" t="n">
        <v>5.136155271591374e-05</v>
      </c>
      <c r="GJ108" s="25" t="n">
        <v>4.500081579221829e-06</v>
      </c>
      <c r="GK108" s="25" t="n">
        <v>2.588033612384905e-06</v>
      </c>
      <c r="GQ108" s="25" t="n">
        <v>0.000155511375514123</v>
      </c>
      <c r="GS108" s="25" t="n">
        <v>0.0004445555769265556</v>
      </c>
      <c r="GU108" s="25" t="n">
        <v>0.006085334021047368</v>
      </c>
      <c r="GV108" s="25" t="n">
        <v>0.04848453433552372</v>
      </c>
      <c r="GW108" s="25" t="n">
        <v>0.00946709919786394</v>
      </c>
      <c r="GX108" s="25" t="n">
        <v>0.1786456520846375</v>
      </c>
      <c r="GY108" s="25" t="n">
        <v>0.0002589285695455819</v>
      </c>
      <c r="HA108" s="25" t="n">
        <v>2.415609151726978e-05</v>
      </c>
      <c r="HB108" s="25" t="n">
        <v>4.265031981172458e-08</v>
      </c>
      <c r="HC108" s="25" t="n">
        <v>0.0002119034026473487</v>
      </c>
      <c r="HD108" s="25" t="n">
        <v>4.265031981172458e-08</v>
      </c>
      <c r="HE108" s="25" t="n">
        <v>4.265031981172458e-08</v>
      </c>
    </row>
    <row r="109">
      <c r="A109" s="18" t="inlineStr">
        <is>
          <t>413</t>
        </is>
      </c>
      <c r="B109" s="19" t="inlineStr">
        <is>
          <t>Metales preciosos comunes y metales enchapados con meta</t>
        </is>
      </c>
      <c r="S109" s="25" t="n">
        <v>8.066331278935175e-05</v>
      </c>
      <c r="T109" s="25" t="n">
        <v>8.066331278935175e-05</v>
      </c>
      <c r="U109" s="25" t="n">
        <v>2.93959006598029e-05</v>
      </c>
      <c r="V109" s="25" t="n">
        <v>2.273581347272173e-05</v>
      </c>
      <c r="AC109" s="25" t="n">
        <v>3.742169240032212e-11</v>
      </c>
      <c r="AO109" s="25" t="n">
        <v>1.636549597574714e-08</v>
      </c>
      <c r="AX109" s="25" t="n">
        <v>2.807953687711954e-08</v>
      </c>
      <c r="AY109" s="25" t="n">
        <v>3.966079372177286e-06</v>
      </c>
      <c r="AZ109" s="25" t="n">
        <v>7.362635524426259e-07</v>
      </c>
      <c r="BA109" s="25" t="n">
        <v>2.19905447729329e-10</v>
      </c>
      <c r="BB109" s="25" t="n">
        <v>3.423962381603205e-07</v>
      </c>
      <c r="BD109" s="25" t="n">
        <v>7.040840846741135e-07</v>
      </c>
      <c r="BF109" s="25" t="n">
        <v>2.255744190172954e-09</v>
      </c>
      <c r="BG109" s="25" t="n">
        <v>1.393262356765747e-09</v>
      </c>
      <c r="BH109" s="25" t="n">
        <v>1.254293774251311e-06</v>
      </c>
      <c r="BI109" s="25" t="n">
        <v>6.588689189543635e-06</v>
      </c>
      <c r="BJ109" s="25" t="n">
        <v>6.098174580301637e-07</v>
      </c>
      <c r="BK109" s="25" t="n">
        <v>3.470722061962394e-08</v>
      </c>
      <c r="BL109" s="25" t="n">
        <v>1.505855213803544e-07</v>
      </c>
      <c r="BO109" s="25" t="n">
        <v>5.370398455943165e-06</v>
      </c>
      <c r="BP109" s="25" t="n">
        <v>2.354066257538377e-06</v>
      </c>
      <c r="BR109" s="25" t="n">
        <v>4.188524927407752e-10</v>
      </c>
      <c r="BT109" s="25" t="n">
        <v>3.072225306565904e-08</v>
      </c>
      <c r="BU109" s="25" t="n">
        <v>3.396644061973808e-09</v>
      </c>
      <c r="BV109" s="25" t="n">
        <v>9.27033299085579e-09</v>
      </c>
      <c r="BX109" s="25" t="n">
        <v>3.798041861302461e-07</v>
      </c>
      <c r="BY109" s="25" t="n">
        <v>1.165580586697623e-05</v>
      </c>
      <c r="BZ109" s="25" t="n">
        <v>3.880481943653048e-07</v>
      </c>
      <c r="CA109" s="25" t="n">
        <v>1.053191089222758e-07</v>
      </c>
      <c r="CB109" s="25" t="n">
        <v>8.273916765513275e-09</v>
      </c>
      <c r="CC109" s="25" t="n">
        <v>6.212272749926993e-10</v>
      </c>
      <c r="CE109" s="25" t="n">
        <v>1.327340277776625e-06</v>
      </c>
      <c r="CF109" s="25" t="n">
        <v>2.550757212923891e-08</v>
      </c>
      <c r="CG109" s="25" t="n">
        <v>5.441371911169584e-09</v>
      </c>
      <c r="CH109" s="25" t="n">
        <v>5.978118665827294e-08</v>
      </c>
      <c r="CJ109" s="25" t="n">
        <v>1.353016983609471e-09</v>
      </c>
      <c r="CK109" s="25" t="n">
        <v>7.985657422637645e-07</v>
      </c>
      <c r="CL109" s="25" t="n">
        <v>7.097397026526567e-07</v>
      </c>
      <c r="CM109" s="25" t="n">
        <v>2.454759557202531e-08</v>
      </c>
      <c r="CN109" s="25" t="n">
        <v>4.154127134913684e-11</v>
      </c>
      <c r="CO109" s="25" t="n">
        <v>5.874277137224995e-10</v>
      </c>
      <c r="CP109" s="25" t="n">
        <v>2.039092963725014e-09</v>
      </c>
      <c r="CR109" s="25" t="n">
        <v>4.919034503300891e-08</v>
      </c>
      <c r="CS109" s="25" t="n">
        <v>0.0001663459527859802</v>
      </c>
      <c r="CT109" s="25" t="n">
        <v>8.110831649929748e-05</v>
      </c>
      <c r="CU109" s="25" t="n">
        <v>0.0001710788579931768</v>
      </c>
      <c r="CV109" s="25" t="n">
        <v>0.0001595280699384557</v>
      </c>
      <c r="CW109" s="25" t="n">
        <v>0.0001705295348463737</v>
      </c>
      <c r="CY109" s="25" t="n">
        <v>0.000145087968746999</v>
      </c>
      <c r="CZ109" s="25" t="n">
        <v>2.014051568687893e-05</v>
      </c>
      <c r="DA109" s="25" t="n">
        <v>2.973174842397167e-06</v>
      </c>
      <c r="DB109" s="25" t="n">
        <v>2.53543809447626e-07</v>
      </c>
      <c r="DC109" s="25" t="n">
        <v>0.0001484450287744449</v>
      </c>
      <c r="DD109" s="25" t="n">
        <v>0.0001559290778067241</v>
      </c>
      <c r="DE109" s="25" t="n">
        <v>0.0001283114621753767</v>
      </c>
      <c r="DF109" s="25" t="n">
        <v>1.356317453927571e-05</v>
      </c>
      <c r="DG109" s="25" t="n">
        <v>1.21825858792222e-06</v>
      </c>
      <c r="DH109" s="25" t="n">
        <v>7.848750103792641e-06</v>
      </c>
      <c r="DI109" s="25" t="n">
        <v>3.264053525237779e-05</v>
      </c>
      <c r="DJ109" s="25" t="n">
        <v>7.510850082667535e-06</v>
      </c>
      <c r="DK109" s="25" t="n">
        <v>4.677397144512173e-06</v>
      </c>
      <c r="DL109" s="25" t="n">
        <v>7.921104835714321e-09</v>
      </c>
      <c r="DN109" s="25" t="n">
        <v>1.110322927615902e-05</v>
      </c>
      <c r="DO109" s="25" t="n">
        <v>1.914428589374384e-08</v>
      </c>
      <c r="DP109" s="25" t="n">
        <v>7.291602622318988e-09</v>
      </c>
      <c r="DR109" s="25" t="n">
        <v>6.250882275058269e-10</v>
      </c>
      <c r="DS109" s="25" t="n">
        <v>1.952348187974815e-10</v>
      </c>
      <c r="DV109" s="25" t="n">
        <v>1.610897831518795e-06</v>
      </c>
      <c r="DW109" s="25" t="n">
        <v>7.91848913025391e-08</v>
      </c>
      <c r="DX109" s="25" t="n">
        <v>4.263421892011513e-08</v>
      </c>
      <c r="DY109" s="25" t="n">
        <v>5.963823936834722e-07</v>
      </c>
      <c r="DZ109" s="25" t="n">
        <v>3.279203730212742e-06</v>
      </c>
      <c r="EA109" s="25" t="n">
        <v>1.055279726806583e-10</v>
      </c>
      <c r="EB109" s="25" t="n">
        <v>6.184378074907251e-11</v>
      </c>
      <c r="EC109" s="25" t="n">
        <v>7.623420295262243e-05</v>
      </c>
      <c r="ED109" s="25" t="n">
        <v>1.826506642147085e-06</v>
      </c>
      <c r="EE109" s="25" t="n">
        <v>1.01690987606675e-07</v>
      </c>
      <c r="EI109" s="25" t="n">
        <v>1.978194720797325e-07</v>
      </c>
      <c r="EJ109" s="25" t="n">
        <v>3.493689344549278e-06</v>
      </c>
      <c r="EK109" s="25" t="n">
        <v>4.002129812216526e-05</v>
      </c>
      <c r="EL109" s="25" t="n">
        <v>2.385810935746355e-05</v>
      </c>
      <c r="EP109" s="25" t="n">
        <v>6.935134120542773e-07</v>
      </c>
      <c r="EQ109" s="25" t="n">
        <v>7.422147166381111e-07</v>
      </c>
      <c r="ES109" s="25" t="n">
        <v>6.816927819564817e-07</v>
      </c>
      <c r="FZ109" s="25" t="n">
        <v>7.499906210342399e-07</v>
      </c>
      <c r="GC109" s="25" t="n">
        <v>3.177109490786633e-07</v>
      </c>
      <c r="GD109" s="25" t="n">
        <v>1.493330924451812e-08</v>
      </c>
      <c r="GE109" s="25" t="n">
        <v>6.325941067103055e-07</v>
      </c>
      <c r="GF109" s="25" t="n">
        <v>4.2025116713521e-07</v>
      </c>
      <c r="GH109" s="25" t="n">
        <v>9.783462087503487e-07</v>
      </c>
      <c r="GI109" s="25" t="n">
        <v>1.089679245410911e-07</v>
      </c>
      <c r="GJ109" s="25" t="n">
        <v>9.096624518587577e-10</v>
      </c>
      <c r="GK109" s="25" t="n">
        <v>1.114343746091385e-10</v>
      </c>
      <c r="GQ109" s="25" t="n">
        <v>7.581794196862109e-08</v>
      </c>
      <c r="GU109" s="25" t="n">
        <v>5.221398096062703e-07</v>
      </c>
      <c r="GV109" s="25" t="n">
        <v>6.331746901741081e-06</v>
      </c>
      <c r="GW109" s="25" t="n">
        <v>3.270838606882194e-05</v>
      </c>
      <c r="GX109" s="25" t="n">
        <v>5.421570844897247e-07</v>
      </c>
      <c r="GY109" s="25" t="n">
        <v>4.042710898391571e-07</v>
      </c>
    </row>
    <row r="110">
      <c r="A110" s="18" t="inlineStr">
        <is>
          <t>414</t>
        </is>
      </c>
      <c r="B110" s="19" t="inlineStr">
        <is>
          <t>Cobre, níquel, aluminio, alúmina, plomo, zinc y estaño,</t>
        </is>
      </c>
      <c r="N110" s="25" t="n">
        <v>3.455183693957076e-05</v>
      </c>
      <c r="U110" s="25" t="n">
        <v>5.641185087915375e-05</v>
      </c>
      <c r="V110" s="25" t="n">
        <v>0.0001732367668881081</v>
      </c>
      <c r="X110" s="25" t="n">
        <v>5.616586349121016e-11</v>
      </c>
      <c r="Z110" s="25" t="n">
        <v>0.000139279620697104</v>
      </c>
      <c r="AB110" s="25" t="n">
        <v>2.673273459205568e-05</v>
      </c>
      <c r="AC110" s="25" t="n">
        <v>4.721940437917556e-09</v>
      </c>
      <c r="AG110" s="25" t="n">
        <v>8.312151256234629e-10</v>
      </c>
      <c r="AH110" s="25" t="n">
        <v>6.445380029443538e-08</v>
      </c>
      <c r="AI110" s="25" t="n">
        <v>2.894703727027127e-08</v>
      </c>
      <c r="AL110" s="25" t="n">
        <v>2.948494584109559e-08</v>
      </c>
      <c r="AN110" s="25" t="n">
        <v>1.958045457823049e-08</v>
      </c>
      <c r="AO110" s="25" t="n">
        <v>5.976797866613165e-07</v>
      </c>
      <c r="AQ110" s="25" t="n">
        <v>7.030924743275377e-08</v>
      </c>
      <c r="AT110" s="25" t="n">
        <v>2.954400833887443e-08</v>
      </c>
      <c r="AW110" s="25" t="n">
        <v>4.060355099517526e-08</v>
      </c>
      <c r="AX110" s="25" t="n">
        <v>3.209120326540314e-06</v>
      </c>
      <c r="AY110" s="25" t="n">
        <v>6.299929242716642e-05</v>
      </c>
      <c r="AZ110" s="25" t="n">
        <v>7.494720699463187e-07</v>
      </c>
      <c r="BA110" s="25" t="n">
        <v>1.446308944650113e-06</v>
      </c>
      <c r="BB110" s="25" t="n">
        <v>1.020866501943603e-05</v>
      </c>
      <c r="BD110" s="25" t="n">
        <v>1.566501833887238e-06</v>
      </c>
      <c r="BF110" s="25" t="n">
        <v>2.296212085834644e-09</v>
      </c>
      <c r="BG110" s="25" t="n">
        <v>1.65385200274006e-05</v>
      </c>
      <c r="BH110" s="25" t="n">
        <v>0.0001695750838774489</v>
      </c>
      <c r="BI110" s="25" t="n">
        <v>0.0001707765036763383</v>
      </c>
      <c r="BJ110" s="25" t="n">
        <v>0.0002257199989336177</v>
      </c>
      <c r="BK110" s="25" t="n">
        <v>0.0001713322180638332</v>
      </c>
      <c r="BL110" s="25" t="n">
        <v>6.610285301024184e-06</v>
      </c>
      <c r="BM110" s="25" t="n">
        <v>1.391240875531987e-08</v>
      </c>
      <c r="BO110" s="25" t="n">
        <v>5.660714280274345e-06</v>
      </c>
      <c r="BP110" s="25" t="n">
        <v>2.879119685536911e-06</v>
      </c>
      <c r="BR110" s="25" t="n">
        <v>1.5296796924142e-08</v>
      </c>
      <c r="BT110" s="25" t="n">
        <v>1.12359145701761e-06</v>
      </c>
      <c r="BU110" s="25" t="n">
        <v>1.240479055039608e-07</v>
      </c>
      <c r="BV110" s="25" t="n">
        <v>4.842059339984286e-07</v>
      </c>
      <c r="BX110" s="25" t="n">
        <v>0.0001563728532231432</v>
      </c>
      <c r="BY110" s="25" t="n">
        <v>0.01414813464823529</v>
      </c>
      <c r="BZ110" s="25" t="n">
        <v>1.620137966154896e-05</v>
      </c>
      <c r="CA110" s="25" t="n">
        <v>2.34266987058279e-05</v>
      </c>
      <c r="CB110" s="25" t="n">
        <v>1.545087354186825e-05</v>
      </c>
      <c r="CC110" s="25" t="n">
        <v>3.107924884129563e-06</v>
      </c>
      <c r="CD110" s="25" t="n">
        <v>2.819644073496144e-05</v>
      </c>
      <c r="CE110" s="25" t="n">
        <v>0.001690721687937796</v>
      </c>
      <c r="CF110" s="25" t="n">
        <v>2.194475259165549e-05</v>
      </c>
      <c r="CG110" s="25" t="n">
        <v>1.483150700126319e-05</v>
      </c>
      <c r="CH110" s="25" t="n">
        <v>0.000238837995211556</v>
      </c>
      <c r="CI110" s="25" t="n">
        <v>1.130262007440302e-05</v>
      </c>
      <c r="CJ110" s="25" t="n">
        <v>0.0002480042093526021</v>
      </c>
      <c r="CK110" s="25" t="n">
        <v>0.0002590907860622214</v>
      </c>
      <c r="CL110" s="25" t="n">
        <v>0.0001065296007064556</v>
      </c>
      <c r="CM110" s="25" t="n">
        <v>0.004051819504020261</v>
      </c>
      <c r="CN110" s="25" t="n">
        <v>0.001960646101832836</v>
      </c>
      <c r="CO110" s="25" t="n">
        <v>0.001958656628425236</v>
      </c>
      <c r="CP110" s="25" t="n">
        <v>0.001957950203765409</v>
      </c>
      <c r="CQ110" s="25" t="n">
        <v>0.001960797498255703</v>
      </c>
      <c r="CR110" s="25" t="n">
        <v>0.002500272757979341</v>
      </c>
      <c r="CS110" s="25" t="n">
        <v>0.0003143852002642095</v>
      </c>
      <c r="CT110" s="25" t="n">
        <v>0.007177304938895178</v>
      </c>
      <c r="CU110" s="25" t="n">
        <v>0.0001741480009418097</v>
      </c>
      <c r="CV110" s="25" t="n">
        <v>0.0001652148200607447</v>
      </c>
      <c r="CW110" s="25" t="n">
        <v>0.0001735986276252821</v>
      </c>
      <c r="CX110" s="25" t="n">
        <v>0.000578574312986001</v>
      </c>
      <c r="CY110" s="25" t="n">
        <v>0.000207899875666585</v>
      </c>
      <c r="CZ110" s="25" t="n">
        <v>0.002199522315917916</v>
      </c>
      <c r="DA110" s="25" t="n">
        <v>0.02679066083127079</v>
      </c>
      <c r="DB110" s="25" t="n">
        <v>0.001855400669122469</v>
      </c>
      <c r="DC110" s="25" t="n">
        <v>0.1990141925939452</v>
      </c>
      <c r="DD110" s="25" t="n">
        <v>0.2013449095067719</v>
      </c>
      <c r="DE110" s="25" t="n">
        <v>0.1755604823978245</v>
      </c>
      <c r="DF110" s="25" t="n">
        <v>0.001018690320333203</v>
      </c>
      <c r="DG110" s="25" t="n">
        <v>0.0007322118732026814</v>
      </c>
      <c r="DH110" s="25" t="n">
        <v>0.06823595822943257</v>
      </c>
      <c r="DI110" s="25" t="n">
        <v>0.003190731550200045</v>
      </c>
      <c r="DJ110" s="25" t="n">
        <v>0.006384275361698994</v>
      </c>
      <c r="DK110" s="25" t="n">
        <v>0.006370005315854771</v>
      </c>
      <c r="DL110" s="25" t="n">
        <v>0.008403763742778205</v>
      </c>
      <c r="DM110" s="25" t="n">
        <v>0.008021729786102763</v>
      </c>
      <c r="DN110" s="25" t="n">
        <v>0.009446057452484143</v>
      </c>
      <c r="DO110" s="25" t="n">
        <v>0.00089455878529203</v>
      </c>
      <c r="DP110" s="25" t="n">
        <v>0.01100293717083176</v>
      </c>
      <c r="DQ110" s="25" t="n">
        <v>0.009623451824880846</v>
      </c>
      <c r="DR110" s="25" t="n">
        <v>0.0008293654547839534</v>
      </c>
      <c r="DS110" s="25" t="n">
        <v>0.000623179012963088</v>
      </c>
      <c r="DT110" s="25" t="n">
        <v>0.0004440036332529317</v>
      </c>
      <c r="DU110" s="25" t="n">
        <v>0.00083227627068019</v>
      </c>
      <c r="DV110" s="25" t="n">
        <v>0.005487218031877747</v>
      </c>
      <c r="DW110" s="25" t="n">
        <v>0.008877375895991274</v>
      </c>
      <c r="DX110" s="25" t="n">
        <v>0.0002728486937761132</v>
      </c>
      <c r="DY110" s="25" t="n">
        <v>0.004985931982045725</v>
      </c>
      <c r="DZ110" s="25" t="n">
        <v>0.0373853327612522</v>
      </c>
      <c r="EA110" s="25" t="n">
        <v>0.1368792322836554</v>
      </c>
      <c r="EB110" s="25" t="n">
        <v>0.1134425100774576</v>
      </c>
      <c r="EC110" s="25" t="n">
        <v>0.05886279097182701</v>
      </c>
      <c r="ED110" s="25" t="n">
        <v>0.09055333832790807</v>
      </c>
      <c r="EE110" s="25" t="n">
        <v>0.04298172911887656</v>
      </c>
      <c r="EF110" s="25" t="n">
        <v>6.732106618861307e-06</v>
      </c>
      <c r="EG110" s="25" t="n">
        <v>0.004091026188656705</v>
      </c>
      <c r="EH110" s="25" t="n">
        <v>7.33272518139028e-05</v>
      </c>
      <c r="EI110" s="25" t="n">
        <v>0.001301985019846675</v>
      </c>
      <c r="EJ110" s="25" t="n">
        <v>0.009416631729430448</v>
      </c>
      <c r="EK110" s="25" t="n">
        <v>0.004440269260270493</v>
      </c>
      <c r="EL110" s="25" t="n">
        <v>0.002203203764741926</v>
      </c>
      <c r="EM110" s="25" t="n">
        <v>0.001744024582611186</v>
      </c>
      <c r="EN110" s="25" t="n">
        <v>0.001767967427916278</v>
      </c>
      <c r="EO110" s="25" t="n">
        <v>0.001721410693006721</v>
      </c>
      <c r="EP110" s="25" t="n">
        <v>0.001725478604526295</v>
      </c>
      <c r="EQ110" s="25" t="n">
        <v>0.001046743066417338</v>
      </c>
      <c r="ES110" s="25" t="n">
        <v>0.0003647011207645222</v>
      </c>
      <c r="FC110" s="25" t="n">
        <v>6.724878146847469e-08</v>
      </c>
      <c r="FZ110" s="25" t="n">
        <v>7.641276914395477e-05</v>
      </c>
      <c r="GC110" s="25" t="n">
        <v>3.971017883864317e-05</v>
      </c>
      <c r="GD110" s="25" t="n">
        <v>2.030766217050007e-05</v>
      </c>
      <c r="GE110" s="25" t="n">
        <v>2.245841439373962e-06</v>
      </c>
      <c r="GH110" s="25" t="n">
        <v>0.000120516765316763</v>
      </c>
      <c r="GI110" s="25" t="n">
        <v>1.109228016144802e-07</v>
      </c>
      <c r="GJ110" s="25" t="n">
        <v>1.081765628046396e-06</v>
      </c>
      <c r="GK110" s="25" t="n">
        <v>7.328992273855039e-07</v>
      </c>
      <c r="GQ110" s="25" t="n">
        <v>1.739487715256159e-05</v>
      </c>
      <c r="GS110" s="25" t="n">
        <v>7.978617277102325e-08</v>
      </c>
      <c r="GU110" s="25" t="n">
        <v>0.0001983499808842263</v>
      </c>
      <c r="GV110" s="25" t="n">
        <v>0.002906879109425275</v>
      </c>
      <c r="GW110" s="25" t="n">
        <v>3.628493046002329e-05</v>
      </c>
      <c r="GX110" s="25" t="n">
        <v>0.01239302828472979</v>
      </c>
    </row>
    <row r="111">
      <c r="A111" s="18" t="inlineStr">
        <is>
          <t>415</t>
        </is>
      </c>
      <c r="B111" s="19" t="inlineStr">
        <is>
          <t>Productos semiacabados de cobre, níquel, aluminio, plom</t>
        </is>
      </c>
      <c r="C111" s="25" t="n">
        <v>2.947012283828545e-08</v>
      </c>
      <c r="F111" s="25" t="n">
        <v>1.674284223745797e-07</v>
      </c>
      <c r="H111" s="25" t="n">
        <v>2.702073299799526e-06</v>
      </c>
      <c r="K111" s="25" t="n">
        <v>5.33658081246226e-08</v>
      </c>
      <c r="M111" s="25" t="n">
        <v>2.19737921206316e-06</v>
      </c>
      <c r="N111" s="25" t="n">
        <v>0.0001930107052949885</v>
      </c>
      <c r="U111" s="25" t="n">
        <v>5.47684687789263e-05</v>
      </c>
      <c r="V111" s="25" t="n">
        <v>0.0005299600783447303</v>
      </c>
      <c r="X111" s="25" t="n">
        <v>5.736885011747377e-09</v>
      </c>
      <c r="Z111" s="25" t="n">
        <v>0.0001921137739448464</v>
      </c>
      <c r="AA111" s="25" t="n">
        <v>2.662906597845232e-05</v>
      </c>
      <c r="AB111" s="25" t="n">
        <v>0.0009179893011401566</v>
      </c>
      <c r="AC111" s="25" t="n">
        <v>5.457170218581704e-07</v>
      </c>
      <c r="AD111" s="25" t="n">
        <v>2.911939824340113e-08</v>
      </c>
      <c r="AE111" s="25" t="n">
        <v>0.0001371881357110876</v>
      </c>
      <c r="AF111" s="25" t="n">
        <v>0.0001379166470316129</v>
      </c>
      <c r="AG111" s="25" t="n">
        <v>3.424744471097068e-05</v>
      </c>
      <c r="AH111" s="25" t="n">
        <v>1.386007882788514e-05</v>
      </c>
      <c r="AI111" s="25" t="n">
        <v>2.098985603470953e-06</v>
      </c>
      <c r="AJ111" s="25" t="n">
        <v>0.00306386648177577</v>
      </c>
      <c r="AL111" s="25" t="n">
        <v>0.003849490225021165</v>
      </c>
      <c r="AM111" s="25" t="n">
        <v>0.001175279132760272</v>
      </c>
      <c r="AN111" s="25" t="n">
        <v>0.002024730833273192</v>
      </c>
      <c r="AO111" s="25" t="n">
        <v>1.403013394263422e-07</v>
      </c>
      <c r="AP111" s="25" t="n">
        <v>1.659291618104296e-07</v>
      </c>
      <c r="AQ111" s="25" t="n">
        <v>2.570505974645606e-07</v>
      </c>
      <c r="AR111" s="25" t="n">
        <v>0.0001662848504516069</v>
      </c>
      <c r="AS111" s="25" t="n">
        <v>0.005396337656425225</v>
      </c>
      <c r="AT111" s="25" t="n">
        <v>7.079977110843745e-05</v>
      </c>
      <c r="AV111" s="25" t="n">
        <v>3.637248343151863e-05</v>
      </c>
      <c r="AW111" s="25" t="n">
        <v>3.967969453507009e-05</v>
      </c>
      <c r="AX111" s="25" t="n">
        <v>0.0002192015420001655</v>
      </c>
      <c r="AY111" s="25" t="n">
        <v>0.0002515104906172012</v>
      </c>
      <c r="AZ111" s="25" t="n">
        <v>7.081548256218457e-05</v>
      </c>
      <c r="BA111" s="25" t="n">
        <v>3.675620056318031e-05</v>
      </c>
      <c r="BB111" s="25" t="n">
        <v>0.0002890151248532418</v>
      </c>
      <c r="BC111" s="25" t="n">
        <v>3.634567090594663e-05</v>
      </c>
      <c r="BD111" s="25" t="n">
        <v>8.071348104308003e-05</v>
      </c>
      <c r="BF111" s="25" t="n">
        <v>0.0002220221298660722</v>
      </c>
      <c r="BG111" s="25" t="n">
        <v>4.044377223055744e-05</v>
      </c>
      <c r="BH111" s="25" t="n">
        <v>0.000906364952151062</v>
      </c>
      <c r="BI111" s="25" t="n">
        <v>0.001131774273393087</v>
      </c>
      <c r="BJ111" s="25" t="n">
        <v>0.000883084980034959</v>
      </c>
      <c r="BK111" s="25" t="n">
        <v>0.0008624355903451366</v>
      </c>
      <c r="BL111" s="25" t="n">
        <v>0.004113391466376172</v>
      </c>
      <c r="BM111" s="25" t="n">
        <v>0.000683392691173195</v>
      </c>
      <c r="BN111" s="25" t="n">
        <v>0.00080285672120658</v>
      </c>
      <c r="BO111" s="25" t="n">
        <v>0.001358393798416289</v>
      </c>
      <c r="BP111" s="25" t="n">
        <v>0.001612499079069141</v>
      </c>
      <c r="BQ111" s="25" t="n">
        <v>0.001107241852043797</v>
      </c>
      <c r="BR111" s="25" t="n">
        <v>0.0001468062460871005</v>
      </c>
      <c r="BS111" s="25" t="n">
        <v>0.0001469217723376442</v>
      </c>
      <c r="BT111" s="25" t="n">
        <v>0.0001384715154951527</v>
      </c>
      <c r="BU111" s="25" t="n">
        <v>3.945192669694819e-05</v>
      </c>
      <c r="BV111" s="25" t="n">
        <v>0.0001534131318734661</v>
      </c>
      <c r="BW111" s="25" t="n">
        <v>0.0001469217723376442</v>
      </c>
      <c r="BX111" s="25" t="n">
        <v>0.0001012643962571602</v>
      </c>
      <c r="BY111" s="25" t="n">
        <v>0.001324474157509353</v>
      </c>
      <c r="BZ111" s="25" t="n">
        <v>0.0001482999013752113</v>
      </c>
      <c r="CA111" s="25" t="n">
        <v>0.001008960415138274</v>
      </c>
      <c r="CB111" s="25" t="n">
        <v>0.0002518491761305762</v>
      </c>
      <c r="CC111" s="25" t="n">
        <v>0.0001466753733660555</v>
      </c>
      <c r="CD111" s="25" t="n">
        <v>0.000107432376091157</v>
      </c>
      <c r="CE111" s="25" t="n">
        <v>0.001069906342705542</v>
      </c>
      <c r="CF111" s="25" t="n">
        <v>0.001034561592864432</v>
      </c>
      <c r="CG111" s="25" t="n">
        <v>0.001012345774411239</v>
      </c>
      <c r="CH111" s="25" t="n">
        <v>0.000784698415701304</v>
      </c>
      <c r="CI111" s="25" t="n">
        <v>0.0008358965965606986</v>
      </c>
      <c r="CJ111" s="25" t="n">
        <v>0.0001557627851809241</v>
      </c>
      <c r="CK111" s="25" t="n">
        <v>0.00220907245569897</v>
      </c>
      <c r="CL111" s="25" t="n">
        <v>0.0009914243943933872</v>
      </c>
      <c r="CM111" s="25" t="n">
        <v>0.002149124879377539</v>
      </c>
      <c r="CN111" s="25" t="n">
        <v>0.001893646185886742</v>
      </c>
      <c r="CO111" s="25" t="n">
        <v>0.001891705441087738</v>
      </c>
      <c r="CP111" s="25" t="n">
        <v>0.001903969756423468</v>
      </c>
      <c r="CQ111" s="25" t="n">
        <v>0.001893793874123813</v>
      </c>
      <c r="CR111" s="25" t="n">
        <v>0.002091668481588525</v>
      </c>
      <c r="CS111" s="25" t="n">
        <v>0.00737885615063998</v>
      </c>
      <c r="CT111" s="25" t="n">
        <v>0.01331922301266583</v>
      </c>
      <c r="CU111" s="25" t="n">
        <v>0.007452391245560512</v>
      </c>
      <c r="CV111" s="25" t="n">
        <v>0.006950873950527963</v>
      </c>
      <c r="CW111" s="25" t="n">
        <v>0.007439996590476543</v>
      </c>
      <c r="CX111" s="25" t="n">
        <v>0.006511013448995369</v>
      </c>
      <c r="CY111" s="25" t="n">
        <v>0.006532070077111297</v>
      </c>
      <c r="CZ111" s="25" t="n">
        <v>0.002260385638230135</v>
      </c>
      <c r="DA111" s="25" t="n">
        <v>0.0003175185363557445</v>
      </c>
      <c r="DB111" s="25" t="n">
        <v>0.0006801947291714377</v>
      </c>
      <c r="DC111" s="25" t="n">
        <v>0.01635799557698688</v>
      </c>
      <c r="DD111" s="25" t="n">
        <v>0.01724855954924778</v>
      </c>
      <c r="DE111" s="25" t="n">
        <v>0.02169190515061928</v>
      </c>
      <c r="DF111" s="25" t="n">
        <v>0.008962082212914878</v>
      </c>
      <c r="DG111" s="25" t="n">
        <v>0.009618846050756876</v>
      </c>
      <c r="DH111" s="25" t="n">
        <v>0.01157195967378235</v>
      </c>
      <c r="DI111" s="25" t="n">
        <v>0.004095869936893998</v>
      </c>
      <c r="DJ111" s="25" t="n">
        <v>0.0169335554325598</v>
      </c>
      <c r="DK111" s="25" t="n">
        <v>0.01730750024857047</v>
      </c>
      <c r="DL111" s="25" t="n">
        <v>0.01611412421420238</v>
      </c>
      <c r="DM111" s="25" t="n">
        <v>0.01539494453826741</v>
      </c>
      <c r="DN111" s="25" t="n">
        <v>0.01664967453090794</v>
      </c>
      <c r="DO111" s="25" t="n">
        <v>0.001824591701137494</v>
      </c>
      <c r="DP111" s="25" t="n">
        <v>0.01303734581937712</v>
      </c>
      <c r="DQ111" s="25" t="n">
        <v>0.01351072483145707</v>
      </c>
      <c r="DR111" s="25" t="n">
        <v>0.002313240203307972</v>
      </c>
      <c r="DS111" s="25" t="n">
        <v>0.002055120292646069</v>
      </c>
      <c r="DT111" s="25" t="n">
        <v>0.001789854720160853</v>
      </c>
      <c r="DU111" s="25" t="n">
        <v>0.001922856667645874</v>
      </c>
      <c r="DV111" s="25" t="n">
        <v>0.01272383952314587</v>
      </c>
      <c r="DW111" s="25" t="n">
        <v>0.01232199047902011</v>
      </c>
      <c r="DX111" s="25" t="n">
        <v>0.001969972084051716</v>
      </c>
      <c r="DY111" s="25" t="n">
        <v>0.02261564082110796</v>
      </c>
      <c r="DZ111" s="25" t="n">
        <v>0.02690938783811568</v>
      </c>
      <c r="EA111" s="25" t="n">
        <v>0.09963958739430386</v>
      </c>
      <c r="EB111" s="25" t="n">
        <v>0.01552371783213861</v>
      </c>
      <c r="EC111" s="25" t="n">
        <v>0.01200134698695979</v>
      </c>
      <c r="ED111" s="25" t="n">
        <v>0.01655293997340974</v>
      </c>
      <c r="EE111" s="25" t="n">
        <v>0.01490235402173193</v>
      </c>
      <c r="EF111" s="25" t="n">
        <v>0.006899787870721506</v>
      </c>
      <c r="EG111" s="25" t="n">
        <v>0.03041139446119206</v>
      </c>
      <c r="EH111" s="25" t="n">
        <v>0.007058551465990172</v>
      </c>
      <c r="EI111" s="25" t="n">
        <v>0.0009321005524016802</v>
      </c>
      <c r="EJ111" s="25" t="n">
        <v>0.004466947541988119</v>
      </c>
      <c r="EK111" s="25" t="n">
        <v>0.004681543191719783</v>
      </c>
      <c r="EL111" s="25" t="n">
        <v>0.003441198842775078</v>
      </c>
      <c r="EM111" s="25" t="n">
        <v>0.001234681841466085</v>
      </c>
      <c r="EN111" s="25" t="n">
        <v>0.001337246349274264</v>
      </c>
      <c r="EO111" s="25" t="n">
        <v>0.001380221456068803</v>
      </c>
      <c r="EP111" s="25" t="n">
        <v>0.001268065819714072</v>
      </c>
      <c r="EQ111" s="25" t="n">
        <v>0.002038083159906696</v>
      </c>
      <c r="ES111" s="25" t="n">
        <v>0.0003593019623635573</v>
      </c>
      <c r="EU111" s="25" t="n">
        <v>1.802560434612027e-08</v>
      </c>
      <c r="EV111" s="25" t="n">
        <v>1.572617810295013e-07</v>
      </c>
      <c r="EY111" s="25" t="n">
        <v>1.13867767357716e-10</v>
      </c>
      <c r="FC111" s="25" t="n">
        <v>4.760876089001646e-08</v>
      </c>
      <c r="FP111" s="25" t="n">
        <v>5.653527965696522e-12</v>
      </c>
      <c r="FZ111" s="25" t="n">
        <v>0.00126058046812436</v>
      </c>
      <c r="GA111" s="25" t="n">
        <v>0.0006256387931293511</v>
      </c>
      <c r="GC111" s="25" t="n">
        <v>0.0003078141857170574</v>
      </c>
      <c r="GD111" s="25" t="n">
        <v>2.990180325791275e-05</v>
      </c>
      <c r="GE111" s="25" t="n">
        <v>0.0002269295241770531</v>
      </c>
      <c r="GF111" s="25" t="n">
        <v>4.184862096386158e-05</v>
      </c>
      <c r="GG111" s="25" t="n">
        <v>1.804874047440258e-05</v>
      </c>
      <c r="GH111" s="25" t="n">
        <v>0.0002976368860696051</v>
      </c>
      <c r="GI111" s="25" t="n">
        <v>0.0001003086565997148</v>
      </c>
      <c r="GJ111" s="25" t="n">
        <v>2.033001502919559e-05</v>
      </c>
      <c r="GK111" s="25" t="n">
        <v>1.97538268495107e-07</v>
      </c>
      <c r="GN111" s="25" t="n">
        <v>1.804874047440258e-05</v>
      </c>
      <c r="GO111" s="25" t="n">
        <v>1.804874047440258e-05</v>
      </c>
      <c r="GP111" s="25" t="n">
        <v>1.643729565679201e-05</v>
      </c>
      <c r="GQ111" s="25" t="n">
        <v>5.322905865054502e-05</v>
      </c>
      <c r="GS111" s="25" t="n">
        <v>5.69938574566158e-06</v>
      </c>
      <c r="GU111" s="25" t="n">
        <v>0.0004061258181818011</v>
      </c>
      <c r="GV111" s="25" t="n">
        <v>0.003673520375965103</v>
      </c>
      <c r="GW111" s="25" t="n">
        <v>0.002327858960483408</v>
      </c>
      <c r="GX111" s="25" t="n">
        <v>0.01430072187451694</v>
      </c>
      <c r="GY111" s="25" t="n">
        <v>5.105002984969446e-05</v>
      </c>
      <c r="GZ111" s="25" t="n">
        <v>4.53456718404721e-06</v>
      </c>
      <c r="HA111" s="25" t="n">
        <v>1.145834375204061e-05</v>
      </c>
      <c r="HC111" s="25" t="n">
        <v>9.920688132861129e-05</v>
      </c>
      <c r="HJ111" s="25" t="n">
        <v>2.263290263002955e-09</v>
      </c>
      <c r="HL111" s="25" t="n">
        <v>1.30890531999028e-09</v>
      </c>
    </row>
    <row r="112">
      <c r="A112" s="18" t="inlineStr">
        <is>
          <t>421</t>
        </is>
      </c>
      <c r="B112" s="19" t="inlineStr">
        <is>
          <t>Productos metálicos estructurales y sus partes</t>
        </is>
      </c>
      <c r="N112" s="25" t="n">
        <v>4.351893643365732e-06</v>
      </c>
      <c r="Q112" s="25" t="n">
        <v>0.003770441355994884</v>
      </c>
      <c r="R112" s="25" t="n">
        <v>0.003770441355994884</v>
      </c>
      <c r="W112" s="25" t="n">
        <v>2.739840788816864e-05</v>
      </c>
      <c r="Z112" s="25" t="n">
        <v>4.291983448160908e-06</v>
      </c>
      <c r="AB112" s="25" t="n">
        <v>8.237849429724018e-07</v>
      </c>
      <c r="AQ112" s="25" t="n">
        <v>1.65207744344802e-07</v>
      </c>
      <c r="AX112" s="25" t="n">
        <v>1.32012370722532e-07</v>
      </c>
      <c r="AY112" s="25" t="n">
        <v>1.755353000583856e-05</v>
      </c>
      <c r="AZ112" s="25" t="n">
        <v>3.461449434151596e-06</v>
      </c>
      <c r="BA112" s="25" t="n">
        <v>1.161666614757218e-08</v>
      </c>
      <c r="BB112" s="25" t="n">
        <v>1.609732358614932e-06</v>
      </c>
      <c r="BD112" s="25" t="n">
        <v>3.310161759881863e-06</v>
      </c>
      <c r="BF112" s="25" t="n">
        <v>1.060509436432191e-08</v>
      </c>
      <c r="BG112" s="25" t="n">
        <v>8.166259041678814e-08</v>
      </c>
      <c r="BH112" s="25" t="n">
        <v>2.725114865304016e-05</v>
      </c>
      <c r="BI112" s="25" t="n">
        <v>5.827786635991827e-05</v>
      </c>
      <c r="BJ112" s="25" t="n">
        <v>2.153543019429557e-05</v>
      </c>
      <c r="BK112" s="25" t="n">
        <v>2.175877744854223e-05</v>
      </c>
      <c r="BL112" s="25" t="n">
        <v>7.263481867490484e-07</v>
      </c>
      <c r="BO112" s="25" t="n">
        <v>2.524824518994734e-05</v>
      </c>
      <c r="BP112" s="25" t="n">
        <v>1.106734305681464e-05</v>
      </c>
      <c r="BU112" s="25" t="n">
        <v>0.0001242107191560956</v>
      </c>
      <c r="CA112" s="25" t="n">
        <v>7.082928043517214e-05</v>
      </c>
      <c r="CB112" s="25" t="n">
        <v>1.298710334688345e-08</v>
      </c>
      <c r="CC112" s="25" t="n">
        <v>1.198544285767243e-08</v>
      </c>
      <c r="CE112" s="25" t="n">
        <v>6.907738209213635e-07</v>
      </c>
      <c r="CF112" s="25" t="n">
        <v>2.265633339511564e-07</v>
      </c>
      <c r="CG112" s="25" t="n">
        <v>3.295605534038401e-08</v>
      </c>
      <c r="CH112" s="25" t="n">
        <v>3.417036639200108e-05</v>
      </c>
      <c r="CJ112" s="25" t="n">
        <v>1.984878922584128e-07</v>
      </c>
      <c r="CK112" s="25" t="n">
        <v>7.189047755670681e-06</v>
      </c>
      <c r="CL112" s="25" t="n">
        <v>7.6716196014215e-06</v>
      </c>
      <c r="CM112" s="25" t="n">
        <v>1.154073979632322e-07</v>
      </c>
      <c r="CP112" s="25" t="n">
        <v>4.121399075298437e-06</v>
      </c>
      <c r="CR112" s="25" t="n">
        <v>4.924158963787602e-06</v>
      </c>
      <c r="CS112" s="25" t="n">
        <v>0.0007831808972737619</v>
      </c>
      <c r="CT112" s="25" t="n">
        <v>0.000599949066946024</v>
      </c>
      <c r="CU112" s="25" t="n">
        <v>0.0008043054884778226</v>
      </c>
      <c r="CV112" s="25" t="n">
        <v>0.0007500009277761911</v>
      </c>
      <c r="CW112" s="25" t="n">
        <v>0.0008017229155807131</v>
      </c>
      <c r="CX112" s="25" t="n">
        <v>0.002148726900728409</v>
      </c>
      <c r="CY112" s="25" t="n">
        <v>0.0006837160816841729</v>
      </c>
      <c r="CZ112" s="25" t="n">
        <v>0.0002076806075519491</v>
      </c>
      <c r="DA112" s="25" t="n">
        <v>0.01338451966072236</v>
      </c>
      <c r="DB112" s="25" t="n">
        <v>0.01578459447281299</v>
      </c>
      <c r="DD112" s="25" t="n">
        <v>2.396569770888009e-10</v>
      </c>
      <c r="DE112" s="25" t="n">
        <v>0.000278302302769353</v>
      </c>
      <c r="DF112" s="25" t="n">
        <v>0.004031297557926909</v>
      </c>
      <c r="DG112" s="25" t="n">
        <v>0.002866102180178887</v>
      </c>
      <c r="DH112" s="25" t="n">
        <v>0.0003754054725321873</v>
      </c>
      <c r="DI112" s="25" t="n">
        <v>1.348006843996479e-05</v>
      </c>
      <c r="DJ112" s="25" t="n">
        <v>6.561129973370851e-05</v>
      </c>
      <c r="DK112" s="25" t="n">
        <v>8.359924705228344e-05</v>
      </c>
      <c r="DL112" s="25" t="n">
        <v>0.0002492923726370908</v>
      </c>
      <c r="DM112" s="25" t="n">
        <v>0.0004802030899185245</v>
      </c>
      <c r="DN112" s="25" t="n">
        <v>0.0002555829786572839</v>
      </c>
      <c r="DO112" s="25" t="n">
        <v>0.001423789644482002</v>
      </c>
      <c r="DP112" s="25" t="n">
        <v>0.0007154147570103606</v>
      </c>
      <c r="DQ112" s="25" t="n">
        <v>0.0007238545504494834</v>
      </c>
      <c r="DR112" s="25" t="n">
        <v>0.001306251831392246</v>
      </c>
      <c r="DS112" s="25" t="n">
        <v>0.001507306076721186</v>
      </c>
      <c r="DT112" s="25" t="n">
        <v>0.001017326776958936</v>
      </c>
      <c r="DU112" s="25" t="n">
        <v>0.001424323760360098</v>
      </c>
      <c r="DV112" s="25" t="n">
        <v>0.0002944523774187115</v>
      </c>
      <c r="DW112" s="25" t="n">
        <v>0.0007778810649184272</v>
      </c>
      <c r="DX112" s="25" t="n">
        <v>2.11349221268564e-06</v>
      </c>
      <c r="DY112" s="25" t="n">
        <v>5.558034862710105e-06</v>
      </c>
      <c r="DZ112" s="25" t="n">
        <v>6.231322211677029e-06</v>
      </c>
      <c r="EA112" s="25" t="n">
        <v>1.018101162910372e-08</v>
      </c>
      <c r="EB112" s="25" t="n">
        <v>3.266942959730098e-09</v>
      </c>
      <c r="EC112" s="25" t="n">
        <v>0.0003701937447997418</v>
      </c>
      <c r="ED112" s="25" t="n">
        <v>1.693177214714445e-05</v>
      </c>
      <c r="EE112" s="25" t="n">
        <v>5.371900812105669e-06</v>
      </c>
      <c r="EH112" s="25" t="n">
        <v>1.538942215767566e-06</v>
      </c>
      <c r="EI112" s="25" t="n">
        <v>1.044995832694299e-05</v>
      </c>
      <c r="EJ112" s="25" t="n">
        <v>6.500046417842644e-05</v>
      </c>
      <c r="EK112" s="25" t="n">
        <v>3.045848204894534e-05</v>
      </c>
      <c r="EL112" s="25" t="n">
        <v>6.801332631484773e-05</v>
      </c>
      <c r="EM112" s="25" t="n">
        <v>0.0001764238541139972</v>
      </c>
      <c r="EN112" s="25" t="n">
        <v>0.0001753471510761727</v>
      </c>
      <c r="EO112" s="25" t="n">
        <v>0.0002258171720083091</v>
      </c>
      <c r="EP112" s="25" t="n">
        <v>0.0001794203051354972</v>
      </c>
      <c r="EQ112" s="25" t="n">
        <v>0.01194251294445762</v>
      </c>
      <c r="ES112" s="25" t="n">
        <v>4.685467535445978e-05</v>
      </c>
      <c r="FC112" s="25" t="n">
        <v>6.802822236240972e-09</v>
      </c>
      <c r="FJ112" s="25" t="n">
        <v>2.436765070277075e-05</v>
      </c>
      <c r="FK112" s="25" t="n">
        <v>3.877247552803189e-05</v>
      </c>
      <c r="FL112" s="25" t="n">
        <v>0.0001713014707452322</v>
      </c>
      <c r="FZ112" s="25" t="n">
        <v>0.01210289982446742</v>
      </c>
      <c r="GA112" s="25" t="n">
        <v>0.006861056153006942</v>
      </c>
      <c r="GC112" s="25" t="n">
        <v>5.301173239076796e-06</v>
      </c>
      <c r="GD112" s="25" t="n">
        <v>1.062319817663386e-05</v>
      </c>
      <c r="GE112" s="25" t="n">
        <v>0.0002079037881052847</v>
      </c>
      <c r="GF112" s="25" t="n">
        <v>0.0001357737480435619</v>
      </c>
      <c r="GH112" s="25" t="n">
        <v>0.0002143767707890807</v>
      </c>
      <c r="GI112" s="25" t="n">
        <v>5.122988357797684e-07</v>
      </c>
      <c r="GJ112" s="25" t="n">
        <v>1.218651436699695e-08</v>
      </c>
      <c r="GK112" s="25" t="n">
        <v>5.88660235826076e-09</v>
      </c>
      <c r="GQ112" s="25" t="n">
        <v>5.063799711527131e-07</v>
      </c>
      <c r="GU112" s="25" t="n">
        <v>3.501364604720598e-05</v>
      </c>
      <c r="GV112" s="25" t="n">
        <v>0.001057448489637716</v>
      </c>
      <c r="GW112" s="25" t="n">
        <v>0.0001554798484688784</v>
      </c>
      <c r="GX112" s="25" t="n">
        <v>0.001631238189887119</v>
      </c>
      <c r="GY112" s="25" t="n">
        <v>0.0001656268171038233</v>
      </c>
      <c r="HA112" s="25" t="n">
        <v>5.481214103696011e-06</v>
      </c>
      <c r="HC112" s="25" t="n">
        <v>3.678572717559582e-06</v>
      </c>
    </row>
    <row r="113">
      <c r="A113" s="18" t="inlineStr">
        <is>
          <t>422</t>
        </is>
      </c>
      <c r="B113" s="19" t="inlineStr">
        <is>
          <t>Depósitos, cisternas y recipientes de hierro, acero o a</t>
        </is>
      </c>
      <c r="F113" s="25" t="n">
        <v>3.470921268906758e-05</v>
      </c>
      <c r="N113" s="25" t="n">
        <v>5.521231123807725e-09</v>
      </c>
      <c r="U113" s="25" t="n">
        <v>8.528529639796774e-11</v>
      </c>
      <c r="W113" s="25" t="n">
        <v>3.206877873788003e-05</v>
      </c>
      <c r="X113" s="25" t="n">
        <v>1.205447374508329e-12</v>
      </c>
      <c r="Z113" s="25" t="n">
        <v>6.952841686995624e-05</v>
      </c>
      <c r="AB113" s="25" t="n">
        <v>4.81708502418959e-06</v>
      </c>
      <c r="AC113" s="25" t="n">
        <v>0.002105886231166974</v>
      </c>
      <c r="AD113" s="25" t="n">
        <v>0.002138979810165104</v>
      </c>
      <c r="AH113" s="25" t="n">
        <v>1.38332537795258e-09</v>
      </c>
      <c r="AI113" s="25" t="n">
        <v>6.21269360217423e-10</v>
      </c>
      <c r="AL113" s="25" t="n">
        <v>6.328141034853187e-10</v>
      </c>
      <c r="AM113" s="25" t="n">
        <v>5.16394818072251e-06</v>
      </c>
      <c r="AN113" s="25" t="n">
        <v>2.193084770600199e-05</v>
      </c>
      <c r="AQ113" s="25" t="n">
        <v>6.008859221011388e-06</v>
      </c>
      <c r="AW113" s="25" t="n">
        <v>8.714446979081685e-10</v>
      </c>
      <c r="AX113" s="25" t="n">
        <v>1.089168302209052e-09</v>
      </c>
      <c r="AY113" s="25" t="n">
        <v>1.158850914465406e-07</v>
      </c>
      <c r="AZ113" s="25" t="n">
        <v>2.285183573223231e-08</v>
      </c>
      <c r="BB113" s="25" t="n">
        <v>1.062714915578231e-08</v>
      </c>
      <c r="BD113" s="25" t="n">
        <v>2.185306306589961e-08</v>
      </c>
      <c r="BF113" s="25" t="n">
        <v>3.960864245457405e-07</v>
      </c>
      <c r="BG113" s="25" t="n">
        <v>0.008177334936398587</v>
      </c>
      <c r="BH113" s="25" t="n">
        <v>3.892236095309142e-08</v>
      </c>
      <c r="BI113" s="25" t="n">
        <v>2.055139328485144e-07</v>
      </c>
      <c r="BK113" s="25" t="n">
        <v>8.696135520657756e-08</v>
      </c>
      <c r="BL113" s="25" t="n">
        <v>5.005035450749324e-09</v>
      </c>
      <c r="BO113" s="25" t="n">
        <v>1.678813671343219e-07</v>
      </c>
      <c r="BP113" s="25" t="n">
        <v>7.306450963325376e-08</v>
      </c>
      <c r="BT113" s="25" t="n">
        <v>3.417836006732511e-11</v>
      </c>
      <c r="BV113" s="25" t="n">
        <v>3.125908829009471e-09</v>
      </c>
      <c r="BX113" s="25" t="n">
        <v>1.067455131998274e-08</v>
      </c>
      <c r="BY113" s="25" t="n">
        <v>2.233464684216935e-08</v>
      </c>
      <c r="BZ113" s="25" t="n">
        <v>4.157488541229576e-08</v>
      </c>
      <c r="CA113" s="25" t="n">
        <v>2.418714053414139e-07</v>
      </c>
      <c r="CB113" s="25" t="n">
        <v>7.397123033183471e-08</v>
      </c>
      <c r="CC113" s="25" t="n">
        <v>9.919222588767838e-08</v>
      </c>
      <c r="CD113" s="25" t="n">
        <v>1.661402991559368e-07</v>
      </c>
      <c r="CE113" s="25" t="n">
        <v>3.82255856747513e-07</v>
      </c>
      <c r="CF113" s="25" t="n">
        <v>5.012206944521703e-07</v>
      </c>
      <c r="CG113" s="25" t="n">
        <v>2.992590989849836e-07</v>
      </c>
      <c r="CH113" s="25" t="n">
        <v>0.0001638916155903939</v>
      </c>
      <c r="CI113" s="25" t="n">
        <v>2.42579973792916e-07</v>
      </c>
      <c r="CJ113" s="25" t="n">
        <v>3.301449089746969e-06</v>
      </c>
      <c r="CK113" s="25" t="n">
        <v>9.289825362186284e-07</v>
      </c>
      <c r="CL113" s="25" t="n">
        <v>0.0006248318373314618</v>
      </c>
      <c r="CM113" s="25" t="n">
        <v>7.618978554244117e-10</v>
      </c>
      <c r="CP113" s="25" t="n">
        <v>6.962252920939899e-10</v>
      </c>
      <c r="CS113" s="25" t="n">
        <v>6.991675160455672e-06</v>
      </c>
      <c r="CT113" s="25" t="n">
        <v>2.517405511940356e-06</v>
      </c>
      <c r="CU113" s="25" t="n">
        <v>5.309873002877763e-06</v>
      </c>
      <c r="CV113" s="25" t="n">
        <v>4.951364544420713e-06</v>
      </c>
      <c r="CW113" s="25" t="n">
        <v>5.292823344133946e-06</v>
      </c>
      <c r="CX113" s="25" t="n">
        <v>2.560779553441641e-05</v>
      </c>
      <c r="CY113" s="25" t="n">
        <v>4.506020441323366e-06</v>
      </c>
      <c r="CZ113" s="25" t="n">
        <v>6.699879315921987e-05</v>
      </c>
      <c r="DB113" s="25" t="n">
        <v>8.625352751575633e-07</v>
      </c>
      <c r="DD113" s="25" t="n">
        <v>1.633640593680899e-08</v>
      </c>
      <c r="DE113" s="25" t="n">
        <v>4.759738640775147e-08</v>
      </c>
      <c r="DF113" s="25" t="n">
        <v>2.814276831024036e-06</v>
      </c>
      <c r="DG113" s="25" t="n">
        <v>1.644336896294873e-05</v>
      </c>
      <c r="DH113" s="25" t="n">
        <v>1.781722054980756e-06</v>
      </c>
      <c r="DI113" s="25" t="n">
        <v>8.456188728367879e-06</v>
      </c>
      <c r="DJ113" s="25" t="n">
        <v>0.0003579325815972607</v>
      </c>
      <c r="DK113" s="25" t="n">
        <v>0.0003661530504140834</v>
      </c>
      <c r="DL113" s="25" t="n">
        <v>0.0003620544269587484</v>
      </c>
      <c r="DM113" s="25" t="n">
        <v>0.0001796559667353871</v>
      </c>
      <c r="DN113" s="25" t="n">
        <v>0.0001746909243005029</v>
      </c>
      <c r="DO113" s="25" t="n">
        <v>9.26534755949888e-05</v>
      </c>
      <c r="DP113" s="25" t="n">
        <v>3.405697861438953e-05</v>
      </c>
      <c r="DQ113" s="25" t="n">
        <v>2.822243932250357e-05</v>
      </c>
      <c r="DR113" s="25" t="n">
        <v>0.0001046657334436247</v>
      </c>
      <c r="DS113" s="25" t="n">
        <v>8.855315566888501e-05</v>
      </c>
      <c r="DT113" s="25" t="n">
        <v>6.631116090878705e-05</v>
      </c>
      <c r="DU113" s="25" t="n">
        <v>9.237973900176061e-05</v>
      </c>
      <c r="DV113" s="25" t="n">
        <v>1.018715275572924e-05</v>
      </c>
      <c r="DW113" s="25" t="n">
        <v>3.316579882447332e-05</v>
      </c>
      <c r="DX113" s="25" t="n">
        <v>4.92255563877805e-07</v>
      </c>
      <c r="DY113" s="25" t="n">
        <v>1.642378451888227e-05</v>
      </c>
      <c r="DZ113" s="25" t="n">
        <v>2.930945495963405e-06</v>
      </c>
      <c r="EA113" s="25" t="n">
        <v>3.14000185104623e-07</v>
      </c>
      <c r="EC113" s="25" t="n">
        <v>2.604812278446493e-06</v>
      </c>
      <c r="ED113" s="25" t="n">
        <v>3.764288891274604e-06</v>
      </c>
      <c r="EI113" s="25" t="n">
        <v>3.702707262335084e-10</v>
      </c>
      <c r="EJ113" s="25" t="n">
        <v>8.929764999617227e-06</v>
      </c>
      <c r="EK113" s="25" t="n">
        <v>2.390778970235952e-07</v>
      </c>
      <c r="EL113" s="25" t="n">
        <v>3.38270972851117e-06</v>
      </c>
      <c r="EN113" s="25" t="n">
        <v>2.669477549583548e-06</v>
      </c>
      <c r="EO113" s="25" t="n">
        <v>8.07161960486217e-09</v>
      </c>
      <c r="EP113" s="25" t="n">
        <v>2.043979438773862e-06</v>
      </c>
      <c r="EQ113" s="25" t="n">
        <v>0.001278402884113505</v>
      </c>
      <c r="ES113" s="25" t="n">
        <v>5.030079277872333e-05</v>
      </c>
      <c r="EU113" s="25" t="n">
        <v>8.180332679166102e-05</v>
      </c>
      <c r="EV113" s="25" t="n">
        <v>0.0007136813067886861</v>
      </c>
      <c r="EY113" s="25" t="n">
        <v>5.167517274506766e-07</v>
      </c>
      <c r="FJ113" s="25" t="n">
        <v>3.209474495919628e-05</v>
      </c>
      <c r="FK113" s="25" t="n">
        <v>2.894829998951501e-05</v>
      </c>
      <c r="FP113" s="25" t="n">
        <v>2.565669293652328e-08</v>
      </c>
      <c r="FZ113" s="25" t="n">
        <v>3.252577030197672e-05</v>
      </c>
      <c r="GC113" s="25" t="n">
        <v>2.350473304988241e-05</v>
      </c>
      <c r="GD113" s="25" t="n">
        <v>3.501351724633013e-06</v>
      </c>
      <c r="GE113" s="25" t="n">
        <v>4.82008732417873e-08</v>
      </c>
      <c r="GH113" s="25" t="n">
        <v>6.7998175823885e-05</v>
      </c>
      <c r="GI113" s="25" t="n">
        <v>3.382100205061211e-09</v>
      </c>
      <c r="GJ113" s="25" t="n">
        <v>2.313229582757269e-11</v>
      </c>
      <c r="GK113" s="25" t="n">
        <v>7.290350463457264e-08</v>
      </c>
      <c r="GP113" s="25" t="n">
        <v>6.586569660492962e-06</v>
      </c>
      <c r="GQ113" s="25" t="n">
        <v>2.353206142340331e-09</v>
      </c>
      <c r="GS113" s="25" t="n">
        <v>1.686935694072507e-09</v>
      </c>
      <c r="GU113" s="25" t="n">
        <v>1.240728084661027e-06</v>
      </c>
      <c r="GV113" s="25" t="n">
        <v>0.0002953865281893577</v>
      </c>
      <c r="GW113" s="25" t="n">
        <v>1.179985508628091e-06</v>
      </c>
      <c r="GX113" s="25" t="n">
        <v>1.232966474300141e-06</v>
      </c>
      <c r="HJ113" s="25" t="n">
        <v>1.027120475151585e-05</v>
      </c>
      <c r="HL113" s="25" t="n">
        <v>5.940039932894359e-06</v>
      </c>
    </row>
    <row r="114">
      <c r="A114" s="18" t="inlineStr">
        <is>
          <t>429</t>
        </is>
      </c>
      <c r="B114" s="19" t="inlineStr">
        <is>
          <t>Otros productos metálicos elaborados</t>
        </is>
      </c>
      <c r="C114" s="25" t="n">
        <v>1.136387291540737e-08</v>
      </c>
      <c r="D114" s="25" t="n">
        <v>4.751314098892807e-07</v>
      </c>
      <c r="E114" s="25" t="n">
        <v>0.0001627401750567175</v>
      </c>
      <c r="F114" s="25" t="n">
        <v>1.809499149003743e-05</v>
      </c>
      <c r="G114" s="25" t="n">
        <v>4.154288564153303e-05</v>
      </c>
      <c r="H114" s="25" t="n">
        <v>1.041937210629683e-06</v>
      </c>
      <c r="K114" s="25" t="n">
        <v>4.690484296103768e-07</v>
      </c>
      <c r="L114" s="25" t="n">
        <v>1.605641049910136e-05</v>
      </c>
      <c r="M114" s="25" t="n">
        <v>0.0001539809260205782</v>
      </c>
      <c r="N114" s="25" t="n">
        <v>0.002571603314407762</v>
      </c>
      <c r="O114" s="25" t="n">
        <v>0.009326268923264774</v>
      </c>
      <c r="Q114" s="25" t="n">
        <v>0.02922181214714012</v>
      </c>
      <c r="R114" s="25" t="n">
        <v>0.02922181214714012</v>
      </c>
      <c r="S114" s="25" t="n">
        <v>8.784784876627835e-07</v>
      </c>
      <c r="T114" s="25" t="n">
        <v>8.784784876627835e-07</v>
      </c>
      <c r="U114" s="25" t="n">
        <v>4.783533873484686e-05</v>
      </c>
      <c r="V114" s="25" t="n">
        <v>0.0002253843230874032</v>
      </c>
      <c r="W114" s="25" t="n">
        <v>2.364187789743084e-05</v>
      </c>
      <c r="X114" s="25" t="n">
        <v>0.0004636166810330036</v>
      </c>
      <c r="Y114" s="25" t="n">
        <v>0.00700573336700318</v>
      </c>
      <c r="Z114" s="25" t="n">
        <v>0.005012705182910789</v>
      </c>
      <c r="AA114" s="25" t="n">
        <v>0.005202794401284151</v>
      </c>
      <c r="AB114" s="25" t="n">
        <v>0.003429094057351068</v>
      </c>
      <c r="AC114" s="25" t="n">
        <v>0.00101810077380723</v>
      </c>
      <c r="AD114" s="25" t="n">
        <v>0.001024677875374412</v>
      </c>
      <c r="AE114" s="25" t="n">
        <v>0.0001889669684447108</v>
      </c>
      <c r="AF114" s="25" t="n">
        <v>0.0001899969015160624</v>
      </c>
      <c r="AG114" s="25" t="n">
        <v>8.46252133298163e-06</v>
      </c>
      <c r="AH114" s="25" t="n">
        <v>8.20046676521914e-05</v>
      </c>
      <c r="AI114" s="25" t="n">
        <v>3.608347340924684e-05</v>
      </c>
      <c r="AJ114" s="25" t="n">
        <v>0.0008430726085539705</v>
      </c>
      <c r="AK114" s="25" t="n">
        <v>1.732479560820039e-05</v>
      </c>
      <c r="AL114" s="25" t="n">
        <v>0.02483628930198819</v>
      </c>
      <c r="AM114" s="25" t="n">
        <v>0.0004474659777655822</v>
      </c>
      <c r="AN114" s="25" t="n">
        <v>0.0009490943240399468</v>
      </c>
      <c r="AO114" s="25" t="n">
        <v>0.02542298000275768</v>
      </c>
      <c r="AP114" s="25" t="n">
        <v>0.001669384005159968</v>
      </c>
      <c r="AQ114" s="25" t="n">
        <v>0.01246299718279307</v>
      </c>
      <c r="AR114" s="25" t="n">
        <v>0.008464054938888705</v>
      </c>
      <c r="AS114" s="25" t="n">
        <v>0.002778164759151724</v>
      </c>
      <c r="AT114" s="25" t="n">
        <v>0.0003203471469344778</v>
      </c>
      <c r="AV114" s="25" t="n">
        <v>0.0003196888950832114</v>
      </c>
      <c r="AW114" s="25" t="n">
        <v>0.0003681841082276675</v>
      </c>
      <c r="AX114" s="25" t="n">
        <v>0.0003531226147100256</v>
      </c>
      <c r="AY114" s="25" t="n">
        <v>0.0007775468160745111</v>
      </c>
      <c r="AZ114" s="25" t="n">
        <v>0.000379213465251591</v>
      </c>
      <c r="BA114" s="25" t="n">
        <v>0.0003207653989710622</v>
      </c>
      <c r="BB114" s="25" t="n">
        <v>0.0008408743530751452</v>
      </c>
      <c r="BC114" s="25" t="n">
        <v>0.0003209453333140193</v>
      </c>
      <c r="BD114" s="25" t="n">
        <v>0.002024420334206997</v>
      </c>
      <c r="BE114" s="25" t="n">
        <v>0.002024107921559008</v>
      </c>
      <c r="BF114" s="25" t="n">
        <v>0.001208638887662362</v>
      </c>
      <c r="BG114" s="25" t="n">
        <v>0.004669470131025338</v>
      </c>
      <c r="BH114" s="25" t="n">
        <v>0.01146136926209154</v>
      </c>
      <c r="BI114" s="25" t="n">
        <v>0.01158446476569066</v>
      </c>
      <c r="BJ114" s="25" t="n">
        <v>0.01175096887629035</v>
      </c>
      <c r="BK114" s="25" t="n">
        <v>0.01149295021530124</v>
      </c>
      <c r="BL114" s="25" t="n">
        <v>0.000730295157075065</v>
      </c>
      <c r="BM114" s="25" t="n">
        <v>1.542377162652971e-05</v>
      </c>
      <c r="BN114" s="25" t="n">
        <v>7.268063312730488e-05</v>
      </c>
      <c r="BO114" s="25" t="n">
        <v>0.0006926772331931474</v>
      </c>
      <c r="BP114" s="25" t="n">
        <v>0.000422768523678063</v>
      </c>
      <c r="BQ114" s="25" t="n">
        <v>0.0002067607223690466</v>
      </c>
      <c r="BR114" s="25" t="n">
        <v>0.0004387961114693611</v>
      </c>
      <c r="BS114" s="25" t="n">
        <v>0.0004360631221284724</v>
      </c>
      <c r="BT114" s="25" t="n">
        <v>0.0006399344803854023</v>
      </c>
      <c r="BU114" s="25" t="n">
        <v>0.001144194491788613</v>
      </c>
      <c r="BV114" s="25" t="n">
        <v>0.0006377578028671364</v>
      </c>
      <c r="BW114" s="25" t="n">
        <v>0.0004360631221284724</v>
      </c>
      <c r="BX114" s="25" t="n">
        <v>0.003159432884753581</v>
      </c>
      <c r="BY114" s="25" t="n">
        <v>0.004420939859096885</v>
      </c>
      <c r="BZ114" s="25" t="n">
        <v>0.00530947361147671</v>
      </c>
      <c r="CA114" s="25" t="n">
        <v>0.01184814237713023</v>
      </c>
      <c r="CB114" s="25" t="n">
        <v>0.008690675142000292</v>
      </c>
      <c r="CC114" s="25" t="n">
        <v>0.001860069624791226</v>
      </c>
      <c r="CD114" s="25" t="n">
        <v>0.003723223858764504</v>
      </c>
      <c r="CE114" s="25" t="n">
        <v>0.0127241451668346</v>
      </c>
      <c r="CF114" s="25" t="n">
        <v>0.01415814315514916</v>
      </c>
      <c r="CG114" s="25" t="n">
        <v>0.01402309670210455</v>
      </c>
      <c r="CH114" s="25" t="n">
        <v>0.009789778809132689</v>
      </c>
      <c r="CI114" s="25" t="n">
        <v>0.01136975710886433</v>
      </c>
      <c r="CJ114" s="25" t="n">
        <v>0.01710023742205129</v>
      </c>
      <c r="CK114" s="25" t="n">
        <v>0.0009793535450968957</v>
      </c>
      <c r="CL114" s="25" t="n">
        <v>0.004383172467609445</v>
      </c>
      <c r="CM114" s="25" t="n">
        <v>0.0009196092586715917</v>
      </c>
      <c r="CN114" s="25" t="n">
        <v>0.0006203011765450699</v>
      </c>
      <c r="CO114" s="25" t="n">
        <v>0.0006236745127666838</v>
      </c>
      <c r="CP114" s="25" t="n">
        <v>0.0006404527344712903</v>
      </c>
      <c r="CQ114" s="25" t="n">
        <v>0.0006200444699034383</v>
      </c>
      <c r="CR114" s="25" t="n">
        <v>0.0007961828392159257</v>
      </c>
      <c r="CS114" s="25" t="n">
        <v>0.01430990295598317</v>
      </c>
      <c r="CT114" s="25" t="n">
        <v>0.01451619417722497</v>
      </c>
      <c r="CU114" s="25" t="n">
        <v>0.01421167725915282</v>
      </c>
      <c r="CV114" s="25" t="n">
        <v>0.01359661373168585</v>
      </c>
      <c r="CW114" s="25" t="n">
        <v>0.014167265073095</v>
      </c>
      <c r="CX114" s="25" t="n">
        <v>0.02414986305381366</v>
      </c>
      <c r="CY114" s="25" t="n">
        <v>0.01264489594481951</v>
      </c>
      <c r="CZ114" s="25" t="n">
        <v>0.01722509048540159</v>
      </c>
      <c r="DA114" s="25" t="n">
        <v>0.0003882294933490286</v>
      </c>
      <c r="DB114" s="25" t="n">
        <v>0.0007127147018090274</v>
      </c>
      <c r="DC114" s="25" t="n">
        <v>0.0006972722646564485</v>
      </c>
      <c r="DD114" s="25" t="n">
        <v>0.0006357319956490802</v>
      </c>
      <c r="DE114" s="25" t="n">
        <v>0.002179333123892453</v>
      </c>
      <c r="DF114" s="25" t="n">
        <v>0.01443099607839558</v>
      </c>
      <c r="DG114" s="25" t="n">
        <v>0.01691745965916906</v>
      </c>
      <c r="DH114" s="25" t="n">
        <v>0.01043099263177517</v>
      </c>
      <c r="DI114" s="25" t="n">
        <v>0.05747871411476865</v>
      </c>
      <c r="DJ114" s="25" t="n">
        <v>0.04627365402537597</v>
      </c>
      <c r="DK114" s="25" t="n">
        <v>0.04331356608416004</v>
      </c>
      <c r="DL114" s="25" t="n">
        <v>0.04434008695225153</v>
      </c>
      <c r="DM114" s="25" t="n">
        <v>0.03357463130327917</v>
      </c>
      <c r="DN114" s="25" t="n">
        <v>0.03476485942740693</v>
      </c>
      <c r="DO114" s="25" t="n">
        <v>0.05864992919868767</v>
      </c>
      <c r="DP114" s="25" t="n">
        <v>0.02981966365760404</v>
      </c>
      <c r="DQ114" s="25" t="n">
        <v>0.02820606157475194</v>
      </c>
      <c r="DR114" s="25" t="n">
        <v>0.05691252064674511</v>
      </c>
      <c r="DS114" s="25" t="n">
        <v>0.05686456628826522</v>
      </c>
      <c r="DT114" s="25" t="n">
        <v>0.04212523947818575</v>
      </c>
      <c r="DU114" s="25" t="n">
        <v>0.05870280044741694</v>
      </c>
      <c r="DV114" s="25" t="n">
        <v>0.03266770524001394</v>
      </c>
      <c r="DW114" s="25" t="n">
        <v>0.03008332006818834</v>
      </c>
      <c r="DX114" s="25" t="n">
        <v>0.00162904340524311</v>
      </c>
      <c r="DY114" s="25" t="n">
        <v>0.02295575910364994</v>
      </c>
      <c r="DZ114" s="25" t="n">
        <v>0.01955073891434959</v>
      </c>
      <c r="EA114" s="25" t="n">
        <v>0.0005163773898844171</v>
      </c>
      <c r="EB114" s="25" t="n">
        <v>0.01654297169837208</v>
      </c>
      <c r="EC114" s="25" t="n">
        <v>0.01573077418969677</v>
      </c>
      <c r="ED114" s="25" t="n">
        <v>0.01712090907644663</v>
      </c>
      <c r="EE114" s="25" t="n">
        <v>0.01428409861781922</v>
      </c>
      <c r="EF114" s="25" t="n">
        <v>0.003038526105876869</v>
      </c>
      <c r="EG114" s="25" t="n">
        <v>0.001603905443971798</v>
      </c>
      <c r="EH114" s="25" t="n">
        <v>0.003083477933385227</v>
      </c>
      <c r="EI114" s="25" t="n">
        <v>0.001048377960042286</v>
      </c>
      <c r="EJ114" s="25" t="n">
        <v>0.007544117854889698</v>
      </c>
      <c r="EK114" s="25" t="n">
        <v>0.05782577508611259</v>
      </c>
      <c r="EL114" s="25" t="n">
        <v>0.05541010817512851</v>
      </c>
      <c r="EM114" s="25" t="n">
        <v>0.03404232127891225</v>
      </c>
      <c r="EN114" s="25" t="n">
        <v>0.0341243719504922</v>
      </c>
      <c r="EO114" s="25" t="n">
        <v>0.03368681819903833</v>
      </c>
      <c r="EP114" s="25" t="n">
        <v>0.03393241317907129</v>
      </c>
      <c r="EQ114" s="25" t="n">
        <v>0.004983914349091578</v>
      </c>
      <c r="ER114" s="25" t="n">
        <v>0.002238533083098298</v>
      </c>
      <c r="ES114" s="25" t="n">
        <v>0.003015136173220614</v>
      </c>
      <c r="ET114" s="25" t="n">
        <v>0.0008703535755356537</v>
      </c>
      <c r="EU114" s="25" t="n">
        <v>2.620651506982212e-05</v>
      </c>
      <c r="EV114" s="25" t="n">
        <v>0.0002096843019381169</v>
      </c>
      <c r="EW114" s="25" t="n">
        <v>0.01364261381527674</v>
      </c>
      <c r="EX114" s="25" t="n">
        <v>0.01364261381527674</v>
      </c>
      <c r="EY114" s="25" t="n">
        <v>0.002318879730185395</v>
      </c>
      <c r="EZ114" s="25" t="n">
        <v>0.002320407911007259</v>
      </c>
      <c r="FA114" s="25" t="n">
        <v>0.00928398141387258</v>
      </c>
      <c r="FB114" s="25" t="n">
        <v>0.000360360588393045</v>
      </c>
      <c r="FC114" s="25" t="n">
        <v>0.005886950665894047</v>
      </c>
      <c r="FD114" s="25" t="n">
        <v>0.005885864965958165</v>
      </c>
      <c r="FE114" s="25" t="n">
        <v>0.01434836698172449</v>
      </c>
      <c r="FF114" s="25" t="n">
        <v>0.01434836698172449</v>
      </c>
      <c r="FG114" s="25" t="n">
        <v>0.01434836698172449</v>
      </c>
      <c r="FH114" s="25" t="n">
        <v>0.01434836698172449</v>
      </c>
      <c r="FI114" s="25" t="n">
        <v>0.02471304698591695</v>
      </c>
      <c r="FK114" s="25" t="n">
        <v>0.0001354953446263812</v>
      </c>
      <c r="FL114" s="25" t="n">
        <v>0.001382095848122405</v>
      </c>
      <c r="FM114" s="25" t="n">
        <v>0.0006165176120536154</v>
      </c>
      <c r="FN114" s="25" t="n">
        <v>0.0006165176120536154</v>
      </c>
      <c r="FO114" s="25" t="n">
        <v>6.705081101183896e-05</v>
      </c>
      <c r="FP114" s="25" t="n">
        <v>0.000183525539667096</v>
      </c>
      <c r="FQ114" s="25" t="n">
        <v>6.705081101183896e-05</v>
      </c>
      <c r="FR114" s="25" t="n">
        <v>8.555492741309164e-06</v>
      </c>
      <c r="FS114" s="25" t="n">
        <v>8.555492741309164e-06</v>
      </c>
      <c r="FT114" s="25" t="n">
        <v>8.555492741309164e-06</v>
      </c>
      <c r="FU114" s="25" t="n">
        <v>8.555492741309164e-06</v>
      </c>
      <c r="FV114" s="25" t="n">
        <v>8.555492741309164e-06</v>
      </c>
      <c r="FW114" s="25" t="n">
        <v>8.555492741309164e-06</v>
      </c>
      <c r="FX114" s="25" t="n">
        <v>6.705081101183896e-05</v>
      </c>
      <c r="FY114" s="25" t="n">
        <v>0.0005044120178995507</v>
      </c>
      <c r="FZ114" s="25" t="n">
        <v>0.0005434431394586679</v>
      </c>
      <c r="GC114" s="25" t="n">
        <v>0.01049200780447224</v>
      </c>
      <c r="GD114" s="25" t="n">
        <v>0.001447047375955104</v>
      </c>
      <c r="GE114" s="25" t="n">
        <v>0.0028509426765015</v>
      </c>
      <c r="GF114" s="25" t="n">
        <v>0.0004014801041279448</v>
      </c>
      <c r="GG114" s="25" t="n">
        <v>0.0008671784826186315</v>
      </c>
      <c r="GH114" s="25" t="n">
        <v>0.002479956740503472</v>
      </c>
      <c r="GI114" s="25" t="n">
        <v>0.001122895468331555</v>
      </c>
      <c r="GJ114" s="25" t="n">
        <v>0.000865242901973179</v>
      </c>
      <c r="GK114" s="25" t="n">
        <v>0.004313455491372005</v>
      </c>
      <c r="GL114" s="25" t="n">
        <v>0.004366428980951232</v>
      </c>
      <c r="GM114" s="25" t="n">
        <v>0.004366428980951232</v>
      </c>
      <c r="GN114" s="25" t="n">
        <v>0.0008671784826186314</v>
      </c>
      <c r="GO114" s="25" t="n">
        <v>0.0008671784826186315</v>
      </c>
      <c r="GP114" s="25" t="n">
        <v>0.000861312072037759</v>
      </c>
      <c r="GQ114" s="25" t="n">
        <v>0.0005306629105622356</v>
      </c>
      <c r="GR114" s="25" t="n">
        <v>0.001256289556096264</v>
      </c>
      <c r="GS114" s="25" t="n">
        <v>8.379186945338377e-05</v>
      </c>
      <c r="GU114" s="25" t="n">
        <v>0.00576486530497761</v>
      </c>
      <c r="GV114" s="25" t="n">
        <v>0.01015205778570053</v>
      </c>
      <c r="GW114" s="25" t="n">
        <v>0.003042792388863279</v>
      </c>
      <c r="GX114" s="25" t="n">
        <v>0.01527299110463659</v>
      </c>
      <c r="GY114" s="25" t="n">
        <v>0.0006890350638310404</v>
      </c>
      <c r="GZ114" s="25" t="n">
        <v>0.0001255614104973178</v>
      </c>
      <c r="HA114" s="25" t="n">
        <v>6.520150772285313e-05</v>
      </c>
      <c r="HB114" s="25" t="n">
        <v>1.539986220157371e-06</v>
      </c>
      <c r="HC114" s="25" t="n">
        <v>0.0009713720472802862</v>
      </c>
      <c r="HD114" s="25" t="n">
        <v>1.539986220157371e-06</v>
      </c>
      <c r="HE114" s="25" t="n">
        <v>1.539986220157371e-06</v>
      </c>
      <c r="HF114" s="25" t="n">
        <v>0.0001662600571828581</v>
      </c>
      <c r="HG114" s="25" t="n">
        <v>2.875528845520435e-06</v>
      </c>
      <c r="HH114" s="25" t="n">
        <v>2.875528845520434e-06</v>
      </c>
      <c r="HI114" s="25" t="n">
        <v>2.875528845520435e-06</v>
      </c>
      <c r="HJ114" s="25" t="n">
        <v>0.004306611447972166</v>
      </c>
      <c r="HK114" s="25" t="n">
        <v>0.004366428980951232</v>
      </c>
      <c r="HL114" s="25" t="n">
        <v>0.004331835323909157</v>
      </c>
      <c r="HM114" s="25" t="n">
        <v>2.505221400517886e-06</v>
      </c>
      <c r="HN114" s="25" t="n">
        <v>2.505221400517886e-06</v>
      </c>
      <c r="HO114" s="25" t="n">
        <v>2.505221400517886e-06</v>
      </c>
    </row>
    <row r="115">
      <c r="A115" s="18" t="inlineStr">
        <is>
          <t>431</t>
        </is>
      </c>
      <c r="B115" s="19" t="inlineStr">
        <is>
          <t>Motores y turbinas y sus partes</t>
        </is>
      </c>
      <c r="D115" s="25" t="n">
        <v>2.383820796885907e-07</v>
      </c>
      <c r="E115" s="25" t="n">
        <v>2.104892025180757e-05</v>
      </c>
      <c r="G115" s="25" t="n">
        <v>2.084282215272116e-05</v>
      </c>
      <c r="S115" s="25" t="n">
        <v>1.171943294853483e-06</v>
      </c>
      <c r="T115" s="25" t="n">
        <v>1.171943294853483e-06</v>
      </c>
      <c r="U115" s="25" t="n">
        <v>0.0004529797235562366</v>
      </c>
      <c r="V115" s="25" t="n">
        <v>0.0003503279756181862</v>
      </c>
      <c r="W115" s="25" t="n">
        <v>0.0008368323185506868</v>
      </c>
      <c r="AC115" s="25" t="n">
        <v>5.554566930599265e-07</v>
      </c>
      <c r="AG115" s="25" t="n">
        <v>1.49833154971679e-09</v>
      </c>
      <c r="AL115" s="25" t="n">
        <v>1.242299406048264e-05</v>
      </c>
      <c r="AM115" s="25" t="n">
        <v>6.46525506424446e-07</v>
      </c>
      <c r="AN115" s="25" t="n">
        <v>5.788129940326853e-07</v>
      </c>
      <c r="AQ115" s="25" t="n">
        <v>2.125087524589408e-06</v>
      </c>
      <c r="AR115" s="25" t="n">
        <v>2.627865332283138e-06</v>
      </c>
      <c r="AY115" s="25" t="n">
        <v>2.47670895852963e-06</v>
      </c>
      <c r="BG115" s="25" t="n">
        <v>8.705236306618993e-07</v>
      </c>
      <c r="BJ115" s="25" t="n">
        <v>6.495462781488328e-06</v>
      </c>
      <c r="BK115" s="25" t="n">
        <v>1.360372971464286e-07</v>
      </c>
      <c r="BL115" s="25" t="n">
        <v>3.501894666179977e-06</v>
      </c>
      <c r="CC115" s="25" t="n">
        <v>3.855887210040463e-06</v>
      </c>
      <c r="CE115" s="25" t="n">
        <v>8.755898804185425e-06</v>
      </c>
      <c r="CF115" s="25" t="n">
        <v>3.024238603504847e-06</v>
      </c>
      <c r="CH115" s="25" t="n">
        <v>2.382303702994784e-10</v>
      </c>
      <c r="CJ115" s="25" t="n">
        <v>8.437587649557635e-07</v>
      </c>
      <c r="CK115" s="25" t="n">
        <v>4.898096161869709e-05</v>
      </c>
      <c r="CL115" s="25" t="n">
        <v>2.273326917280129e-06</v>
      </c>
      <c r="CR115" s="25" t="n">
        <v>1.93886268587815e-06</v>
      </c>
      <c r="CS115" s="25" t="n">
        <v>2.649363720849187e-05</v>
      </c>
      <c r="CX115" s="25" t="n">
        <v>0.004886595543197348</v>
      </c>
      <c r="CY115" s="25" t="n">
        <v>1.723323258529388e-08</v>
      </c>
      <c r="CZ115" s="25" t="n">
        <v>0.003902041505348839</v>
      </c>
      <c r="DB115" s="25" t="n">
        <v>2.387019615452115e-05</v>
      </c>
      <c r="DD115" s="25" t="n">
        <v>2.587626585576505e-08</v>
      </c>
      <c r="DE115" s="25" t="n">
        <v>9.653693353587959e-06</v>
      </c>
      <c r="DF115" s="25" t="n">
        <v>0.0004398552117309279</v>
      </c>
      <c r="DG115" s="25" t="n">
        <v>0.001354210633416098</v>
      </c>
      <c r="DH115" s="25" t="n">
        <v>0.0001000154766614792</v>
      </c>
      <c r="DI115" s="25" t="n">
        <v>0.03540994125433776</v>
      </c>
      <c r="DJ115" s="25" t="n">
        <v>0.001182898925000678</v>
      </c>
      <c r="DK115" s="25" t="n">
        <v>0.0008941994432006441</v>
      </c>
      <c r="DL115" s="25" t="n">
        <v>0.00140948818890311</v>
      </c>
      <c r="DM115" s="25" t="n">
        <v>0.002759220290063602</v>
      </c>
      <c r="DN115" s="25" t="n">
        <v>0.0007985155625630809</v>
      </c>
      <c r="DO115" s="25" t="n">
        <v>0.01824043638814998</v>
      </c>
      <c r="DP115" s="25" t="n">
        <v>0.005925724138632416</v>
      </c>
      <c r="DQ115" s="25" t="n">
        <v>0.005569482101806635</v>
      </c>
      <c r="DR115" s="25" t="n">
        <v>0.01683918524805247</v>
      </c>
      <c r="DS115" s="25" t="n">
        <v>0.0175093130961583</v>
      </c>
      <c r="DT115" s="25" t="n">
        <v>0.0130859993925836</v>
      </c>
      <c r="DU115" s="25" t="n">
        <v>0.0182304334880658</v>
      </c>
      <c r="DV115" s="25" t="n">
        <v>0.0002070788447374244</v>
      </c>
      <c r="DW115" s="25" t="n">
        <v>0.005956056361304493</v>
      </c>
      <c r="DX115" s="25" t="n">
        <v>2.989591400605763e-05</v>
      </c>
      <c r="DY115" s="25" t="n">
        <v>0.003670756620829411</v>
      </c>
      <c r="DZ115" s="25" t="n">
        <v>0.002442563533444294</v>
      </c>
      <c r="EA115" s="25" t="n">
        <v>6.908830162487964e-06</v>
      </c>
      <c r="EB115" s="25" t="n">
        <v>9.763237819064497e-06</v>
      </c>
      <c r="EC115" s="25" t="n">
        <v>9.157497260666268e-05</v>
      </c>
      <c r="ED115" s="25" t="n">
        <v>0.0004448133909002228</v>
      </c>
      <c r="EE115" s="25" t="n">
        <v>0.001236663446697819</v>
      </c>
      <c r="EJ115" s="25" t="n">
        <v>0.0009442334112344781</v>
      </c>
      <c r="EK115" s="25" t="n">
        <v>0.03290099923252984</v>
      </c>
      <c r="EL115" s="25" t="n">
        <v>0.03739472926474398</v>
      </c>
      <c r="EM115" s="25" t="n">
        <v>0.00912860738610821</v>
      </c>
      <c r="EN115" s="25" t="n">
        <v>0.00907509814163796</v>
      </c>
      <c r="EO115" s="25" t="n">
        <v>0.008977283653320787</v>
      </c>
      <c r="EP115" s="25" t="n">
        <v>0.009188484206615681</v>
      </c>
      <c r="EQ115" s="25" t="n">
        <v>7.033611240559796e-05</v>
      </c>
      <c r="ES115" s="25" t="n">
        <v>0.001712892832462014</v>
      </c>
      <c r="ET115" s="25" t="n">
        <v>0.0004366722365270233</v>
      </c>
      <c r="EV115" s="25" t="n">
        <v>5.010869297182651e-08</v>
      </c>
      <c r="EY115" s="25" t="n">
        <v>0.00689422815621273</v>
      </c>
      <c r="EZ115" s="25" t="n">
        <v>0.006899223069622729</v>
      </c>
      <c r="FB115" s="25" t="n">
        <v>0.0001701390068018767</v>
      </c>
      <c r="FC115" s="25" t="n">
        <v>3.519948797400384e-07</v>
      </c>
      <c r="FJ115" s="25" t="n">
        <v>0.0008375099051019456</v>
      </c>
      <c r="FK115" s="25" t="n">
        <v>0.0007554036652387999</v>
      </c>
      <c r="FZ115" s="25" t="n">
        <v>0.0001768714633286355</v>
      </c>
      <c r="GC115" s="25" t="n">
        <v>1.717365243913608e-05</v>
      </c>
      <c r="GD115" s="25" t="n">
        <v>3.54616076724998e-05</v>
      </c>
      <c r="GE115" s="25" t="n">
        <v>0.0002554122220842258</v>
      </c>
      <c r="GF115" s="25" t="n">
        <v>0.000169677970902518</v>
      </c>
      <c r="GH115" s="25" t="n">
        <v>0.0008988640191858476</v>
      </c>
      <c r="GI115" s="25" t="n">
        <v>0.0001070403129657323</v>
      </c>
      <c r="GP115" s="25" t="n">
        <v>3.493349701735421e-05</v>
      </c>
      <c r="GQ115" s="25" t="n">
        <v>0.0002179968580127996</v>
      </c>
      <c r="GU115" s="25" t="n">
        <v>0.0001995407373754996</v>
      </c>
      <c r="GV115" s="25" t="n">
        <v>0.002630380067870035</v>
      </c>
      <c r="GW115" s="25" t="n">
        <v>2.20108009656676e-05</v>
      </c>
      <c r="GX115" s="25" t="n">
        <v>0.0002007361404420958</v>
      </c>
      <c r="GY115" s="25" t="n">
        <v>0.0001620346946350575</v>
      </c>
      <c r="HA115" s="25" t="n">
        <v>1.778269628772357e-05</v>
      </c>
    </row>
    <row r="116">
      <c r="A116" s="18" t="inlineStr">
        <is>
          <t>432</t>
        </is>
      </c>
      <c r="B116" s="19" t="inlineStr">
        <is>
          <t>Bombas, compresores, motores de fuerza hidráulica y mot</t>
        </is>
      </c>
      <c r="C116" s="25" t="n">
        <v>1.058843370143355e-08</v>
      </c>
      <c r="F116" s="25" t="n">
        <v>1.1071935605193e-07</v>
      </c>
      <c r="G116" s="25" t="n">
        <v>3.283117843808526e-05</v>
      </c>
      <c r="H116" s="25" t="n">
        <v>9.70838301161476e-07</v>
      </c>
      <c r="K116" s="25" t="n">
        <v>2.893392977208939e-09</v>
      </c>
      <c r="M116" s="25" t="n">
        <v>1.232170251226415e-05</v>
      </c>
      <c r="N116" s="25" t="n">
        <v>6.755381874411056e-05</v>
      </c>
      <c r="O116" s="25" t="n">
        <v>0.00133047447735332</v>
      </c>
      <c r="Q116" s="25" t="n">
        <v>0.001766830888776613</v>
      </c>
      <c r="R116" s="25" t="n">
        <v>0.001766830888776613</v>
      </c>
      <c r="S116" s="25" t="n">
        <v>9.236014765421288e-05</v>
      </c>
      <c r="T116" s="25" t="n">
        <v>9.236014765421288e-05</v>
      </c>
      <c r="U116" s="25" t="n">
        <v>0.0005191350553005783</v>
      </c>
      <c r="V116" s="25" t="n">
        <v>0.0005329104480758399</v>
      </c>
      <c r="W116" s="25" t="n">
        <v>0.0004349141684601278</v>
      </c>
      <c r="X116" s="25" t="n">
        <v>4.148367689601e-05</v>
      </c>
      <c r="Z116" s="25" t="n">
        <v>2.488728762248217e-05</v>
      </c>
      <c r="AB116" s="25" t="n">
        <v>0.0003206354890146852</v>
      </c>
      <c r="AC116" s="25" t="n">
        <v>6.767456873273217e-06</v>
      </c>
      <c r="AD116" s="25" t="n">
        <v>6.265252370630518e-06</v>
      </c>
      <c r="AG116" s="25" t="n">
        <v>4.894027838982736e-07</v>
      </c>
      <c r="AH116" s="25" t="n">
        <v>7.042504246428863e-06</v>
      </c>
      <c r="AI116" s="25" t="n">
        <v>1.870445961999849e-06</v>
      </c>
      <c r="AJ116" s="25" t="n">
        <v>1.39746315417918e-05</v>
      </c>
      <c r="AL116" s="25" t="n">
        <v>0.0005912942228796668</v>
      </c>
      <c r="AM116" s="25" t="n">
        <v>1.946844764899474e-06</v>
      </c>
      <c r="AN116" s="25" t="n">
        <v>0.000723602988122575</v>
      </c>
      <c r="AO116" s="25" t="n">
        <v>0.0003473553846367142</v>
      </c>
      <c r="AP116" s="25" t="n">
        <v>2.574274422023632e-06</v>
      </c>
      <c r="AQ116" s="25" t="n">
        <v>5.269422291655427e-07</v>
      </c>
      <c r="AR116" s="25" t="n">
        <v>7.438271380530026e-06</v>
      </c>
      <c r="AT116" s="25" t="n">
        <v>1.956183654442701e-06</v>
      </c>
      <c r="AV116" s="25" t="n">
        <v>1.972047118234261e-06</v>
      </c>
      <c r="AW116" s="25" t="n">
        <v>4.575946689546932e-06</v>
      </c>
      <c r="AX116" s="25" t="n">
        <v>5.192231113812657e-06</v>
      </c>
      <c r="AY116" s="25" t="n">
        <v>7.586538463809752e-06</v>
      </c>
      <c r="AZ116" s="25" t="n">
        <v>1.958900702588401e-06</v>
      </c>
      <c r="BA116" s="25" t="n">
        <v>2.075768735035751e-06</v>
      </c>
      <c r="BB116" s="25" t="n">
        <v>5.368170936811136e-06</v>
      </c>
      <c r="BC116" s="25" t="n">
        <v>1.970593393913061e-06</v>
      </c>
      <c r="BD116" s="25" t="n">
        <v>7.550565875560149e-07</v>
      </c>
      <c r="BF116" s="25" t="n">
        <v>2.440476616885522e-06</v>
      </c>
      <c r="BG116" s="25" t="n">
        <v>3.742444759274737e-05</v>
      </c>
      <c r="BI116" s="25" t="n">
        <v>2.950281420143644e-06</v>
      </c>
      <c r="BJ116" s="25" t="n">
        <v>2.808733607950929e-06</v>
      </c>
      <c r="BK116" s="25" t="n">
        <v>3.990658288942865e-06</v>
      </c>
      <c r="BL116" s="25" t="n">
        <v>7.163122670991812e-05</v>
      </c>
      <c r="BO116" s="25" t="n">
        <v>3.641752782099605e-06</v>
      </c>
      <c r="BT116" s="25" t="n">
        <v>1.029002549768948e-07</v>
      </c>
      <c r="BV116" s="25" t="n">
        <v>9.411124902013911e-06</v>
      </c>
      <c r="BX116" s="25" t="n">
        <v>3.228293987763416e-05</v>
      </c>
      <c r="BY116" s="25" t="n">
        <v>6.73135160718964e-05</v>
      </c>
      <c r="BZ116" s="25" t="n">
        <v>0.0001251688583399967</v>
      </c>
      <c r="CA116" s="25" t="n">
        <v>0.000726741839283704</v>
      </c>
      <c r="CB116" s="25" t="n">
        <v>0.0002228492009491819</v>
      </c>
      <c r="CC116" s="25" t="n">
        <v>7.30429362361656e-05</v>
      </c>
      <c r="CD116" s="25" t="n">
        <v>3.162002806484814e-06</v>
      </c>
      <c r="CE116" s="25" t="n">
        <v>0.0008190749701206632</v>
      </c>
      <c r="CF116" s="25" t="n">
        <v>0.0009213206619050233</v>
      </c>
      <c r="CG116" s="25" t="n">
        <v>0.0009010075412432168</v>
      </c>
      <c r="CH116" s="25" t="n">
        <v>0.000606753728089586</v>
      </c>
      <c r="CI116" s="25" t="n">
        <v>0.0007307114612446519</v>
      </c>
      <c r="CJ116" s="25" t="n">
        <v>5.273568940523987e-06</v>
      </c>
      <c r="CK116" s="25" t="n">
        <v>6.319853667674421e-05</v>
      </c>
      <c r="CL116" s="25" t="n">
        <v>4.548779490992133e-06</v>
      </c>
      <c r="CM116" s="25" t="n">
        <v>4.902916766587574e-05</v>
      </c>
      <c r="CN116" s="25" t="n">
        <v>1.972900523431857e-05</v>
      </c>
      <c r="CO116" s="25" t="n">
        <v>1.970878553087903e-05</v>
      </c>
      <c r="CP116" s="25" t="n">
        <v>2.15173244758065e-05</v>
      </c>
      <c r="CQ116" s="25" t="n">
        <v>1.973054392830688e-05</v>
      </c>
      <c r="CR116" s="25" t="n">
        <v>4.78167907552778e-05</v>
      </c>
      <c r="CS116" s="25" t="n">
        <v>2.968552860525652e-05</v>
      </c>
      <c r="CT116" s="25" t="n">
        <v>0.001257357997661727</v>
      </c>
      <c r="CV116" s="25" t="n">
        <v>4.233380602478353e-08</v>
      </c>
      <c r="CW116" s="25" t="n">
        <v>1.036760235550534e-09</v>
      </c>
      <c r="CX116" s="25" t="n">
        <v>0.001955647849317002</v>
      </c>
      <c r="CY116" s="25" t="n">
        <v>2.844154516685135e-05</v>
      </c>
      <c r="CZ116" s="25" t="n">
        <v>0.001646348881639118</v>
      </c>
      <c r="DA116" s="25" t="n">
        <v>1.818862972980425e-05</v>
      </c>
      <c r="DB116" s="25" t="n">
        <v>0.0001209231672430315</v>
      </c>
      <c r="DD116" s="25" t="n">
        <v>7.562597257740261e-07</v>
      </c>
      <c r="DE116" s="25" t="n">
        <v>0.0002282525919730018</v>
      </c>
      <c r="DF116" s="25" t="n">
        <v>0.001290606400675342</v>
      </c>
      <c r="DG116" s="25" t="n">
        <v>0.002072426719605108</v>
      </c>
      <c r="DH116" s="25" t="n">
        <v>0.001631874663830806</v>
      </c>
      <c r="DI116" s="25" t="n">
        <v>0.001104164217066978</v>
      </c>
      <c r="DJ116" s="25" t="n">
        <v>0.01675903659646292</v>
      </c>
      <c r="DK116" s="25" t="n">
        <v>0.01714510257401828</v>
      </c>
      <c r="DL116" s="25" t="n">
        <v>0.01721731595629233</v>
      </c>
      <c r="DM116" s="25" t="n">
        <v>0.009423065689768289</v>
      </c>
      <c r="DN116" s="25" t="n">
        <v>0.01098026428457182</v>
      </c>
      <c r="DO116" s="25" t="n">
        <v>0.004195318263399862</v>
      </c>
      <c r="DP116" s="25" t="n">
        <v>0.003558016893795751</v>
      </c>
      <c r="DQ116" s="25" t="n">
        <v>0.002942162808865139</v>
      </c>
      <c r="DR116" s="25" t="n">
        <v>0.004767097131373234</v>
      </c>
      <c r="DS116" s="25" t="n">
        <v>0.004066348588455875</v>
      </c>
      <c r="DT116" s="25" t="n">
        <v>0.002991897505595193</v>
      </c>
      <c r="DU116" s="25" t="n">
        <v>0.004195414266579055</v>
      </c>
      <c r="DV116" s="25" t="n">
        <v>0.02003619579092237</v>
      </c>
      <c r="DW116" s="25" t="n">
        <v>0.003831771869538713</v>
      </c>
      <c r="DX116" s="25" t="n">
        <v>0.0002069830327661584</v>
      </c>
      <c r="DY116" s="25" t="n">
        <v>0.001212365079336736</v>
      </c>
      <c r="DZ116" s="25" t="n">
        <v>0.000872028971141903</v>
      </c>
      <c r="EA116" s="25" t="n">
        <v>2.859113863649726e-05</v>
      </c>
      <c r="EB116" s="25" t="n">
        <v>0.001582834409541047</v>
      </c>
      <c r="EC116" s="25" t="n">
        <v>0.001015149110004364</v>
      </c>
      <c r="ED116" s="25" t="n">
        <v>0.001544153971616698</v>
      </c>
      <c r="EE116" s="25" t="n">
        <v>0.0007711439119824021</v>
      </c>
      <c r="EG116" s="25" t="n">
        <v>2.435900790471785e-06</v>
      </c>
      <c r="EH116" s="25" t="n">
        <v>8.850630695464594e-06</v>
      </c>
      <c r="EI116" s="25" t="n">
        <v>9.550683316992254e-05</v>
      </c>
      <c r="EJ116" s="25" t="n">
        <v>0.0008243124553568009</v>
      </c>
      <c r="EK116" s="25" t="n">
        <v>0.0008191844636975179</v>
      </c>
      <c r="EL116" s="25" t="n">
        <v>0.0008407355353247641</v>
      </c>
      <c r="EM116" s="25" t="n">
        <v>0.0002660021970155134</v>
      </c>
      <c r="EN116" s="25" t="n">
        <v>0.0003878976344479912</v>
      </c>
      <c r="EO116" s="25" t="n">
        <v>0.0002848173025377582</v>
      </c>
      <c r="EP116" s="25" t="n">
        <v>0.0002793885895150522</v>
      </c>
      <c r="EQ116" s="25" t="n">
        <v>0.005381802541516109</v>
      </c>
      <c r="ER116" s="25" t="n">
        <v>0.009721395985709626</v>
      </c>
      <c r="ES116" s="25" t="n">
        <v>0.000194671579454748</v>
      </c>
      <c r="FC116" s="25" t="n">
        <v>1.025692171749534e-08</v>
      </c>
      <c r="FJ116" s="25" t="n">
        <v>0.0004338357100436962</v>
      </c>
      <c r="FK116" s="25" t="n">
        <v>0.000391304130831257</v>
      </c>
      <c r="FM116" s="25" t="n">
        <v>0.003049834654699621</v>
      </c>
      <c r="FN116" s="25" t="n">
        <v>0.003049834654699621</v>
      </c>
      <c r="FZ116" s="25" t="n">
        <v>0.001307247388089913</v>
      </c>
      <c r="GA116" s="25" t="n">
        <v>0.0007103362878734764</v>
      </c>
      <c r="GC116" s="25" t="n">
        <v>4.397316709446726e-05</v>
      </c>
      <c r="GD116" s="25" t="n">
        <v>6.853331222135503e-06</v>
      </c>
      <c r="GE116" s="25" t="n">
        <v>0.0002797041979989102</v>
      </c>
      <c r="GF116" s="25" t="n">
        <v>8.789317780878859e-05</v>
      </c>
      <c r="GH116" s="25" t="n">
        <v>0.0001335733158836624</v>
      </c>
      <c r="GJ116" s="25" t="n">
        <v>7.777026392923192e-08</v>
      </c>
      <c r="GK116" s="25" t="n">
        <v>5.2726549020028e-08</v>
      </c>
      <c r="GP116" s="25" t="n">
        <v>5.87323036534567e-09</v>
      </c>
      <c r="GQ116" s="25" t="n">
        <v>1.500717465689005e-06</v>
      </c>
      <c r="GS116" s="25" t="n">
        <v>7.646690404299183e-06</v>
      </c>
      <c r="GU116" s="25" t="n">
        <v>0.0002863115482479834</v>
      </c>
      <c r="GV116" s="25" t="n">
        <v>0.000671750966893679</v>
      </c>
      <c r="GW116" s="25" t="n">
        <v>1.421636711887239e-05</v>
      </c>
      <c r="GX116" s="25" t="n">
        <v>0.002669086821784895</v>
      </c>
      <c r="GY116" s="25" t="n">
        <v>8.239586137645114e-05</v>
      </c>
      <c r="HA116" s="25" t="n">
        <v>1.421369113520192e-05</v>
      </c>
      <c r="HC116" s="25" t="n">
        <v>0.0003053957789692959</v>
      </c>
    </row>
    <row r="117">
      <c r="A117" s="18" t="inlineStr">
        <is>
          <t>433</t>
        </is>
      </c>
      <c r="B117" s="19" t="inlineStr">
        <is>
          <t xml:space="preserve">Cojinetes, engranajes, trenes de engranaje y elementos </t>
        </is>
      </c>
      <c r="C117" s="25" t="n">
        <v>0.0005967402424860461</v>
      </c>
      <c r="D117" s="25" t="n">
        <v>0.000596018648497501</v>
      </c>
      <c r="E117" s="25" t="n">
        <v>0.0005540265826222613</v>
      </c>
      <c r="F117" s="25" t="n">
        <v>0.0005867249313589596</v>
      </c>
      <c r="G117" s="25" t="n">
        <v>0.001032132791844631</v>
      </c>
      <c r="H117" s="25" t="n">
        <v>0.0005963150438290124</v>
      </c>
      <c r="I117" s="25" t="n">
        <v>0.0005970179627235372</v>
      </c>
      <c r="J117" s="25" t="n">
        <v>0.0005970179627235372</v>
      </c>
      <c r="K117" s="25" t="n">
        <v>0.0005961420163201072</v>
      </c>
      <c r="L117" s="25" t="n">
        <v>0.0002944373704296927</v>
      </c>
      <c r="M117" s="25" t="n">
        <v>0.0002253140822539677</v>
      </c>
      <c r="N117" s="25" t="n">
        <v>0.001176671577893399</v>
      </c>
      <c r="O117" s="25" t="n">
        <v>0.0008070384051978252</v>
      </c>
      <c r="S117" s="25" t="n">
        <v>1.576728679241982e-05</v>
      </c>
      <c r="T117" s="25" t="n">
        <v>1.576728679241982e-05</v>
      </c>
      <c r="U117" s="25" t="n">
        <v>9.47723079124738e-05</v>
      </c>
      <c r="V117" s="25" t="n">
        <v>0.0001145414565921987</v>
      </c>
      <c r="W117" s="25" t="n">
        <v>0.0006403155313170529</v>
      </c>
      <c r="Z117" s="25" t="n">
        <v>5.161080748428949e-06</v>
      </c>
      <c r="AB117" s="25" t="n">
        <v>4.612735785683575e-07</v>
      </c>
      <c r="AC117" s="25" t="n">
        <v>0.000130713459887534</v>
      </c>
      <c r="AD117" s="25" t="n">
        <v>0.0001327653010881523</v>
      </c>
      <c r="AG117" s="25" t="n">
        <v>9.179815831794218e-09</v>
      </c>
      <c r="AN117" s="25" t="n">
        <v>1.361209578288183e-06</v>
      </c>
      <c r="AQ117" s="25" t="n">
        <v>1.487218494154104e-06</v>
      </c>
      <c r="AX117" s="25" t="n">
        <v>1.428020823143135e-09</v>
      </c>
      <c r="AY117" s="25" t="n">
        <v>2.66367696916819e-06</v>
      </c>
      <c r="AZ117" s="25" t="n">
        <v>6.418526677776314e-08</v>
      </c>
      <c r="BA117" s="25" t="n">
        <v>2.100334620161947e-08</v>
      </c>
      <c r="BB117" s="25" t="n">
        <v>1.741299936671075e-08</v>
      </c>
      <c r="BD117" s="25" t="n">
        <v>3.916473578411083e-08</v>
      </c>
      <c r="BF117" s="25" t="n">
        <v>1.147187608309859e-10</v>
      </c>
      <c r="BG117" s="25" t="n">
        <v>4.745128429808468e-06</v>
      </c>
      <c r="BH117" s="25" t="n">
        <v>1.035980191258249e-07</v>
      </c>
      <c r="BI117" s="25" t="n">
        <v>5.451669349361479e-07</v>
      </c>
      <c r="BJ117" s="25" t="n">
        <v>6.161040496644541e-06</v>
      </c>
      <c r="BK117" s="25" t="n">
        <v>7.224942162555314e-07</v>
      </c>
      <c r="BL117" s="25" t="n">
        <v>2.217370407078946e-05</v>
      </c>
      <c r="BM117" s="25" t="n">
        <v>7.168998674778125e-07</v>
      </c>
      <c r="BN117" s="25" t="n">
        <v>3.950802184344009e-06</v>
      </c>
      <c r="BO117" s="25" t="n">
        <v>1.012939014137961e-05</v>
      </c>
      <c r="BP117" s="25" t="n">
        <v>9.73143875944372e-06</v>
      </c>
      <c r="BQ117" s="25" t="n">
        <v>1.133165254402316e-05</v>
      </c>
      <c r="BY117" s="25" t="n">
        <v>2.244505736518883e-06</v>
      </c>
      <c r="CA117" s="25" t="n">
        <v>2.101783165460091e-06</v>
      </c>
      <c r="CB117" s="25" t="n">
        <v>9.385222820086845e-09</v>
      </c>
      <c r="CC117" s="25" t="n">
        <v>2.130700946918308e-05</v>
      </c>
      <c r="CE117" s="25" t="n">
        <v>7.800535507502386e-06</v>
      </c>
      <c r="CF117" s="25" t="n">
        <v>3.149286932167302e-06</v>
      </c>
      <c r="CG117" s="25" t="n">
        <v>6.629911753788728e-09</v>
      </c>
      <c r="CH117" s="25" t="n">
        <v>2.250028806088237e-05</v>
      </c>
      <c r="CI117" s="25" t="n">
        <v>9.544331059038362e-08</v>
      </c>
      <c r="CJ117" s="25" t="n">
        <v>6.125064528464259e-07</v>
      </c>
      <c r="CK117" s="25" t="n">
        <v>2.982658420163095e-05</v>
      </c>
      <c r="CL117" s="25" t="n">
        <v>2.417338426138607e-06</v>
      </c>
      <c r="CM117" s="25" t="n">
        <v>0.0006143991660517536</v>
      </c>
      <c r="CN117" s="25" t="n">
        <v>0.0006241843542750475</v>
      </c>
      <c r="CO117" s="25" t="n">
        <v>0.0006235446452585438</v>
      </c>
      <c r="CP117" s="25" t="n">
        <v>0.0006232673024330581</v>
      </c>
      <c r="CQ117" s="25" t="n">
        <v>0.0006242330353262264</v>
      </c>
      <c r="CR117" s="25" t="n">
        <v>0.0006053464243853901</v>
      </c>
      <c r="CS117" s="25" t="n">
        <v>2.259876656966667e-05</v>
      </c>
      <c r="CT117" s="25" t="n">
        <v>4.719314917894888e-05</v>
      </c>
      <c r="CU117" s="25" t="n">
        <v>8.70043450798057e-06</v>
      </c>
      <c r="CV117" s="25" t="n">
        <v>8.113004382689031e-06</v>
      </c>
      <c r="CW117" s="25" t="n">
        <v>8.672497975561883e-06</v>
      </c>
      <c r="CX117" s="25" t="n">
        <v>0.002621482288312917</v>
      </c>
      <c r="CY117" s="25" t="n">
        <v>7.995182763391297e-06</v>
      </c>
      <c r="CZ117" s="25" t="n">
        <v>0.0005896574439909966</v>
      </c>
      <c r="DA117" s="25" t="n">
        <v>5.730439625975944e-05</v>
      </c>
      <c r="DB117" s="25" t="n">
        <v>8.834765033558368e-05</v>
      </c>
      <c r="DC117" s="25" t="n">
        <v>1.407565735232126e-07</v>
      </c>
      <c r="DD117" s="25" t="n">
        <v>1.936777503851542e-07</v>
      </c>
      <c r="DE117" s="25" t="n">
        <v>1.649606336261923e-05</v>
      </c>
      <c r="DF117" s="25" t="n">
        <v>0.0002891122903945517</v>
      </c>
      <c r="DG117" s="25" t="n">
        <v>0.0008790456835827222</v>
      </c>
      <c r="DH117" s="25" t="n">
        <v>0.0001153500081968103</v>
      </c>
      <c r="DI117" s="25" t="n">
        <v>0.0008779530334417634</v>
      </c>
      <c r="DJ117" s="25" t="n">
        <v>0.003360391072083916</v>
      </c>
      <c r="DK117" s="25" t="n">
        <v>0.003236336379905299</v>
      </c>
      <c r="DL117" s="25" t="n">
        <v>0.003464974993999254</v>
      </c>
      <c r="DM117" s="25" t="n">
        <v>0.002764904339122681</v>
      </c>
      <c r="DN117" s="25" t="n">
        <v>0.001852450943309819</v>
      </c>
      <c r="DO117" s="25" t="n">
        <v>0.009529620989274878</v>
      </c>
      <c r="DP117" s="25" t="n">
        <v>0.003211970765394887</v>
      </c>
      <c r="DQ117" s="25" t="n">
        <v>0.002979310888596343</v>
      </c>
      <c r="DR117" s="25" t="n">
        <v>0.008979775611693693</v>
      </c>
      <c r="DS117" s="25" t="n">
        <v>0.009141061230527841</v>
      </c>
      <c r="DT117" s="25" t="n">
        <v>0.006865527291286673</v>
      </c>
      <c r="DU117" s="25" t="n">
        <v>0.009565928852570457</v>
      </c>
      <c r="DV117" s="25" t="n">
        <v>0.0006819680391468533</v>
      </c>
      <c r="DW117" s="25" t="n">
        <v>0.003232859879591389</v>
      </c>
      <c r="DX117" s="25" t="n">
        <v>6.707190551635914e-05</v>
      </c>
      <c r="DY117" s="25" t="n">
        <v>0.002365111507140371</v>
      </c>
      <c r="DZ117" s="25" t="n">
        <v>0.001556796888937427</v>
      </c>
      <c r="EA117" s="25" t="n">
        <v>7.452011156909631e-06</v>
      </c>
      <c r="EB117" s="25" t="n">
        <v>0.0001082623451766686</v>
      </c>
      <c r="EC117" s="25" t="n">
        <v>0.0001137835367873807</v>
      </c>
      <c r="ED117" s="25" t="n">
        <v>0.0003849083096116109</v>
      </c>
      <c r="EE117" s="25" t="n">
        <v>0.0008078070189094076</v>
      </c>
      <c r="EF117" s="25" t="n">
        <v>1.39397928944956e-06</v>
      </c>
      <c r="EG117" s="25" t="n">
        <v>1.613911983205803e-07</v>
      </c>
      <c r="EH117" s="25" t="n">
        <v>1.689586719368295e-06</v>
      </c>
      <c r="EI117" s="25" t="n">
        <v>1.889389690166407e-05</v>
      </c>
      <c r="EJ117" s="25" t="n">
        <v>0.00016518312776847</v>
      </c>
      <c r="EK117" s="25" t="n">
        <v>0.0008468823722626315</v>
      </c>
      <c r="EL117" s="25" t="n">
        <v>0.001052970417228432</v>
      </c>
      <c r="EM117" s="25" t="n">
        <v>0.0003916469906667418</v>
      </c>
      <c r="EN117" s="25" t="n">
        <v>0.00041157179010918</v>
      </c>
      <c r="EO117" s="25" t="n">
        <v>0.0003867080207585232</v>
      </c>
      <c r="EP117" s="25" t="n">
        <v>0.0004042068167940854</v>
      </c>
      <c r="EQ117" s="25" t="n">
        <v>9.703394759960967e-06</v>
      </c>
      <c r="ER117" s="25" t="n">
        <v>0.000428321509786592</v>
      </c>
      <c r="ES117" s="25" t="n">
        <v>6.361795476606678e-05</v>
      </c>
      <c r="FC117" s="25" t="n">
        <v>1.510172686253083e-08</v>
      </c>
      <c r="FJ117" s="25" t="n">
        <v>0.0006408339974218681</v>
      </c>
      <c r="FK117" s="25" t="n">
        <v>0.000578009104743884</v>
      </c>
      <c r="FZ117" s="25" t="n">
        <v>6.099739301210002e-06</v>
      </c>
      <c r="GC117" s="25" t="n">
        <v>1.460073548315248e-05</v>
      </c>
      <c r="GD117" s="25" t="n">
        <v>1.448898548777689e-06</v>
      </c>
      <c r="GE117" s="25" t="n">
        <v>6.450041534320745e-05</v>
      </c>
      <c r="GF117" s="25" t="n">
        <v>4.212267232513753e-05</v>
      </c>
      <c r="GH117" s="25" t="n">
        <v>5.535043574737002e-05</v>
      </c>
      <c r="GI117" s="25" t="n">
        <v>2.787195884420143e-08</v>
      </c>
      <c r="GJ117" s="25" t="n">
        <v>1.573632186881301e-08</v>
      </c>
      <c r="GK117" s="25" t="n">
        <v>1.064318675523443e-08</v>
      </c>
      <c r="GQ117" s="25" t="n">
        <v>1.099526824875326e-07</v>
      </c>
      <c r="GS117" s="25" t="n">
        <v>0.0006295203838645926</v>
      </c>
      <c r="GU117" s="25" t="n">
        <v>9.898918713088232e-05</v>
      </c>
      <c r="GV117" s="25" t="n">
        <v>0.0001937605411035783</v>
      </c>
      <c r="GW117" s="25" t="n">
        <v>2.134044862801943e-05</v>
      </c>
      <c r="GX117" s="25" t="n">
        <v>0.0003576065274058268</v>
      </c>
      <c r="GY117" s="25" t="n">
        <v>8.077324537470602e-05</v>
      </c>
      <c r="HA117" s="25" t="n">
        <v>8.703254691097979e-06</v>
      </c>
    </row>
    <row r="118">
      <c r="A118" s="18" t="inlineStr">
        <is>
          <t>434</t>
        </is>
      </c>
      <c r="B118" s="19" t="inlineStr">
        <is>
          <t xml:space="preserve">Hornos y quemadores para alimentación de hogares y sus </t>
        </is>
      </c>
      <c r="S118" s="25" t="n">
        <v>2.788741070214654e-07</v>
      </c>
      <c r="T118" s="25" t="n">
        <v>2.788741070214654e-07</v>
      </c>
      <c r="U118" s="25" t="n">
        <v>0.0001032508755576092</v>
      </c>
      <c r="V118" s="25" t="n">
        <v>7.985273585962584e-05</v>
      </c>
      <c r="AQ118" s="25" t="n">
        <v>2.415033624802101e-08</v>
      </c>
      <c r="AX118" s="25" t="n">
        <v>3.729749134318511e-07</v>
      </c>
      <c r="AY118" s="25" t="n">
        <v>1.258542800729028e-06</v>
      </c>
      <c r="BB118" s="25" t="n">
        <v>4.892812209143737e-07</v>
      </c>
      <c r="BD118" s="25" t="n">
        <v>1.000097853663265e-07</v>
      </c>
      <c r="BG118" s="25" t="n">
        <v>3.636886452293208e-07</v>
      </c>
      <c r="BI118" s="25" t="n">
        <v>6.749015713686363e-09</v>
      </c>
      <c r="BK118" s="25" t="n">
        <v>5.68338624676103e-08</v>
      </c>
      <c r="BL118" s="25" t="n">
        <v>1.373591735821947e-08</v>
      </c>
      <c r="BO118" s="25" t="n">
        <v>5.08957692308002e-09</v>
      </c>
      <c r="BX118" s="25" t="n">
        <v>9.356936030100988e-09</v>
      </c>
      <c r="CA118" s="25" t="n">
        <v>3.787702163998961e-08</v>
      </c>
      <c r="CC118" s="25" t="n">
        <v>7.933537957035448e-08</v>
      </c>
      <c r="CE118" s="25" t="n">
        <v>1.419831840829115e-07</v>
      </c>
      <c r="CF118" s="25" t="n">
        <v>1.511548370160442e-07</v>
      </c>
      <c r="CH118" s="25" t="n">
        <v>7.518627289623177e-08</v>
      </c>
      <c r="CJ118" s="25" t="n">
        <v>6.029807382809972e-08</v>
      </c>
      <c r="CK118" s="25" t="n">
        <v>4.733991916168485e-06</v>
      </c>
      <c r="CL118" s="25" t="n">
        <v>2.856256027893111e-09</v>
      </c>
      <c r="CP118" s="25" t="n">
        <v>2.195058092008811e-09</v>
      </c>
      <c r="CR118" s="25" t="n">
        <v>7.585735816810012e-08</v>
      </c>
      <c r="CS118" s="25" t="n">
        <v>3.064998534549708e-06</v>
      </c>
      <c r="CX118" s="25" t="n">
        <v>5.712609676995383e-05</v>
      </c>
      <c r="CY118" s="25" t="n">
        <v>3.080136553624569e-06</v>
      </c>
      <c r="CZ118" s="25" t="n">
        <v>2.020307258593945e-05</v>
      </c>
      <c r="DA118" s="25" t="n">
        <v>6.308469434079475e-08</v>
      </c>
      <c r="DB118" s="25" t="n">
        <v>7.739023040896498e-07</v>
      </c>
      <c r="DD118" s="25" t="n">
        <v>1.081062448071786e-08</v>
      </c>
      <c r="DE118" s="25" t="n">
        <v>4.559133782097425e-08</v>
      </c>
      <c r="DF118" s="25" t="n">
        <v>4.996563893250902e-06</v>
      </c>
      <c r="DG118" s="25" t="n">
        <v>3.134739151329131e-05</v>
      </c>
      <c r="DH118" s="25" t="n">
        <v>4.333690782402116e-05</v>
      </c>
      <c r="DI118" s="25" t="n">
        <v>5.600626061566799e-06</v>
      </c>
      <c r="DJ118" s="25" t="n">
        <v>0.0002402930880347869</v>
      </c>
      <c r="DK118" s="25" t="n">
        <v>0.000244541704907977</v>
      </c>
      <c r="DL118" s="25" t="n">
        <v>0.0003516944741883272</v>
      </c>
      <c r="DM118" s="25" t="n">
        <v>0.0001388953145248869</v>
      </c>
      <c r="DN118" s="25" t="n">
        <v>0.0007268649204048523</v>
      </c>
      <c r="DO118" s="25" t="n">
        <v>0.0002067742802485641</v>
      </c>
      <c r="DP118" s="25" t="n">
        <v>0.0002316564689722034</v>
      </c>
      <c r="DQ118" s="25" t="n">
        <v>6.329380033980149e-05</v>
      </c>
      <c r="DR118" s="25" t="n">
        <v>0.0002131838246994935</v>
      </c>
      <c r="DS118" s="25" t="n">
        <v>0.000202389391198816</v>
      </c>
      <c r="DT118" s="25" t="n">
        <v>0.0001500148003193228</v>
      </c>
      <c r="DU118" s="25" t="n">
        <v>0.0002071778661300254</v>
      </c>
      <c r="DV118" s="25" t="n">
        <v>0.006398604161752145</v>
      </c>
      <c r="DW118" s="25" t="n">
        <v>0.0003497190108696224</v>
      </c>
      <c r="DY118" s="25" t="n">
        <v>1.139796666287023e-05</v>
      </c>
      <c r="DZ118" s="25" t="n">
        <v>2.596937465602997e-05</v>
      </c>
      <c r="EA118" s="25" t="n">
        <v>2.077897734160391e-07</v>
      </c>
      <c r="EC118" s="25" t="n">
        <v>4.565508582857358e-05</v>
      </c>
      <c r="ED118" s="25" t="n">
        <v>2.989233001062789e-06</v>
      </c>
      <c r="EI118" s="25" t="n">
        <v>1.079626616589916e-07</v>
      </c>
      <c r="EJ118" s="25" t="n">
        <v>1.194640057487425e-05</v>
      </c>
      <c r="EK118" s="25" t="n">
        <v>2.087224734519572e-07</v>
      </c>
      <c r="EL118" s="25" t="n">
        <v>7.260858129936737e-06</v>
      </c>
      <c r="EN118" s="25" t="n">
        <v>1.766528051511655e-06</v>
      </c>
      <c r="EO118" s="25" t="n">
        <v>2.79928015116715e-08</v>
      </c>
      <c r="EP118" s="25" t="n">
        <v>4.268490983059511e-07</v>
      </c>
      <c r="EQ118" s="25" t="n">
        <v>6.915543089780368e-06</v>
      </c>
      <c r="ES118" s="25" t="n">
        <v>3.220526211066142e-05</v>
      </c>
      <c r="FZ118" s="25" t="n">
        <v>1.52960128983251e-06</v>
      </c>
      <c r="GC118" s="25" t="n">
        <v>7.466267095625027e-07</v>
      </c>
      <c r="GD118" s="25" t="n">
        <v>5.348084176129223e-09</v>
      </c>
      <c r="GH118" s="25" t="n">
        <v>1.209889698752049e-05</v>
      </c>
      <c r="GQ118" s="25" t="n">
        <v>6.869513968663997e-08</v>
      </c>
      <c r="GU118" s="25" t="n">
        <v>2.474116537355137e-06</v>
      </c>
      <c r="GV118" s="25" t="n">
        <v>1.757575183062412e-05</v>
      </c>
      <c r="GW118" s="25" t="n">
        <v>4.599906368072985e-07</v>
      </c>
      <c r="GX118" s="25" t="n">
        <v>1.457755095286589e-06</v>
      </c>
    </row>
    <row r="119">
      <c r="A119" s="18" t="inlineStr">
        <is>
          <t>435</t>
        </is>
      </c>
      <c r="B119" s="19" t="inlineStr">
        <is>
          <t>Equipo de elevación y manipulación y sus partes y pieza</t>
        </is>
      </c>
      <c r="O119" s="25" t="n">
        <v>0.0001868495943622947</v>
      </c>
      <c r="S119" s="25" t="n">
        <v>1.84552425648535e-06</v>
      </c>
      <c r="T119" s="25" t="n">
        <v>1.84552425648535e-06</v>
      </c>
      <c r="U119" s="25" t="n">
        <v>1.950649694796264e-06</v>
      </c>
      <c r="V119" s="25" t="n">
        <v>1.508604299886216e-06</v>
      </c>
      <c r="W119" s="25" t="n">
        <v>6.737350260411802e-06</v>
      </c>
      <c r="AG119" s="25" t="n">
        <v>2.761889481013233e-09</v>
      </c>
      <c r="AQ119" s="25" t="n">
        <v>2.270522802815056e-08</v>
      </c>
      <c r="AX119" s="25" t="n">
        <v>1.752833615491147e-09</v>
      </c>
      <c r="AY119" s="25" t="n">
        <v>2.353402024822177e-07</v>
      </c>
      <c r="AZ119" s="25" t="n">
        <v>4.596042699101492e-08</v>
      </c>
      <c r="BA119" s="25" t="n">
        <v>4.033866410346729e-10</v>
      </c>
      <c r="BB119" s="25" t="n">
        <v>2.137370137874898e-08</v>
      </c>
      <c r="BD119" s="25" t="n">
        <v>4.39516597851988e-08</v>
      </c>
      <c r="BF119" s="25" t="n">
        <v>1.408123026311684e-10</v>
      </c>
      <c r="BG119" s="25" t="n">
        <v>1.122419943700965e-06</v>
      </c>
      <c r="BH119" s="25" t="n">
        <v>7.828204043928415e-08</v>
      </c>
      <c r="BI119" s="25" t="n">
        <v>4.208435841182013e-07</v>
      </c>
      <c r="BJ119" s="25" t="n">
        <v>5.953133759444058e-09</v>
      </c>
      <c r="BK119" s="25" t="n">
        <v>1.771684693101107e-07</v>
      </c>
      <c r="BL119" s="25" t="n">
        <v>6.464477477558095e-06</v>
      </c>
      <c r="BO119" s="25" t="n">
        <v>3.352411039880577e-07</v>
      </c>
      <c r="BP119" s="25" t="n">
        <v>1.469499474782645e-07</v>
      </c>
      <c r="CA119" s="25" t="n">
        <v>1.025813509710483e-07</v>
      </c>
      <c r="CC119" s="25" t="n">
        <v>6.386265103307174e-06</v>
      </c>
      <c r="CE119" s="25" t="n">
        <v>9.654705013823214e-07</v>
      </c>
      <c r="CF119" s="25" t="n">
        <v>4.066060068360223e-07</v>
      </c>
      <c r="CG119" s="25" t="n">
        <v>1.27332940525016e-10</v>
      </c>
      <c r="CH119" s="25" t="n">
        <v>4.391324162615298e-10</v>
      </c>
      <c r="CJ119" s="25" t="n">
        <v>1.149695914183923e-08</v>
      </c>
      <c r="CK119" s="25" t="n">
        <v>2.007255781577684e-06</v>
      </c>
      <c r="CL119" s="25" t="n">
        <v>4.080073658223795e-08</v>
      </c>
      <c r="CM119" s="25" t="n">
        <v>1.532356138437191e-09</v>
      </c>
      <c r="CP119" s="25" t="n">
        <v>6.072106739661296e-09</v>
      </c>
      <c r="CR119" s="25" t="n">
        <v>6.684217802021845e-08</v>
      </c>
      <c r="CS119" s="25" t="n">
        <v>1.092161711191808e-05</v>
      </c>
      <c r="CT119" s="25" t="n">
        <v>5.063095743993906e-06</v>
      </c>
      <c r="CU119" s="25" t="n">
        <v>1.067940594969807e-05</v>
      </c>
      <c r="CV119" s="25" t="n">
        <v>9.958360952541202e-06</v>
      </c>
      <c r="CW119" s="25" t="n">
        <v>1.064511506798953e-05</v>
      </c>
      <c r="CX119" s="25" t="n">
        <v>5.593174200671769e-05</v>
      </c>
      <c r="CY119" s="25" t="n">
        <v>9.07903101666286e-06</v>
      </c>
      <c r="CZ119" s="25" t="n">
        <v>0.0001205966182081448</v>
      </c>
      <c r="DB119" s="25" t="n">
        <v>1.825082066125212e-06</v>
      </c>
      <c r="DD119" s="25" t="n">
        <v>3.328790002840092e-08</v>
      </c>
      <c r="DE119" s="25" t="n">
        <v>1.231107645386459e-07</v>
      </c>
      <c r="DF119" s="25" t="n">
        <v>1.195837582071412e-05</v>
      </c>
      <c r="DG119" s="25" t="n">
        <v>4.211480181094472e-05</v>
      </c>
      <c r="DH119" s="25" t="n">
        <v>4.370623662426249e-06</v>
      </c>
      <c r="DI119" s="25" t="n">
        <v>1.872790314472472e-05</v>
      </c>
      <c r="DJ119" s="25" t="n">
        <v>0.0007296292360843052</v>
      </c>
      <c r="DK119" s="25" t="n">
        <v>0.0007467908003400735</v>
      </c>
      <c r="DL119" s="25" t="n">
        <v>0.000739449100025622</v>
      </c>
      <c r="DM119" s="25" t="n">
        <v>0.0003725274523493866</v>
      </c>
      <c r="DN119" s="25" t="n">
        <v>0.0003562736057967341</v>
      </c>
      <c r="DO119" s="25" t="n">
        <v>0.0001970062144027618</v>
      </c>
      <c r="DP119" s="25" t="n">
        <v>7.240894114167889e-05</v>
      </c>
      <c r="DQ119" s="25" t="n">
        <v>5.95064248681502e-05</v>
      </c>
      <c r="DR119" s="25" t="n">
        <v>0.0002197779469563376</v>
      </c>
      <c r="DS119" s="25" t="n">
        <v>0.0001906464102970888</v>
      </c>
      <c r="DT119" s="25" t="n">
        <v>0.0001398157001755763</v>
      </c>
      <c r="DU119" s="25" t="n">
        <v>0.000194780753549688</v>
      </c>
      <c r="DV119" s="25" t="n">
        <v>2.114785653483229e-05</v>
      </c>
      <c r="DW119" s="25" t="n">
        <v>7.422480115997232e-05</v>
      </c>
      <c r="DX119" s="25" t="n">
        <v>1.734197951631217e-05</v>
      </c>
      <c r="DY119" s="25" t="n">
        <v>3.383781830110335e-05</v>
      </c>
      <c r="DZ119" s="25" t="n">
        <v>6.328750656371118e-06</v>
      </c>
      <c r="EA119" s="25" t="n">
        <v>6.40016485812136e-07</v>
      </c>
      <c r="EB119" s="25" t="n">
        <v>1.134440062438068e-10</v>
      </c>
      <c r="EC119" s="25" t="n">
        <v>5.264671472725811e-06</v>
      </c>
      <c r="ED119" s="25" t="n">
        <v>7.754873030772936e-06</v>
      </c>
      <c r="EE119" s="25" t="n">
        <v>1.865382887860317e-07</v>
      </c>
      <c r="EI119" s="25" t="n">
        <v>3.628729219646925e-07</v>
      </c>
      <c r="EJ119" s="25" t="n">
        <v>1.875672072214372e-05</v>
      </c>
      <c r="EK119" s="25" t="n">
        <v>1.145734517913941e-06</v>
      </c>
      <c r="EL119" s="25" t="n">
        <v>7.513097146421849e-06</v>
      </c>
      <c r="EM119" s="25" t="n">
        <v>0.0003147082072511828</v>
      </c>
      <c r="EN119" s="25" t="n">
        <v>0.0003181571715049352</v>
      </c>
      <c r="EO119" s="25" t="n">
        <v>0.0003095671425637033</v>
      </c>
      <c r="EP119" s="25" t="n">
        <v>0.0003110918496150998</v>
      </c>
      <c r="EQ119" s="25" t="n">
        <v>0.00410441275463451</v>
      </c>
      <c r="ES119" s="25" t="n">
        <v>2.817419653518916e-06</v>
      </c>
      <c r="FC119" s="25" t="n">
        <v>1.213500295052234e-08</v>
      </c>
      <c r="FJ119" s="25" t="n">
        <v>6.742805520475707e-06</v>
      </c>
      <c r="FK119" s="25" t="n">
        <v>6.081766881956762e-06</v>
      </c>
      <c r="FZ119" s="25" t="n">
        <v>3.297289063185789e-07</v>
      </c>
      <c r="GC119" s="25" t="n">
        <v>0.002357274697596352</v>
      </c>
      <c r="GD119" s="25" t="n">
        <v>3.815710133124472e-07</v>
      </c>
      <c r="GH119" s="25" t="n">
        <v>3.398638571819397e-06</v>
      </c>
      <c r="GI119" s="25" t="n">
        <v>6.802200548455796e-09</v>
      </c>
      <c r="GJ119" s="25" t="n">
        <v>3.480256175986812e-10</v>
      </c>
      <c r="GK119" s="25" t="n">
        <v>2.044112073326534e-10</v>
      </c>
      <c r="GQ119" s="25" t="n">
        <v>4.732850043842635e-09</v>
      </c>
      <c r="GU119" s="25" t="n">
        <v>2.368798852456757e-05</v>
      </c>
      <c r="GV119" s="25" t="n">
        <v>1.202972020042274e-05</v>
      </c>
      <c r="GW119" s="25" t="n">
        <v>2.381712992295462e-06</v>
      </c>
      <c r="GX119" s="25" t="n">
        <v>7.681832124743058e-05</v>
      </c>
    </row>
    <row r="120">
      <c r="A120" s="18" t="inlineStr">
        <is>
          <t>439</t>
        </is>
      </c>
      <c r="B120" s="19" t="inlineStr">
        <is>
          <t>Otras máquinas para usos generales y sus partes y pieza</t>
        </is>
      </c>
      <c r="C120" s="25" t="n">
        <v>8.264506676388926e-07</v>
      </c>
      <c r="D120" s="25" t="n">
        <v>2.045899024190493e-06</v>
      </c>
      <c r="E120" s="25" t="n">
        <v>5.550939207276949e-05</v>
      </c>
      <c r="F120" s="25" t="n">
        <v>1.871723377428549e-05</v>
      </c>
      <c r="H120" s="25" t="n">
        <v>5.483953070395782e-07</v>
      </c>
      <c r="K120" s="25" t="n">
        <v>4.814909350853108e-06</v>
      </c>
      <c r="M120" s="25" t="n">
        <v>0.0001511965485150744</v>
      </c>
      <c r="N120" s="25" t="n">
        <v>0.0006251754256689687</v>
      </c>
      <c r="O120" s="25" t="n">
        <v>0.001807024140210219</v>
      </c>
      <c r="S120" s="25" t="n">
        <v>2.508154225718816e-05</v>
      </c>
      <c r="T120" s="25" t="n">
        <v>2.508154225718816e-05</v>
      </c>
      <c r="U120" s="25" t="n">
        <v>0.0005075346015941558</v>
      </c>
      <c r="V120" s="25" t="n">
        <v>0.0005803334367441031</v>
      </c>
      <c r="X120" s="25" t="n">
        <v>0.0004996881368810271</v>
      </c>
      <c r="Y120" s="25" t="n">
        <v>0.000421003225728819</v>
      </c>
      <c r="Z120" s="25" t="n">
        <v>0.00224241803878113</v>
      </c>
      <c r="AA120" s="25" t="n">
        <v>0.002131738848918856</v>
      </c>
      <c r="AB120" s="25" t="n">
        <v>0.001581443394271708</v>
      </c>
      <c r="AC120" s="25" t="n">
        <v>0.0002317375438388407</v>
      </c>
      <c r="AD120" s="25" t="n">
        <v>0.000221506961764714</v>
      </c>
      <c r="AE120" s="25" t="n">
        <v>0.0007175698657887639</v>
      </c>
      <c r="AF120" s="25" t="n">
        <v>0.0007213855861567663</v>
      </c>
      <c r="AG120" s="25" t="n">
        <v>0.00178969847107533</v>
      </c>
      <c r="AH120" s="25" t="n">
        <v>0.001805139905832396</v>
      </c>
      <c r="AI120" s="25" t="n">
        <v>0.0008645776327653118</v>
      </c>
      <c r="AJ120" s="25" t="n">
        <v>0.0008430008128023572</v>
      </c>
      <c r="AK120" s="25" t="n">
        <v>0.004801707734594789</v>
      </c>
      <c r="AL120" s="25" t="n">
        <v>0.001445208654131382</v>
      </c>
      <c r="AM120" s="25" t="n">
        <v>0.001133036144296705</v>
      </c>
      <c r="AN120" s="25" t="n">
        <v>0.0005556723343810673</v>
      </c>
      <c r="AO120" s="25" t="n">
        <v>0.001095712486574525</v>
      </c>
      <c r="AP120" s="25" t="n">
        <v>0.000745309435950657</v>
      </c>
      <c r="AQ120" s="25" t="n">
        <v>0.002046442440113059</v>
      </c>
      <c r="AR120" s="25" t="n">
        <v>0.002387725109309676</v>
      </c>
      <c r="AS120" s="25" t="n">
        <v>0.001209929090693321</v>
      </c>
      <c r="AT120" s="25" t="n">
        <v>0.003287225701622222</v>
      </c>
      <c r="AV120" s="25" t="n">
        <v>0.003281693217859564</v>
      </c>
      <c r="AW120" s="25" t="n">
        <v>0.003262045838495548</v>
      </c>
      <c r="AX120" s="25" t="n">
        <v>0.003017876229606017</v>
      </c>
      <c r="AY120" s="25" t="n">
        <v>0.003149873187304959</v>
      </c>
      <c r="AZ120" s="25" t="n">
        <v>0.00326675453340308</v>
      </c>
      <c r="BA120" s="25" t="n">
        <v>0.003281287727695677</v>
      </c>
      <c r="BB120" s="25" t="n">
        <v>0.002859145429489432</v>
      </c>
      <c r="BC120" s="25" t="n">
        <v>0.003279721681898919</v>
      </c>
      <c r="BD120" s="25" t="n">
        <v>0.000623743604598763</v>
      </c>
      <c r="BE120" s="25" t="n">
        <v>0.0006072096496984838</v>
      </c>
      <c r="BF120" s="25" t="n">
        <v>0.001924718519430125</v>
      </c>
      <c r="BG120" s="25" t="n">
        <v>0.00054558729608554</v>
      </c>
      <c r="BH120" s="25" t="n">
        <v>0.003005788922612943</v>
      </c>
      <c r="BI120" s="25" t="n">
        <v>0.002926560959541948</v>
      </c>
      <c r="BJ120" s="25" t="n">
        <v>0.003076618407953299</v>
      </c>
      <c r="BK120" s="25" t="n">
        <v>0.003029008039904911</v>
      </c>
      <c r="BL120" s="25" t="n">
        <v>0.00386352341676068</v>
      </c>
      <c r="BM120" s="25" t="n">
        <v>0.0005217119395010749</v>
      </c>
      <c r="BN120" s="25" t="n">
        <v>0.0009093107112382371</v>
      </c>
      <c r="BO120" s="25" t="n">
        <v>0.001741856424823068</v>
      </c>
      <c r="BP120" s="25" t="n">
        <v>0.002084914617090466</v>
      </c>
      <c r="BQ120" s="25" t="n">
        <v>0.001824898854934755</v>
      </c>
      <c r="BR120" s="25" t="n">
        <v>6.273886616794924e-05</v>
      </c>
      <c r="BS120" s="25" t="n">
        <v>5.95905317347257e-05</v>
      </c>
      <c r="BT120" s="25" t="n">
        <v>0.0002930349893080413</v>
      </c>
      <c r="BU120" s="25" t="n">
        <v>4.191254498103663e-05</v>
      </c>
      <c r="BV120" s="25" t="n">
        <v>0.0001373173670802305</v>
      </c>
      <c r="BW120" s="25" t="n">
        <v>5.959053173472571e-05</v>
      </c>
      <c r="BX120" s="25" t="n">
        <v>0.002747799060520842</v>
      </c>
      <c r="BY120" s="25" t="n">
        <v>0.003661363570717533</v>
      </c>
      <c r="BZ120" s="25" t="n">
        <v>0.003813627162709782</v>
      </c>
      <c r="CA120" s="25" t="n">
        <v>0.001471414327321607</v>
      </c>
      <c r="CB120" s="25" t="n">
        <v>0.008260991194024691</v>
      </c>
      <c r="CC120" s="25" t="n">
        <v>0.001525679146034797</v>
      </c>
      <c r="CD120" s="25" t="n">
        <v>0.001381897461326029</v>
      </c>
      <c r="CE120" s="25" t="n">
        <v>0.0009383762644559138</v>
      </c>
      <c r="CF120" s="25" t="n">
        <v>0.0008551061975717667</v>
      </c>
      <c r="CG120" s="25" t="n">
        <v>0.0009042298214895722</v>
      </c>
      <c r="CH120" s="25" t="n">
        <v>0.0008411118949315734</v>
      </c>
      <c r="CI120" s="25" t="n">
        <v>0.001319254267588403</v>
      </c>
      <c r="CJ120" s="25" t="n">
        <v>0.00056467111601532</v>
      </c>
      <c r="CK120" s="25" t="n">
        <v>0.0002488462978461725</v>
      </c>
      <c r="CL120" s="25" t="n">
        <v>0.003006135041390688</v>
      </c>
      <c r="CM120" s="25" t="n">
        <v>0.001560297778971954</v>
      </c>
      <c r="CN120" s="25" t="n">
        <v>0.001564132954587126</v>
      </c>
      <c r="CO120" s="25" t="n">
        <v>0.001566694505436982</v>
      </c>
      <c r="CP120" s="25" t="n">
        <v>0.00156379016701171</v>
      </c>
      <c r="CQ120" s="25" t="n">
        <v>0.001563938023790776</v>
      </c>
      <c r="CR120" s="25" t="n">
        <v>0.001547328618377461</v>
      </c>
      <c r="CS120" s="25" t="n">
        <v>0.0006967968229482105</v>
      </c>
      <c r="CT120" s="25" t="n">
        <v>0.001096498381072622</v>
      </c>
      <c r="CU120" s="25" t="n">
        <v>0.0006111149114206749</v>
      </c>
      <c r="CV120" s="25" t="n">
        <v>0.0006101328129204844</v>
      </c>
      <c r="CW120" s="25" t="n">
        <v>0.0006215627573418011</v>
      </c>
      <c r="CX120" s="25" t="n">
        <v>0.00169475682932948</v>
      </c>
      <c r="CY120" s="25" t="n">
        <v>0.00061195550782484</v>
      </c>
      <c r="CZ120" s="25" t="n">
        <v>0.003571631391997942</v>
      </c>
      <c r="DA120" s="25" t="n">
        <v>0.00445433961346217</v>
      </c>
      <c r="DB120" s="25" t="n">
        <v>0.004485747158633932</v>
      </c>
      <c r="DC120" s="25" t="n">
        <v>0.001936873624617196</v>
      </c>
      <c r="DD120" s="25" t="n">
        <v>0.001803352166281123</v>
      </c>
      <c r="DE120" s="25" t="n">
        <v>0.001801502479259713</v>
      </c>
      <c r="DF120" s="25" t="n">
        <v>0.001772652528939643</v>
      </c>
      <c r="DG120" s="25" t="n">
        <v>0.00158471234254405</v>
      </c>
      <c r="DH120" s="25" t="n">
        <v>0.002715224386372815</v>
      </c>
      <c r="DI120" s="25" t="n">
        <v>0.01055109003679966</v>
      </c>
      <c r="DJ120" s="25" t="n">
        <v>0.01834042550427519</v>
      </c>
      <c r="DK120" s="25" t="n">
        <v>0.01804296527250264</v>
      </c>
      <c r="DL120" s="25" t="n">
        <v>0.01784199036100752</v>
      </c>
      <c r="DM120" s="25" t="n">
        <v>0.009295545216432659</v>
      </c>
      <c r="DN120" s="25" t="n">
        <v>0.01069807115322336</v>
      </c>
      <c r="DO120" s="25" t="n">
        <v>0.002986740475601133</v>
      </c>
      <c r="DP120" s="25" t="n">
        <v>0.002280187506946133</v>
      </c>
      <c r="DQ120" s="25" t="n">
        <v>0.001968535290297278</v>
      </c>
      <c r="DR120" s="25" t="n">
        <v>0.003694467575445917</v>
      </c>
      <c r="DS120" s="25" t="n">
        <v>0.002877836725219248</v>
      </c>
      <c r="DT120" s="25" t="n">
        <v>0.002156434018847712</v>
      </c>
      <c r="DU120" s="25" t="n">
        <v>0.002956191319896144</v>
      </c>
      <c r="DV120" s="25" t="n">
        <v>0.006081991860221248</v>
      </c>
      <c r="DW120" s="25" t="n">
        <v>0.002311775046341611</v>
      </c>
      <c r="DX120" s="25" t="n">
        <v>0.0003517776611257977</v>
      </c>
      <c r="DY120" s="25" t="n">
        <v>0.001480312367502845</v>
      </c>
      <c r="DZ120" s="25" t="n">
        <v>0.001289597143653839</v>
      </c>
      <c r="EA120" s="25" t="n">
        <v>0.0007342741124569805</v>
      </c>
      <c r="EB120" s="25" t="n">
        <v>0.001374289534517828</v>
      </c>
      <c r="EC120" s="25" t="n">
        <v>0.001062408034164071</v>
      </c>
      <c r="ED120" s="25" t="n">
        <v>0.001569702834879872</v>
      </c>
      <c r="EE120" s="25" t="n">
        <v>0.001063770266588745</v>
      </c>
      <c r="EF120" s="25" t="n">
        <v>0.001212986464790798</v>
      </c>
      <c r="EG120" s="25" t="n">
        <v>9.303182158380874e-05</v>
      </c>
      <c r="EH120" s="25" t="n">
        <v>0.00121244361755292</v>
      </c>
      <c r="EI120" s="25" t="n">
        <v>0.0004791904726400043</v>
      </c>
      <c r="EJ120" s="25" t="n">
        <v>0.001187764268668799</v>
      </c>
      <c r="EK120" s="25" t="n">
        <v>0.01043803483961329</v>
      </c>
      <c r="EL120" s="25" t="n">
        <v>0.009579635204606949</v>
      </c>
      <c r="EM120" s="25" t="n">
        <v>0.001061114367760117</v>
      </c>
      <c r="EN120" s="25" t="n">
        <v>0.001185053747057738</v>
      </c>
      <c r="EO120" s="25" t="n">
        <v>0.001059681144347984</v>
      </c>
      <c r="EP120" s="25" t="n">
        <v>0.001102574531973873</v>
      </c>
      <c r="EQ120" s="25" t="n">
        <v>0.001813334899016772</v>
      </c>
      <c r="ES120" s="25" t="n">
        <v>0.0005492625693770349</v>
      </c>
      <c r="EU120" s="25" t="n">
        <v>2.30380210241812e-05</v>
      </c>
      <c r="EV120" s="25" t="n">
        <v>0.0002009918862131036</v>
      </c>
      <c r="EW120" s="25" t="n">
        <v>0.02094108665489959</v>
      </c>
      <c r="EX120" s="25" t="n">
        <v>0.02094108665489959</v>
      </c>
      <c r="EY120" s="25" t="n">
        <v>1.455312103823169e-07</v>
      </c>
      <c r="FA120" s="25" t="n">
        <v>0.004958918269698155</v>
      </c>
      <c r="FB120" s="25" t="n">
        <v>0.005555631396973038</v>
      </c>
      <c r="FC120" s="25" t="n">
        <v>4.09160793615187e-08</v>
      </c>
      <c r="FE120" s="25" t="n">
        <v>0.00154733721245643</v>
      </c>
      <c r="FF120" s="25" t="n">
        <v>0.00154733721245643</v>
      </c>
      <c r="FG120" s="25" t="n">
        <v>0.00154733721245643</v>
      </c>
      <c r="FH120" s="25" t="n">
        <v>0.00154733721245643</v>
      </c>
      <c r="FI120" s="25" t="n">
        <v>4.431036148829846e-05</v>
      </c>
      <c r="FM120" s="25" t="n">
        <v>0.009296849204759388</v>
      </c>
      <c r="FN120" s="25" t="n">
        <v>0.009296849204759388</v>
      </c>
      <c r="FP120" s="25" t="n">
        <v>4.715176273343232e-06</v>
      </c>
      <c r="FR120" s="25" t="n">
        <v>0.0001124491768671116</v>
      </c>
      <c r="FS120" s="25" t="n">
        <v>0.0001124491768671116</v>
      </c>
      <c r="FT120" s="25" t="n">
        <v>0.0001124491768671116</v>
      </c>
      <c r="FU120" s="25" t="n">
        <v>0.0001124491768671116</v>
      </c>
      <c r="FV120" s="25" t="n">
        <v>0.0001124491768671116</v>
      </c>
      <c r="FW120" s="25" t="n">
        <v>0.0001124491768671116</v>
      </c>
      <c r="FY120" s="25" t="n">
        <v>2.224485254272079e-05</v>
      </c>
      <c r="FZ120" s="25" t="n">
        <v>6.939374940582141e-05</v>
      </c>
      <c r="GC120" s="25" t="n">
        <v>0.00152242794112246</v>
      </c>
      <c r="GD120" s="25" t="n">
        <v>0.0001171232731292135</v>
      </c>
      <c r="GE120" s="25" t="n">
        <v>0.0003196572899555231</v>
      </c>
      <c r="GF120" s="25" t="n">
        <v>0.0001236536556123522</v>
      </c>
      <c r="GG120" s="25" t="n">
        <v>1.209678790651865e-06</v>
      </c>
      <c r="GH120" s="25" t="n">
        <v>0.0004488433537224423</v>
      </c>
      <c r="GI120" s="25" t="n">
        <v>0.0002675339060728624</v>
      </c>
      <c r="GJ120" s="25" t="n">
        <v>2.636084234207446e-06</v>
      </c>
      <c r="GK120" s="25" t="n">
        <v>0.0002666132581590775</v>
      </c>
      <c r="GL120" s="25" t="n">
        <v>0.0005862493063665385</v>
      </c>
      <c r="GM120" s="25" t="n">
        <v>0.0005862493063665384</v>
      </c>
      <c r="GN120" s="25" t="n">
        <v>1.209678790651865e-06</v>
      </c>
      <c r="GO120" s="25" t="n">
        <v>1.209678790651865e-06</v>
      </c>
      <c r="GP120" s="25" t="n">
        <v>3.022513727570149e-06</v>
      </c>
      <c r="GQ120" s="25" t="n">
        <v>1.546903940375355e-05</v>
      </c>
      <c r="GR120" s="25" t="n">
        <v>7.526708274973436e-05</v>
      </c>
      <c r="GS120" s="25" t="n">
        <v>1.265080299640724e-05</v>
      </c>
      <c r="GT120" s="25" t="n">
        <v>0.004080848120768101</v>
      </c>
      <c r="GU120" s="25" t="n">
        <v>0.0002755633531607689</v>
      </c>
      <c r="GV120" s="25" t="n">
        <v>0.002610089136887997</v>
      </c>
      <c r="GW120" s="25" t="n">
        <v>0.001414222915778483</v>
      </c>
      <c r="GX120" s="25" t="n">
        <v>0.002158655729594553</v>
      </c>
      <c r="GY120" s="25" t="n">
        <v>0.0001640916834604116</v>
      </c>
      <c r="HA120" s="25" t="n">
        <v>2.136640252870667e-05</v>
      </c>
      <c r="HB120" s="25" t="n">
        <v>0.0002309659748510712</v>
      </c>
      <c r="HC120" s="25" t="n">
        <v>1.129880778552136e-05</v>
      </c>
      <c r="HD120" s="25" t="n">
        <v>0.0002309659748510712</v>
      </c>
      <c r="HE120" s="25" t="n">
        <v>0.0002309659748510712</v>
      </c>
      <c r="HJ120" s="25" t="n">
        <v>0.0005807057019123212</v>
      </c>
      <c r="HK120" s="25" t="n">
        <v>0.0005862493063665384</v>
      </c>
      <c r="HL120" s="25" t="n">
        <v>0.0005830433307651503</v>
      </c>
    </row>
    <row r="121">
      <c r="A121" s="18" t="inlineStr">
        <is>
          <t>441</t>
        </is>
      </c>
      <c r="B121" s="19" t="inlineStr">
        <is>
          <t>Maquinaria agrícola o forestal y sus partes y piezas</t>
        </is>
      </c>
      <c r="G121" s="25" t="n">
        <v>0.009910320201882393</v>
      </c>
      <c r="N121" s="25" t="n">
        <v>0.01520260445544071</v>
      </c>
      <c r="AG121" s="25" t="n">
        <v>6.501447508042396e-09</v>
      </c>
      <c r="AQ121" s="25" t="n">
        <v>9.824964710413114e-07</v>
      </c>
      <c r="BG121" s="25" t="n">
        <v>1.656828427144504e-06</v>
      </c>
      <c r="BK121" s="25" t="n">
        <v>2.58913661990694e-07</v>
      </c>
      <c r="BL121" s="25" t="n">
        <v>1.519515781081042e-05</v>
      </c>
      <c r="CC121" s="25" t="n">
        <v>1.49088781061469e-05</v>
      </c>
      <c r="CE121" s="25" t="n">
        <v>5.743708593992388e-06</v>
      </c>
      <c r="CF121" s="25" t="n">
        <v>1.700237663143618e-06</v>
      </c>
      <c r="CH121" s="25" t="n">
        <v>1.033711295484846e-09</v>
      </c>
      <c r="CJ121" s="25" t="n">
        <v>3.900968780753552e-07</v>
      </c>
      <c r="CK121" s="25" t="n">
        <v>2.112326341865195e-05</v>
      </c>
      <c r="CS121" s="25" t="n">
        <v>4.833760499921631e-06</v>
      </c>
      <c r="CX121" s="25" t="n">
        <v>0.00226055144386548</v>
      </c>
      <c r="CY121" s="25" t="n">
        <v>5.198876417894287e-08</v>
      </c>
      <c r="CZ121" s="25" t="n">
        <v>0.0002937765233763659</v>
      </c>
      <c r="DB121" s="25" t="n">
        <v>1.233075426417529e-05</v>
      </c>
      <c r="DD121" s="25" t="n">
        <v>4.924913161240927e-08</v>
      </c>
      <c r="DE121" s="25" t="n">
        <v>1.342220598331856e-07</v>
      </c>
      <c r="DF121" s="25" t="n">
        <v>0.0001359724032378107</v>
      </c>
      <c r="DG121" s="25" t="n">
        <v>0.0006576395560220766</v>
      </c>
      <c r="DH121" s="25" t="n">
        <v>4.343343239847167e-05</v>
      </c>
      <c r="DI121" s="25" t="n">
        <v>2.600916709775499e-05</v>
      </c>
      <c r="DJ121" s="25" t="n">
        <v>0.001267962391655152</v>
      </c>
      <c r="DK121" s="25" t="n">
        <v>0.001235131404860506</v>
      </c>
      <c r="DL121" s="25" t="n">
        <v>0.001470624945259526</v>
      </c>
      <c r="DM121" s="25" t="n">
        <v>0.001668292855861879</v>
      </c>
      <c r="DN121" s="25" t="n">
        <v>0.000709879798143777</v>
      </c>
      <c r="DO121" s="25" t="n">
        <v>0.008391450819797414</v>
      </c>
      <c r="DP121" s="25" t="n">
        <v>0.002735437841592045</v>
      </c>
      <c r="DQ121" s="25" t="n">
        <v>0.00257495112424135</v>
      </c>
      <c r="DR121" s="25" t="n">
        <v>0.007826583799524238</v>
      </c>
      <c r="DS121" s="25" t="n">
        <v>0.008045316129946618</v>
      </c>
      <c r="DT121" s="25" t="n">
        <v>0.006050079384728516</v>
      </c>
      <c r="DU121" s="25" t="n">
        <v>0.00842851711297805</v>
      </c>
      <c r="DV121" s="25" t="n">
        <v>0.000106001218966365</v>
      </c>
      <c r="DW121" s="25" t="n">
        <v>0.002769627967885754</v>
      </c>
      <c r="DX121" s="25" t="n">
        <v>4.039159155218283e-05</v>
      </c>
      <c r="DY121" s="25" t="n">
        <v>7.921949087419099e-05</v>
      </c>
      <c r="DZ121" s="25" t="n">
        <v>8.835879876996692e-06</v>
      </c>
      <c r="EA121" s="25" t="n">
        <v>9.46611910989223e-07</v>
      </c>
      <c r="EC121" s="25" t="n">
        <v>2.17870002994488e-05</v>
      </c>
      <c r="ED121" s="25" t="n">
        <v>3.915075684904327e-05</v>
      </c>
      <c r="EJ121" s="25" t="n">
        <v>2.15285791157615e-05</v>
      </c>
      <c r="EK121" s="25" t="n">
        <v>3.544245888490036e-06</v>
      </c>
      <c r="EL121" s="25" t="n">
        <v>0.0002914724886535134</v>
      </c>
      <c r="EN121" s="25" t="n">
        <v>8.047636162100167e-06</v>
      </c>
      <c r="EP121" s="25" t="n">
        <v>1.310368232913284e-05</v>
      </c>
      <c r="EQ121" s="25" t="n">
        <v>3.384184284447129e-06</v>
      </c>
      <c r="ES121" s="25" t="n">
        <v>2.016423104401159e-05</v>
      </c>
      <c r="FZ121" s="25" t="n">
        <v>1.174666147454483e-06</v>
      </c>
      <c r="GC121" s="25" t="n">
        <v>7.061672857439118e-06</v>
      </c>
      <c r="GD121" s="25" t="n">
        <v>2.267367479911013e-07</v>
      </c>
      <c r="GH121" s="25" t="n">
        <v>2.082264232339975e-05</v>
      </c>
      <c r="GI121" s="25" t="n">
        <v>3.853212733453134e-08</v>
      </c>
      <c r="GL121" s="25" t="n">
        <v>1.490192060576393e-06</v>
      </c>
      <c r="GM121" s="25" t="n">
        <v>1.490192060576393e-06</v>
      </c>
      <c r="GS121" s="25" t="n">
        <v>0.0007751262854872644</v>
      </c>
      <c r="GU121" s="25" t="n">
        <v>5.551626207023567e-05</v>
      </c>
      <c r="GV121" s="25" t="n">
        <v>4.743169093235987e-05</v>
      </c>
      <c r="GW121" s="25" t="n">
        <v>1.029462370187658e-05</v>
      </c>
      <c r="GX121" s="25" t="n">
        <v>0.0002058884242579603</v>
      </c>
      <c r="HJ121" s="25" t="n">
        <v>1.468747879207207e-06</v>
      </c>
      <c r="HK121" s="25" t="n">
        <v>1.490192060576393e-06</v>
      </c>
      <c r="HL121" s="25" t="n">
        <v>1.47779046828583e-06</v>
      </c>
    </row>
    <row r="122">
      <c r="A122" s="18" t="inlineStr">
        <is>
          <t>442</t>
        </is>
      </c>
      <c r="B122" s="19" t="inlineStr">
        <is>
          <t>Máquinas herramientas, y sus partes, piezas y accesorio</t>
        </is>
      </c>
      <c r="D122" s="25" t="n">
        <v>8.626605853383144e-08</v>
      </c>
      <c r="E122" s="25" t="n">
        <v>7.617214301043323e-06</v>
      </c>
      <c r="G122" s="25" t="n">
        <v>7.542631217018191e-06</v>
      </c>
      <c r="S122" s="25" t="n">
        <v>2.854506046278438e-07</v>
      </c>
      <c r="T122" s="25" t="n">
        <v>2.854506046278438e-07</v>
      </c>
      <c r="U122" s="25" t="n">
        <v>1.234297283102029e-06</v>
      </c>
      <c r="V122" s="25" t="n">
        <v>9.545876912666672e-07</v>
      </c>
      <c r="Y122" s="25" t="n">
        <v>3.560753999382346e-06</v>
      </c>
      <c r="Z122" s="25" t="n">
        <v>5.120416744904623e-06</v>
      </c>
      <c r="AA122" s="25" t="n">
        <v>4.991556307344443e-06</v>
      </c>
      <c r="AB122" s="25" t="n">
        <v>7.875038012871217e-06</v>
      </c>
      <c r="AC122" s="25" t="n">
        <v>2.024275055645493e-07</v>
      </c>
      <c r="AE122" s="25" t="n">
        <v>7.143075818316477e-06</v>
      </c>
      <c r="AF122" s="25" t="n">
        <v>3.185684527168997e-06</v>
      </c>
      <c r="AG122" s="25" t="n">
        <v>6.722155840892742e-09</v>
      </c>
      <c r="AL122" s="25" t="n">
        <v>4.495651410487831e-06</v>
      </c>
      <c r="AM122" s="25" t="n">
        <v>2.339656036799635e-07</v>
      </c>
      <c r="AN122" s="25" t="n">
        <v>2.094616998416751e-07</v>
      </c>
      <c r="AQ122" s="25" t="n">
        <v>2.772014918088735e-09</v>
      </c>
      <c r="AR122" s="25" t="n">
        <v>9.509757816942714e-07</v>
      </c>
      <c r="AX122" s="25" t="n">
        <v>1.482650601715713e-09</v>
      </c>
      <c r="AY122" s="25" t="n">
        <v>2.106757100074638e-07</v>
      </c>
      <c r="AZ122" s="25" t="n">
        <v>5.56287311622554e-08</v>
      </c>
      <c r="BA122" s="25" t="n">
        <v>1.863092934564761e-09</v>
      </c>
      <c r="BB122" s="25" t="n">
        <v>1.807914392445892e-08</v>
      </c>
      <c r="BD122" s="25" t="n">
        <v>3.928035915091355e-08</v>
      </c>
      <c r="BF122" s="25" t="n">
        <v>1.19107394666537e-10</v>
      </c>
      <c r="BG122" s="25" t="n">
        <v>2.720613981817489e-07</v>
      </c>
      <c r="BH122" s="25" t="n">
        <v>9.116277438961764e-08</v>
      </c>
      <c r="BI122" s="25" t="n">
        <v>4.914622188313914e-07</v>
      </c>
      <c r="BJ122" s="25" t="n">
        <v>2.901141677304378e-08</v>
      </c>
      <c r="BK122" s="25" t="n">
        <v>4.250318870877204e-08</v>
      </c>
      <c r="BL122" s="25" t="n">
        <v>1.600415306476368e-05</v>
      </c>
      <c r="BM122" s="25" t="n">
        <v>4.491120073582269e-07</v>
      </c>
      <c r="BN122" s="25" t="n">
        <v>2.475035608429541e-06</v>
      </c>
      <c r="BO122" s="25" t="n">
        <v>6.458166834951424e-06</v>
      </c>
      <c r="BP122" s="25" t="n">
        <v>6.145696005174007e-06</v>
      </c>
      <c r="BQ122" s="25" t="n">
        <v>7.098873150356256e-06</v>
      </c>
      <c r="CA122" s="25" t="n">
        <v>1.541799732205621e-06</v>
      </c>
      <c r="CB122" s="25" t="n">
        <v>3.297532787656927e-10</v>
      </c>
      <c r="CC122" s="25" t="n">
        <v>1.528929967989394e-05</v>
      </c>
      <c r="CE122" s="25" t="n">
        <v>1.822636027598437e-06</v>
      </c>
      <c r="CF122" s="25" t="n">
        <v>9.634586745189467e-08</v>
      </c>
      <c r="CG122" s="25" t="n">
        <v>5.881035158254557e-10</v>
      </c>
      <c r="CH122" s="25" t="n">
        <v>1.068803280214833e-09</v>
      </c>
      <c r="CI122" s="25" t="n">
        <v>5.979180461975541e-08</v>
      </c>
      <c r="CJ122" s="25" t="n">
        <v>3.144449607786303e-08</v>
      </c>
      <c r="CK122" s="25" t="n">
        <v>3.21414914704862e-06</v>
      </c>
      <c r="CL122" s="25" t="n">
        <v>2.079650518748534e-07</v>
      </c>
      <c r="CM122" s="25" t="n">
        <v>6.869044459529491e-08</v>
      </c>
      <c r="CP122" s="25" t="n">
        <v>8.945840955598823e-08</v>
      </c>
      <c r="CR122" s="25" t="n">
        <v>1.422539926385053e-06</v>
      </c>
      <c r="CS122" s="25" t="n">
        <v>9.379636536471625e-06</v>
      </c>
      <c r="CT122" s="25" t="n">
        <v>6.792658835958284e-05</v>
      </c>
      <c r="CU122" s="25" t="n">
        <v>9.033274759994572e-06</v>
      </c>
      <c r="CV122" s="25" t="n">
        <v>8.423372148902087e-06</v>
      </c>
      <c r="CW122" s="25" t="n">
        <v>9.004269499056396e-06</v>
      </c>
      <c r="CX122" s="25" t="n">
        <v>4.660105945529344e-05</v>
      </c>
      <c r="CY122" s="25" t="n">
        <v>8.18167852597766e-06</v>
      </c>
      <c r="CZ122" s="25" t="n">
        <v>0.000253752687040508</v>
      </c>
      <c r="DA122" s="25" t="n">
        <v>2.932738750164067e-07</v>
      </c>
      <c r="DB122" s="25" t="n">
        <v>3.746696207164717e-06</v>
      </c>
      <c r="DD122" s="25" t="n">
        <v>7.736134687710401e-09</v>
      </c>
      <c r="DE122" s="25" t="n">
        <v>1.133974047304814e-05</v>
      </c>
      <c r="DF122" s="25" t="n">
        <v>6.202122393915014e-05</v>
      </c>
      <c r="DG122" s="25" t="n">
        <v>8.027671925788413e-05</v>
      </c>
      <c r="DH122" s="25" t="n">
        <v>7.311740638826352e-05</v>
      </c>
      <c r="DI122" s="25" t="n">
        <v>5.78987172955942e-06</v>
      </c>
      <c r="DJ122" s="25" t="n">
        <v>0.0001767908860985553</v>
      </c>
      <c r="DK122" s="25" t="n">
        <v>0.0001845318548338027</v>
      </c>
      <c r="DL122" s="25" t="n">
        <v>0.0001774576161431486</v>
      </c>
      <c r="DM122" s="25" t="n">
        <v>0.0001493655869763644</v>
      </c>
      <c r="DN122" s="25" t="n">
        <v>0.0001333429098832404</v>
      </c>
      <c r="DO122" s="25" t="n">
        <v>2.545167920420424e-05</v>
      </c>
      <c r="DP122" s="25" t="n">
        <v>8.703946158537247e-05</v>
      </c>
      <c r="DQ122" s="25" t="n">
        <v>9.193988409100189e-05</v>
      </c>
      <c r="DR122" s="25" t="n">
        <v>3.23286775471174e-05</v>
      </c>
      <c r="DS122" s="25" t="n">
        <v>2.621717459937428e-05</v>
      </c>
      <c r="DT122" s="25" t="n">
        <v>1.706969012551638e-05</v>
      </c>
      <c r="DU122" s="25" t="n">
        <v>2.58355167222538e-05</v>
      </c>
      <c r="DV122" s="25" t="n">
        <v>1.085946473315555e-05</v>
      </c>
      <c r="DW122" s="25" t="n">
        <v>9.259411377595283e-05</v>
      </c>
      <c r="DX122" s="25" t="n">
        <v>4.480615846586503e-05</v>
      </c>
      <c r="DY122" s="25" t="n">
        <v>1.008167713897205e-05</v>
      </c>
      <c r="DZ122" s="25" t="n">
        <v>5.284238622534637e-06</v>
      </c>
      <c r="EA122" s="25" t="n">
        <v>1.834811095718814e-07</v>
      </c>
      <c r="EB122" s="25" t="n">
        <v>3.598958673172216e-06</v>
      </c>
      <c r="EC122" s="25" t="n">
        <v>8.32410109127461e-06</v>
      </c>
      <c r="ED122" s="25" t="n">
        <v>8.181992974639379e-06</v>
      </c>
      <c r="EE122" s="25" t="n">
        <v>2.978401882596228e-06</v>
      </c>
      <c r="EG122" s="25" t="n">
        <v>5.533035137681156e-09</v>
      </c>
      <c r="EH122" s="25" t="n">
        <v>4.47994007036419e-07</v>
      </c>
      <c r="EI122" s="25" t="n">
        <v>1.675975127295248e-06</v>
      </c>
      <c r="EJ122" s="25" t="n">
        <v>1.267979571537585e-05</v>
      </c>
      <c r="EK122" s="25" t="n">
        <v>7.241028483695176e-06</v>
      </c>
      <c r="EL122" s="25" t="n">
        <v>2.035372305962425e-06</v>
      </c>
      <c r="EN122" s="25" t="n">
        <v>1.264135939647892e-06</v>
      </c>
      <c r="EO122" s="25" t="n">
        <v>1.13945848975659e-06</v>
      </c>
      <c r="EP122" s="25" t="n">
        <v>1.569823379990721e-07</v>
      </c>
      <c r="EQ122" s="25" t="n">
        <v>4.029568069934154e-05</v>
      </c>
      <c r="ES122" s="25" t="n">
        <v>0.0006526055791863445</v>
      </c>
      <c r="ET122" s="25" t="n">
        <v>0.0001580235929040862</v>
      </c>
      <c r="EU122" s="25" t="n">
        <v>0.0005779739574350133</v>
      </c>
      <c r="EV122" s="25" t="n">
        <v>1.813340770668787e-08</v>
      </c>
      <c r="FI122" s="25" t="n">
        <v>8.689359863158993e-05</v>
      </c>
      <c r="FP122" s="25" t="n">
        <v>3.956091680976119e-05</v>
      </c>
      <c r="FY122" s="25" t="n">
        <v>0.0001869235310538631</v>
      </c>
      <c r="FZ122" s="25" t="n">
        <v>4.662113196580804e-05</v>
      </c>
      <c r="GB122" s="25" t="n">
        <v>0.0009474731356751114</v>
      </c>
      <c r="GC122" s="25" t="n">
        <v>0.001718601565889031</v>
      </c>
      <c r="GD122" s="25" t="n">
        <v>0.0003091910942905015</v>
      </c>
      <c r="GE122" s="25" t="n">
        <v>9.351992457713124e-06</v>
      </c>
      <c r="GF122" s="25" t="n">
        <v>6.21280802919893e-06</v>
      </c>
      <c r="GG122" s="25" t="n">
        <v>0.0002817399235339881</v>
      </c>
      <c r="GH122" s="25" t="n">
        <v>0.0002402441589160142</v>
      </c>
      <c r="GI122" s="25" t="n">
        <v>0.0001608543494748696</v>
      </c>
      <c r="GJ122" s="25" t="n">
        <v>0.0002808170762848783</v>
      </c>
      <c r="GK122" s="25" t="n">
        <v>4.260880345610302e-06</v>
      </c>
      <c r="GN122" s="25" t="n">
        <v>0.0002817399235339881</v>
      </c>
      <c r="GO122" s="25" t="n">
        <v>0.0002817399235339881</v>
      </c>
      <c r="GP122" s="25" t="n">
        <v>0.0002692044812525031</v>
      </c>
      <c r="GQ122" s="25" t="n">
        <v>0.0004008281423479633</v>
      </c>
      <c r="GR122" s="25" t="n">
        <v>0.0003343522337564901</v>
      </c>
      <c r="GU122" s="25" t="n">
        <v>0.0008007199415904525</v>
      </c>
      <c r="GV122" s="25" t="n">
        <v>4.277466027322599e-05</v>
      </c>
      <c r="GW122" s="25" t="n">
        <v>6.627269992788813e-06</v>
      </c>
      <c r="GX122" s="25" t="n">
        <v>0.0002722594042379309</v>
      </c>
      <c r="GY122" s="25" t="n">
        <v>4.135208519958728e-06</v>
      </c>
      <c r="GZ122" s="25" t="n">
        <v>0.0002376440896221145</v>
      </c>
      <c r="HA122" s="25" t="n">
        <v>5.86745630668483e-07</v>
      </c>
      <c r="HF122" s="25" t="n">
        <v>0.003361128585472566</v>
      </c>
      <c r="HG122" s="25" t="n">
        <v>0.0001725350426938009</v>
      </c>
      <c r="HH122" s="25" t="n">
        <v>0.0001725350426938009</v>
      </c>
      <c r="HI122" s="25" t="n">
        <v>0.0001725350426938009</v>
      </c>
      <c r="HM122" s="25" t="n">
        <v>0.0002388167009143008</v>
      </c>
      <c r="HN122" s="25" t="n">
        <v>0.0002388167009143008</v>
      </c>
      <c r="HO122" s="25" t="n">
        <v>0.0002388167009143008</v>
      </c>
    </row>
    <row r="123">
      <c r="A123" s="18" t="inlineStr">
        <is>
          <t>443</t>
        </is>
      </c>
      <c r="B123" s="19" t="inlineStr">
        <is>
          <t xml:space="preserve">Maquinaria para la industria metalúrgica, y sus partes </t>
        </is>
      </c>
      <c r="BG123" s="25" t="n">
        <v>6.276508651351366e-07</v>
      </c>
      <c r="BK123" s="25" t="n">
        <v>9.808341122191043e-08</v>
      </c>
      <c r="CC123" s="25" t="n">
        <v>6.02596241258622e-08</v>
      </c>
      <c r="CE123" s="25" t="n">
        <v>8.330937256256159e-08</v>
      </c>
      <c r="CF123" s="25" t="n">
        <v>2.125357735406543e-07</v>
      </c>
      <c r="CK123" s="25" t="n">
        <v>7.261011818191449e-08</v>
      </c>
      <c r="CS123" s="25" t="n">
        <v>9.318415098405659e-08</v>
      </c>
      <c r="CX123" s="25" t="n">
        <v>6.608924897314069e-07</v>
      </c>
      <c r="CZ123" s="25" t="n">
        <v>7.977922798860522e-06</v>
      </c>
      <c r="DB123" s="25" t="n">
        <v>8.499140799774499e-07</v>
      </c>
      <c r="DD123" s="25" t="n">
        <v>1.86568865896136e-08</v>
      </c>
      <c r="DE123" s="25" t="n">
        <v>5.084690158274996e-08</v>
      </c>
      <c r="DF123" s="25" t="n">
        <v>8.225685715681438e-07</v>
      </c>
      <c r="DG123" s="25" t="n">
        <v>1.051469595868316e-05</v>
      </c>
      <c r="DH123" s="25" t="n">
        <v>1.543934066570471e-06</v>
      </c>
      <c r="DI123" s="25" t="n">
        <v>9.653915549084351e-06</v>
      </c>
      <c r="DJ123" s="25" t="n">
        <v>0.0004063303297041292</v>
      </c>
      <c r="DK123" s="25" t="n">
        <v>0.0004163106712261222</v>
      </c>
      <c r="DL123" s="25" t="n">
        <v>0.0004085778948872031</v>
      </c>
      <c r="DM123" s="25" t="n">
        <v>0.0001907361009752693</v>
      </c>
      <c r="DN123" s="25" t="n">
        <v>0.0001971014289854204</v>
      </c>
      <c r="DO123" s="25" t="n">
        <v>8.046759832492845e-07</v>
      </c>
      <c r="DP123" s="25" t="n">
        <v>4.840944336445702e-06</v>
      </c>
      <c r="DR123" s="25" t="n">
        <v>2.231712269474673e-05</v>
      </c>
      <c r="DS123" s="25" t="n">
        <v>4.136113356791092e-07</v>
      </c>
      <c r="DV123" s="25" t="n">
        <v>1.060189989497794e-05</v>
      </c>
      <c r="DW123" s="25" t="n">
        <v>3.439813470052384e-06</v>
      </c>
      <c r="DY123" s="25" t="n">
        <v>1.837415777488254e-05</v>
      </c>
      <c r="DZ123" s="25" t="n">
        <v>3.347267319999589e-06</v>
      </c>
      <c r="EA123" s="25" t="n">
        <v>3.586018776268807e-07</v>
      </c>
      <c r="ED123" s="25" t="n">
        <v>3.939078147951043e-06</v>
      </c>
      <c r="EJ123" s="25" t="n">
        <v>7.338681467008261e-06</v>
      </c>
      <c r="EK123" s="25" t="n">
        <v>2.365476464331873e-07</v>
      </c>
      <c r="EL123" s="25" t="n">
        <v>1.859997904753805e-07</v>
      </c>
      <c r="EN123" s="25" t="n">
        <v>3.048659545358246e-06</v>
      </c>
      <c r="EP123" s="25" t="n">
        <v>2.035784583800833e-07</v>
      </c>
      <c r="EQ123" s="25" t="n">
        <v>3.214615708443677e-09</v>
      </c>
      <c r="ES123" s="25" t="n">
        <v>9.554705417331445e-07</v>
      </c>
      <c r="FZ123" s="25" t="n">
        <v>6.066238718962589e-08</v>
      </c>
      <c r="GC123" s="25" t="n">
        <v>5.619487473438469e-07</v>
      </c>
      <c r="GD123" s="25" t="n">
        <v>2.907796792643309e-09</v>
      </c>
      <c r="GH123" s="25" t="n">
        <v>1.380065397814029e-06</v>
      </c>
      <c r="GU123" s="25" t="n">
        <v>1.29200875809423e-06</v>
      </c>
      <c r="GV123" s="25" t="n">
        <v>1.087725497362671e-06</v>
      </c>
      <c r="GW123" s="25" t="n">
        <v>5.920495995858037e-08</v>
      </c>
      <c r="GX123" s="25" t="n">
        <v>1.054529388358473e-06</v>
      </c>
    </row>
    <row r="124">
      <c r="A124" s="18" t="inlineStr">
        <is>
          <t>444</t>
        </is>
      </c>
      <c r="B124" s="19" t="inlineStr">
        <is>
          <t xml:space="preserve">Maquinaria para la minería, la explotación de canteras </t>
        </is>
      </c>
      <c r="S124" s="25" t="n">
        <v>6.843975255750164e-05</v>
      </c>
      <c r="T124" s="25" t="n">
        <v>6.843975255750164e-05</v>
      </c>
      <c r="U124" s="25" t="n">
        <v>0.000357863067836285</v>
      </c>
      <c r="V124" s="25" t="n">
        <v>0.0002767661278949828</v>
      </c>
      <c r="AQ124" s="25" t="n">
        <v>7.462190236959267e-08</v>
      </c>
      <c r="BG124" s="25" t="n">
        <v>1.215104519092145e-08</v>
      </c>
      <c r="BK124" s="25" t="n">
        <v>1.898851779612479e-09</v>
      </c>
      <c r="CC124" s="25" t="n">
        <v>1.166599867242503e-09</v>
      </c>
      <c r="CE124" s="25" t="n">
        <v>2.911666640112268e-07</v>
      </c>
      <c r="CF124" s="25" t="n">
        <v>9.063839732753911e-08</v>
      </c>
      <c r="CJ124" s="25" t="n">
        <v>2.962837222160166e-08</v>
      </c>
      <c r="CK124" s="25" t="n">
        <v>1.378263966710334e-06</v>
      </c>
      <c r="CS124" s="25" t="n">
        <v>3.502519106249393e-07</v>
      </c>
      <c r="CX124" s="25" t="n">
        <v>0.0001715721542759867</v>
      </c>
      <c r="CZ124" s="25" t="n">
        <v>2.641413631400115e-06</v>
      </c>
      <c r="DB124" s="25" t="n">
        <v>7.823283602870805e-07</v>
      </c>
      <c r="DD124" s="25" t="n">
        <v>3.61189133426083e-10</v>
      </c>
      <c r="DE124" s="25" t="n">
        <v>9.843736912834581e-10</v>
      </c>
      <c r="DF124" s="25" t="n">
        <v>9.880187352391366e-06</v>
      </c>
      <c r="DG124" s="25" t="n">
        <v>4.714823578025066e-05</v>
      </c>
      <c r="DH124" s="25" t="n">
        <v>2.949028158164931e-06</v>
      </c>
      <c r="DI124" s="25" t="n">
        <v>2.076202612551349e-07</v>
      </c>
      <c r="DJ124" s="25" t="n">
        <v>2.269423640647821e-05</v>
      </c>
      <c r="DK124" s="25" t="n">
        <v>1.829611123429266e-05</v>
      </c>
      <c r="DL124" s="25" t="n">
        <v>3.747545747960243e-05</v>
      </c>
      <c r="DM124" s="25" t="n">
        <v>9.118899946648738e-05</v>
      </c>
      <c r="DN124" s="25" t="n">
        <v>1.820886451656789e-05</v>
      </c>
      <c r="DO124" s="25" t="n">
        <v>0.0006371774986892261</v>
      </c>
      <c r="DP124" s="25" t="n">
        <v>0.0002067222220910101</v>
      </c>
      <c r="DQ124" s="25" t="n">
        <v>0.0001955709328868741</v>
      </c>
      <c r="DR124" s="25" t="n">
        <v>0.0005903118345016644</v>
      </c>
      <c r="DS124" s="25" t="n">
        <v>0.0006109754335748804</v>
      </c>
      <c r="DT124" s="25" t="n">
        <v>0.0004595115061298918</v>
      </c>
      <c r="DU124" s="25" t="n">
        <v>0.0006401569874937936</v>
      </c>
      <c r="DV124" s="25" t="n">
        <v>6.130595734016419e-06</v>
      </c>
      <c r="DW124" s="25" t="n">
        <v>0.0002089424968237016</v>
      </c>
      <c r="DY124" s="25" t="n">
        <v>2.676741966733341e-06</v>
      </c>
      <c r="DZ124" s="25" t="n">
        <v>6.480162576156488e-08</v>
      </c>
      <c r="EA124" s="25" t="n">
        <v>6.942374913568142e-09</v>
      </c>
      <c r="EC124" s="25" t="n">
        <v>1.654751398291175e-06</v>
      </c>
      <c r="ED124" s="25" t="n">
        <v>2.26006099764882e-06</v>
      </c>
      <c r="EJ124" s="25" t="n">
        <v>3.058585727235886e-07</v>
      </c>
      <c r="EK124" s="25" t="n">
        <v>2.259896481426243e-07</v>
      </c>
      <c r="EL124" s="25" t="n">
        <v>2.210402941547182e-05</v>
      </c>
      <c r="EN124" s="25" t="n">
        <v>5.902071034253452e-08</v>
      </c>
      <c r="EP124" s="25" t="n">
        <v>9.583675055582569e-07</v>
      </c>
      <c r="EQ124" s="25" t="n">
        <v>0.001400779598584174</v>
      </c>
      <c r="ES124" s="25" t="n">
        <v>1.283762469813337e-06</v>
      </c>
      <c r="FZ124" s="25" t="n">
        <v>7.540811128142451e-08</v>
      </c>
      <c r="GC124" s="25" t="n">
        <v>2.257977948966533e-07</v>
      </c>
      <c r="GD124" s="25" t="n">
        <v>1.137511446220327e-08</v>
      </c>
      <c r="GH124" s="25" t="n">
        <v>1.252982585324387e-06</v>
      </c>
      <c r="GU124" s="25" t="n">
        <v>7.079751327616633e-07</v>
      </c>
      <c r="GV124" s="25" t="n">
        <v>2.110528356904133e-06</v>
      </c>
      <c r="GW124" s="25" t="n">
        <v>7.711663680811852e-07</v>
      </c>
      <c r="GX124" s="25" t="n">
        <v>2.165798815847679e-06</v>
      </c>
    </row>
    <row r="125">
      <c r="A125" s="18" t="inlineStr">
        <is>
          <t>445</t>
        </is>
      </c>
      <c r="B125" s="19" t="inlineStr">
        <is>
          <t xml:space="preserve">Maquinaria para la elaboración de alimentos, bebidas y </t>
        </is>
      </c>
      <c r="E125" s="25" t="n">
        <v>5.393200854275757e-05</v>
      </c>
      <c r="F125" s="25" t="n">
        <v>1.343636227329945e-05</v>
      </c>
      <c r="M125" s="25" t="n">
        <v>6.742309737402853e-09</v>
      </c>
      <c r="Z125" s="25" t="n">
        <v>0.00218207191513693</v>
      </c>
      <c r="AA125" s="25" t="n">
        <v>0.001801625336372701</v>
      </c>
      <c r="AB125" s="25" t="n">
        <v>0.001356372203369466</v>
      </c>
      <c r="AC125" s="25" t="n">
        <v>0.0008152143810985454</v>
      </c>
      <c r="AD125" s="25" t="n">
        <v>0.0008280253396154948</v>
      </c>
      <c r="AE125" s="25" t="n">
        <v>0.0003591632965009023</v>
      </c>
      <c r="AF125" s="25" t="n">
        <v>0.000361073686193067</v>
      </c>
      <c r="AG125" s="25" t="n">
        <v>9.275313506530686e-06</v>
      </c>
      <c r="AJ125" s="25" t="n">
        <v>0.0008523956655587025</v>
      </c>
      <c r="AL125" s="25" t="n">
        <v>6.904527494457045e-05</v>
      </c>
      <c r="AM125" s="25" t="n">
        <v>0.0001429047183264265</v>
      </c>
      <c r="AN125" s="25" t="n">
        <v>6.908695335817431e-05</v>
      </c>
      <c r="AO125" s="25" t="n">
        <v>1.056964554640473e-06</v>
      </c>
      <c r="AP125" s="25" t="n">
        <v>1.739992389917244e-06</v>
      </c>
      <c r="AQ125" s="25" t="n">
        <v>2.390828271444452e-06</v>
      </c>
      <c r="AR125" s="25" t="n">
        <v>0.00135377164077482</v>
      </c>
      <c r="BG125" s="25" t="n">
        <v>8.640598533139452e-11</v>
      </c>
      <c r="BK125" s="25" t="n">
        <v>1.350271984325046e-11</v>
      </c>
      <c r="BL125" s="25" t="n">
        <v>2.595536153943424e-07</v>
      </c>
      <c r="BY125" s="25" t="n">
        <v>3.547721963839295e-07</v>
      </c>
      <c r="CC125" s="25" t="n">
        <v>8.295682341126936e-12</v>
      </c>
      <c r="CE125" s="25" t="n">
        <v>2.673384378039039e-07</v>
      </c>
      <c r="CF125" s="25" t="n">
        <v>1.315818482136071e-06</v>
      </c>
      <c r="CH125" s="25" t="n">
        <v>0.0001067880663857965</v>
      </c>
      <c r="CJ125" s="25" t="n">
        <v>2.735402571007374e-08</v>
      </c>
      <c r="CK125" s="25" t="n">
        <v>1.29338161686598e-06</v>
      </c>
      <c r="CS125" s="25" t="n">
        <v>4.07007538552253e-07</v>
      </c>
      <c r="CX125" s="25" t="n">
        <v>0.0001583901334927261</v>
      </c>
      <c r="CZ125" s="25" t="n">
        <v>0.0001173906899348719</v>
      </c>
      <c r="DB125" s="25" t="n">
        <v>7.072010039295932e-07</v>
      </c>
      <c r="DD125" s="25" t="n">
        <v>2.568413043841749e-12</v>
      </c>
      <c r="DE125" s="25" t="n">
        <v>6.999873458885482e-12</v>
      </c>
      <c r="DF125" s="25" t="n">
        <v>9.107171023147365e-06</v>
      </c>
      <c r="DG125" s="25" t="n">
        <v>4.334253494899068e-05</v>
      </c>
      <c r="DH125" s="25" t="n">
        <v>2.695270606600782e-06</v>
      </c>
      <c r="DI125" s="25" t="n">
        <v>2.046282909237875e-08</v>
      </c>
      <c r="DJ125" s="25" t="n">
        <v>1.374557449003664e-05</v>
      </c>
      <c r="DK125" s="25" t="n">
        <v>9.508050771809553e-06</v>
      </c>
      <c r="DL125" s="25" t="n">
        <v>2.735229040018192e-05</v>
      </c>
      <c r="DM125" s="25" t="n">
        <v>8.080624938989128e-05</v>
      </c>
      <c r="DN125" s="25" t="n">
        <v>1.331535433832046e-05</v>
      </c>
      <c r="DO125" s="25" t="n">
        <v>0.0005882519197147587</v>
      </c>
      <c r="DP125" s="25" t="n">
        <v>0.0001907678593046152</v>
      </c>
      <c r="DQ125" s="25" t="n">
        <v>0.0001805584284657493</v>
      </c>
      <c r="DR125" s="25" t="n">
        <v>0.0005446022382197643</v>
      </c>
      <c r="DS125" s="25" t="n">
        <v>0.0005640681252232766</v>
      </c>
      <c r="DT125" s="25" t="n">
        <v>0.0004242382760260961</v>
      </c>
      <c r="DU125" s="25" t="n">
        <v>0.0005910169672305396</v>
      </c>
      <c r="DV125" s="25" t="n">
        <v>5.471962910964484e-06</v>
      </c>
      <c r="DW125" s="25" t="n">
        <v>0.0001928425504917866</v>
      </c>
      <c r="DY125" s="25" t="n">
        <v>2.14538815621729e-06</v>
      </c>
      <c r="DZ125" s="25" t="n">
        <v>4.608038433753602e-10</v>
      </c>
      <c r="EA125" s="25" t="n">
        <v>4.936717257828917e-11</v>
      </c>
      <c r="EC125" s="25" t="n">
        <v>1.527728622891938e-06</v>
      </c>
      <c r="ED125" s="25" t="n">
        <v>2.016710439588491e-06</v>
      </c>
      <c r="EJ125" s="25" t="n">
        <v>1.522226737992875e-07</v>
      </c>
      <c r="EK125" s="25" t="n">
        <v>2.044467649220297e-07</v>
      </c>
      <c r="EL125" s="25" t="n">
        <v>2.040397105367694e-05</v>
      </c>
      <c r="EN125" s="25" t="n">
        <v>4.196957999889384e-10</v>
      </c>
      <c r="EP125" s="25" t="n">
        <v>8.811902371255261e-07</v>
      </c>
      <c r="EQ125" s="25" t="n">
        <v>3.914578882202963e-07</v>
      </c>
      <c r="ES125" s="25" t="n">
        <v>2.230187698588974e-05</v>
      </c>
      <c r="EU125" s="25" t="n">
        <v>1.159196495827532e-05</v>
      </c>
      <c r="EV125" s="25" t="n">
        <v>0.0001011324236328482</v>
      </c>
      <c r="EY125" s="25" t="n">
        <v>7.32264585276881e-08</v>
      </c>
      <c r="FP125" s="25" t="n">
        <v>3.635689367779179e-09</v>
      </c>
      <c r="FZ125" s="25" t="n">
        <v>1.220047191901842e-05</v>
      </c>
      <c r="GC125" s="25" t="n">
        <v>9.575432243753482e-06</v>
      </c>
      <c r="GD125" s="25" t="n">
        <v>6.356677196561243e-06</v>
      </c>
      <c r="GH125" s="25" t="n">
        <v>2.940654717944361e-05</v>
      </c>
      <c r="GK125" s="25" t="n">
        <v>1.033081299018241e-08</v>
      </c>
      <c r="GP125" s="25" t="n">
        <v>9.333518292492842e-07</v>
      </c>
      <c r="GU125" s="25" t="n">
        <v>6.307144062022225e-07</v>
      </c>
      <c r="GV125" s="25" t="n">
        <v>0.0001301761474840038</v>
      </c>
      <c r="GW125" s="25" t="n">
        <v>7.109196986831985e-07</v>
      </c>
      <c r="GX125" s="25" t="n">
        <v>1.980843856732157e-06</v>
      </c>
      <c r="HJ125" s="25" t="n">
        <v>1.455484149954888e-06</v>
      </c>
      <c r="HL125" s="25" t="n">
        <v>8.417351402863324e-07</v>
      </c>
    </row>
    <row r="126">
      <c r="A126" s="18" t="inlineStr">
        <is>
          <t>446</t>
        </is>
      </c>
      <c r="B126" s="19" t="inlineStr">
        <is>
          <t xml:space="preserve">Maquinaria para la fabricación de textiles, prendas de </t>
        </is>
      </c>
      <c r="F126" s="25" t="n">
        <v>1.35238907519999e-09</v>
      </c>
      <c r="K126" s="25" t="n">
        <v>4.310578507124254e-10</v>
      </c>
      <c r="M126" s="25" t="n">
        <v>6.174149860812117e-06</v>
      </c>
      <c r="AC126" s="25" t="n">
        <v>3.962444776774691e-08</v>
      </c>
      <c r="AD126" s="25" t="n">
        <v>5.92267931941323e-09</v>
      </c>
      <c r="AQ126" s="25" t="n">
        <v>3.923402337757551e-11</v>
      </c>
      <c r="AT126" s="25" t="n">
        <v>3.862996355531379e-07</v>
      </c>
      <c r="AV126" s="25" t="n">
        <v>2.937956921115135e-07</v>
      </c>
      <c r="AW126" s="25" t="n">
        <v>2.90854025239999e-07</v>
      </c>
      <c r="AX126" s="25" t="n">
        <v>2.744888778672439e-07</v>
      </c>
      <c r="AY126" s="25" t="n">
        <v>4.068613369071025e-06</v>
      </c>
      <c r="AZ126" s="25" t="n">
        <v>2.925650307524466e-07</v>
      </c>
      <c r="BA126" s="25" t="n">
        <v>2.937466242509992e-07</v>
      </c>
      <c r="BB126" s="25" t="n">
        <v>2.527313993963053e-07</v>
      </c>
      <c r="BC126" s="25" t="n">
        <v>4.819079557281246e-07</v>
      </c>
      <c r="BD126" s="25" t="n">
        <v>0.000247538197273499</v>
      </c>
      <c r="BE126" s="25" t="n">
        <v>0.0002554771492067701</v>
      </c>
      <c r="BF126" s="25" t="n">
        <v>0.0008395642423578359</v>
      </c>
      <c r="BG126" s="25" t="n">
        <v>1.607661968279453e-05</v>
      </c>
      <c r="BH126" s="25" t="n">
        <v>1.118691223599505e-11</v>
      </c>
      <c r="BI126" s="25" t="n">
        <v>5.877570777656118e-11</v>
      </c>
      <c r="BK126" s="25" t="n">
        <v>1.408920233895829e-11</v>
      </c>
      <c r="BL126" s="25" t="n">
        <v>2.734535828091143e-11</v>
      </c>
      <c r="BO126" s="25" t="n">
        <v>4.790770382539082e-11</v>
      </c>
      <c r="BP126" s="25" t="n">
        <v>2.099991462024364e-11</v>
      </c>
      <c r="CC126" s="25" t="n">
        <v>8.465783209394358e-12</v>
      </c>
      <c r="CE126" s="25" t="n">
        <v>1.866656390124298e-10</v>
      </c>
      <c r="CF126" s="25" t="n">
        <v>7.535052207845461e-11</v>
      </c>
      <c r="CI126" s="25" t="n">
        <v>5.657099178454179e-08</v>
      </c>
      <c r="CJ126" s="25" t="n">
        <v>4.415915985198606e-09</v>
      </c>
      <c r="CK126" s="25" t="n">
        <v>5.825814830503823e-07</v>
      </c>
      <c r="CL126" s="25" t="n">
        <v>4.427445796804744e-12</v>
      </c>
      <c r="CM126" s="25" t="n">
        <v>2.189816915705052e-13</v>
      </c>
      <c r="CP126" s="25" t="n">
        <v>1.819013292588549e-14</v>
      </c>
      <c r="CS126" s="25" t="n">
        <v>2.224014027143399e-06</v>
      </c>
      <c r="CT126" s="25" t="n">
        <v>7.235428127915293e-10</v>
      </c>
      <c r="CU126" s="25" t="n">
        <v>1.526142860117407e-09</v>
      </c>
      <c r="CV126" s="25" t="n">
        <v>1.383217119144247e-05</v>
      </c>
      <c r="CW126" s="25" t="n">
        <v>1.675699113115492e-09</v>
      </c>
      <c r="CX126" s="25" t="n">
        <v>9.029376353200558e-08</v>
      </c>
      <c r="CY126" s="25" t="n">
        <v>3.695549963530587e-09</v>
      </c>
      <c r="CZ126" s="25" t="n">
        <v>1.891153498899047e-06</v>
      </c>
      <c r="DB126" s="25" t="n">
        <v>5.220775968324041e-10</v>
      </c>
      <c r="DD126" s="25" t="n">
        <v>2.621077703704739e-12</v>
      </c>
      <c r="DE126" s="25" t="n">
        <v>7.143404093757497e-12</v>
      </c>
      <c r="DF126" s="25" t="n">
        <v>5.384606170631126e-09</v>
      </c>
      <c r="DG126" s="25" t="n">
        <v>2.61702015710643e-08</v>
      </c>
      <c r="DH126" s="25" t="n">
        <v>1.753191536081385e-09</v>
      </c>
      <c r="DI126" s="25" t="n">
        <v>1.367160396216729e-09</v>
      </c>
      <c r="DJ126" s="25" t="n">
        <v>6.488078863640581e-08</v>
      </c>
      <c r="DK126" s="25" t="n">
        <v>6.391044624396425e-08</v>
      </c>
      <c r="DL126" s="25" t="n">
        <v>7.294520401474534e-08</v>
      </c>
      <c r="DM126" s="25" t="n">
        <v>7.279930189493226e-08</v>
      </c>
      <c r="DN126" s="25" t="n">
        <v>3.526463682755087e-08</v>
      </c>
      <c r="DO126" s="25" t="n">
        <v>3.35114232226654e-07</v>
      </c>
      <c r="DP126" s="25" t="n">
        <v>1.093193473455427e-07</v>
      </c>
      <c r="DQ126" s="25" t="n">
        <v>1.02825501752211e-07</v>
      </c>
      <c r="DR126" s="25" t="n">
        <v>3.132769130759415e-07</v>
      </c>
      <c r="DS126" s="25" t="n">
        <v>3.212869898059229e-07</v>
      </c>
      <c r="DT126" s="25" t="n">
        <v>2.415977695726966e-07</v>
      </c>
      <c r="DU126" s="25" t="n">
        <v>3.365759035229874e-07</v>
      </c>
      <c r="DV126" s="25" t="n">
        <v>4.606428503320431e-09</v>
      </c>
      <c r="DW126" s="25" t="n">
        <v>1.103042354909447e-07</v>
      </c>
      <c r="DX126" s="25" t="n">
        <v>1.185048207821515e-10</v>
      </c>
      <c r="DY126" s="25" t="n">
        <v>3.801685625215121e-09</v>
      </c>
      <c r="DZ126" s="25" t="n">
        <v>4.702525096376301e-10</v>
      </c>
      <c r="EA126" s="25" t="n">
        <v>5.037943396610094e-11</v>
      </c>
      <c r="EC126" s="25" t="n">
        <v>1.550051854638133e-09</v>
      </c>
      <c r="ED126" s="25" t="n">
        <v>1.701574709153492e-09</v>
      </c>
      <c r="EJ126" s="25" t="n">
        <v>1.127360854759001e-09</v>
      </c>
      <c r="EK126" s="25" t="n">
        <v>1.496432506281978e-10</v>
      </c>
      <c r="EL126" s="25" t="n">
        <v>1.165463219227548e-08</v>
      </c>
      <c r="EN126" s="25" t="n">
        <v>4.283015562185834e-10</v>
      </c>
      <c r="EP126" s="25" t="n">
        <v>1.427721418793057e-09</v>
      </c>
      <c r="EQ126" s="25" t="n">
        <v>8.935671674888963e-10</v>
      </c>
      <c r="ES126" s="25" t="n">
        <v>3.47736740300676e-07</v>
      </c>
      <c r="FZ126" s="25" t="n">
        <v>1.919226208742697e-07</v>
      </c>
      <c r="GC126" s="25" t="n">
        <v>9.592816395318646e-08</v>
      </c>
      <c r="GD126" s="25" t="n">
        <v>2.237201290142664e-07</v>
      </c>
      <c r="GH126" s="25" t="n">
        <v>3.405437564829005e-08</v>
      </c>
      <c r="GI126" s="25" t="n">
        <v>9.720699680309489e-13</v>
      </c>
      <c r="GJ126" s="25" t="n">
        <v>6.648593685054365e-15</v>
      </c>
      <c r="GQ126" s="25" t="n">
        <v>6.763489782520167e-13</v>
      </c>
      <c r="GU126" s="25" t="n">
        <v>5.423699140213195e-10</v>
      </c>
      <c r="GV126" s="25" t="n">
        <v>2.737326480866355e-05</v>
      </c>
      <c r="GW126" s="25" t="n">
        <v>7.04953447568395e-10</v>
      </c>
      <c r="GX126" s="25" t="n">
        <v>1.276129455465599e-09</v>
      </c>
    </row>
    <row r="127">
      <c r="A127" s="18" t="inlineStr">
        <is>
          <t>447</t>
        </is>
      </c>
      <c r="B127" s="19" t="inlineStr">
        <is>
          <t>Armas y municiones, y sus partes y piezas</t>
        </is>
      </c>
      <c r="M127" s="25" t="n">
        <v>2.705857590593011e-05</v>
      </c>
      <c r="X127" s="25" t="n">
        <v>1.423344576058542e-05</v>
      </c>
      <c r="AC127" s="25" t="n">
        <v>1.309471188774938e-07</v>
      </c>
      <c r="AQ127" s="25" t="n">
        <v>5.415694985045304e-08</v>
      </c>
      <c r="CE127" s="25" t="n">
        <v>2.101440972926698e-07</v>
      </c>
      <c r="CF127" s="25" t="n">
        <v>6.279476726929076e-08</v>
      </c>
      <c r="CJ127" s="25" t="n">
        <v>2.150283251435414e-08</v>
      </c>
      <c r="CK127" s="25" t="n">
        <v>9.992568097709178e-07</v>
      </c>
      <c r="CS127" s="25" t="n">
        <v>2.528865546398364e-07</v>
      </c>
      <c r="CX127" s="25" t="n">
        <v>0.0001245094448672192</v>
      </c>
      <c r="CZ127" s="25" t="n">
        <v>4.164823462671271e-06</v>
      </c>
      <c r="DB127" s="25" t="n">
        <v>5.558344130095613e-07</v>
      </c>
      <c r="DF127" s="25" t="n">
        <v>7.159002491869325e-06</v>
      </c>
      <c r="DG127" s="25" t="n">
        <v>3.407016407778878e-05</v>
      </c>
      <c r="DH127" s="25" t="n">
        <v>2.11856867767499e-06</v>
      </c>
      <c r="DI127" s="25" t="n">
        <v>1.504097604087399e-08</v>
      </c>
      <c r="DJ127" s="25" t="n">
        <v>1.076133982191319e-05</v>
      </c>
      <c r="DK127" s="25" t="n">
        <v>7.429168258465715e-06</v>
      </c>
      <c r="DL127" s="25" t="n">
        <v>2.145725285277836e-05</v>
      </c>
      <c r="DM127" s="25" t="n">
        <v>6.350065791928401e-05</v>
      </c>
      <c r="DN127" s="25" t="n">
        <v>1.044578875386962e-05</v>
      </c>
      <c r="DO127" s="25" t="n">
        <v>0.0004624211535785712</v>
      </c>
      <c r="DP127" s="25" t="n">
        <v>0.0001499609249860648</v>
      </c>
      <c r="DQ127" s="25" t="n">
        <v>0.0001419358776475879</v>
      </c>
      <c r="DR127" s="25" t="n">
        <v>0.0004281060775590013</v>
      </c>
      <c r="DS127" s="25" t="n">
        <v>0.0004434104627795935</v>
      </c>
      <c r="DT127" s="25" t="n">
        <v>0.0003334911172583998</v>
      </c>
      <c r="DU127" s="25" t="n">
        <v>0.0004645948276205507</v>
      </c>
      <c r="DV127" s="25" t="n">
        <v>4.300329299946723e-06</v>
      </c>
      <c r="DW127" s="25" t="n">
        <v>0.0001515919786825196</v>
      </c>
      <c r="DY127" s="25" t="n">
        <v>1.684488106749926e-06</v>
      </c>
      <c r="EC127" s="25" t="n">
        <v>1.200938138086647e-06</v>
      </c>
      <c r="ED127" s="25" t="n">
        <v>1.584897477409063e-06</v>
      </c>
      <c r="EJ127" s="25" t="n">
        <v>1.188671354451236e-07</v>
      </c>
      <c r="EK127" s="25" t="n">
        <v>1.606887542608864e-07</v>
      </c>
      <c r="EL127" s="25" t="n">
        <v>1.603941687590034e-05</v>
      </c>
      <c r="EP127" s="25" t="n">
        <v>6.926762316315759e-07</v>
      </c>
      <c r="EQ127" s="25" t="n">
        <v>3.684551677779146e-06</v>
      </c>
      <c r="ES127" s="25" t="n">
        <v>9.277596377567298e-07</v>
      </c>
      <c r="FZ127" s="25" t="n">
        <v>5.693377984001738e-08</v>
      </c>
      <c r="GC127" s="25" t="n">
        <v>1.568423146545037e-07</v>
      </c>
      <c r="GD127" s="25" t="n">
        <v>1.105331007431341e-05</v>
      </c>
      <c r="GE127" s="25" t="n">
        <v>0.000361111191853433</v>
      </c>
      <c r="GF127" s="25" t="n">
        <v>0.0002398969548280821</v>
      </c>
      <c r="GG127" s="25" t="n">
        <v>0.0001594562322413346</v>
      </c>
      <c r="GH127" s="25" t="n">
        <v>0.0001356899909610947</v>
      </c>
      <c r="GI127" s="25" t="n">
        <v>5.608552251201531e-05</v>
      </c>
      <c r="GJ127" s="25" t="n">
        <v>0.0001589331183539461</v>
      </c>
      <c r="GL127" s="25" t="n">
        <v>0.000234224713340793</v>
      </c>
      <c r="GM127" s="25" t="n">
        <v>0.000234224713340793</v>
      </c>
      <c r="GN127" s="25" t="n">
        <v>0.0001594562322413346</v>
      </c>
      <c r="GO127" s="25" t="n">
        <v>0.0001594562322413346</v>
      </c>
      <c r="GP127" s="25" t="n">
        <v>0.0001452087020528492</v>
      </c>
      <c r="GQ127" s="25" t="n">
        <v>1.282899301029883e-05</v>
      </c>
      <c r="GU127" s="25" t="n">
        <v>4.956609230969537e-07</v>
      </c>
      <c r="GV127" s="25" t="n">
        <v>2.177103826825503e-06</v>
      </c>
      <c r="GW127" s="25" t="n">
        <v>5.588432253195343e-07</v>
      </c>
      <c r="GX127" s="25" t="n">
        <v>1.557015136260817e-06</v>
      </c>
      <c r="GY127" s="25" t="n">
        <v>0.0005500329941111935</v>
      </c>
      <c r="HJ127" s="25" t="n">
        <v>0.000230854169793485</v>
      </c>
      <c r="HK127" s="25" t="n">
        <v>0.000234224713340793</v>
      </c>
      <c r="HL127" s="25" t="n">
        <v>0.0002322754616462813</v>
      </c>
    </row>
    <row r="128">
      <c r="A128" s="18" t="inlineStr">
        <is>
          <t>448</t>
        </is>
      </c>
      <c r="B128" s="19" t="inlineStr">
        <is>
          <t>Aparatos de uso doméstico, y sus partes y piezas</t>
        </is>
      </c>
      <c r="S128" s="25" t="n">
        <v>7.019640481962397e-07</v>
      </c>
      <c r="T128" s="25" t="n">
        <v>7.019640481962397e-07</v>
      </c>
      <c r="U128" s="25" t="n">
        <v>5.060818234686788e-06</v>
      </c>
      <c r="V128" s="25" t="n">
        <v>3.913963727140906e-06</v>
      </c>
      <c r="AG128" s="25" t="n">
        <v>5.54898606683565e-11</v>
      </c>
      <c r="AQ128" s="25" t="n">
        <v>4.202823206058499e-09</v>
      </c>
      <c r="AY128" s="25" t="n">
        <v>3.654152340643505e-07</v>
      </c>
      <c r="BA128" s="25" t="n">
        <v>1.360247981834212e-07</v>
      </c>
      <c r="BG128" s="25" t="n">
        <v>2.25041409734666e-06</v>
      </c>
      <c r="BJ128" s="25" t="n">
        <v>1.618454948827162e-10</v>
      </c>
      <c r="BK128" s="25" t="n">
        <v>2.169969925238676e-07</v>
      </c>
      <c r="BL128" s="25" t="n">
        <v>1.296906863760009e-07</v>
      </c>
      <c r="CC128" s="25" t="n">
        <v>2.604381562887e-07</v>
      </c>
      <c r="CE128" s="25" t="n">
        <v>7.849085153785224e-07</v>
      </c>
      <c r="CF128" s="25" t="n">
        <v>7.538118043970628e-07</v>
      </c>
      <c r="CG128" s="25" t="n">
        <v>4.29375585978518e-08</v>
      </c>
      <c r="CH128" s="25" t="n">
        <v>8.822726890712346e-12</v>
      </c>
      <c r="CJ128" s="25" t="n">
        <v>8.3859142153432e-07</v>
      </c>
      <c r="CK128" s="25" t="n">
        <v>3.390619860497759e-07</v>
      </c>
      <c r="CL128" s="25" t="n">
        <v>5.664380388815e-11</v>
      </c>
      <c r="CR128" s="25" t="n">
        <v>6.402143591058391e-09</v>
      </c>
      <c r="CS128" s="25" t="n">
        <v>1.148749690957437e-06</v>
      </c>
      <c r="CX128" s="25" t="n">
        <v>1.112463369264047e-05</v>
      </c>
      <c r="CY128" s="25" t="n">
        <v>9.04095688870632e-07</v>
      </c>
      <c r="CZ128" s="25" t="n">
        <v>2.830358037744943e-05</v>
      </c>
      <c r="DB128" s="25" t="n">
        <v>1.923512799801881e-06</v>
      </c>
      <c r="DD128" s="25" t="n">
        <v>4.127597347369433e-08</v>
      </c>
      <c r="DE128" s="25" t="n">
        <v>1.125876995025376e-07</v>
      </c>
      <c r="DF128" s="25" t="n">
        <v>2.564084358914063e-06</v>
      </c>
      <c r="DG128" s="25" t="n">
        <v>2.865827942758711e-05</v>
      </c>
      <c r="DH128" s="25" t="n">
        <v>1.660597322331102e-05</v>
      </c>
      <c r="DI128" s="25" t="n">
        <v>2.159376193425047e-05</v>
      </c>
      <c r="DJ128" s="25" t="n">
        <v>0.0009008897602386094</v>
      </c>
      <c r="DK128" s="25" t="n">
        <v>0.000921622619236598</v>
      </c>
      <c r="DL128" s="25" t="n">
        <v>0.0009400751171576419</v>
      </c>
      <c r="DM128" s="25" t="n">
        <v>0.0004270163462470309</v>
      </c>
      <c r="DN128" s="25" t="n">
        <v>0.000643706408243467</v>
      </c>
      <c r="DO128" s="25" t="n">
        <v>3.784754724214033e-05</v>
      </c>
      <c r="DP128" s="25" t="n">
        <v>7.235445083237454e-05</v>
      </c>
      <c r="DQ128" s="25" t="n">
        <v>1.101486331849932e-05</v>
      </c>
      <c r="DR128" s="25" t="n">
        <v>8.549061845814542e-05</v>
      </c>
      <c r="DS128" s="25" t="n">
        <v>3.702615031879303e-05</v>
      </c>
      <c r="DT128" s="25" t="n">
        <v>2.588041258782697e-05</v>
      </c>
      <c r="DU128" s="25" t="n">
        <v>3.605465094194305e-05</v>
      </c>
      <c r="DV128" s="25" t="n">
        <v>0.001996152908417675</v>
      </c>
      <c r="DW128" s="25" t="n">
        <v>0.0001068223147788111</v>
      </c>
      <c r="DX128" s="25" t="n">
        <v>2.377842401789551e-05</v>
      </c>
      <c r="DY128" s="25" t="n">
        <v>4.111970249011448e-05</v>
      </c>
      <c r="DZ128" s="25" t="n">
        <v>3.050659859101636e-05</v>
      </c>
      <c r="EA128" s="25" t="n">
        <v>8.586361760416401e-07</v>
      </c>
      <c r="EB128" s="25" t="n">
        <v>3.825411276598575e-08</v>
      </c>
      <c r="EC128" s="25" t="n">
        <v>1.488056267294223e-05</v>
      </c>
      <c r="ED128" s="25" t="n">
        <v>0.0003003673166065687</v>
      </c>
      <c r="EE128" s="25" t="n">
        <v>6.290201633975209e-05</v>
      </c>
      <c r="EG128" s="25" t="n">
        <v>0.006154954242635623</v>
      </c>
      <c r="EH128" s="25" t="n">
        <v>2.623232601092222e-05</v>
      </c>
      <c r="EI128" s="25" t="n">
        <v>0.0001223632886053679</v>
      </c>
      <c r="EJ128" s="25" t="n">
        <v>0.0008438984186599276</v>
      </c>
      <c r="EK128" s="25" t="n">
        <v>6.991307888349737e-07</v>
      </c>
      <c r="EL128" s="25" t="n">
        <v>2.43810228874702e-06</v>
      </c>
      <c r="EM128" s="25" t="n">
        <v>3.014275105603526e-05</v>
      </c>
      <c r="EN128" s="25" t="n">
        <v>3.669686995103766e-05</v>
      </c>
      <c r="EO128" s="25" t="n">
        <v>2.964307860728665e-05</v>
      </c>
      <c r="EP128" s="25" t="n">
        <v>3.02343410253795e-05</v>
      </c>
      <c r="EQ128" s="25" t="n">
        <v>9.287745898832109e-06</v>
      </c>
      <c r="ES128" s="25" t="n">
        <v>1.285861340021834e-05</v>
      </c>
      <c r="EU128" s="25" t="n">
        <v>1.935811184777164e-05</v>
      </c>
      <c r="FC128" s="25" t="n">
        <v>1.162290542711843e-09</v>
      </c>
      <c r="FZ128" s="25" t="n">
        <v>6.797301876599506e-05</v>
      </c>
      <c r="GA128" s="25" t="n">
        <v>7.837906032157672e-06</v>
      </c>
      <c r="GC128" s="25" t="n">
        <v>1.721006829175468e-06</v>
      </c>
      <c r="GD128" s="25" t="n">
        <v>4.277868871849671e-08</v>
      </c>
      <c r="GE128" s="25" t="n">
        <v>4.495168435888625e-06</v>
      </c>
      <c r="GF128" s="25" t="n">
        <v>2.98627470855762e-06</v>
      </c>
      <c r="GG128" s="25" t="n">
        <v>3.468352881197746e-06</v>
      </c>
      <c r="GH128" s="25" t="n">
        <v>1.004057259722291e-05</v>
      </c>
      <c r="GI128" s="25" t="n">
        <v>1.088190167549784e-06</v>
      </c>
      <c r="GJ128" s="25" t="n">
        <v>3.558642851460147e-06</v>
      </c>
      <c r="GK128" s="25" t="n">
        <v>6.892888954511429e-08</v>
      </c>
      <c r="GN128" s="25" t="n">
        <v>3.468352881197746e-06</v>
      </c>
      <c r="GO128" s="25" t="n">
        <v>3.468352881197746e-06</v>
      </c>
      <c r="GP128" s="25" t="n">
        <v>3.158409195792788e-06</v>
      </c>
      <c r="GQ128" s="25" t="n">
        <v>2.790450661269385e-07</v>
      </c>
      <c r="GU128" s="25" t="n">
        <v>5.838368001690759e-06</v>
      </c>
      <c r="GV128" s="25" t="n">
        <v>1.045943835618206e-05</v>
      </c>
      <c r="GW128" s="25" t="n">
        <v>1.743521466504824e-07</v>
      </c>
      <c r="GX128" s="25" t="n">
        <v>3.993678038745124e-06</v>
      </c>
      <c r="GY128" s="25" t="n">
        <v>2.872721423279849e-06</v>
      </c>
      <c r="GZ128" s="25" t="n">
        <v>0.0002373623022966567</v>
      </c>
      <c r="HA128" s="25" t="n">
        <v>8.355528886039904e-08</v>
      </c>
      <c r="HB128" s="25" t="n">
        <v>5.979610725801312e-07</v>
      </c>
      <c r="HC128" s="25" t="n">
        <v>1.846033497925166e-06</v>
      </c>
      <c r="HD128" s="25" t="n">
        <v>5.979610725801312e-07</v>
      </c>
      <c r="HE128" s="25" t="n">
        <v>5.979610725801312e-07</v>
      </c>
    </row>
    <row r="129">
      <c r="A129" s="18" t="inlineStr">
        <is>
          <t>449</t>
        </is>
      </c>
      <c r="B129" s="19" t="inlineStr">
        <is>
          <t>Otra maquinaria para usos especiales, y sus partes y pi</t>
        </is>
      </c>
      <c r="F129" s="25" t="n">
        <v>9.066112883300942e-06</v>
      </c>
      <c r="N129" s="25" t="n">
        <v>6.724100948192612e-05</v>
      </c>
      <c r="S129" s="25" t="n">
        <v>1.080022466384227e-06</v>
      </c>
      <c r="T129" s="25" t="n">
        <v>1.080022466384227e-06</v>
      </c>
      <c r="U129" s="25" t="n">
        <v>5.118854487653132e-06</v>
      </c>
      <c r="V129" s="25" t="n">
        <v>4.630201089583592e-06</v>
      </c>
      <c r="X129" s="25" t="n">
        <v>1.468069286028683e-08</v>
      </c>
      <c r="Z129" s="25" t="n">
        <v>1.834481165805997e-05</v>
      </c>
      <c r="AB129" s="25" t="n">
        <v>1.293520356995226e-06</v>
      </c>
      <c r="AC129" s="25" t="n">
        <v>0.0005514642996962873</v>
      </c>
      <c r="AD129" s="25" t="n">
        <v>0.0005587056263067142</v>
      </c>
      <c r="AG129" s="25" t="n">
        <v>2.089842533318894e-09</v>
      </c>
      <c r="AH129" s="25" t="n">
        <v>1.684700255608023e-05</v>
      </c>
      <c r="AI129" s="25" t="n">
        <v>7.566207246980795e-06</v>
      </c>
      <c r="AL129" s="25" t="n">
        <v>7.706806358688983e-06</v>
      </c>
      <c r="AN129" s="25" t="n">
        <v>1.084622963582658e-05</v>
      </c>
      <c r="AQ129" s="25" t="n">
        <v>1.577875544719156e-06</v>
      </c>
      <c r="AT129" s="25" t="n">
        <v>9.440409484905398e-09</v>
      </c>
      <c r="AW129" s="25" t="n">
        <v>1.06129991447643e-05</v>
      </c>
      <c r="AX129" s="25" t="n">
        <v>4.860874703075758e-06</v>
      </c>
      <c r="AY129" s="25" t="n">
        <v>4.620903948452916e-07</v>
      </c>
      <c r="AZ129" s="25" t="n">
        <v>2.19050069327889e-07</v>
      </c>
      <c r="BB129" s="25" t="n">
        <v>1.038562899471244e-05</v>
      </c>
      <c r="BD129" s="25" t="n">
        <v>6.200512969274598e-07</v>
      </c>
      <c r="BF129" s="25" t="n">
        <v>2.921020370343635e-09</v>
      </c>
      <c r="BG129" s="25" t="n">
        <v>0.0001060206347495252</v>
      </c>
      <c r="BH129" s="25" t="n">
        <v>3.261975508473878e-07</v>
      </c>
      <c r="BI129" s="25" t="n">
        <v>1.960428652229938e-08</v>
      </c>
      <c r="BK129" s="25" t="n">
        <v>2.965503964378702e-09</v>
      </c>
      <c r="BL129" s="25" t="n">
        <v>1.385017613721104e-05</v>
      </c>
      <c r="BM129" s="25" t="n">
        <v>0.0001206239409435508</v>
      </c>
      <c r="BN129" s="25" t="n">
        <v>0.0001124763949525841</v>
      </c>
      <c r="BO129" s="25" t="n">
        <v>0.0001037053726874709</v>
      </c>
      <c r="BP129" s="25" t="n">
        <v>7.959941974449846e-05</v>
      </c>
      <c r="BQ129" s="25" t="n">
        <v>9.282150334616218e-05</v>
      </c>
      <c r="BR129" s="25" t="n">
        <v>0.002337742389668834</v>
      </c>
      <c r="BS129" s="25" t="n">
        <v>0.002339582029467644</v>
      </c>
      <c r="BT129" s="25" t="n">
        <v>0.00220088395192501</v>
      </c>
      <c r="BU129" s="25" t="n">
        <v>0.000628232407351687</v>
      </c>
      <c r="BV129" s="25" t="n">
        <v>0.002312846051704366</v>
      </c>
      <c r="BW129" s="25" t="n">
        <v>0.002339582029467644</v>
      </c>
      <c r="BX129" s="25" t="n">
        <v>0.0001326218914716649</v>
      </c>
      <c r="BY129" s="25" t="n">
        <v>0.0002720855592226586</v>
      </c>
      <c r="BZ129" s="25" t="n">
        <v>0.000506324984687514</v>
      </c>
      <c r="CA129" s="25" t="n">
        <v>0.002853305228087928</v>
      </c>
      <c r="CB129" s="25" t="n">
        <v>0.0009008685964596261</v>
      </c>
      <c r="CC129" s="25" t="n">
        <v>1.249100660322656e-05</v>
      </c>
      <c r="CD129" s="25" t="n">
        <v>4.804680782506555e-05</v>
      </c>
      <c r="CE129" s="25" t="n">
        <v>0.003258675054304682</v>
      </c>
      <c r="CF129" s="25" t="n">
        <v>0.003685677570763277</v>
      </c>
      <c r="CG129" s="25" t="n">
        <v>0.003644564674286711</v>
      </c>
      <c r="CH129" s="25" t="n">
        <v>0.002851476018077093</v>
      </c>
      <c r="CI129" s="25" t="n">
        <v>0.002955072610080284</v>
      </c>
      <c r="CJ129" s="25" t="n">
        <v>0.0002703221406349981</v>
      </c>
      <c r="CK129" s="25" t="n">
        <v>2.939854467150962e-05</v>
      </c>
      <c r="CL129" s="25" t="n">
        <v>5.272017809569255e-09</v>
      </c>
      <c r="CM129" s="25" t="n">
        <v>2.20283338904417e-05</v>
      </c>
      <c r="CN129" s="25" t="n">
        <v>2.231601508960463e-05</v>
      </c>
      <c r="CO129" s="25" t="n">
        <v>2.229314403241219e-05</v>
      </c>
      <c r="CP129" s="25" t="n">
        <v>2.227886994953493e-05</v>
      </c>
      <c r="CQ129" s="25" t="n">
        <v>2.231775554827721e-05</v>
      </c>
      <c r="CR129" s="25" t="n">
        <v>2.316540311126688e-05</v>
      </c>
      <c r="CS129" s="25" t="n">
        <v>1.207924490640009e-05</v>
      </c>
      <c r="CT129" s="25" t="n">
        <v>9.365405408999571e-06</v>
      </c>
      <c r="CV129" s="25" t="n">
        <v>3.708532771847485e-06</v>
      </c>
      <c r="CW129" s="25" t="n">
        <v>3.13295025833075e-09</v>
      </c>
      <c r="CX129" s="25" t="n">
        <v>2.756557603226792e-05</v>
      </c>
      <c r="CY129" s="25" t="n">
        <v>5.040789883651749e-05</v>
      </c>
      <c r="CZ129" s="25" t="n">
        <v>0.0001388868843522966</v>
      </c>
      <c r="DA129" s="25" t="n">
        <v>5.486526406918501e-05</v>
      </c>
      <c r="DB129" s="25" t="n">
        <v>3.644840275562791e-06</v>
      </c>
      <c r="DC129" s="25" t="n">
        <v>2.815171755710247e-05</v>
      </c>
      <c r="DD129" s="25" t="n">
        <v>1.13176502939822e-05</v>
      </c>
      <c r="DE129" s="25" t="n">
        <v>1.378677105492659e-05</v>
      </c>
      <c r="DF129" s="25" t="n">
        <v>3.133472375691665e-06</v>
      </c>
      <c r="DG129" s="25" t="n">
        <v>1.143110423608303e-05</v>
      </c>
      <c r="DH129" s="25" t="n">
        <v>0.0001367794585370685</v>
      </c>
      <c r="DI129" s="25" t="n">
        <v>3.761698540087635e-07</v>
      </c>
      <c r="DJ129" s="25" t="n">
        <v>1.579731234303251e-05</v>
      </c>
      <c r="DK129" s="25" t="n">
        <v>1.601562250866771e-05</v>
      </c>
      <c r="DL129" s="25" t="n">
        <v>1.790121570864164e-05</v>
      </c>
      <c r="DM129" s="25" t="n">
        <v>3.054082131988523e-05</v>
      </c>
      <c r="DN129" s="25" t="n">
        <v>1.548771179146189e-05</v>
      </c>
      <c r="DO129" s="25" t="n">
        <v>9.593311096600416e-05</v>
      </c>
      <c r="DP129" s="25" t="n">
        <v>4.292149240523749e-05</v>
      </c>
      <c r="DQ129" s="25" t="n">
        <v>4.171582244225481e-05</v>
      </c>
      <c r="DR129" s="25" t="n">
        <v>0.0001018700914954001</v>
      </c>
      <c r="DS129" s="25" t="n">
        <v>9.14162270498748e-05</v>
      </c>
      <c r="DT129" s="25" t="n">
        <v>7.644302298557614e-05</v>
      </c>
      <c r="DU129" s="25" t="n">
        <v>9.606412772912222e-05</v>
      </c>
      <c r="DV129" s="25" t="n">
        <v>1.222586528938268e-06</v>
      </c>
      <c r="DW129" s="25" t="n">
        <v>4.911380065792718e-05</v>
      </c>
      <c r="DX129" s="25" t="n">
        <v>0.06017901367861963</v>
      </c>
      <c r="DY129" s="25" t="n">
        <v>1.153977665924278e-06</v>
      </c>
      <c r="DZ129" s="25" t="n">
        <v>1.71020530045272e-06</v>
      </c>
      <c r="EA129" s="25" t="n">
        <v>6.915831416794774e-08</v>
      </c>
      <c r="EB129" s="25" t="n">
        <v>6.971692356834592e-06</v>
      </c>
      <c r="EC129" s="25" t="n">
        <v>3.881376937238462e-05</v>
      </c>
      <c r="ED129" s="25" t="n">
        <v>6.395982950807064e-06</v>
      </c>
      <c r="EE129" s="25" t="n">
        <v>3.487954338191475e-06</v>
      </c>
      <c r="EF129" s="25" t="n">
        <v>0.000203809608556172</v>
      </c>
      <c r="EG129" s="25" t="n">
        <v>1.073728446501649e-08</v>
      </c>
      <c r="EH129" s="25" t="n">
        <v>6.59237422774655e-08</v>
      </c>
      <c r="EI129" s="25" t="n">
        <v>0.0001065109310809828</v>
      </c>
      <c r="EJ129" s="25" t="n">
        <v>3.158067145388608e-05</v>
      </c>
      <c r="EK129" s="25" t="n">
        <v>1.157450972477442e-06</v>
      </c>
      <c r="EL129" s="25" t="n">
        <v>3.349526831604559e-06</v>
      </c>
      <c r="EN129" s="25" t="n">
        <v>9.217473021351505e-08</v>
      </c>
      <c r="EP129" s="25" t="n">
        <v>3.434272283223061e-07</v>
      </c>
      <c r="EQ129" s="25" t="n">
        <v>0.0004232003162341501</v>
      </c>
      <c r="ES129" s="25" t="n">
        <v>4.781121467878342e-05</v>
      </c>
      <c r="FA129" s="25" t="n">
        <v>0.00223523099771048</v>
      </c>
      <c r="FM129" s="25" t="n">
        <v>0.004658165533012367</v>
      </c>
      <c r="FN129" s="25" t="n">
        <v>0.004658165533012367</v>
      </c>
      <c r="FR129" s="25" t="n">
        <v>1.718117842185926e-06</v>
      </c>
      <c r="FS129" s="25" t="n">
        <v>1.718117842185926e-06</v>
      </c>
      <c r="FT129" s="25" t="n">
        <v>1.718117842185926e-06</v>
      </c>
      <c r="FU129" s="25" t="n">
        <v>1.718117842185926e-06</v>
      </c>
      <c r="FV129" s="25" t="n">
        <v>1.718117842185926e-06</v>
      </c>
      <c r="FW129" s="25" t="n">
        <v>1.718117842185926e-06</v>
      </c>
      <c r="FZ129" s="25" t="n">
        <v>1.545917034479359e-05</v>
      </c>
      <c r="GC129" s="25" t="n">
        <v>8.568261082049219e-06</v>
      </c>
      <c r="GD129" s="25" t="n">
        <v>3.385959509680363e-05</v>
      </c>
      <c r="GE129" s="25" t="n">
        <v>0.000587500615998423</v>
      </c>
      <c r="GF129" s="25" t="n">
        <v>3.136015871084665e-07</v>
      </c>
      <c r="GH129" s="25" t="n">
        <v>6.969775064289086e-05</v>
      </c>
      <c r="GI129" s="25" t="n">
        <v>2.063327011063145e-05</v>
      </c>
      <c r="GJ129" s="25" t="n">
        <v>3.876164451267399e-07</v>
      </c>
      <c r="GK129" s="25" t="n">
        <v>6.483234974492341e-08</v>
      </c>
      <c r="GL129" s="25" t="n">
        <v>0.0001388647663924583</v>
      </c>
      <c r="GM129" s="25" t="n">
        <v>0.0001388647663924583</v>
      </c>
      <c r="GQ129" s="25" t="n">
        <v>9.61542788167238e-07</v>
      </c>
      <c r="GR129" s="25" t="n">
        <v>9.38166462724875e-06</v>
      </c>
      <c r="GS129" s="25" t="n">
        <v>2.054455907694388e-05</v>
      </c>
      <c r="GT129" s="25" t="n">
        <v>0.001415443585260866</v>
      </c>
      <c r="GU129" s="25" t="n">
        <v>0.0001375953326434148</v>
      </c>
      <c r="GV129" s="25" t="n">
        <v>0.0002649739401345118</v>
      </c>
      <c r="GW129" s="25" t="n">
        <v>9.657270004820625e-05</v>
      </c>
      <c r="GX129" s="25" t="n">
        <v>7.425395697456477e-05</v>
      </c>
      <c r="GY129" s="25" t="n">
        <v>3.825543115655694e-07</v>
      </c>
      <c r="HA129" s="25" t="n">
        <v>6.182684832522561e-07</v>
      </c>
      <c r="HB129" s="25" t="n">
        <v>0.0001248091213692003</v>
      </c>
      <c r="HC129" s="25" t="n">
        <v>2.038471340523231e-08</v>
      </c>
      <c r="HD129" s="25" t="n">
        <v>0.0001248091213692003</v>
      </c>
      <c r="HE129" s="25" t="n">
        <v>0.0001248091213692003</v>
      </c>
      <c r="HJ129" s="25" t="n">
        <v>0.000136866472806625</v>
      </c>
      <c r="HK129" s="25" t="n">
        <v>0.0001388647663924583</v>
      </c>
      <c r="HL129" s="25" t="n">
        <v>0.0001377091138682747</v>
      </c>
    </row>
    <row r="130">
      <c r="A130" s="18" t="inlineStr">
        <is>
          <t>451</t>
        </is>
      </c>
      <c r="B130" s="19" t="inlineStr">
        <is>
          <t>Máquinas de oficina y de contabilidad, y sus partes, pi</t>
        </is>
      </c>
      <c r="C130" s="25" t="n">
        <v>4.778150931140989e-09</v>
      </c>
      <c r="D130" s="25" t="n">
        <v>1.891665342013397e-08</v>
      </c>
      <c r="E130" s="25" t="n">
        <v>1.978240857263029e-06</v>
      </c>
      <c r="F130" s="25" t="n">
        <v>2.004119260546908e-07</v>
      </c>
      <c r="G130" s="25" t="n">
        <v>6.858165335142637e-07</v>
      </c>
      <c r="H130" s="25" t="n">
        <v>3.095214419103338e-08</v>
      </c>
      <c r="K130" s="25" t="n">
        <v>4.429338881259749e-08</v>
      </c>
      <c r="M130" s="25" t="n">
        <v>2.067882275524925e-06</v>
      </c>
      <c r="N130" s="25" t="n">
        <v>5.358443256292844e-06</v>
      </c>
      <c r="O130" s="25" t="n">
        <v>6.842816771017448e-06</v>
      </c>
      <c r="Q130" s="25" t="n">
        <v>0.0002725014574454279</v>
      </c>
      <c r="R130" s="25" t="n">
        <v>0.0002725014574454279</v>
      </c>
      <c r="S130" s="25" t="n">
        <v>1.848619356404532e-06</v>
      </c>
      <c r="T130" s="25" t="n">
        <v>1.848619356404532e-06</v>
      </c>
      <c r="U130" s="25" t="n">
        <v>2.030303596244386e-05</v>
      </c>
      <c r="V130" s="25" t="n">
        <v>2.343787055155434e-05</v>
      </c>
      <c r="W130" s="25" t="n">
        <v>1.609641621774872e-05</v>
      </c>
      <c r="X130" s="25" t="n">
        <v>6.503236745740175e-06</v>
      </c>
      <c r="Y130" s="25" t="n">
        <v>2.879281658651875e-05</v>
      </c>
      <c r="Z130" s="25" t="n">
        <v>5.224188278655192e-05</v>
      </c>
      <c r="AA130" s="25" t="n">
        <v>4.146574910965598e-05</v>
      </c>
      <c r="AB130" s="25" t="n">
        <v>4.271481657379674e-05</v>
      </c>
      <c r="AC130" s="25" t="n">
        <v>3.918352866441784e-06</v>
      </c>
      <c r="AD130" s="25" t="n">
        <v>3.790718355210006e-06</v>
      </c>
      <c r="AE130" s="25" t="n">
        <v>3.318086866955915e-05</v>
      </c>
      <c r="AF130" s="25" t="n">
        <v>3.32865299365466e-05</v>
      </c>
      <c r="AG130" s="25" t="n">
        <v>9.860420661727628e-06</v>
      </c>
      <c r="AH130" s="25" t="n">
        <v>1.008318032579708e-05</v>
      </c>
      <c r="AI130" s="25" t="n">
        <v>7.884178105775063e-06</v>
      </c>
      <c r="AJ130" s="25" t="n">
        <v>1.540475490905798e-05</v>
      </c>
      <c r="AK130" s="25" t="n">
        <v>1.246038591811279e-05</v>
      </c>
      <c r="AL130" s="25" t="n">
        <v>4.289837265481734e-05</v>
      </c>
      <c r="AM130" s="25" t="n">
        <v>1.557422830907879e-05</v>
      </c>
      <c r="AN130" s="25" t="n">
        <v>2.627361152635563e-05</v>
      </c>
      <c r="AO130" s="25" t="n">
        <v>9.930851599961935e-06</v>
      </c>
      <c r="AP130" s="25" t="n">
        <v>1.081350835602789e-05</v>
      </c>
      <c r="AQ130" s="25" t="n">
        <v>1.575842305031087e-06</v>
      </c>
      <c r="AR130" s="25" t="n">
        <v>1.639043245373986e-05</v>
      </c>
      <c r="AS130" s="25" t="n">
        <v>6.043120465173523e-05</v>
      </c>
      <c r="AT130" s="25" t="n">
        <v>3.016206676154679e-05</v>
      </c>
      <c r="AV130" s="25" t="n">
        <v>3.018900317127745e-05</v>
      </c>
      <c r="AW130" s="25" t="n">
        <v>3.026860477536231e-05</v>
      </c>
      <c r="AX130" s="25" t="n">
        <v>3.117527854520867e-05</v>
      </c>
      <c r="AY130" s="25" t="n">
        <v>3.067092650731935e-05</v>
      </c>
      <c r="AZ130" s="25" t="n">
        <v>3.039009645154645e-05</v>
      </c>
      <c r="BA130" s="25" t="n">
        <v>3.024183439818713e-05</v>
      </c>
      <c r="BB130" s="25" t="n">
        <v>3.138737976873375e-05</v>
      </c>
      <c r="BC130" s="25" t="n">
        <v>3.017964086700672e-05</v>
      </c>
      <c r="BD130" s="25" t="n">
        <v>1.833302869413102e-05</v>
      </c>
      <c r="BE130" s="25" t="n">
        <v>1.748858611980739e-05</v>
      </c>
      <c r="BF130" s="25" t="n">
        <v>3.417732273003572e-05</v>
      </c>
      <c r="BG130" s="25" t="n">
        <v>2.981716222694698e-05</v>
      </c>
      <c r="BH130" s="25" t="n">
        <v>2.224033626665032e-05</v>
      </c>
      <c r="BI130" s="25" t="n">
        <v>2.290611269983594e-05</v>
      </c>
      <c r="BJ130" s="25" t="n">
        <v>2.18146915644885e-05</v>
      </c>
      <c r="BK130" s="25" t="n">
        <v>2.175420127025195e-05</v>
      </c>
      <c r="BL130" s="25" t="n">
        <v>3.852009309538233e-05</v>
      </c>
      <c r="BM130" s="25" t="n">
        <v>5.426698612013722e-05</v>
      </c>
      <c r="BN130" s="25" t="n">
        <v>6.171297114453077e-05</v>
      </c>
      <c r="BO130" s="25" t="n">
        <v>7.437025407636891e-05</v>
      </c>
      <c r="BP130" s="25" t="n">
        <v>7.110891431947881e-05</v>
      </c>
      <c r="BQ130" s="25" t="n">
        <v>7.84814081812118e-05</v>
      </c>
      <c r="BR130" s="25" t="n">
        <v>6.681485159014164e-05</v>
      </c>
      <c r="BS130" s="25" t="n">
        <v>6.668553671455103e-05</v>
      </c>
      <c r="BT130" s="25" t="n">
        <v>7.611133472628486e-05</v>
      </c>
      <c r="BU130" s="25" t="n">
        <v>1.938051176250691e-05</v>
      </c>
      <c r="BV130" s="25" t="n">
        <v>6.940584632836734e-05</v>
      </c>
      <c r="BW130" s="25" t="n">
        <v>6.668553671455103e-05</v>
      </c>
      <c r="BX130" s="25" t="n">
        <v>0.0001315098939963782</v>
      </c>
      <c r="BY130" s="25" t="n">
        <v>0.0002004336209022673</v>
      </c>
      <c r="BZ130" s="25" t="n">
        <v>0.0001784824107598994</v>
      </c>
      <c r="CA130" s="25" t="n">
        <v>8.819988677013233e-05</v>
      </c>
      <c r="CB130" s="25" t="n">
        <v>2.130124213663882e-05</v>
      </c>
      <c r="CC130" s="25" t="n">
        <v>4.188179045803068e-05</v>
      </c>
      <c r="CD130" s="25" t="n">
        <v>3.144281999890696e-05</v>
      </c>
      <c r="CE130" s="25" t="n">
        <v>5.226376746809563e-05</v>
      </c>
      <c r="CF130" s="25" t="n">
        <v>5.303886998988218e-05</v>
      </c>
      <c r="CG130" s="25" t="n">
        <v>5.455700901351023e-05</v>
      </c>
      <c r="CH130" s="25" t="n">
        <v>5.785907979851201e-05</v>
      </c>
      <c r="CI130" s="25" t="n">
        <v>4.875510907153201e-05</v>
      </c>
      <c r="CJ130" s="25" t="n">
        <v>2.667417663765209e-05</v>
      </c>
      <c r="CK130" s="25" t="n">
        <v>4.334157472351686e-05</v>
      </c>
      <c r="CL130" s="25" t="n">
        <v>1.914928971552234e-05</v>
      </c>
      <c r="CM130" s="25" t="n">
        <v>4.487864505309515e-05</v>
      </c>
      <c r="CN130" s="25" t="n">
        <v>4.487465452076359e-05</v>
      </c>
      <c r="CO130" s="25" t="n">
        <v>4.506555586460333e-05</v>
      </c>
      <c r="CP130" s="25" t="n">
        <v>4.485267216606007e-05</v>
      </c>
      <c r="CQ130" s="25" t="n">
        <v>4.486012716871784e-05</v>
      </c>
      <c r="CR130" s="25" t="n">
        <v>4.575222980622794e-05</v>
      </c>
      <c r="CS130" s="25" t="n">
        <v>5.148564810108643e-05</v>
      </c>
      <c r="CT130" s="25" t="n">
        <v>5.8001062970885e-05</v>
      </c>
      <c r="CU130" s="25" t="n">
        <v>5.044241028790996e-05</v>
      </c>
      <c r="CV130" s="25" t="n">
        <v>4.83320678272686e-05</v>
      </c>
      <c r="CW130" s="25" t="n">
        <v>5.036820193268401e-05</v>
      </c>
      <c r="CX130" s="25" t="n">
        <v>3.680714867535224e-05</v>
      </c>
      <c r="CY130" s="25" t="n">
        <v>4.970838249677114e-05</v>
      </c>
      <c r="CZ130" s="25" t="n">
        <v>0.0001825092153562906</v>
      </c>
      <c r="DA130" s="25" t="n">
        <v>0.0001151107989289783</v>
      </c>
      <c r="DB130" s="25" t="n">
        <v>7.859947889861201e-05</v>
      </c>
      <c r="DC130" s="25" t="n">
        <v>2.741475099153626e-05</v>
      </c>
      <c r="DD130" s="25" t="n">
        <v>1.182581194660651e-05</v>
      </c>
      <c r="DE130" s="25" t="n">
        <v>2.028755685948676e-05</v>
      </c>
      <c r="DF130" s="25" t="n">
        <v>5.204452766063892e-05</v>
      </c>
      <c r="DG130" s="25" t="n">
        <v>5.332546938554743e-05</v>
      </c>
      <c r="DH130" s="25" t="n">
        <v>0.0001524117655527121</v>
      </c>
      <c r="DI130" s="25" t="n">
        <v>1.373471312875648e-05</v>
      </c>
      <c r="DJ130" s="25" t="n">
        <v>8.996768899214963e-05</v>
      </c>
      <c r="DK130" s="25" t="n">
        <v>9.131411569321186e-05</v>
      </c>
      <c r="DL130" s="25" t="n">
        <v>8.944372906199313e-05</v>
      </c>
      <c r="DM130" s="25" t="n">
        <v>7.802117953970516e-05</v>
      </c>
      <c r="DN130" s="25" t="n">
        <v>7.266506230807738e-05</v>
      </c>
      <c r="DO130" s="25" t="n">
        <v>1.985883408891077e-05</v>
      </c>
      <c r="DP130" s="25" t="n">
        <v>5.056624822267538e-05</v>
      </c>
      <c r="DQ130" s="25" t="n">
        <v>5.096374504129693e-05</v>
      </c>
      <c r="DR130" s="25" t="n">
        <v>2.333340262383035e-05</v>
      </c>
      <c r="DS130" s="25" t="n">
        <v>2.041040640860435e-05</v>
      </c>
      <c r="DT130" s="25" t="n">
        <v>2.545065172138292e-05</v>
      </c>
      <c r="DU130" s="25" t="n">
        <v>1.947566183765098e-05</v>
      </c>
      <c r="DV130" s="25" t="n">
        <v>3.145748589061159e-05</v>
      </c>
      <c r="DW130" s="25" t="n">
        <v>5.525386021109252e-05</v>
      </c>
      <c r="DX130" s="25" t="n">
        <v>0.006541585928047837</v>
      </c>
      <c r="DY130" s="25" t="n">
        <v>6.419019056269709e-05</v>
      </c>
      <c r="DZ130" s="25" t="n">
        <v>5.988148093500716e-05</v>
      </c>
      <c r="EA130" s="25" t="n">
        <v>8.49076379575407e-06</v>
      </c>
      <c r="EB130" s="25" t="n">
        <v>4.586380777357712e-05</v>
      </c>
      <c r="EC130" s="25" t="n">
        <v>5.230662697801047e-05</v>
      </c>
      <c r="ED130" s="25" t="n">
        <v>5.19460886381246e-05</v>
      </c>
      <c r="EE130" s="25" t="n">
        <v>7.446999306972001e-05</v>
      </c>
      <c r="EF130" s="25" t="n">
        <v>6.515048496588245e-05</v>
      </c>
      <c r="EG130" s="25" t="n">
        <v>4.315958069132251e-06</v>
      </c>
      <c r="EH130" s="25" t="n">
        <v>4.316383372160845e-05</v>
      </c>
      <c r="EI130" s="25" t="n">
        <v>9.66039781812417e-05</v>
      </c>
      <c r="EJ130" s="25" t="n">
        <v>0.0002443552442450937</v>
      </c>
      <c r="EK130" s="25" t="n">
        <v>1.586127431694951e-05</v>
      </c>
      <c r="EL130" s="25" t="n">
        <v>1.036472012274094e-05</v>
      </c>
      <c r="EM130" s="25" t="n">
        <v>4.150833468850206e-05</v>
      </c>
      <c r="EN130" s="25" t="n">
        <v>4.185347899246463e-05</v>
      </c>
      <c r="EO130" s="25" t="n">
        <v>4.159496414359304e-05</v>
      </c>
      <c r="EP130" s="25" t="n">
        <v>4.15539366810743e-05</v>
      </c>
      <c r="EQ130" s="25" t="n">
        <v>3.31680076964329e-05</v>
      </c>
      <c r="ES130" s="25" t="n">
        <v>1.627347124136465e-05</v>
      </c>
      <c r="ET130" s="25" t="n">
        <v>1.436835363956628e-05</v>
      </c>
      <c r="EU130" s="25" t="n">
        <v>7.490533266298604e-05</v>
      </c>
      <c r="EV130" s="25" t="n">
        <v>1.743974024047192e-05</v>
      </c>
      <c r="EY130" s="25" t="n">
        <v>1.262631344888813e-08</v>
      </c>
      <c r="FA130" s="25" t="n">
        <v>0.0001567342738920545</v>
      </c>
      <c r="FC130" s="25" t="n">
        <v>1.600542192133593e-09</v>
      </c>
      <c r="FI130" s="25" t="n">
        <v>5.533931358777393e-05</v>
      </c>
      <c r="FJ130" s="25" t="n">
        <v>1.588880400708303e-05</v>
      </c>
      <c r="FK130" s="25" t="n">
        <v>1.433112696350792e-05</v>
      </c>
      <c r="FM130" s="25" t="n">
        <v>6.856998976408934e-06</v>
      </c>
      <c r="FN130" s="25" t="n">
        <v>6.856998976408935e-06</v>
      </c>
      <c r="FO130" s="25" t="n">
        <v>1.66071559999682e-05</v>
      </c>
      <c r="FP130" s="25" t="n">
        <v>9.28615309984336e-05</v>
      </c>
      <c r="FQ130" s="25" t="n">
        <v>1.66071559999682e-05</v>
      </c>
      <c r="FR130" s="25" t="n">
        <v>9.30888181398841e-05</v>
      </c>
      <c r="FS130" s="25" t="n">
        <v>9.308881813988409e-05</v>
      </c>
      <c r="FT130" s="25" t="n">
        <v>9.30888181398841e-05</v>
      </c>
      <c r="FU130" s="25" t="n">
        <v>9.30888181398841e-05</v>
      </c>
      <c r="FV130" s="25" t="n">
        <v>9.30888181398841e-05</v>
      </c>
      <c r="FW130" s="25" t="n">
        <v>9.30888181398841e-05</v>
      </c>
      <c r="FX130" s="25" t="n">
        <v>1.66071559999682e-05</v>
      </c>
      <c r="FY130" s="25" t="n">
        <v>0.0002867963685868701</v>
      </c>
      <c r="FZ130" s="25" t="n">
        <v>5.477845069347638e-06</v>
      </c>
      <c r="GC130" s="25" t="n">
        <v>0.0008331776936884863</v>
      </c>
      <c r="GD130" s="25" t="n">
        <v>0.0005034920572218703</v>
      </c>
      <c r="GE130" s="25" t="n">
        <v>0.0006726959360690404</v>
      </c>
      <c r="GF130" s="25" t="n">
        <v>0.0004413107759851848</v>
      </c>
      <c r="GG130" s="25" t="n">
        <v>0.0001085093403498037</v>
      </c>
      <c r="GH130" s="25" t="n">
        <v>9.944914053957736e-05</v>
      </c>
      <c r="GI130" s="25" t="n">
        <v>5.351876005974509e-05</v>
      </c>
      <c r="GJ130" s="25" t="n">
        <v>0.0001083630363378564</v>
      </c>
      <c r="GK130" s="25" t="n">
        <v>2.127309022564316e-05</v>
      </c>
      <c r="GL130" s="25" t="n">
        <v>4.445649974977759e-05</v>
      </c>
      <c r="GM130" s="25" t="n">
        <v>4.445649974977759e-05</v>
      </c>
      <c r="GN130" s="25" t="n">
        <v>0.0001085093403498037</v>
      </c>
      <c r="GO130" s="25" t="n">
        <v>0.0001085093403498037</v>
      </c>
      <c r="GP130" s="25" t="n">
        <v>0.0001001238535311581</v>
      </c>
      <c r="GQ130" s="25" t="n">
        <v>2.234762004151836e-05</v>
      </c>
      <c r="GR130" s="25" t="n">
        <v>0.0005884094199204389</v>
      </c>
      <c r="GS130" s="25" t="n">
        <v>2.988216915286591e-07</v>
      </c>
      <c r="GT130" s="25" t="n">
        <v>0.0001066663895237703</v>
      </c>
      <c r="GU130" s="25" t="n">
        <v>0.0003264048322009865</v>
      </c>
      <c r="GV130" s="25" t="n">
        <v>4.278354714746292e-05</v>
      </c>
      <c r="GW130" s="25" t="n">
        <v>6.939958678112219e-05</v>
      </c>
      <c r="GX130" s="25" t="n">
        <v>0.0001731909378983182</v>
      </c>
      <c r="GY130" s="25" t="n">
        <v>0.0001011326531920662</v>
      </c>
      <c r="GZ130" s="25" t="n">
        <v>0.0004352720833757065</v>
      </c>
      <c r="HA130" s="25" t="n">
        <v>1.831338343365491e-05</v>
      </c>
      <c r="HB130" s="25" t="n">
        <v>0.0001037527911937867</v>
      </c>
      <c r="HC130" s="25" t="n">
        <v>7.663745984406893e-05</v>
      </c>
      <c r="HD130" s="25" t="n">
        <v>0.0001037527911937867</v>
      </c>
      <c r="HE130" s="25" t="n">
        <v>0.0001037527911937867</v>
      </c>
      <c r="HF130" s="25" t="n">
        <v>6.035294927327431e-05</v>
      </c>
      <c r="HG130" s="25" t="n">
        <v>4.458077777791871e-05</v>
      </c>
      <c r="HH130" s="25" t="n">
        <v>4.458077777791871e-05</v>
      </c>
      <c r="HI130" s="25" t="n">
        <v>4.458077777791871e-05</v>
      </c>
      <c r="HJ130" s="25" t="n">
        <v>4.406772789447166e-05</v>
      </c>
      <c r="HK130" s="25" t="n">
        <v>4.445649974977759e-05</v>
      </c>
      <c r="HL130" s="25" t="n">
        <v>4.42316653315014e-05</v>
      </c>
      <c r="HM130" s="25" t="n">
        <v>7.531471307309021e-06</v>
      </c>
      <c r="HN130" s="25" t="n">
        <v>7.531471307309021e-06</v>
      </c>
      <c r="HO130" s="25" t="n">
        <v>7.531471307309021e-06</v>
      </c>
    </row>
    <row r="131">
      <c r="A131" s="18" t="inlineStr">
        <is>
          <t>461</t>
        </is>
      </c>
      <c r="B131" s="19" t="inlineStr">
        <is>
          <t>Motores, generadores y transformadores eléctricos, y su</t>
        </is>
      </c>
      <c r="C131" s="25" t="n">
        <v>4.949105624450107e-07</v>
      </c>
      <c r="D131" s="25" t="n">
        <v>1.220597229334129e-06</v>
      </c>
      <c r="E131" s="25" t="n">
        <v>4.428511464929083e-06</v>
      </c>
      <c r="F131" s="25" t="n">
        <v>3.688387863227817e-06</v>
      </c>
      <c r="H131" s="25" t="n">
        <v>4.96295062926077e-07</v>
      </c>
      <c r="K131" s="25" t="n">
        <v>1.128407043378695e-06</v>
      </c>
      <c r="M131" s="25" t="n">
        <v>1.10639755811068e-05</v>
      </c>
      <c r="N131" s="25" t="n">
        <v>0.0003003620879657946</v>
      </c>
      <c r="O131" s="25" t="n">
        <v>7.925304469514083e-08</v>
      </c>
      <c r="S131" s="25" t="n">
        <v>4.4860271997162e-06</v>
      </c>
      <c r="T131" s="25" t="n">
        <v>4.4860271997162e-06</v>
      </c>
      <c r="U131" s="25" t="n">
        <v>5.432358261807822e-05</v>
      </c>
      <c r="V131" s="25" t="n">
        <v>0.0002363568427744775</v>
      </c>
      <c r="W131" s="25" t="n">
        <v>0.0005345424639893068</v>
      </c>
      <c r="X131" s="25" t="n">
        <v>3.615265144644518e-05</v>
      </c>
      <c r="Z131" s="25" t="n">
        <v>0.0001831063870988625</v>
      </c>
      <c r="AA131" s="25" t="n">
        <v>0.000402371238572461</v>
      </c>
      <c r="AB131" s="25" t="n">
        <v>0.0002764968692416606</v>
      </c>
      <c r="AC131" s="25" t="n">
        <v>1.307267321062658e-05</v>
      </c>
      <c r="AD131" s="25" t="n">
        <v>7.609940759515613e-06</v>
      </c>
      <c r="AE131" s="25" t="n">
        <v>0.0001253922279050245</v>
      </c>
      <c r="AF131" s="25" t="n">
        <v>0.000126061570155971</v>
      </c>
      <c r="AG131" s="25" t="n">
        <v>0.001060727108433551</v>
      </c>
      <c r="AH131" s="25" t="n">
        <v>0.001076755978346066</v>
      </c>
      <c r="AI131" s="25" t="n">
        <v>5.073349109835945e-05</v>
      </c>
      <c r="AJ131" s="25" t="n">
        <v>0.0004424493820156108</v>
      </c>
      <c r="AK131" s="25" t="n">
        <v>0.002946543609632158</v>
      </c>
      <c r="AL131" s="25" t="n">
        <v>0.0007199448035891401</v>
      </c>
      <c r="AM131" s="25" t="n">
        <v>0.0003217327292131239</v>
      </c>
      <c r="AN131" s="25" t="n">
        <v>0.0004208189075841851</v>
      </c>
      <c r="AO131" s="25" t="n">
        <v>0.0009656715122936685</v>
      </c>
      <c r="AP131" s="25" t="n">
        <v>0.0004158781233360648</v>
      </c>
      <c r="AQ131" s="25" t="n">
        <v>0.0002289027325623803</v>
      </c>
      <c r="AR131" s="25" t="n">
        <v>0.001216087904709554</v>
      </c>
      <c r="AS131" s="25" t="n">
        <v>0.0002399393829534719</v>
      </c>
      <c r="AT131" s="25" t="n">
        <v>0.0007682030357494611</v>
      </c>
      <c r="AV131" s="25" t="n">
        <v>0.000769087322606543</v>
      </c>
      <c r="AW131" s="25" t="n">
        <v>0.0007633093128250409</v>
      </c>
      <c r="AX131" s="25" t="n">
        <v>0.000724136440610954</v>
      </c>
      <c r="AY131" s="25" t="n">
        <v>0.0007484249746485845</v>
      </c>
      <c r="AZ131" s="25" t="n">
        <v>0.0007672821854704658</v>
      </c>
      <c r="BA131" s="25" t="n">
        <v>0.0007696078184839189</v>
      </c>
      <c r="BB131" s="25" t="n">
        <v>0.0006926701987316984</v>
      </c>
      <c r="BC131" s="25" t="n">
        <v>0.0007685288108192794</v>
      </c>
      <c r="BD131" s="25" t="n">
        <v>2.596873400088352e-05</v>
      </c>
      <c r="BE131" s="25" t="n">
        <v>1.143916022058356e-05</v>
      </c>
      <c r="BF131" s="25" t="n">
        <v>0.0001051337132581845</v>
      </c>
      <c r="BG131" s="25" t="n">
        <v>0.001782981303213247</v>
      </c>
      <c r="BH131" s="25" t="n">
        <v>0.001444909088348136</v>
      </c>
      <c r="BI131" s="25" t="n">
        <v>0.001420667097156088</v>
      </c>
      <c r="BJ131" s="25" t="n">
        <v>0.001454675611505904</v>
      </c>
      <c r="BK131" s="25" t="n">
        <v>0.001456441150138232</v>
      </c>
      <c r="BL131" s="25" t="n">
        <v>0.0006584090546955592</v>
      </c>
      <c r="BM131" s="25" t="n">
        <v>0.0005628672159916852</v>
      </c>
      <c r="BN131" s="25" t="n">
        <v>0.000474648366030697</v>
      </c>
      <c r="BO131" s="25" t="n">
        <v>0.0003164247087054993</v>
      </c>
      <c r="BP131" s="25" t="n">
        <v>0.0003326780293321736</v>
      </c>
      <c r="BQ131" s="25" t="n">
        <v>0.0002740490888364964</v>
      </c>
      <c r="BR131" s="25" t="n">
        <v>0.002524730197780808</v>
      </c>
      <c r="BS131" s="25" t="n">
        <v>0.002525689501479464</v>
      </c>
      <c r="BT131" s="25" t="n">
        <v>0.002451052578419648</v>
      </c>
      <c r="BU131" s="25" t="n">
        <v>0.0006865323277793349</v>
      </c>
      <c r="BV131" s="25" t="n">
        <v>0.002482352021153085</v>
      </c>
      <c r="BW131" s="25" t="n">
        <v>0.002525689501479463</v>
      </c>
      <c r="BX131" s="25" t="n">
        <v>0.0007180080271782265</v>
      </c>
      <c r="BY131" s="25" t="n">
        <v>0.001162017101157142</v>
      </c>
      <c r="BZ131" s="25" t="n">
        <v>0.001035983814627149</v>
      </c>
      <c r="CA131" s="25" t="n">
        <v>0.0006065084971598057</v>
      </c>
      <c r="CB131" s="25" t="n">
        <v>0.0004212405608127036</v>
      </c>
      <c r="CC131" s="25" t="n">
        <v>0.0001352664294158324</v>
      </c>
      <c r="CD131" s="25" t="n">
        <v>0.0001178471976579575</v>
      </c>
      <c r="CE131" s="25" t="n">
        <v>0.0003601487476898611</v>
      </c>
      <c r="CF131" s="25" t="n">
        <v>0.0003838824789416312</v>
      </c>
      <c r="CG131" s="25" t="n">
        <v>0.0003898510000201781</v>
      </c>
      <c r="CH131" s="25" t="n">
        <v>0.0007489361921749663</v>
      </c>
      <c r="CI131" s="25" t="n">
        <v>0.0004530328424691027</v>
      </c>
      <c r="CJ131" s="25" t="n">
        <v>0.0001239039035856419</v>
      </c>
      <c r="CK131" s="25" t="n">
        <v>0.0002646112532445188</v>
      </c>
      <c r="CL131" s="25" t="n">
        <v>0.0009038388680480298</v>
      </c>
      <c r="CM131" s="25" t="n">
        <v>0.001870631587703049</v>
      </c>
      <c r="CN131" s="25" t="n">
        <v>0.001880540599046725</v>
      </c>
      <c r="CO131" s="25" t="n">
        <v>0.001879951445207927</v>
      </c>
      <c r="CP131" s="25" t="n">
        <v>0.001878741253489377</v>
      </c>
      <c r="CQ131" s="25" t="n">
        <v>0.001880585432912497</v>
      </c>
      <c r="CR131" s="25" t="n">
        <v>0.001831465511078426</v>
      </c>
      <c r="CS131" s="25" t="n">
        <v>0.0006255347814044598</v>
      </c>
      <c r="CT131" s="25" t="n">
        <v>0.0005572105368572736</v>
      </c>
      <c r="CU131" s="25" t="n">
        <v>0.0006215953115786526</v>
      </c>
      <c r="CV131" s="25" t="n">
        <v>0.0005818176019496625</v>
      </c>
      <c r="CW131" s="25" t="n">
        <v>0.000621796868137475</v>
      </c>
      <c r="CX131" s="25" t="n">
        <v>0.0008716434619170997</v>
      </c>
      <c r="CY131" s="25" t="n">
        <v>0.0005981816076754877</v>
      </c>
      <c r="CZ131" s="25" t="n">
        <v>0.0008091176570591026</v>
      </c>
      <c r="DA131" s="25" t="n">
        <v>0.0007609739818973517</v>
      </c>
      <c r="DB131" s="25" t="n">
        <v>0.0008576281911144076</v>
      </c>
      <c r="DC131" s="25" t="n">
        <v>0.0002297496273796362</v>
      </c>
      <c r="DD131" s="25" t="n">
        <v>0.0002256453705139002</v>
      </c>
      <c r="DE131" s="25" t="n">
        <v>0.0002952846083575062</v>
      </c>
      <c r="DF131" s="25" t="n">
        <v>0.0006812758404530283</v>
      </c>
      <c r="DG131" s="25" t="n">
        <v>0.0008339050517732956</v>
      </c>
      <c r="DH131" s="25" t="n">
        <v>0.0005383786018932366</v>
      </c>
      <c r="DI131" s="25" t="n">
        <v>0.0004806034620260877</v>
      </c>
      <c r="DJ131" s="25" t="n">
        <v>0.006827001531370738</v>
      </c>
      <c r="DK131" s="25" t="n">
        <v>0.006596445000987486</v>
      </c>
      <c r="DL131" s="25" t="n">
        <v>0.006647031697975943</v>
      </c>
      <c r="DM131" s="25" t="n">
        <v>0.003365700488946957</v>
      </c>
      <c r="DN131" s="25" t="n">
        <v>0.004531932649966907</v>
      </c>
      <c r="DO131" s="25" t="n">
        <v>0.001321021527230567</v>
      </c>
      <c r="DP131" s="25" t="n">
        <v>0.00126558704890598</v>
      </c>
      <c r="DQ131" s="25" t="n">
        <v>0.0007481608489577111</v>
      </c>
      <c r="DR131" s="25" t="n">
        <v>0.001571303649275054</v>
      </c>
      <c r="DS131" s="25" t="n">
        <v>0.001295091570903296</v>
      </c>
      <c r="DT131" s="25" t="n">
        <v>0.001008135422170607</v>
      </c>
      <c r="DU131" s="25" t="n">
        <v>0.001314190046060388</v>
      </c>
      <c r="DV131" s="25" t="n">
        <v>0.01221342195090125</v>
      </c>
      <c r="DW131" s="25" t="n">
        <v>0.001328210755739834</v>
      </c>
      <c r="DX131" s="25" t="n">
        <v>0.0008502667488631246</v>
      </c>
      <c r="DY131" s="25" t="n">
        <v>0.01373040838409161</v>
      </c>
      <c r="DZ131" s="25" t="n">
        <v>0.009599404127418157</v>
      </c>
      <c r="EA131" s="25" t="n">
        <v>0.0004362755562130906</v>
      </c>
      <c r="EB131" s="25" t="n">
        <v>0.001392490879661623</v>
      </c>
      <c r="EC131" s="25" t="n">
        <v>0.001242765030253209</v>
      </c>
      <c r="ED131" s="25" t="n">
        <v>0.00293346554936308</v>
      </c>
      <c r="EE131" s="25" t="n">
        <v>0.006016280815982631</v>
      </c>
      <c r="EF131" s="25" t="n">
        <v>0.002478314186233156</v>
      </c>
      <c r="EG131" s="25" t="n">
        <v>0.007336456448451397</v>
      </c>
      <c r="EH131" s="25" t="n">
        <v>0.002497127512946126</v>
      </c>
      <c r="EI131" s="25" t="n">
        <v>0.0010697607833484</v>
      </c>
      <c r="EJ131" s="25" t="n">
        <v>0.003191524160591913</v>
      </c>
      <c r="EK131" s="25" t="n">
        <v>0.0003511890039824734</v>
      </c>
      <c r="EL131" s="25" t="n">
        <v>0.0002929521323019496</v>
      </c>
      <c r="EM131" s="25" t="n">
        <v>0.0003914479519219941</v>
      </c>
      <c r="EN131" s="25" t="n">
        <v>0.0004359805440129193</v>
      </c>
      <c r="EO131" s="25" t="n">
        <v>0.0003951409465317719</v>
      </c>
      <c r="EP131" s="25" t="n">
        <v>0.0003964924820762265</v>
      </c>
      <c r="EQ131" s="25" t="n">
        <v>0.0007081053454166666</v>
      </c>
      <c r="ES131" s="25" t="n">
        <v>0.0001442516153932524</v>
      </c>
      <c r="EU131" s="25" t="n">
        <v>2.291070111076946e-05</v>
      </c>
      <c r="EV131" s="25" t="n">
        <v>0.0001998811020219505</v>
      </c>
      <c r="EY131" s="25" t="n">
        <v>1.447269303148088e-07</v>
      </c>
      <c r="FC131" s="25" t="n">
        <v>1.509405202056888e-08</v>
      </c>
      <c r="FJ131" s="25" t="n">
        <v>0.000534975285208859</v>
      </c>
      <c r="FK131" s="25" t="n">
        <v>0.0004825283722581798</v>
      </c>
      <c r="FM131" s="25" t="n">
        <v>0.0001905407939252215</v>
      </c>
      <c r="FN131" s="25" t="n">
        <v>0.0001905407939252215</v>
      </c>
      <c r="FP131" s="25" t="n">
        <v>7.185683595198186e-09</v>
      </c>
      <c r="FZ131" s="25" t="n">
        <v>2.901764702081984e-05</v>
      </c>
      <c r="GC131" s="25" t="n">
        <v>0.0002467937592585503</v>
      </c>
      <c r="GD131" s="25" t="n">
        <v>0.0001056658825611287</v>
      </c>
      <c r="GE131" s="25" t="n">
        <v>6.933602468101705e-05</v>
      </c>
      <c r="GF131" s="25" t="n">
        <v>6.009542785187964e-06</v>
      </c>
      <c r="GG131" s="25" t="n">
        <v>9.139922706390569e-05</v>
      </c>
      <c r="GH131" s="25" t="n">
        <v>0.0002053727866138509</v>
      </c>
      <c r="GI131" s="25" t="n">
        <v>0.0001119832296152718</v>
      </c>
      <c r="GJ131" s="25" t="n">
        <v>9.342133306254876e-05</v>
      </c>
      <c r="GK131" s="25" t="n">
        <v>3.492624334865392e-07</v>
      </c>
      <c r="GL131" s="25" t="n">
        <v>0.0001001857887246929</v>
      </c>
      <c r="GM131" s="25" t="n">
        <v>0.0001001857887246929</v>
      </c>
      <c r="GN131" s="25" t="n">
        <v>9.139922706390568e-05</v>
      </c>
      <c r="GO131" s="25" t="n">
        <v>9.139922706390568e-05</v>
      </c>
      <c r="GP131" s="25" t="n">
        <v>8.50810403055385e-05</v>
      </c>
      <c r="GQ131" s="25" t="n">
        <v>1.371955691853967e-05</v>
      </c>
      <c r="GR131" s="25" t="n">
        <v>0.0001065572608819962</v>
      </c>
      <c r="GS131" s="25" t="n">
        <v>2.411732595369063e-06</v>
      </c>
      <c r="GU131" s="25" t="n">
        <v>0.000169097963211502</v>
      </c>
      <c r="GV131" s="25" t="n">
        <v>0.000591335993370535</v>
      </c>
      <c r="GW131" s="25" t="n">
        <v>0.000366168184096678</v>
      </c>
      <c r="GX131" s="25" t="n">
        <v>0.0006490190294552821</v>
      </c>
      <c r="GY131" s="25" t="n">
        <v>7.330882870233354e-06</v>
      </c>
      <c r="GZ131" s="25" t="n">
        <v>7.54913564174566e-05</v>
      </c>
      <c r="HA131" s="25" t="n">
        <v>1.04449848646992e-06</v>
      </c>
      <c r="HC131" s="25" t="n">
        <v>1.553387694917496e-06</v>
      </c>
      <c r="HG131" s="25" t="n">
        <v>0.0001027394715288801</v>
      </c>
      <c r="HH131" s="25" t="n">
        <v>0.0001027394715288801</v>
      </c>
      <c r="HI131" s="25" t="n">
        <v>0.0001027394715288801</v>
      </c>
      <c r="HJ131" s="25" t="n">
        <v>0.0001016207556325483</v>
      </c>
      <c r="HK131" s="25" t="n">
        <v>0.0001001857887246929</v>
      </c>
      <c r="HL131" s="25" t="n">
        <v>0.0001010156583399184</v>
      </c>
    </row>
    <row r="132">
      <c r="A132" s="18" t="inlineStr">
        <is>
          <t>462</t>
        </is>
      </c>
      <c r="B132" s="19" t="inlineStr">
        <is>
          <t>Aparatos de control eléctrico o distribución de electri</t>
        </is>
      </c>
      <c r="F132" s="25" t="n">
        <v>1.396670220215147e-07</v>
      </c>
      <c r="N132" s="25" t="n">
        <v>3.105206418820092e-05</v>
      </c>
      <c r="O132" s="25" t="n">
        <v>0.0003087211204275873</v>
      </c>
      <c r="S132" s="25" t="n">
        <v>1.278727380905143e-05</v>
      </c>
      <c r="T132" s="25" t="n">
        <v>1.278727380905143e-05</v>
      </c>
      <c r="U132" s="25" t="n">
        <v>0.0001725260642233455</v>
      </c>
      <c r="V132" s="25" t="n">
        <v>0.0001336381467381904</v>
      </c>
      <c r="Z132" s="25" t="n">
        <v>3.22463235526715e-06</v>
      </c>
      <c r="AB132" s="25" t="n">
        <v>5.846065630838762e-07</v>
      </c>
      <c r="AC132" s="25" t="n">
        <v>8.473912998267705e-06</v>
      </c>
      <c r="AD132" s="25" t="n">
        <v>8.607079132739911e-06</v>
      </c>
      <c r="AG132" s="25" t="n">
        <v>3.631047614880978e-10</v>
      </c>
      <c r="AM132" s="25" t="n">
        <v>2.024888186435167e-07</v>
      </c>
      <c r="AN132" s="25" t="n">
        <v>8.824623949589666e-08</v>
      </c>
      <c r="AQ132" s="25" t="n">
        <v>4.1859945278199e-08</v>
      </c>
      <c r="AX132" s="25" t="n">
        <v>5.368269320233473e-09</v>
      </c>
      <c r="AY132" s="25" t="n">
        <v>8.436661556554124e-07</v>
      </c>
      <c r="AZ132" s="25" t="n">
        <v>4.546471850089968e-08</v>
      </c>
      <c r="BA132" s="25" t="n">
        <v>6.703436063512811e-08</v>
      </c>
      <c r="BB132" s="25" t="n">
        <v>2.59108267862371e-08</v>
      </c>
      <c r="BD132" s="25" t="n">
        <v>4.445213199085975e-08</v>
      </c>
      <c r="BF132" s="25" t="n">
        <v>1.392935644797453e-10</v>
      </c>
      <c r="BG132" s="25" t="n">
        <v>1.246653136204969e-06</v>
      </c>
      <c r="BH132" s="25" t="n">
        <v>0.0001524548905476209</v>
      </c>
      <c r="BI132" s="25" t="n">
        <v>0.0001486861989979313</v>
      </c>
      <c r="BJ132" s="25" t="n">
        <v>0.0001536617425688286</v>
      </c>
      <c r="BK132" s="25" t="n">
        <v>0.0001542127125168547</v>
      </c>
      <c r="BL132" s="25" t="n">
        <v>9.905901390775014e-07</v>
      </c>
      <c r="BO132" s="25" t="n">
        <v>3.316749380889311e-07</v>
      </c>
      <c r="BP132" s="25" t="n">
        <v>1.453650114505552e-07</v>
      </c>
      <c r="BX132" s="25" t="n">
        <v>9.117582666569646e-11</v>
      </c>
      <c r="BY132" s="25" t="n">
        <v>1.137222743274139e-08</v>
      </c>
      <c r="CA132" s="25" t="n">
        <v>5.708352134181476e-06</v>
      </c>
      <c r="CB132" s="25" t="n">
        <v>2.64249195992858e-07</v>
      </c>
      <c r="CC132" s="25" t="n">
        <v>9.359118605440769e-07</v>
      </c>
      <c r="CE132" s="25" t="n">
        <v>5.560130923125462e-07</v>
      </c>
      <c r="CF132" s="25" t="n">
        <v>4.966869331908118e-07</v>
      </c>
      <c r="CG132" s="25" t="n">
        <v>2.301468426545174e-07</v>
      </c>
      <c r="CH132" s="25" t="n">
        <v>7.222314571803597e-07</v>
      </c>
      <c r="CJ132" s="25" t="n">
        <v>9.832383824257654e-07</v>
      </c>
      <c r="CK132" s="25" t="n">
        <v>6.29760126481196e-06</v>
      </c>
      <c r="CL132" s="25" t="n">
        <v>1.854249079046423e-06</v>
      </c>
      <c r="CM132" s="25" t="n">
        <v>3.817240198151977e-05</v>
      </c>
      <c r="CN132" s="25" t="n">
        <v>3.162552147353331e-06</v>
      </c>
      <c r="CO132" s="25" t="n">
        <v>3.159310936467527e-06</v>
      </c>
      <c r="CP132" s="25" t="n">
        <v>3.538867626906693e-06</v>
      </c>
      <c r="CQ132" s="25" t="n">
        <v>3.162798799423168e-06</v>
      </c>
      <c r="CR132" s="25" t="n">
        <v>6.437453639696716e-06</v>
      </c>
      <c r="CS132" s="25" t="n">
        <v>1.227748307508834e-05</v>
      </c>
      <c r="CT132" s="25" t="n">
        <v>0.0001550160052714956</v>
      </c>
      <c r="CU132" s="25" t="n">
        <v>1.056422268128136e-05</v>
      </c>
      <c r="CV132" s="25" t="n">
        <v>9.850954551099983e-06</v>
      </c>
      <c r="CW132" s="25" t="n">
        <v>1.053030164559709e-05</v>
      </c>
      <c r="CX132" s="25" t="n">
        <v>0.0001962158461162456</v>
      </c>
      <c r="CY132" s="25" t="n">
        <v>1.010034330685495e-05</v>
      </c>
      <c r="CZ132" s="25" t="n">
        <v>3.359622778507391e-05</v>
      </c>
      <c r="DA132" s="25" t="n">
        <v>6.91855676597738e-07</v>
      </c>
      <c r="DB132" s="25" t="n">
        <v>1.049976016348846e-05</v>
      </c>
      <c r="DD132" s="25" t="n">
        <v>2.443215816814916e-08</v>
      </c>
      <c r="DE132" s="25" t="n">
        <v>3.481912241641746e-05</v>
      </c>
      <c r="DF132" s="25" t="n">
        <v>0.0002044972248432326</v>
      </c>
      <c r="DG132" s="25" t="n">
        <v>0.0002417099874169502</v>
      </c>
      <c r="DH132" s="25" t="n">
        <v>0.0001793798192058362</v>
      </c>
      <c r="DI132" s="25" t="n">
        <v>2.755566118627543e-05</v>
      </c>
      <c r="DJ132" s="25" t="n">
        <v>0.0006835619268029576</v>
      </c>
      <c r="DK132" s="25" t="n">
        <v>0.0005995707392383083</v>
      </c>
      <c r="DL132" s="25" t="n">
        <v>0.0006168965859531685</v>
      </c>
      <c r="DM132" s="25" t="n">
        <v>0.0004008064054497286</v>
      </c>
      <c r="DN132" s="25" t="n">
        <v>0.0004014546775353704</v>
      </c>
      <c r="DO132" s="25" t="n">
        <v>0.0001559744245958138</v>
      </c>
      <c r="DP132" s="25" t="n">
        <v>0.0003076673522525198</v>
      </c>
      <c r="DQ132" s="25" t="n">
        <v>0.0002460289944764972</v>
      </c>
      <c r="DR132" s="25" t="n">
        <v>0.000169516868974989</v>
      </c>
      <c r="DS132" s="25" t="n">
        <v>0.0001586735282557617</v>
      </c>
      <c r="DT132" s="25" t="n">
        <v>0.0001091553914074734</v>
      </c>
      <c r="DU132" s="25" t="n">
        <v>0.0001568937701863583</v>
      </c>
      <c r="DV132" s="25" t="n">
        <v>0.0001171432623205936</v>
      </c>
      <c r="DW132" s="25" t="n">
        <v>0.0002315868659201824</v>
      </c>
      <c r="DX132" s="25" t="n">
        <v>0.0002701699258832606</v>
      </c>
      <c r="DY132" s="25" t="n">
        <v>0.003892249549427063</v>
      </c>
      <c r="DZ132" s="25" t="n">
        <v>0.003019877459829256</v>
      </c>
      <c r="EA132" s="25" t="n">
        <v>5.342756596619514e-05</v>
      </c>
      <c r="EB132" s="25" t="n">
        <v>0.001881914741249587</v>
      </c>
      <c r="EC132" s="25" t="n">
        <v>0.001022551364606233</v>
      </c>
      <c r="ED132" s="25" t="n">
        <v>0.00197840964663463</v>
      </c>
      <c r="EE132" s="25" t="n">
        <v>0.002378926481778756</v>
      </c>
      <c r="EF132" s="25" t="n">
        <v>0.001481675609381528</v>
      </c>
      <c r="EG132" s="25" t="n">
        <v>0.001843054949146453</v>
      </c>
      <c r="EH132" s="25" t="n">
        <v>0.001482528207084625</v>
      </c>
      <c r="EI132" s="25" t="n">
        <v>6.030288613390825e-05</v>
      </c>
      <c r="EJ132" s="25" t="n">
        <v>0.0004053364867326671</v>
      </c>
      <c r="EK132" s="25" t="n">
        <v>1.555420295527523e-05</v>
      </c>
      <c r="EL132" s="25" t="n">
        <v>1.090481152079791e-05</v>
      </c>
      <c r="EM132" s="25" t="n">
        <v>0.0001037243826068888</v>
      </c>
      <c r="EN132" s="25" t="n">
        <v>0.000107060712857328</v>
      </c>
      <c r="EO132" s="25" t="n">
        <v>0.0001060230993807373</v>
      </c>
      <c r="EP132" s="25" t="n">
        <v>0.0001028404177110583</v>
      </c>
      <c r="EQ132" s="25" t="n">
        <v>0.0007796847327086949</v>
      </c>
      <c r="ES132" s="25" t="n">
        <v>1.061476136702028e-05</v>
      </c>
      <c r="EU132" s="25" t="n">
        <v>3.207673358340207e-06</v>
      </c>
      <c r="EV132" s="25" t="n">
        <v>2.79848828148742e-05</v>
      </c>
      <c r="EW132" s="25" t="n">
        <v>0.0001000763524239443</v>
      </c>
      <c r="EX132" s="25" t="n">
        <v>0.0001000763524239443</v>
      </c>
      <c r="EY132" s="25" t="n">
        <v>2.026287700060613e-08</v>
      </c>
      <c r="FA132" s="25" t="n">
        <v>0.0005934371990080322</v>
      </c>
      <c r="FC132" s="25" t="n">
        <v>3.9995642311644e-09</v>
      </c>
      <c r="FE132" s="25" t="n">
        <v>0.0006600678591494189</v>
      </c>
      <c r="FF132" s="25" t="n">
        <v>0.0006600678591494189</v>
      </c>
      <c r="FG132" s="25" t="n">
        <v>0.0006600678591494189</v>
      </c>
      <c r="FH132" s="25" t="n">
        <v>0.0006600678591494189</v>
      </c>
      <c r="FP132" s="25" t="n">
        <v>1.006050653724642e-09</v>
      </c>
      <c r="FZ132" s="25" t="n">
        <v>0.0001565096893625291</v>
      </c>
      <c r="GA132" s="25" t="n">
        <v>8.37438066432878e-05</v>
      </c>
      <c r="GC132" s="25" t="n">
        <v>5.073944094933001e-05</v>
      </c>
      <c r="GD132" s="25" t="n">
        <v>4.564716533581372e-07</v>
      </c>
      <c r="GE132" s="25" t="n">
        <v>2.479801470348858e-05</v>
      </c>
      <c r="GF132" s="25" t="n">
        <v>1.619460343178988e-05</v>
      </c>
      <c r="GG132" s="25" t="n">
        <v>2.455670554486627e-05</v>
      </c>
      <c r="GH132" s="25" t="n">
        <v>2.666168810438248e-05</v>
      </c>
      <c r="GI132" s="25" t="n">
        <v>0.0001954772191570007</v>
      </c>
      <c r="GJ132" s="25" t="n">
        <v>2.452629370006548e-05</v>
      </c>
      <c r="GK132" s="25" t="n">
        <v>0.002059943373855167</v>
      </c>
      <c r="GN132" s="25" t="n">
        <v>2.455670554486627e-05</v>
      </c>
      <c r="GO132" s="25" t="n">
        <v>2.455670554486627e-05</v>
      </c>
      <c r="GP132" s="25" t="n">
        <v>2.262050837231079e-05</v>
      </c>
      <c r="GQ132" s="25" t="n">
        <v>2.318250071580858e-06</v>
      </c>
      <c r="GU132" s="25" t="n">
        <v>2.30581588958165e-05</v>
      </c>
      <c r="GV132" s="25" t="n">
        <v>6.041751211995263e-05</v>
      </c>
      <c r="GW132" s="25" t="n">
        <v>2.281908605566474e-06</v>
      </c>
      <c r="GX132" s="25" t="n">
        <v>0.000225994739892747</v>
      </c>
      <c r="GY132" s="25" t="n">
        <v>1.975536993944824e-05</v>
      </c>
      <c r="HA132" s="25" t="n">
        <v>3.106680255218128e-06</v>
      </c>
      <c r="HB132" s="25" t="n">
        <v>1.197072693548143e-07</v>
      </c>
      <c r="HC132" s="25" t="n">
        <v>1.574641055723429e-05</v>
      </c>
      <c r="HD132" s="25" t="n">
        <v>1.197072693548143e-07</v>
      </c>
      <c r="HE132" s="25" t="n">
        <v>1.197072693548143e-07</v>
      </c>
      <c r="HG132" s="25" t="n">
        <v>2.989841685507696e-05</v>
      </c>
      <c r="HH132" s="25" t="n">
        <v>2.989841685507696e-05</v>
      </c>
      <c r="HI132" s="25" t="n">
        <v>2.989841685507696e-05</v>
      </c>
      <c r="HJ132" s="25" t="n">
        <v>4.027546449718875e-07</v>
      </c>
      <c r="HL132" s="25" t="n">
        <v>2.329209408408132e-07</v>
      </c>
    </row>
    <row r="133">
      <c r="A133" s="18" t="inlineStr">
        <is>
          <t>463</t>
        </is>
      </c>
      <c r="B133" s="19" t="inlineStr">
        <is>
          <t>Hilos y cables aislados; cables de fibras ópticas</t>
        </is>
      </c>
      <c r="D133" s="25" t="n">
        <v>5.022736385583001e-08</v>
      </c>
      <c r="E133" s="25" t="n">
        <v>4.435030425277764e-06</v>
      </c>
      <c r="G133" s="25" t="n">
        <v>4.391605331301189e-06</v>
      </c>
      <c r="N133" s="25" t="n">
        <v>4.193300726598238e-08</v>
      </c>
      <c r="Q133" s="25" t="n">
        <v>0.000756391453365326</v>
      </c>
      <c r="R133" s="25" t="n">
        <v>0.0007563914533653259</v>
      </c>
      <c r="S133" s="25" t="n">
        <v>5.976004562368901e-05</v>
      </c>
      <c r="T133" s="25" t="n">
        <v>5.976004562368901e-05</v>
      </c>
      <c r="U133" s="25" t="n">
        <v>8.632541368661923e-05</v>
      </c>
      <c r="V133" s="25" t="n">
        <v>6.684357759095858e-05</v>
      </c>
      <c r="W133" s="25" t="n">
        <v>0.0005361407357953045</v>
      </c>
      <c r="Y133" s="25" t="n">
        <v>1.90170998279515e-06</v>
      </c>
      <c r="Z133" s="25" t="n">
        <v>3.353809757429366e-06</v>
      </c>
      <c r="AA133" s="25" t="n">
        <v>2.665865842180506e-06</v>
      </c>
      <c r="AB133" s="25" t="n">
        <v>4.324693344718784e-06</v>
      </c>
      <c r="AC133" s="25" t="n">
        <v>1.170353302770196e-07</v>
      </c>
      <c r="AE133" s="25" t="n">
        <v>3.814938800577459e-06</v>
      </c>
      <c r="AF133" s="25" t="n">
        <v>1.701394723815293e-06</v>
      </c>
      <c r="AG133" s="25" t="n">
        <v>2.364027359734663e-08</v>
      </c>
      <c r="AL133" s="25" t="n">
        <v>2.617538380694565e-06</v>
      </c>
      <c r="AM133" s="25" t="n">
        <v>1.362236284525948e-07</v>
      </c>
      <c r="AN133" s="25" t="n">
        <v>1.219565283335914e-07</v>
      </c>
      <c r="AQ133" s="25" t="n">
        <v>4.92440235823065e-08</v>
      </c>
      <c r="AR133" s="25" t="n">
        <v>5.53694087999955e-07</v>
      </c>
      <c r="AX133" s="25" t="n">
        <v>6.799378990496153e-08</v>
      </c>
      <c r="AY133" s="25" t="n">
        <v>2.266041154280197e-05</v>
      </c>
      <c r="AZ133" s="25" t="n">
        <v>1.782840989099672e-06</v>
      </c>
      <c r="BA133" s="25" t="n">
        <v>1.025212646582382e-06</v>
      </c>
      <c r="BB133" s="25" t="n">
        <v>8.291026302749408e-07</v>
      </c>
      <c r="BD133" s="25" t="n">
        <v>1.704919334612251e-06</v>
      </c>
      <c r="BF133" s="25" t="n">
        <v>5.462219594901351e-09</v>
      </c>
      <c r="BG133" s="25" t="n">
        <v>9.978540455491602e-06</v>
      </c>
      <c r="BH133" s="25" t="n">
        <v>3.242393693471095e-06</v>
      </c>
      <c r="BI133" s="25" t="n">
        <v>1.688888830326895e-05</v>
      </c>
      <c r="BJ133" s="25" t="n">
        <v>1.620220678730247e-05</v>
      </c>
      <c r="BK133" s="25" t="n">
        <v>8.364175464976365e-07</v>
      </c>
      <c r="BL133" s="25" t="n">
        <v>5.561727183960285e-05</v>
      </c>
      <c r="BO133" s="25" t="n">
        <v>1.300426520270969e-05</v>
      </c>
      <c r="BP133" s="25" t="n">
        <v>5.700303649518131e-06</v>
      </c>
      <c r="BX133" s="25" t="n">
        <v>1.589932826032107e-09</v>
      </c>
      <c r="BY133" s="25" t="n">
        <v>1.58030798988074e-07</v>
      </c>
      <c r="CA133" s="25" t="n">
        <v>7.893518089713126e-06</v>
      </c>
      <c r="CB133" s="25" t="n">
        <v>1.595706193747975e-06</v>
      </c>
      <c r="CC133" s="25" t="n">
        <v>5.398326176143381e-05</v>
      </c>
      <c r="CE133" s="25" t="n">
        <v>1.118896215666677e-05</v>
      </c>
      <c r="CF133" s="25" t="n">
        <v>3.990955256580154e-06</v>
      </c>
      <c r="CG133" s="25" t="n">
        <v>3.239006217456788e-07</v>
      </c>
      <c r="CH133" s="25" t="n">
        <v>2.791804829040833e-08</v>
      </c>
      <c r="CJ133" s="25" t="n">
        <v>1.119183546968177e-05</v>
      </c>
      <c r="CK133" s="25" t="n">
        <v>5.099851407684553e-05</v>
      </c>
      <c r="CL133" s="25" t="n">
        <v>2.054040592462871e-05</v>
      </c>
      <c r="CM133" s="25" t="n">
        <v>0.0003273600538270965</v>
      </c>
      <c r="CN133" s="25" t="n">
        <v>1.222001094922886e-06</v>
      </c>
      <c r="CO133" s="25" t="n">
        <v>1.220748700316637e-06</v>
      </c>
      <c r="CP133" s="25" t="n">
        <v>1.682420081148666e-06</v>
      </c>
      <c r="CQ133" s="25" t="n">
        <v>1.222096400576473e-06</v>
      </c>
      <c r="CR133" s="25" t="n">
        <v>2.732029958917799e-06</v>
      </c>
      <c r="CS133" s="25" t="n">
        <v>0.000427198521764648</v>
      </c>
      <c r="CT133" s="25" t="n">
        <v>0.0002619294774636926</v>
      </c>
      <c r="CU133" s="25" t="n">
        <v>0.0004142625278498567</v>
      </c>
      <c r="CV133" s="25" t="n">
        <v>0.0003862926272184325</v>
      </c>
      <c r="CW133" s="25" t="n">
        <v>0.0004129323576694469</v>
      </c>
      <c r="CX133" s="25" t="n">
        <v>0.0003149213201802687</v>
      </c>
      <c r="CY133" s="25" t="n">
        <v>0.0003568606698572654</v>
      </c>
      <c r="CZ133" s="25" t="n">
        <v>0.001492976713129593</v>
      </c>
      <c r="DA133" s="25" t="n">
        <v>3.019559013868632e-07</v>
      </c>
      <c r="DB133" s="25" t="n">
        <v>1.536762631179042e-05</v>
      </c>
      <c r="DC133" s="25" t="n">
        <v>2.014598231391546e-06</v>
      </c>
      <c r="DD133" s="25" t="n">
        <v>2.233357056075366e-06</v>
      </c>
      <c r="DE133" s="25" t="n">
        <v>0.0007396658339490988</v>
      </c>
      <c r="DF133" s="25" t="n">
        <v>0.0004570740872337999</v>
      </c>
      <c r="DG133" s="25" t="n">
        <v>0.0004580794272956793</v>
      </c>
      <c r="DH133" s="25" t="n">
        <v>0.0002370166679639774</v>
      </c>
      <c r="DI133" s="25" t="n">
        <v>0.003456075469976263</v>
      </c>
      <c r="DJ133" s="25" t="n">
        <v>0.002942593297136013</v>
      </c>
      <c r="DK133" s="25" t="n">
        <v>0.00249095489068046</v>
      </c>
      <c r="DL133" s="25" t="n">
        <v>0.003052549011436049</v>
      </c>
      <c r="DM133" s="25" t="n">
        <v>0.001227671859035282</v>
      </c>
      <c r="DN133" s="25" t="n">
        <v>0.002524755649346263</v>
      </c>
      <c r="DO133" s="25" t="n">
        <v>0.0004334433311945481</v>
      </c>
      <c r="DP133" s="25" t="n">
        <v>0.0009818707105548263</v>
      </c>
      <c r="DQ133" s="25" t="n">
        <v>0.0002162415781021038</v>
      </c>
      <c r="DR133" s="25" t="n">
        <v>0.0005333940752387474</v>
      </c>
      <c r="DS133" s="25" t="n">
        <v>0.0004345558032333089</v>
      </c>
      <c r="DT133" s="25" t="n">
        <v>0.0003032379867793645</v>
      </c>
      <c r="DU133" s="25" t="n">
        <v>0.000424564582617547</v>
      </c>
      <c r="DV133" s="25" t="n">
        <v>0.0107550460783366</v>
      </c>
      <c r="DW133" s="25" t="n">
        <v>0.0007482342395466244</v>
      </c>
      <c r="DX133" s="25" t="n">
        <v>0.002659780114894254</v>
      </c>
      <c r="DY133" s="25" t="n">
        <v>0.01338516651797484</v>
      </c>
      <c r="DZ133" s="25" t="n">
        <v>0.01390990114484912</v>
      </c>
      <c r="EA133" s="25" t="n">
        <v>0.01221103750604006</v>
      </c>
      <c r="EB133" s="25" t="n">
        <v>0.0174382407226308</v>
      </c>
      <c r="EC133" s="25" t="n">
        <v>0.009387260277365266</v>
      </c>
      <c r="ED133" s="25" t="n">
        <v>0.01593214862261817</v>
      </c>
      <c r="EE133" s="25" t="n">
        <v>0.01443355682191845</v>
      </c>
      <c r="EF133" s="25" t="n">
        <v>0.01386254690664682</v>
      </c>
      <c r="EG133" s="25" t="n">
        <v>0.01316588618685199</v>
      </c>
      <c r="EH133" s="25" t="n">
        <v>0.01384372744150036</v>
      </c>
      <c r="EI133" s="25" t="n">
        <v>0.0009222464773406501</v>
      </c>
      <c r="EJ133" s="25" t="n">
        <v>0.005113296670642704</v>
      </c>
      <c r="EK133" s="25" t="n">
        <v>0.00339081183787733</v>
      </c>
      <c r="EL133" s="25" t="n">
        <v>0.003242023385826902</v>
      </c>
      <c r="EM133" s="25" t="n">
        <v>0.0003969634398954225</v>
      </c>
      <c r="EN133" s="25" t="n">
        <v>0.0004113708190047432</v>
      </c>
      <c r="EO133" s="25" t="n">
        <v>0.0003962164184139249</v>
      </c>
      <c r="EP133" s="25" t="n">
        <v>0.0004062664504896037</v>
      </c>
      <c r="EQ133" s="25" t="n">
        <v>0.007875385724036937</v>
      </c>
      <c r="ES133" s="25" t="n">
        <v>0.000584348833753384</v>
      </c>
      <c r="ET133" s="25" t="n">
        <v>9.200731589569903e-05</v>
      </c>
      <c r="EV133" s="25" t="n">
        <v>1.055795619168961e-08</v>
      </c>
      <c r="FC133" s="25" t="n">
        <v>1.53067266864625e-08</v>
      </c>
      <c r="FJ133" s="25" t="n">
        <v>0.000535962397888388</v>
      </c>
      <c r="FK133" s="25" t="n">
        <v>0.0004834187122190297</v>
      </c>
      <c r="FO133" s="25" t="n">
        <v>7.407718413062735e-06</v>
      </c>
      <c r="FP133" s="25" t="n">
        <v>3.953398715414596e-06</v>
      </c>
      <c r="FQ133" s="25" t="n">
        <v>7.407718413062735e-06</v>
      </c>
      <c r="FX133" s="25" t="n">
        <v>7.407718413062735e-06</v>
      </c>
      <c r="FZ133" s="25" t="n">
        <v>5.826790285150168e-05</v>
      </c>
      <c r="GC133" s="25" t="n">
        <v>0.0005469336884835087</v>
      </c>
      <c r="GD133" s="25" t="n">
        <v>0.0002374400279314831</v>
      </c>
      <c r="GE133" s="25" t="n">
        <v>0.0001918535297994851</v>
      </c>
      <c r="GF133" s="25" t="n">
        <v>0.0001252919586201649</v>
      </c>
      <c r="GG133" s="25" t="n">
        <v>4.910299285031185e-08</v>
      </c>
      <c r="GH133" s="25" t="n">
        <v>0.0001104705094954844</v>
      </c>
      <c r="GI133" s="25" t="n">
        <v>0.0003867202798802065</v>
      </c>
      <c r="GJ133" s="25" t="n">
        <v>8.170158310233676e-07</v>
      </c>
      <c r="GK133" s="25" t="n">
        <v>0.01928520238743611</v>
      </c>
      <c r="GL133" s="25" t="n">
        <v>0.004675068109832746</v>
      </c>
      <c r="GM133" s="25" t="n">
        <v>0.004675068109832746</v>
      </c>
      <c r="GN133" s="25" t="n">
        <v>4.910299285031185e-08</v>
      </c>
      <c r="GO133" s="25" t="n">
        <v>4.910299285031185e-08</v>
      </c>
      <c r="GP133" s="25" t="n">
        <v>7.405240858170294e-06</v>
      </c>
      <c r="GQ133" s="25" t="n">
        <v>0.0002077896317254436</v>
      </c>
      <c r="GR133" s="25" t="n">
        <v>1.807254669314057e-06</v>
      </c>
      <c r="GU133" s="25" t="n">
        <v>0.0006104221249952422</v>
      </c>
      <c r="GV133" s="25" t="n">
        <v>0.0004981301693697813</v>
      </c>
      <c r="GW133" s="25" t="n">
        <v>8.003911202957162e-05</v>
      </c>
      <c r="GX133" s="25" t="n">
        <v>0.0007502107074244066</v>
      </c>
      <c r="GY133" s="25" t="n">
        <v>0.0003332733808240144</v>
      </c>
      <c r="HA133" s="25" t="n">
        <v>3.234403268724274e-05</v>
      </c>
      <c r="HB133" s="25" t="n">
        <v>7.561267285276017e-07</v>
      </c>
      <c r="HC133" s="25" t="n">
        <v>0.0001130982561043265</v>
      </c>
      <c r="HD133" s="25" t="n">
        <v>7.561267285276017e-07</v>
      </c>
      <c r="HE133" s="25" t="n">
        <v>7.561267285276017e-07</v>
      </c>
      <c r="HF133" s="25" t="n">
        <v>0.0001738400660339719</v>
      </c>
      <c r="HJ133" s="25" t="n">
        <v>0.00460779288329465</v>
      </c>
      <c r="HK133" s="25" t="n">
        <v>0.004675068109832746</v>
      </c>
      <c r="HL133" s="25" t="n">
        <v>0.004636161521774337</v>
      </c>
    </row>
    <row r="134">
      <c r="A134" s="18" t="inlineStr">
        <is>
          <t>464</t>
        </is>
      </c>
      <c r="B134" s="19" t="inlineStr">
        <is>
          <t>Acumuladores; pilas primarias y baterías primarias, y s</t>
        </is>
      </c>
      <c r="C134" s="25" t="n">
        <v>0.0004091579736872307</v>
      </c>
      <c r="D134" s="25" t="n">
        <v>0.0004088281816681151</v>
      </c>
      <c r="E134" s="25" t="n">
        <v>0.000394438062672782</v>
      </c>
      <c r="F134" s="25" t="n">
        <v>0.0004008137620441628</v>
      </c>
      <c r="G134" s="25" t="n">
        <v>0.0007221113793912187</v>
      </c>
      <c r="H134" s="25" t="n">
        <v>0.0004088664340715988</v>
      </c>
      <c r="I134" s="25" t="n">
        <v>0.0004093483939765518</v>
      </c>
      <c r="J134" s="25" t="n">
        <v>0.0004093483939765518</v>
      </c>
      <c r="K134" s="25" t="n">
        <v>0.000408747796882592</v>
      </c>
      <c r="L134" s="25" t="n">
        <v>0.0002018824763031247</v>
      </c>
      <c r="M134" s="25" t="n">
        <v>0.0001544877431999024</v>
      </c>
      <c r="N134" s="25" t="n">
        <v>0.0008067908349879321</v>
      </c>
      <c r="S134" s="25" t="n">
        <v>1.953691591676751e-06</v>
      </c>
      <c r="T134" s="25" t="n">
        <v>1.953691591676751e-06</v>
      </c>
      <c r="U134" s="25" t="n">
        <v>5.06841405083979e-06</v>
      </c>
      <c r="V134" s="25" t="n">
        <v>3.91983822164401e-06</v>
      </c>
      <c r="Y134" s="25" t="n">
        <v>2.483158325350679e-06</v>
      </c>
      <c r="Z134" s="25" t="n">
        <v>2.699512951429888e-06</v>
      </c>
      <c r="AA134" s="25" t="n">
        <v>3.480955045810261e-06</v>
      </c>
      <c r="AB134" s="25" t="n">
        <v>5.324570266469632e-06</v>
      </c>
      <c r="AC134" s="25" t="n">
        <v>3.844043648627795e-07</v>
      </c>
      <c r="AE134" s="25" t="n">
        <v>4.981357372607156e-06</v>
      </c>
      <c r="AF134" s="25" t="n">
        <v>2.221596621657298e-06</v>
      </c>
      <c r="AG134" s="25" t="n">
        <v>6.526919899179412e-10</v>
      </c>
      <c r="AL134" s="25" t="n">
        <v>8.597345573795617e-06</v>
      </c>
      <c r="AM134" s="25" t="n">
        <v>4.474286290360052e-07</v>
      </c>
      <c r="AN134" s="25" t="n">
        <v>4.005681165164276e-07</v>
      </c>
      <c r="AQ134" s="25" t="n">
        <v>1.053231102237042e-08</v>
      </c>
      <c r="AR134" s="25" t="n">
        <v>1.818616854603701e-06</v>
      </c>
      <c r="AX134" s="25" t="n">
        <v>5.040746370506683e-08</v>
      </c>
      <c r="AY134" s="25" t="n">
        <v>1.234065843059935e-05</v>
      </c>
      <c r="AZ134" s="25" t="n">
        <v>1.321716182839066e-06</v>
      </c>
      <c r="BB134" s="25" t="n">
        <v>6.146584975153719e-07</v>
      </c>
      <c r="BD134" s="25" t="n">
        <v>1.26394865765914e-06</v>
      </c>
      <c r="BF134" s="25" t="n">
        <v>4.049437990792204e-09</v>
      </c>
      <c r="BH134" s="25" t="n">
        <v>2.251211454029602e-06</v>
      </c>
      <c r="BI134" s="25" t="n">
        <v>1.182779875036018e-05</v>
      </c>
      <c r="BK134" s="25" t="n">
        <v>6.230526419803645e-08</v>
      </c>
      <c r="BL134" s="25" t="n">
        <v>1.795795367801131e-06</v>
      </c>
      <c r="BO134" s="25" t="n">
        <v>9.640763180474215e-06</v>
      </c>
      <c r="BP134" s="25" t="n">
        <v>4.225942541555226e-06</v>
      </c>
      <c r="CB134" s="25" t="n">
        <v>1.618283459204679e-06</v>
      </c>
      <c r="CC134" s="25" t="n">
        <v>1.480978348378125e-06</v>
      </c>
      <c r="CE134" s="25" t="n">
        <v>2.126821989808333e-07</v>
      </c>
      <c r="CF134" s="25" t="n">
        <v>1.221217260727994e-08</v>
      </c>
      <c r="CH134" s="25" t="n">
        <v>1.037761331789649e-10</v>
      </c>
      <c r="CJ134" s="25" t="n">
        <v>4.919159337265455e-06</v>
      </c>
      <c r="CK134" s="25" t="n">
        <v>3.019285730836999e-05</v>
      </c>
      <c r="CL134" s="25" t="n">
        <v>1.422345361380656e-05</v>
      </c>
      <c r="CM134" s="25" t="n">
        <v>0.0003307854630597999</v>
      </c>
      <c r="CP134" s="25" t="n">
        <v>3.660512814368387e-09</v>
      </c>
      <c r="CR134" s="25" t="n">
        <v>1.135801478219231e-09</v>
      </c>
      <c r="CS134" s="25" t="n">
        <v>0.0002979182710557333</v>
      </c>
      <c r="CT134" s="25" t="n">
        <v>0.0001456029897504782</v>
      </c>
      <c r="CU134" s="25" t="n">
        <v>0.0003071151551656209</v>
      </c>
      <c r="CV134" s="25" t="n">
        <v>0.0002863795592695321</v>
      </c>
      <c r="CW134" s="25" t="n">
        <v>0.0003061290282680867</v>
      </c>
      <c r="CX134" s="25" t="n">
        <v>2.421429201949904e-05</v>
      </c>
      <c r="CY134" s="25" t="n">
        <v>0.000260462145810739</v>
      </c>
      <c r="CZ134" s="25" t="n">
        <v>9.601745233968092e-05</v>
      </c>
      <c r="DB134" s="25" t="n">
        <v>1.084443996013064e-07</v>
      </c>
      <c r="DE134" s="25" t="n">
        <v>1.444508460928741e-06</v>
      </c>
      <c r="DF134" s="25" t="n">
        <v>1.933515343299355e-05</v>
      </c>
      <c r="DG134" s="25" t="n">
        <v>9.996245389263284e-06</v>
      </c>
      <c r="DH134" s="25" t="n">
        <v>6.237462768034484e-05</v>
      </c>
      <c r="DI134" s="25" t="n">
        <v>0.0004996275957443553</v>
      </c>
      <c r="DJ134" s="25" t="n">
        <v>2.576550535464586e-06</v>
      </c>
      <c r="DK134" s="25" t="n">
        <v>9.947086031781107e-06</v>
      </c>
      <c r="DL134" s="25" t="n">
        <v>0.0005580111937716875</v>
      </c>
      <c r="DM134" s="25" t="n">
        <v>1.363390600045527e-05</v>
      </c>
      <c r="DN134" s="25" t="n">
        <v>2.645842480468113e-05</v>
      </c>
      <c r="DO134" s="25" t="n">
        <v>9.066902447649866e-05</v>
      </c>
      <c r="DP134" s="25" t="n">
        <v>0.0003746008672501179</v>
      </c>
      <c r="DQ134" s="25" t="n">
        <v>2.760334200403651e-05</v>
      </c>
      <c r="DR134" s="25" t="n">
        <v>8.350263344317798e-05</v>
      </c>
      <c r="DS134" s="25" t="n">
        <v>8.630022385146458e-05</v>
      </c>
      <c r="DT134" s="25" t="n">
        <v>6.485653604684843e-05</v>
      </c>
      <c r="DU134" s="25" t="n">
        <v>9.035326467602527e-05</v>
      </c>
      <c r="DV134" s="25" t="n">
        <v>1.32011984563513e-05</v>
      </c>
      <c r="DW134" s="25" t="n">
        <v>3.055004692586806e-05</v>
      </c>
      <c r="DX134" s="25" t="n">
        <v>9.842722712752258e-06</v>
      </c>
      <c r="DY134" s="25" t="n">
        <v>0.0002042757476538431</v>
      </c>
      <c r="DZ134" s="25" t="n">
        <v>0.003560500523032013</v>
      </c>
      <c r="EA134" s="25" t="n">
        <v>0.0001474989603267243</v>
      </c>
      <c r="EB134" s="25" t="n">
        <v>0.01763083089640895</v>
      </c>
      <c r="EC134" s="25" t="n">
        <v>0.009219460381760818</v>
      </c>
      <c r="ED134" s="25" t="n">
        <v>0.01389611236958906</v>
      </c>
      <c r="EE134" s="25" t="n">
        <v>0.006393428972015834</v>
      </c>
      <c r="EF134" s="25" t="n">
        <v>3.729912198149464e-06</v>
      </c>
      <c r="EG134" s="25" t="n">
        <v>0.0003362278989065649</v>
      </c>
      <c r="EH134" s="25" t="n">
        <v>5.026927012010404e-06</v>
      </c>
      <c r="EJ134" s="25" t="n">
        <v>0.0002233734246574964</v>
      </c>
      <c r="EK134" s="25" t="n">
        <v>0.0004810900384470339</v>
      </c>
      <c r="EL134" s="25" t="n">
        <v>0.0005259884049585449</v>
      </c>
      <c r="EM134" s="25" t="n">
        <v>5.347612205208173e-06</v>
      </c>
      <c r="EN134" s="25" t="n">
        <v>5.313789051869871e-06</v>
      </c>
      <c r="EO134" s="25" t="n">
        <v>5.258965535879055e-06</v>
      </c>
      <c r="EP134" s="25" t="n">
        <v>8.893490536901369e-06</v>
      </c>
      <c r="EQ134" s="25" t="n">
        <v>0.0002007262031640988</v>
      </c>
      <c r="ER134" s="25" t="n">
        <v>0.0002936808154597259</v>
      </c>
      <c r="ES134" s="25" t="n">
        <v>0.0004964409802489003</v>
      </c>
      <c r="ET134" s="25" t="n">
        <v>0.0003021994618710447</v>
      </c>
      <c r="EV134" s="25" t="n">
        <v>3.467777152855529e-08</v>
      </c>
      <c r="FC134" s="25" t="n">
        <v>2.062014538968036e-10</v>
      </c>
      <c r="FZ134" s="25" t="n">
        <v>0.0002035207602060826</v>
      </c>
      <c r="GA134" s="25" t="n">
        <v>5.92031186421498e-05</v>
      </c>
      <c r="GC134" s="25" t="n">
        <v>0.0001101650335560425</v>
      </c>
      <c r="GD134" s="25" t="n">
        <v>2.960778320854631e-05</v>
      </c>
      <c r="GE134" s="25" t="n">
        <v>0.0002466504685943455</v>
      </c>
      <c r="GF134" s="25" t="n">
        <v>0.0001638572762561167</v>
      </c>
      <c r="GG134" s="25" t="n">
        <v>5.06954341204209e-06</v>
      </c>
      <c r="GH134" s="25" t="n">
        <v>2.324239079047357e-05</v>
      </c>
      <c r="GI134" s="25" t="n">
        <v>0.0001053375302488017</v>
      </c>
      <c r="GJ134" s="25" t="n">
        <v>5.054250149168667e-06</v>
      </c>
      <c r="GK134" s="25" t="n">
        <v>0.0006340595611169216</v>
      </c>
      <c r="GL134" s="25" t="n">
        <v>6.403502343109328e-07</v>
      </c>
      <c r="GM134" s="25" t="n">
        <v>6.403502343109328e-07</v>
      </c>
      <c r="GN134" s="25" t="n">
        <v>5.06954341204209e-06</v>
      </c>
      <c r="GO134" s="25" t="n">
        <v>5.06954341204209e-06</v>
      </c>
      <c r="GP134" s="25" t="n">
        <v>2.879227380954071e-05</v>
      </c>
      <c r="GQ134" s="25" t="n">
        <v>0.0003619164803719898</v>
      </c>
      <c r="GS134" s="25" t="n">
        <v>0.0004316338438711334</v>
      </c>
      <c r="GU134" s="25" t="n">
        <v>0.001295307186817385</v>
      </c>
      <c r="GV134" s="25" t="n">
        <v>8.29528573857743e-05</v>
      </c>
      <c r="GW134" s="25" t="n">
        <v>5.882570442855814e-05</v>
      </c>
      <c r="GX134" s="25" t="n">
        <v>1.921662052213282e-05</v>
      </c>
      <c r="GY134" s="25" t="n">
        <v>0.0003067911111462453</v>
      </c>
      <c r="HA134" s="25" t="n">
        <v>2.019153733027673e-05</v>
      </c>
      <c r="HC134" s="25" t="n">
        <v>3.87821076971806e-05</v>
      </c>
      <c r="HJ134" s="25" t="n">
        <v>6.311354579558281e-07</v>
      </c>
      <c r="HK134" s="25" t="n">
        <v>6.403502343109328e-07</v>
      </c>
      <c r="HL134" s="25" t="n">
        <v>6.350211477192227e-07</v>
      </c>
    </row>
    <row r="135">
      <c r="A135" s="18" t="inlineStr">
        <is>
          <t>465</t>
        </is>
      </c>
      <c r="B135" s="19" t="inlineStr">
        <is>
          <t>Lámparas eléctricas de incandescencia o descarga; lámpa</t>
        </is>
      </c>
      <c r="C135" s="25" t="n">
        <v>1.690353254338844e-05</v>
      </c>
      <c r="D135" s="25" t="n">
        <v>1.773801974726057e-05</v>
      </c>
      <c r="E135" s="25" t="n">
        <v>8.32058166049836e-05</v>
      </c>
      <c r="F135" s="25" t="n">
        <v>1.702049943172233e-05</v>
      </c>
      <c r="G135" s="25" t="n">
        <v>9.488112451971144e-05</v>
      </c>
      <c r="H135" s="25" t="n">
        <v>1.691795149573905e-05</v>
      </c>
      <c r="I135" s="25" t="n">
        <v>1.684086514656655e-05</v>
      </c>
      <c r="J135" s="25" t="n">
        <v>1.684086514656655e-05</v>
      </c>
      <c r="K135" s="25" t="n">
        <v>1.697872744241955e-05</v>
      </c>
      <c r="L135" s="25" t="n">
        <v>8.305579327790431e-06</v>
      </c>
      <c r="M135" s="25" t="n">
        <v>2.450123175404233e-05</v>
      </c>
      <c r="N135" s="25" t="n">
        <v>7.13960285625595e-05</v>
      </c>
      <c r="O135" s="25" t="n">
        <v>0.0004316645698322817</v>
      </c>
      <c r="Q135" s="25" t="n">
        <v>3.828898077836346e-05</v>
      </c>
      <c r="R135" s="25" t="n">
        <v>3.828898077836346e-05</v>
      </c>
      <c r="S135" s="25" t="n">
        <v>1.600599079495277e-05</v>
      </c>
      <c r="T135" s="25" t="n">
        <v>1.600599079495277e-05</v>
      </c>
      <c r="U135" s="25" t="n">
        <v>4.328445223431605e-05</v>
      </c>
      <c r="V135" s="25" t="n">
        <v>7.921666981685494e-05</v>
      </c>
      <c r="W135" s="25" t="n">
        <v>3.097766161184968e-08</v>
      </c>
      <c r="X135" s="25" t="n">
        <v>6.018322022794411e-05</v>
      </c>
      <c r="Y135" s="25" t="n">
        <v>0.0001311670759876057</v>
      </c>
      <c r="Z135" s="25" t="n">
        <v>5.43766981116988e-05</v>
      </c>
      <c r="AA135" s="25" t="n">
        <v>6.069988550136172e-05</v>
      </c>
      <c r="AB135" s="25" t="n">
        <v>7.112662125908925e-05</v>
      </c>
      <c r="AC135" s="25" t="n">
        <v>4.043693874100968e-06</v>
      </c>
      <c r="AD135" s="25" t="n">
        <v>1.062600809345007e-06</v>
      </c>
      <c r="AE135" s="25" t="n">
        <v>3.395027350460086e-05</v>
      </c>
      <c r="AF135" s="25" t="n">
        <v>2.911860685263341e-05</v>
      </c>
      <c r="AG135" s="25" t="n">
        <v>0.0001508942065563468</v>
      </c>
      <c r="AH135" s="25" t="n">
        <v>0.000153041978150231</v>
      </c>
      <c r="AI135" s="25" t="n">
        <v>4.526877386543355e-05</v>
      </c>
      <c r="AJ135" s="25" t="n">
        <v>5.189553562466762e-05</v>
      </c>
      <c r="AK135" s="25" t="n">
        <v>0.0003096270029995041</v>
      </c>
      <c r="AL135" s="25" t="n">
        <v>0.0001204987721825399</v>
      </c>
      <c r="AM135" s="25" t="n">
        <v>4.801536839479695e-05</v>
      </c>
      <c r="AN135" s="25" t="n">
        <v>8.139774070168688e-05</v>
      </c>
      <c r="AO135" s="25" t="n">
        <v>6.003452895399202e-05</v>
      </c>
      <c r="AP135" s="25" t="n">
        <v>2.261490058384953e-05</v>
      </c>
      <c r="AQ135" s="25" t="n">
        <v>7.397127392528141e-06</v>
      </c>
      <c r="AR135" s="25" t="n">
        <v>0.0001070852395656587</v>
      </c>
      <c r="AS135" s="25" t="n">
        <v>0.0001529683916391875</v>
      </c>
      <c r="AT135" s="25" t="n">
        <v>0.0001102777955302815</v>
      </c>
      <c r="AV135" s="25" t="n">
        <v>0.0001108035398995593</v>
      </c>
      <c r="AW135" s="25" t="n">
        <v>0.0001100283532051874</v>
      </c>
      <c r="AX135" s="25" t="n">
        <v>0.0001046208621479459</v>
      </c>
      <c r="AY135" s="25" t="n">
        <v>0.0001138144223102346</v>
      </c>
      <c r="AZ135" s="25" t="n">
        <v>0.0001108592716371832</v>
      </c>
      <c r="BA135" s="25" t="n">
        <v>0.0001108282189888099</v>
      </c>
      <c r="BB135" s="25" t="n">
        <v>0.0001037571932794448</v>
      </c>
      <c r="BC135" s="25" t="n">
        <v>0.0001108021581509352</v>
      </c>
      <c r="BD135" s="25" t="n">
        <v>0.0001075641812458595</v>
      </c>
      <c r="BE135" s="25" t="n">
        <v>0.0001089291312839914</v>
      </c>
      <c r="BF135" s="25" t="n">
        <v>0.0001488031685570951</v>
      </c>
      <c r="BG135" s="25" t="n">
        <v>3.956185918955358e-05</v>
      </c>
      <c r="BH135" s="25" t="n">
        <v>0.0001792970843428382</v>
      </c>
      <c r="BI135" s="25" t="n">
        <v>0.0001786857643009188</v>
      </c>
      <c r="BJ135" s="25" t="n">
        <v>0.0001848709317389443</v>
      </c>
      <c r="BK135" s="25" t="n">
        <v>0.0001800117466403593</v>
      </c>
      <c r="BL135" s="25" t="n">
        <v>4.695740141331316e-05</v>
      </c>
      <c r="BM135" s="25" t="n">
        <v>3.433523734995579e-05</v>
      </c>
      <c r="BN135" s="25" t="n">
        <v>4.416320261501486e-05</v>
      </c>
      <c r="BO135" s="25" t="n">
        <v>6.646902657051531e-05</v>
      </c>
      <c r="BP135" s="25" t="n">
        <v>6.479011393869253e-05</v>
      </c>
      <c r="BQ135" s="25" t="n">
        <v>6.670843766291102e-05</v>
      </c>
      <c r="BR135" s="25" t="n">
        <v>4.866258963047957e-05</v>
      </c>
      <c r="BS135" s="25" t="n">
        <v>4.866903019699302e-05</v>
      </c>
      <c r="BT135" s="25" t="n">
        <v>4.813000528619001e-05</v>
      </c>
      <c r="BU135" s="25" t="n">
        <v>1.332688079089144e-05</v>
      </c>
      <c r="BV135" s="25" t="n">
        <v>4.909175951426379e-05</v>
      </c>
      <c r="BW135" s="25" t="n">
        <v>4.866903019699302e-05</v>
      </c>
      <c r="BX135" s="25" t="n">
        <v>2.624717634059099e-05</v>
      </c>
      <c r="BY135" s="25" t="n">
        <v>4.466120675180082e-05</v>
      </c>
      <c r="BZ135" s="25" t="n">
        <v>4.623790006025972e-05</v>
      </c>
      <c r="CA135" s="25" t="n">
        <v>9.196855105390581e-05</v>
      </c>
      <c r="CB135" s="25" t="n">
        <v>5.428620425501487e-05</v>
      </c>
      <c r="CC135" s="25" t="n">
        <v>6.847199211135922e-06</v>
      </c>
      <c r="CD135" s="25" t="n">
        <v>2.431060796253902e-05</v>
      </c>
      <c r="CE135" s="25" t="n">
        <v>9.283853406035765e-05</v>
      </c>
      <c r="CF135" s="25" t="n">
        <v>0.000103873728912563</v>
      </c>
      <c r="CG135" s="25" t="n">
        <v>0.0001028616355752559</v>
      </c>
      <c r="CH135" s="25" t="n">
        <v>9.527069882268769e-05</v>
      </c>
      <c r="CI135" s="25" t="n">
        <v>0.0001046522608084497</v>
      </c>
      <c r="CJ135" s="25" t="n">
        <v>0.0001444622658419715</v>
      </c>
      <c r="CK135" s="25" t="n">
        <v>5.058194724756826e-05</v>
      </c>
      <c r="CL135" s="25" t="n">
        <v>0.0005777131411103361</v>
      </c>
      <c r="CM135" s="25" t="n">
        <v>0.0005757824034006847</v>
      </c>
      <c r="CN135" s="25" t="n">
        <v>0.0004940259147082379</v>
      </c>
      <c r="CO135" s="25" t="n">
        <v>0.0004935610863603964</v>
      </c>
      <c r="CP135" s="25" t="n">
        <v>0.0004935124278527038</v>
      </c>
      <c r="CQ135" s="25" t="n">
        <v>0.0004940612875605926</v>
      </c>
      <c r="CR135" s="25" t="n">
        <v>0.0004833329912798405</v>
      </c>
      <c r="CS135" s="25" t="n">
        <v>0.0001538080121114561</v>
      </c>
      <c r="CT135" s="25" t="n">
        <v>0.0002223897688444857</v>
      </c>
      <c r="CU135" s="25" t="n">
        <v>0.0001479341947918487</v>
      </c>
      <c r="CV135" s="25" t="n">
        <v>0.0001458027418751651</v>
      </c>
      <c r="CW135" s="25" t="n">
        <v>0.0001476389841873251</v>
      </c>
      <c r="CX135" s="25" t="n">
        <v>0.0002513256088002999</v>
      </c>
      <c r="CY135" s="25" t="n">
        <v>0.0001352852029931285</v>
      </c>
      <c r="CZ135" s="25" t="n">
        <v>0.0001863515160712106</v>
      </c>
      <c r="DA135" s="25" t="n">
        <v>0.002163685611807427</v>
      </c>
      <c r="DB135" s="25" t="n">
        <v>0.00248745342125247</v>
      </c>
      <c r="DC135" s="25" t="n">
        <v>3.547173778286238e-05</v>
      </c>
      <c r="DD135" s="25" t="n">
        <v>1.842684533043305e-05</v>
      </c>
      <c r="DE135" s="25" t="n">
        <v>8.820908961310792e-05</v>
      </c>
      <c r="DF135" s="25" t="n">
        <v>0.0004345779095906288</v>
      </c>
      <c r="DG135" s="25" t="n">
        <v>0.0002015391318011695</v>
      </c>
      <c r="DH135" s="25" t="n">
        <v>0.0003382009769173365</v>
      </c>
      <c r="DI135" s="25" t="n">
        <v>0.0003269335628982034</v>
      </c>
      <c r="DJ135" s="25" t="n">
        <v>0.0002492153501192431</v>
      </c>
      <c r="DK135" s="25" t="n">
        <v>0.0001914444538183993</v>
      </c>
      <c r="DL135" s="25" t="n">
        <v>0.0003411696013620298</v>
      </c>
      <c r="DM135" s="25" t="n">
        <v>0.0002658335995208877</v>
      </c>
      <c r="DN135" s="25" t="n">
        <v>0.0003282790081906287</v>
      </c>
      <c r="DO135" s="25" t="n">
        <v>0.0004761486307746025</v>
      </c>
      <c r="DP135" s="25" t="n">
        <v>0.000435426473236315</v>
      </c>
      <c r="DQ135" s="25" t="n">
        <v>0.0003471099764402931</v>
      </c>
      <c r="DR135" s="25" t="n">
        <v>0.0004513647677853682</v>
      </c>
      <c r="DS135" s="25" t="n">
        <v>0.0004642295087422217</v>
      </c>
      <c r="DT135" s="25" t="n">
        <v>0.0003507534026579005</v>
      </c>
      <c r="DU135" s="25" t="n">
        <v>0.0004780473272073002</v>
      </c>
      <c r="DV135" s="25" t="n">
        <v>0.0002606202189989736</v>
      </c>
      <c r="DW135" s="25" t="n">
        <v>0.000343032702711982</v>
      </c>
      <c r="DX135" s="25" t="n">
        <v>0.002675044114357581</v>
      </c>
      <c r="DY135" s="25" t="n">
        <v>0.0001277086251587158</v>
      </c>
      <c r="DZ135" s="25" t="n">
        <v>0.001067027688308961</v>
      </c>
      <c r="EA135" s="25" t="n">
        <v>0.0001186952597234692</v>
      </c>
      <c r="EB135" s="25" t="n">
        <v>0.004851381287134512</v>
      </c>
      <c r="EC135" s="25" t="n">
        <v>0.002575807619077744</v>
      </c>
      <c r="ED135" s="25" t="n">
        <v>0.00385831261769369</v>
      </c>
      <c r="EE135" s="25" t="n">
        <v>0.001825890061043758</v>
      </c>
      <c r="EF135" s="25" t="n">
        <v>0.0001264140974399738</v>
      </c>
      <c r="EG135" s="25" t="n">
        <v>1.489947686744834e-05</v>
      </c>
      <c r="EH135" s="25" t="n">
        <v>0.0001179999623161328</v>
      </c>
      <c r="EI135" s="25" t="n">
        <v>6.634807942575076e-05</v>
      </c>
      <c r="EJ135" s="25" t="n">
        <v>0.0002513884145243202</v>
      </c>
      <c r="EK135" s="25" t="n">
        <v>0.000403451466335961</v>
      </c>
      <c r="EL135" s="25" t="n">
        <v>0.0002544374305922801</v>
      </c>
      <c r="EM135" s="25" t="n">
        <v>0.0003093944001520663</v>
      </c>
      <c r="EN135" s="25" t="n">
        <v>0.0003085747937206429</v>
      </c>
      <c r="EO135" s="25" t="n">
        <v>0.0003072331501779546</v>
      </c>
      <c r="EP135" s="25" t="n">
        <v>0.0003068819757497125</v>
      </c>
      <c r="EQ135" s="25" t="n">
        <v>0.0001681375286460551</v>
      </c>
      <c r="ER135" s="25" t="n">
        <v>0.0004658327932329595</v>
      </c>
      <c r="ES135" s="25" t="n">
        <v>0.0008423473466680654</v>
      </c>
      <c r="ET135" s="25" t="n">
        <v>0.001377853917903447</v>
      </c>
      <c r="EU135" s="25" t="n">
        <v>8.750602247248771e-06</v>
      </c>
      <c r="EV135" s="25" t="n">
        <v>5.916047469678156e-05</v>
      </c>
      <c r="EY135" s="25" t="n">
        <v>4.272155279995613e-08</v>
      </c>
      <c r="FC135" s="25" t="n">
        <v>1.193010500588495e-08</v>
      </c>
      <c r="FI135" s="25" t="n">
        <v>8.525162160713146e-05</v>
      </c>
      <c r="FP135" s="25" t="n">
        <v>2.121122588921701e-09</v>
      </c>
      <c r="FR135" s="25" t="n">
        <v>5.769246766727285e-05</v>
      </c>
      <c r="FS135" s="25" t="n">
        <v>5.769246766727284e-05</v>
      </c>
      <c r="FT135" s="25" t="n">
        <v>5.769246766727285e-05</v>
      </c>
      <c r="FU135" s="25" t="n">
        <v>5.769246766727285e-05</v>
      </c>
      <c r="FV135" s="25" t="n">
        <v>5.769246766727286e-05</v>
      </c>
      <c r="FW135" s="25" t="n">
        <v>5.769246766727285e-05</v>
      </c>
      <c r="FZ135" s="25" t="n">
        <v>0.0005295030582940585</v>
      </c>
      <c r="GA135" s="25" t="n">
        <v>0.0001080269688043314</v>
      </c>
      <c r="GC135" s="25" t="n">
        <v>0.00145657448133265</v>
      </c>
      <c r="GD135" s="25" t="n">
        <v>0.0008780747482279475</v>
      </c>
      <c r="GE135" s="25" t="n">
        <v>0.0002463801667147822</v>
      </c>
      <c r="GF135" s="25" t="n">
        <v>0.0001527538083268021</v>
      </c>
      <c r="GH135" s="25" t="n">
        <v>4.797549849774983e-05</v>
      </c>
      <c r="GI135" s="25" t="n">
        <v>0.000437544107088152</v>
      </c>
      <c r="GJ135" s="25" t="n">
        <v>1.340675964146881e-07</v>
      </c>
      <c r="GK135" s="25" t="n">
        <v>2.760490485549645e-05</v>
      </c>
      <c r="GL135" s="25" t="n">
        <v>1.779876528310244e-05</v>
      </c>
      <c r="GM135" s="25" t="n">
        <v>1.779876528310244e-05</v>
      </c>
      <c r="GP135" s="25" t="n">
        <v>0.0001107802299738297</v>
      </c>
      <c r="GQ135" s="25" t="n">
        <v>0.001064896208782388</v>
      </c>
      <c r="GR135" s="25" t="n">
        <v>0.0009147340783741797</v>
      </c>
      <c r="GS135" s="25" t="n">
        <v>1.83610156571088e-05</v>
      </c>
      <c r="GT135" s="25" t="n">
        <v>1.51649611837966e-05</v>
      </c>
      <c r="GU135" s="25" t="n">
        <v>0.0003596783957350279</v>
      </c>
      <c r="GV135" s="25" t="n">
        <v>0.0003372458983433356</v>
      </c>
      <c r="GW135" s="25" t="n">
        <v>7.908632330327225e-05</v>
      </c>
      <c r="GX135" s="25" t="n">
        <v>0.0004442399275051797</v>
      </c>
      <c r="GY135" s="25" t="n">
        <v>0.0002879193796796844</v>
      </c>
      <c r="HA135" s="25" t="n">
        <v>1.664980403208538e-05</v>
      </c>
      <c r="HB135" s="25" t="n">
        <v>3.260377152697271e-05</v>
      </c>
      <c r="HC135" s="25" t="n">
        <v>8.093129946617031e-05</v>
      </c>
      <c r="HD135" s="25" t="n">
        <v>3.260377152697271e-05</v>
      </c>
      <c r="HE135" s="25" t="n">
        <v>3.260377152697271e-05</v>
      </c>
      <c r="HJ135" s="25" t="n">
        <v>1.839179129527317e-05</v>
      </c>
      <c r="HK135" s="25" t="n">
        <v>1.779876528310244e-05</v>
      </c>
      <c r="HL135" s="25" t="n">
        <v>1.814172390176102e-05</v>
      </c>
      <c r="HM135" s="25" t="n">
        <v>0.0002950152075999002</v>
      </c>
      <c r="HN135" s="25" t="n">
        <v>0.0002950152075999002</v>
      </c>
      <c r="HO135" s="25" t="n">
        <v>0.0002950152075999002</v>
      </c>
    </row>
    <row r="136">
      <c r="A136" s="18" t="inlineStr">
        <is>
          <t>469</t>
        </is>
      </c>
      <c r="B136" s="19" t="inlineStr">
        <is>
          <t>Otro equipo eléctrico, y sus partes y piezas</t>
        </is>
      </c>
      <c r="D136" s="25" t="n">
        <v>2.062613452296491e-07</v>
      </c>
      <c r="E136" s="25" t="n">
        <v>1.821268869053007e-05</v>
      </c>
      <c r="G136" s="25" t="n">
        <v>1.803436122890892e-05</v>
      </c>
      <c r="N136" s="25" t="n">
        <v>6.92875228490761e-08</v>
      </c>
      <c r="S136" s="25" t="n">
        <v>1.204768848885796e-06</v>
      </c>
      <c r="T136" s="25" t="n">
        <v>1.204768848885796e-06</v>
      </c>
      <c r="U136" s="25" t="n">
        <v>1.864802653511131e-06</v>
      </c>
      <c r="V136" s="25" t="n">
        <v>1.441383706878022e-06</v>
      </c>
      <c r="W136" s="25" t="n">
        <v>0.000828059892394569</v>
      </c>
      <c r="X136" s="25" t="n">
        <v>1.512750700553961e-11</v>
      </c>
      <c r="Y136" s="25" t="n">
        <v>1.323241615726186e-06</v>
      </c>
      <c r="Z136" s="25" t="n">
        <v>1.477461046122877e-06</v>
      </c>
      <c r="AA136" s="25" t="n">
        <v>1.854954044638977e-06</v>
      </c>
      <c r="AB136" s="25" t="n">
        <v>2.84486323167312e-06</v>
      </c>
      <c r="AC136" s="25" t="n">
        <v>4.81515515029772e-07</v>
      </c>
      <c r="AE136" s="25" t="n">
        <v>2.654498229510745e-06</v>
      </c>
      <c r="AF136" s="25" t="n">
        <v>1.183858907876318e-06</v>
      </c>
      <c r="AG136" s="25" t="n">
        <v>1.661075683931024e-09</v>
      </c>
      <c r="AH136" s="25" t="n">
        <v>1.73597494079355e-08</v>
      </c>
      <c r="AI136" s="25" t="n">
        <v>7.79648850523191e-09</v>
      </c>
      <c r="AL136" s="25" t="n">
        <v>1.075700216049436e-05</v>
      </c>
      <c r="AM136" s="25" t="n">
        <v>5.594095867214168e-07</v>
      </c>
      <c r="AN136" s="25" t="n">
        <v>5.060947076783238e-07</v>
      </c>
      <c r="AQ136" s="25" t="n">
        <v>2.969975090314498e-08</v>
      </c>
      <c r="AR136" s="25" t="n">
        <v>2.273774267038669e-06</v>
      </c>
      <c r="AW136" s="25" t="n">
        <v>1.093601102074081e-08</v>
      </c>
      <c r="AX136" s="25" t="n">
        <v>4.351030866733409e-09</v>
      </c>
      <c r="AY136" s="25" t="n">
        <v>7.440804941953793e-07</v>
      </c>
      <c r="AZ136" s="25" t="n">
        <v>4.246981198603364e-08</v>
      </c>
      <c r="BA136" s="25" t="n">
        <v>1.813323691448014e-07</v>
      </c>
      <c r="BB136" s="25" t="n">
        <v>1.975040569528555e-08</v>
      </c>
      <c r="BD136" s="25" t="n">
        <v>4.061360717811488e-08</v>
      </c>
      <c r="BF136" s="25" t="n">
        <v>1.301178515864378e-10</v>
      </c>
      <c r="BG136" s="25" t="n">
        <v>3.708852267667543e-06</v>
      </c>
      <c r="BH136" s="25" t="n">
        <v>7.233665474843022e-08</v>
      </c>
      <c r="BI136" s="25" t="n">
        <v>3.832843907186006e-07</v>
      </c>
      <c r="BJ136" s="25" t="n">
        <v>1.277215280516391e-07</v>
      </c>
      <c r="BK136" s="25" t="n">
        <v>3.946942940846244e-07</v>
      </c>
      <c r="BL136" s="25" t="n">
        <v>3.895102481644562e-06</v>
      </c>
      <c r="BO136" s="25" t="n">
        <v>3.248043632818799e-07</v>
      </c>
      <c r="BP136" s="25" t="n">
        <v>1.357893529139642e-07</v>
      </c>
      <c r="BT136" s="25" t="n">
        <v>4.289141046635904e-10</v>
      </c>
      <c r="BV136" s="25" t="n">
        <v>3.922793206033246e-08</v>
      </c>
      <c r="BX136" s="25" t="n">
        <v>2.165054741157169e-07</v>
      </c>
      <c r="BY136" s="25" t="n">
        <v>8.256916278792769e-06</v>
      </c>
      <c r="BZ136" s="25" t="n">
        <v>5.217352359206327e-07</v>
      </c>
      <c r="CA136" s="25" t="n">
        <v>2.932939309267902e-06</v>
      </c>
      <c r="CB136" s="25" t="n">
        <v>1.065006779268744e-06</v>
      </c>
      <c r="CC136" s="25" t="n">
        <v>4.040367199885317e-06</v>
      </c>
      <c r="CD136" s="25" t="n">
        <v>1.14213293030286e-08</v>
      </c>
      <c r="CE136" s="25" t="n">
        <v>5.945630455604108e-06</v>
      </c>
      <c r="CF136" s="25" t="n">
        <v>5.05997126352562e-06</v>
      </c>
      <c r="CG136" s="25" t="n">
        <v>3.81272813872298e-06</v>
      </c>
      <c r="CH136" s="25" t="n">
        <v>2.584535206193466e-06</v>
      </c>
      <c r="CI136" s="25" t="n">
        <v>3.044206101865457e-06</v>
      </c>
      <c r="CJ136" s="25" t="n">
        <v>1.544122608741795e-06</v>
      </c>
      <c r="CK136" s="25" t="n">
        <v>4.785901993931581e-06</v>
      </c>
      <c r="CL136" s="25" t="n">
        <v>1.202338826684846e-06</v>
      </c>
      <c r="CM136" s="25" t="n">
        <v>2.794405847503563e-05</v>
      </c>
      <c r="CP136" s="25" t="n">
        <v>2.127680840687995e-09</v>
      </c>
      <c r="CR136" s="25" t="n">
        <v>2.017151328124289e-07</v>
      </c>
      <c r="CS136" s="25" t="n">
        <v>1.106132190863308e-05</v>
      </c>
      <c r="CT136" s="25" t="n">
        <v>6.661456605208928e-06</v>
      </c>
      <c r="CU136" s="25" t="n">
        <v>9.868323523079399e-06</v>
      </c>
      <c r="CV136" s="25" t="n">
        <v>9.20204064740662e-06</v>
      </c>
      <c r="CW136" s="25" t="n">
        <v>9.836636974577976e-06</v>
      </c>
      <c r="CX136" s="25" t="n">
        <v>7.183977982143966e-05</v>
      </c>
      <c r="CY136" s="25" t="n">
        <v>8.441836657516218e-06</v>
      </c>
      <c r="CZ136" s="25" t="n">
        <v>0.0001117795493168114</v>
      </c>
      <c r="DA136" s="25" t="n">
        <v>1.812239730269268e-05</v>
      </c>
      <c r="DB136" s="25" t="n">
        <v>2.258508097271054e-05</v>
      </c>
      <c r="DC136" s="25" t="n">
        <v>0.0001057604216253846</v>
      </c>
      <c r="DD136" s="25" t="n">
        <v>0.0001111208861507626</v>
      </c>
      <c r="DE136" s="25" t="n">
        <v>9.865333501745709e-05</v>
      </c>
      <c r="DF136" s="25" t="n">
        <v>1.618178571409879e-05</v>
      </c>
      <c r="DG136" s="25" t="n">
        <v>6.53025051609961e-05</v>
      </c>
      <c r="DH136" s="25" t="n">
        <v>2.166028751226418e-05</v>
      </c>
      <c r="DI136" s="25" t="n">
        <v>0.0001236417883631813</v>
      </c>
      <c r="DJ136" s="25" t="n">
        <v>0.001654801874631947</v>
      </c>
      <c r="DK136" s="25" t="n">
        <v>0.001676207770881468</v>
      </c>
      <c r="DL136" s="25" t="n">
        <v>0.001698102319712681</v>
      </c>
      <c r="DM136" s="25" t="n">
        <v>0.0008033904383002748</v>
      </c>
      <c r="DN136" s="25" t="n">
        <v>0.0008056843925171805</v>
      </c>
      <c r="DO136" s="25" t="n">
        <v>0.0002598752919528825</v>
      </c>
      <c r="DP136" s="25" t="n">
        <v>0.0001394318618859477</v>
      </c>
      <c r="DQ136" s="25" t="n">
        <v>8.047598129439586e-05</v>
      </c>
      <c r="DR136" s="25" t="n">
        <v>0.0003244599019114552</v>
      </c>
      <c r="DS136" s="25" t="n">
        <v>0.0002517034626276901</v>
      </c>
      <c r="DT136" s="25" t="n">
        <v>0.0001828870189022127</v>
      </c>
      <c r="DU136" s="25" t="n">
        <v>0.0002548485215580881</v>
      </c>
      <c r="DV136" s="25" t="n">
        <v>6.65832606284473e-05</v>
      </c>
      <c r="DW136" s="25" t="n">
        <v>0.0001039651503577598</v>
      </c>
      <c r="DX136" s="25" t="n">
        <v>0.001165837606647786</v>
      </c>
      <c r="DY136" s="25" t="n">
        <v>0.0006452619636474425</v>
      </c>
      <c r="DZ136" s="25" t="n">
        <v>0.0007221425250413705</v>
      </c>
      <c r="EA136" s="25" t="n">
        <v>0.0001134354280855099</v>
      </c>
      <c r="EB136" s="25" t="n">
        <v>0.001491418242300477</v>
      </c>
      <c r="EC136" s="25" t="n">
        <v>0.000781253462880453</v>
      </c>
      <c r="ED136" s="25" t="n">
        <v>0.0012844092079033</v>
      </c>
      <c r="EE136" s="25" t="n">
        <v>0.0008683734656861796</v>
      </c>
      <c r="EF136" s="25" t="n">
        <v>0.000236608139114343</v>
      </c>
      <c r="EG136" s="25" t="n">
        <v>0.0003638289020611351</v>
      </c>
      <c r="EH136" s="25" t="n">
        <v>0.0002332480005523587</v>
      </c>
      <c r="EI136" s="25" t="n">
        <v>0.0001631250872853351</v>
      </c>
      <c r="EJ136" s="25" t="n">
        <v>0.0008016967756204406</v>
      </c>
      <c r="EK136" s="25" t="n">
        <v>8.038252269066305e-05</v>
      </c>
      <c r="EL136" s="25" t="n">
        <v>9.350115370739331e-05</v>
      </c>
      <c r="EM136" s="25" t="n">
        <v>0.0005653926665736684</v>
      </c>
      <c r="EN136" s="25" t="n">
        <v>0.0005740223956002335</v>
      </c>
      <c r="EO136" s="25" t="n">
        <v>0.0005560458597457042</v>
      </c>
      <c r="EP136" s="25" t="n">
        <v>0.0005592132731624902</v>
      </c>
      <c r="EQ136" s="25" t="n">
        <v>2.875545290847244e-05</v>
      </c>
      <c r="ES136" s="25" t="n">
        <v>0.0002543821414020947</v>
      </c>
      <c r="ET136" s="25" t="n">
        <v>0.0003778329438528434</v>
      </c>
      <c r="EU136" s="25" t="n">
        <v>0.000182338098606822</v>
      </c>
      <c r="EV136" s="25" t="n">
        <v>4.335680951173055e-08</v>
      </c>
      <c r="FC136" s="25" t="n">
        <v>2.180127978549683e-08</v>
      </c>
      <c r="FI136" s="25" t="n">
        <v>2.551712540943717e-06</v>
      </c>
      <c r="FJ136" s="25" t="n">
        <v>0.0008287303758764868</v>
      </c>
      <c r="FK136" s="25" t="n">
        <v>0.0007474848471859252</v>
      </c>
      <c r="FZ136" s="25" t="n">
        <v>7.668343739822349e-05</v>
      </c>
      <c r="GB136" s="25" t="n">
        <v>1.008401347509343e-05</v>
      </c>
      <c r="GC136" s="25" t="n">
        <v>0.000138946465540824</v>
      </c>
      <c r="GD136" s="25" t="n">
        <v>0.001353035379849848</v>
      </c>
      <c r="GE136" s="25" t="n">
        <v>7.255120620384961e-06</v>
      </c>
      <c r="GF136" s="25" t="n">
        <v>4.343004988534999e-06</v>
      </c>
      <c r="GG136" s="25" t="n">
        <v>0.0009549335489462164</v>
      </c>
      <c r="GH136" s="25" t="n">
        <v>0.0008172546431907444</v>
      </c>
      <c r="GI136" s="25" t="n">
        <v>0.0004091363538656469</v>
      </c>
      <c r="GJ136" s="25" t="n">
        <v>0.0009519363586079094</v>
      </c>
      <c r="GK136" s="25" t="n">
        <v>2.00151555500203e-06</v>
      </c>
      <c r="GL136" s="25" t="n">
        <v>0.0001171281248656433</v>
      </c>
      <c r="GM136" s="25" t="n">
        <v>0.0001171281248656433</v>
      </c>
      <c r="GN136" s="25" t="n">
        <v>0.0009549335489462164</v>
      </c>
      <c r="GO136" s="25" t="n">
        <v>0.0009549335489462164</v>
      </c>
      <c r="GP136" s="25" t="n">
        <v>0.0008998238649925353</v>
      </c>
      <c r="GQ136" s="25" t="n">
        <v>0.0003767972249221787</v>
      </c>
      <c r="GR136" s="25" t="n">
        <v>0.001556893215477569</v>
      </c>
      <c r="GS136" s="25" t="n">
        <v>2.116984288956227e-08</v>
      </c>
      <c r="GU136" s="25" t="n">
        <v>0.0008656022553481707</v>
      </c>
      <c r="GV136" s="25" t="n">
        <v>3.182904099506765e-05</v>
      </c>
      <c r="GW136" s="25" t="n">
        <v>2.453251862300234e-06</v>
      </c>
      <c r="GX136" s="25" t="n">
        <v>5.461649437551961e-05</v>
      </c>
      <c r="GY136" s="25" t="n">
        <v>5.297917331458541e-06</v>
      </c>
      <c r="GZ136" s="25" t="n">
        <v>0.0002931521109657474</v>
      </c>
      <c r="HA136" s="25" t="n">
        <v>9.432962184086274e-07</v>
      </c>
      <c r="HC136" s="25" t="n">
        <v>2.785967001800952e-06</v>
      </c>
      <c r="HG136" s="25" t="n">
        <v>3.09514091869793e-05</v>
      </c>
      <c r="HH136" s="25" t="n">
        <v>3.09514091869793e-05</v>
      </c>
      <c r="HI136" s="25" t="n">
        <v>3.09514091869793e-05</v>
      </c>
      <c r="HJ136" s="25" t="n">
        <v>0.0001154426261842988</v>
      </c>
      <c r="HK136" s="25" t="n">
        <v>0.0001171281248656433</v>
      </c>
      <c r="HL136" s="25" t="n">
        <v>0.0001161533677932026</v>
      </c>
      <c r="HM136" s="25" t="n">
        <v>1.737008241862318e-05</v>
      </c>
      <c r="HN136" s="25" t="n">
        <v>1.737008241862318e-05</v>
      </c>
      <c r="HO136" s="25" t="n">
        <v>1.737008241862318e-05</v>
      </c>
    </row>
    <row r="137">
      <c r="A137" s="18" t="inlineStr">
        <is>
          <t>471</t>
        </is>
      </c>
      <c r="B137" s="19" t="inlineStr">
        <is>
          <t>Válvulas y tubos electrónicos; componentes electrónicos</t>
        </is>
      </c>
      <c r="S137" s="25" t="n">
        <v>1.510337152877422e-06</v>
      </c>
      <c r="T137" s="25" t="n">
        <v>1.510337152877422e-06</v>
      </c>
      <c r="U137" s="25" t="n">
        <v>4.601924692736685e-06</v>
      </c>
      <c r="V137" s="25" t="n">
        <v>3.953991057285755e-06</v>
      </c>
      <c r="W137" s="25" t="n">
        <v>0.000226953579923295</v>
      </c>
      <c r="Z137" s="25" t="n">
        <v>4.078122971673919e-08</v>
      </c>
      <c r="AB137" s="25" t="n">
        <v>7.827374779589065e-09</v>
      </c>
      <c r="AC137" s="25" t="n">
        <v>7.167239833939115e-09</v>
      </c>
      <c r="AG137" s="25" t="n">
        <v>6.495174591564387e-09</v>
      </c>
      <c r="AQ137" s="25" t="n">
        <v>2.554282226693126e-08</v>
      </c>
      <c r="AX137" s="25" t="n">
        <v>2.2942193184822e-08</v>
      </c>
      <c r="AY137" s="25" t="n">
        <v>5.015649286796243e-06</v>
      </c>
      <c r="AZ137" s="25" t="n">
        <v>6.862339127526181e-07</v>
      </c>
      <c r="BA137" s="25" t="n">
        <v>9.013125998384644e-07</v>
      </c>
      <c r="BB137" s="25" t="n">
        <v>2.797525000503573e-07</v>
      </c>
      <c r="BD137" s="25" t="n">
        <v>5.858987117363188e-07</v>
      </c>
      <c r="BF137" s="25" t="n">
        <v>1.843040332643712e-09</v>
      </c>
      <c r="BG137" s="25" t="n">
        <v>6.973384094012212e-06</v>
      </c>
      <c r="BH137" s="25" t="n">
        <v>1.150697956108818e-06</v>
      </c>
      <c r="BI137" s="25" t="n">
        <v>6.633240401059102e-06</v>
      </c>
      <c r="BJ137" s="25" t="n">
        <v>1.928801336099885e-07</v>
      </c>
      <c r="BK137" s="25" t="n">
        <v>2.257126743557999e-07</v>
      </c>
      <c r="BL137" s="25" t="n">
        <v>1.674752427027468e-05</v>
      </c>
      <c r="BM137" s="25" t="n">
        <v>2.269994208561249e-06</v>
      </c>
      <c r="BN137" s="25" t="n">
        <v>1.250983363853055e-05</v>
      </c>
      <c r="BO137" s="25" t="n">
        <v>3.5596779734689e-05</v>
      </c>
      <c r="BP137" s="25" t="n">
        <v>3.235795606618557e-05</v>
      </c>
      <c r="BQ137" s="25" t="n">
        <v>3.588058362858747e-05</v>
      </c>
      <c r="BY137" s="25" t="n">
        <v>2.149110213927682e-08</v>
      </c>
      <c r="CA137" s="25" t="n">
        <v>1.342249121974253e-05</v>
      </c>
      <c r="CB137" s="25" t="n">
        <v>4.959100321275411e-07</v>
      </c>
      <c r="CC137" s="25" t="n">
        <v>1.492888642547602e-05</v>
      </c>
      <c r="CE137" s="25" t="n">
        <v>5.754713233481806e-06</v>
      </c>
      <c r="CF137" s="25" t="n">
        <v>2.311995004902628e-06</v>
      </c>
      <c r="CG137" s="25" t="n">
        <v>2.845081418048597e-07</v>
      </c>
      <c r="CH137" s="25" t="n">
        <v>1.177693438409521e-07</v>
      </c>
      <c r="CI137" s="25" t="n">
        <v>3.022120272504984e-07</v>
      </c>
      <c r="CJ137" s="25" t="n">
        <v>7.06240629296516e-06</v>
      </c>
      <c r="CK137" s="25" t="n">
        <v>1.579426364809992e-05</v>
      </c>
      <c r="CL137" s="25" t="n">
        <v>5.570821191997941e-06</v>
      </c>
      <c r="CM137" s="25" t="n">
        <v>0.0001072375967940905</v>
      </c>
      <c r="CN137" s="25" t="n">
        <v>5.976553988348757e-06</v>
      </c>
      <c r="CO137" s="25" t="n">
        <v>5.970428785998229e-06</v>
      </c>
      <c r="CP137" s="25" t="n">
        <v>6.746135382646347e-06</v>
      </c>
      <c r="CQ137" s="25" t="n">
        <v>5.977020108539991e-06</v>
      </c>
      <c r="CR137" s="25" t="n">
        <v>5.845084017086988e-06</v>
      </c>
      <c r="CS137" s="25" t="n">
        <v>0.0001369925173929292</v>
      </c>
      <c r="CT137" s="25" t="n">
        <v>6.834634249515928e-05</v>
      </c>
      <c r="CU137" s="25" t="n">
        <v>0.0001397788085713192</v>
      </c>
      <c r="CV137" s="25" t="n">
        <v>0.000130341316345289</v>
      </c>
      <c r="CW137" s="25" t="n">
        <v>0.0001393299878585702</v>
      </c>
      <c r="CX137" s="25" t="n">
        <v>0.0003940480863612032</v>
      </c>
      <c r="CY137" s="25" t="n">
        <v>0.0001189991867748834</v>
      </c>
      <c r="CZ137" s="25" t="n">
        <v>0.0003419414177481082</v>
      </c>
      <c r="DA137" s="25" t="n">
        <v>9.572508602969062e-09</v>
      </c>
      <c r="DB137" s="25" t="n">
        <v>1.167242350452647e-05</v>
      </c>
      <c r="DD137" s="25" t="n">
        <v>3.753985359618821e-08</v>
      </c>
      <c r="DE137" s="25" t="n">
        <v>1.60027181117603e-05</v>
      </c>
      <c r="DF137" s="25" t="n">
        <v>0.0004932388564145544</v>
      </c>
      <c r="DG137" s="25" t="n">
        <v>0.0005724999713276116</v>
      </c>
      <c r="DH137" s="25" t="n">
        <v>3.773032429932193e-05</v>
      </c>
      <c r="DI137" s="25" t="n">
        <v>0.0003748634427806144</v>
      </c>
      <c r="DJ137" s="25" t="n">
        <v>0.001033876231969751</v>
      </c>
      <c r="DK137" s="25" t="n">
        <v>0.0009004302924926058</v>
      </c>
      <c r="DL137" s="25" t="n">
        <v>0.00106552070151304</v>
      </c>
      <c r="DM137" s="25" t="n">
        <v>0.0004485328643361346</v>
      </c>
      <c r="DN137" s="25" t="n">
        <v>0.0006479213754579921</v>
      </c>
      <c r="DO137" s="25" t="n">
        <v>0.0002224182391129004</v>
      </c>
      <c r="DP137" s="25" t="n">
        <v>0.0002569206876253366</v>
      </c>
      <c r="DQ137" s="25" t="n">
        <v>6.970706582630574e-05</v>
      </c>
      <c r="DR137" s="25" t="n">
        <v>0.0002492667376135209</v>
      </c>
      <c r="DS137" s="25" t="n">
        <v>0.0002401976333840112</v>
      </c>
      <c r="DT137" s="25" t="n">
        <v>0.0001572892188214766</v>
      </c>
      <c r="DU137" s="25" t="n">
        <v>0.0002191906354585127</v>
      </c>
      <c r="DV137" s="25" t="n">
        <v>0.000930207769561726</v>
      </c>
      <c r="DW137" s="25" t="n">
        <v>0.0001479173637030385</v>
      </c>
      <c r="DX137" s="25" t="n">
        <v>0.003730307364214076</v>
      </c>
      <c r="DY137" s="25" t="n">
        <v>0.004810986883770164</v>
      </c>
      <c r="DZ137" s="25" t="n">
        <v>0.004818021268252043</v>
      </c>
      <c r="EA137" s="25" t="n">
        <v>0.000227785788605022</v>
      </c>
      <c r="EB137" s="25" t="n">
        <v>0.005440791734413374</v>
      </c>
      <c r="EC137" s="25" t="n">
        <v>0.00291657211281039</v>
      </c>
      <c r="ED137" s="25" t="n">
        <v>0.007115646601848809</v>
      </c>
      <c r="EE137" s="25" t="n">
        <v>0.008162447138663258</v>
      </c>
      <c r="EF137" s="25" t="n">
        <v>0.01846608097514857</v>
      </c>
      <c r="EG137" s="25" t="n">
        <v>0.04620079460715128</v>
      </c>
      <c r="EH137" s="25" t="n">
        <v>0.01856113861057396</v>
      </c>
      <c r="EI137" s="25" t="n">
        <v>0.0008107902033346333</v>
      </c>
      <c r="EJ137" s="25" t="n">
        <v>0.005889309348862795</v>
      </c>
      <c r="EK137" s="25" t="n">
        <v>0.0003231566762595295</v>
      </c>
      <c r="EL137" s="25" t="n">
        <v>0.0003673976441450777</v>
      </c>
      <c r="EM137" s="25" t="n">
        <v>5.898401781779318e-05</v>
      </c>
      <c r="EN137" s="25" t="n">
        <v>6.474521148916115e-05</v>
      </c>
      <c r="EO137" s="25" t="n">
        <v>6.792606470191136e-05</v>
      </c>
      <c r="EP137" s="25" t="n">
        <v>6.094688234713707e-05</v>
      </c>
      <c r="EQ137" s="25" t="n">
        <v>0.0002044934479437163</v>
      </c>
      <c r="ES137" s="25" t="n">
        <v>4.273291482396707e-05</v>
      </c>
      <c r="FC137" s="25" t="n">
        <v>2.274396452842722e-09</v>
      </c>
      <c r="FJ137" s="25" t="n">
        <v>0.0002271373451652761</v>
      </c>
      <c r="FK137" s="25" t="n">
        <v>0.0002048696761736501</v>
      </c>
      <c r="FM137" s="25" t="n">
        <v>1.211685264993013e-05</v>
      </c>
      <c r="FN137" s="25" t="n">
        <v>1.211685264993013e-05</v>
      </c>
      <c r="FZ137" s="25" t="n">
        <v>2.961113206935056e-05</v>
      </c>
      <c r="GC137" s="25" t="n">
        <v>0.0005916207425097233</v>
      </c>
      <c r="GD137" s="25" t="n">
        <v>5.943977047881e-05</v>
      </c>
      <c r="GE137" s="25" t="n">
        <v>2.679387812651598e-06</v>
      </c>
      <c r="GF137" s="25" t="n">
        <v>1.749802296058784e-06</v>
      </c>
      <c r="GG137" s="25" t="n">
        <v>0.0001439248603681773</v>
      </c>
      <c r="GH137" s="25" t="n">
        <v>0.0001444382699663977</v>
      </c>
      <c r="GI137" s="25" t="n">
        <v>0.0009161218659400364</v>
      </c>
      <c r="GJ137" s="25" t="n">
        <v>0.0001441269710690367</v>
      </c>
      <c r="GK137" s="25" t="n">
        <v>0.000754209417822478</v>
      </c>
      <c r="GL137" s="25" t="n">
        <v>0.000431787304933742</v>
      </c>
      <c r="GM137" s="25" t="n">
        <v>0.000431787304933742</v>
      </c>
      <c r="GN137" s="25" t="n">
        <v>0.0001439248603681773</v>
      </c>
      <c r="GO137" s="25" t="n">
        <v>0.0001439248603681773</v>
      </c>
      <c r="GP137" s="25" t="n">
        <v>0.0001310632504997772</v>
      </c>
      <c r="GQ137" s="25" t="n">
        <v>1.242633209747187e-05</v>
      </c>
      <c r="GR137" s="25" t="n">
        <v>4.566852351683772e-05</v>
      </c>
      <c r="GU137" s="25" t="n">
        <v>0.0006281973188360377</v>
      </c>
      <c r="GV137" s="25" t="n">
        <v>9.307312186512512e-05</v>
      </c>
      <c r="GW137" s="25" t="n">
        <v>5.160584140749821e-05</v>
      </c>
      <c r="GX137" s="25" t="n">
        <v>0.0001815014128405547</v>
      </c>
      <c r="GY137" s="25" t="n">
        <v>2.134537707276036e-06</v>
      </c>
      <c r="HA137" s="25" t="n">
        <v>7.145862072862027e-07</v>
      </c>
      <c r="HC137" s="25" t="n">
        <v>3.127482778803589e-07</v>
      </c>
      <c r="HJ137" s="25" t="n">
        <v>0.0004255737935851917</v>
      </c>
      <c r="HK137" s="25" t="n">
        <v>0.000431787304933742</v>
      </c>
      <c r="HL137" s="25" t="n">
        <v>0.0004281939089858681</v>
      </c>
    </row>
    <row r="138">
      <c r="A138" s="18" t="inlineStr">
        <is>
          <t>472</t>
        </is>
      </c>
      <c r="B138" s="19" t="inlineStr">
        <is>
          <t>Aparatos transmisores de televisión y radiodifusión y a</t>
        </is>
      </c>
      <c r="Z138" s="25" t="n">
        <v>1.05474064268078e-06</v>
      </c>
      <c r="AB138" s="25" t="n">
        <v>2.024424070306634e-07</v>
      </c>
      <c r="BI138" s="25" t="n">
        <v>1.217673519697171e-08</v>
      </c>
      <c r="CA138" s="25" t="n">
        <v>1.307684093350875e-07</v>
      </c>
      <c r="CJ138" s="25" t="n">
        <v>1.509341842983772e-08</v>
      </c>
      <c r="CK138" s="25" t="n">
        <v>1.372772447851927e-07</v>
      </c>
      <c r="CL138" s="25" t="n">
        <v>9.861072524957903e-09</v>
      </c>
      <c r="CP138" s="25" t="n">
        <v>7.57832170170028e-09</v>
      </c>
      <c r="CR138" s="25" t="n">
        <v>1.200887201007473e-06</v>
      </c>
      <c r="CS138" s="25" t="n">
        <v>4.368073289602318e-07</v>
      </c>
      <c r="CT138" s="25" t="n">
        <v>5.372725901418029e-05</v>
      </c>
      <c r="CX138" s="25" t="n">
        <v>4.600018984395062e-06</v>
      </c>
      <c r="CY138" s="25" t="n">
        <v>3.941954701692642e-07</v>
      </c>
      <c r="CZ138" s="25" t="n">
        <v>1.397446766368258e-07</v>
      </c>
      <c r="DA138" s="25" t="n">
        <v>2.475774748846929e-07</v>
      </c>
      <c r="DB138" s="25" t="n">
        <v>1.997940111522255e-06</v>
      </c>
      <c r="DE138" s="25" t="n">
        <v>9.2078432088211e-06</v>
      </c>
      <c r="DF138" s="25" t="n">
        <v>6.713540069777473e-06</v>
      </c>
      <c r="DG138" s="25" t="n">
        <v>6.796339405106732e-06</v>
      </c>
      <c r="DH138" s="25" t="n">
        <v>5.992901549658689e-05</v>
      </c>
      <c r="DI138" s="25" t="n">
        <v>4.680680049987554e-11</v>
      </c>
      <c r="DJ138" s="25" t="n">
        <v>1.202159311558716e-05</v>
      </c>
      <c r="DK138" s="25" t="n">
        <v>1.100849584319497e-05</v>
      </c>
      <c r="DL138" s="25" t="n">
        <v>3.295841370189065e-07</v>
      </c>
      <c r="DM138" s="25" t="n">
        <v>4.364085778411177e-05</v>
      </c>
      <c r="DN138" s="25" t="n">
        <v>4.215771667945211e-05</v>
      </c>
      <c r="DO138" s="25" t="n">
        <v>8.653370307450777e-07</v>
      </c>
      <c r="DP138" s="25" t="n">
        <v>6.337593309959226e-05</v>
      </c>
      <c r="DQ138" s="25" t="n">
        <v>7.148131601830059e-05</v>
      </c>
      <c r="DR138" s="25" t="n">
        <v>2.120300687058059e-09</v>
      </c>
      <c r="DS138" s="25" t="n">
        <v>2.817848619914936e-07</v>
      </c>
      <c r="DU138" s="25" t="n">
        <v>1.735057207688907e-06</v>
      </c>
      <c r="DV138" s="25" t="n">
        <v>5.799224000974099e-07</v>
      </c>
      <c r="DW138" s="25" t="n">
        <v>6.013080158068e-05</v>
      </c>
      <c r="DX138" s="25" t="n">
        <v>0.00039845069894369</v>
      </c>
      <c r="DY138" s="25" t="n">
        <v>2.95810707966168e-06</v>
      </c>
      <c r="DZ138" s="25" t="n">
        <v>5.991668583600497e-05</v>
      </c>
      <c r="EA138" s="25" t="n">
        <v>1.434881588966643e-05</v>
      </c>
      <c r="EB138" s="25" t="n">
        <v>3.233998969943754e-06</v>
      </c>
      <c r="EC138" s="25" t="n">
        <v>1.982498819928332e-06</v>
      </c>
      <c r="ED138" s="25" t="n">
        <v>2.976433914188343e-05</v>
      </c>
      <c r="EE138" s="25" t="n">
        <v>0.0005410015856263493</v>
      </c>
      <c r="EF138" s="25" t="n">
        <v>0.002402909798859888</v>
      </c>
      <c r="EG138" s="25" t="n">
        <v>6.746105364245833e-06</v>
      </c>
      <c r="EH138" s="25" t="n">
        <v>0.002390267934452412</v>
      </c>
      <c r="EJ138" s="25" t="n">
        <v>1.215727371597727e-05</v>
      </c>
      <c r="EK138" s="25" t="n">
        <v>4.436620631726192e-06</v>
      </c>
      <c r="EL138" s="25" t="n">
        <v>2.02546100864551e-09</v>
      </c>
      <c r="EO138" s="25" t="n">
        <v>9.664366330876904e-08</v>
      </c>
      <c r="EP138" s="25" t="n">
        <v>6.148371086789931e-10</v>
      </c>
      <c r="EQ138" s="25" t="n">
        <v>0.0003074561092268702</v>
      </c>
      <c r="ES138" s="25" t="n">
        <v>1.799022323260379e-07</v>
      </c>
      <c r="FZ138" s="25" t="n">
        <v>3.408893679851877e-06</v>
      </c>
      <c r="GC138" s="25" t="n">
        <v>7.595125932019239e-05</v>
      </c>
      <c r="GD138" s="25" t="n">
        <v>0.00145523717940579</v>
      </c>
      <c r="GE138" s="25" t="n">
        <v>8.397349240378795e-05</v>
      </c>
      <c r="GF138" s="25" t="n">
        <v>5.578610014979628e-05</v>
      </c>
      <c r="GH138" s="25" t="n">
        <v>1.867110485452466e-07</v>
      </c>
      <c r="GI138" s="25" t="n">
        <v>0.02010032838529733</v>
      </c>
      <c r="GK138" s="25" t="n">
        <v>0.02009019980154867</v>
      </c>
      <c r="GQ138" s="25" t="n">
        <v>3.545640323242732e-08</v>
      </c>
      <c r="GR138" s="25" t="n">
        <v>0.001717132320034331</v>
      </c>
      <c r="GU138" s="25" t="n">
        <v>0.000564121379560524</v>
      </c>
      <c r="GV138" s="25" t="n">
        <v>1.498204535188797e-05</v>
      </c>
      <c r="GX138" s="25" t="n">
        <v>7.676758630604274e-05</v>
      </c>
      <c r="GY138" s="25" t="n">
        <v>5.366483015186558e-05</v>
      </c>
    </row>
    <row r="139">
      <c r="A139" s="18" t="inlineStr">
        <is>
          <t>473</t>
        </is>
      </c>
      <c r="B139" s="19" t="inlineStr">
        <is>
          <t>Radiorreceptores y receptores de televisión; aparatos p</t>
        </is>
      </c>
      <c r="Z139" s="25" t="n">
        <v>9.824126078348205e-08</v>
      </c>
      <c r="AB139" s="25" t="n">
        <v>1.885600734241776e-08</v>
      </c>
      <c r="AQ139" s="25" t="n">
        <v>1.284275502571848e-08</v>
      </c>
      <c r="AY139" s="25" t="n">
        <v>6.396427572318308e-09</v>
      </c>
      <c r="BJ139" s="25" t="n">
        <v>1.6789783810942e-08</v>
      </c>
      <c r="CE139" s="25" t="n">
        <v>4.983347786540697e-08</v>
      </c>
      <c r="CF139" s="25" t="n">
        <v>1.557722070487245e-08</v>
      </c>
      <c r="CJ139" s="25" t="n">
        <v>6.505012026461037e-09</v>
      </c>
      <c r="CK139" s="25" t="n">
        <v>2.515693119848546e-07</v>
      </c>
      <c r="CL139" s="25" t="n">
        <v>5.876204476378029e-09</v>
      </c>
      <c r="CR139" s="25" t="n">
        <v>1.118537277428371e-07</v>
      </c>
      <c r="CS139" s="25" t="n">
        <v>1.204272320019725e-07</v>
      </c>
      <c r="CT139" s="25" t="n">
        <v>5.004295321908101e-06</v>
      </c>
      <c r="CX139" s="25" t="n">
        <v>2.965153965932249e-05</v>
      </c>
      <c r="CY139" s="25" t="n">
        <v>3.671638165581394e-08</v>
      </c>
      <c r="CZ139" s="25" t="n">
        <v>3.982845567406326e-05</v>
      </c>
      <c r="DA139" s="25" t="n">
        <v>2.306000384364092e-08</v>
      </c>
      <c r="DB139" s="25" t="n">
        <v>3.114696103294594e-07</v>
      </c>
      <c r="DE139" s="25" t="n">
        <v>8.64114044175912e-07</v>
      </c>
      <c r="DF139" s="25" t="n">
        <v>2.67271758040581e-06</v>
      </c>
      <c r="DG139" s="25" t="n">
        <v>8.239373334914661e-06</v>
      </c>
      <c r="DH139" s="25" t="n">
        <v>6.094981500459545e-06</v>
      </c>
      <c r="DI139" s="25" t="n">
        <v>0.0003752010933715615</v>
      </c>
      <c r="DJ139" s="25" t="n">
        <v>6.550232383772778e-06</v>
      </c>
      <c r="DK139" s="25" t="n">
        <v>3.999183213897846e-06</v>
      </c>
      <c r="DL139" s="25" t="n">
        <v>5.088363408095927e-06</v>
      </c>
      <c r="DM139" s="25" t="n">
        <v>1.910488433440221e-05</v>
      </c>
      <c r="DN139" s="25" t="n">
        <v>1.136222319191228e-05</v>
      </c>
      <c r="DO139" s="25" t="n">
        <v>0.0001102522597035924</v>
      </c>
      <c r="DP139" s="25" t="n">
        <v>4.146466480793918e-05</v>
      </c>
      <c r="DQ139" s="25" t="n">
        <v>4.031656489451911e-05</v>
      </c>
      <c r="DR139" s="25" t="n">
        <v>0.0001016207379846969</v>
      </c>
      <c r="DS139" s="25" t="n">
        <v>0.0001051501601372246</v>
      </c>
      <c r="DT139" s="25" t="n">
        <v>7.908393537726085e-05</v>
      </c>
      <c r="DU139" s="25" t="n">
        <v>0.0001103354187017861</v>
      </c>
      <c r="DV139" s="25" t="n">
        <v>1.057062695801223e-06</v>
      </c>
      <c r="DW139" s="25" t="n">
        <v>4.153695729349947e-05</v>
      </c>
      <c r="DX139" s="25" t="n">
        <v>0.0002141734603721263</v>
      </c>
      <c r="DY139" s="25" t="n">
        <v>2.093024857890918e-06</v>
      </c>
      <c r="DZ139" s="25" t="n">
        <v>3.178378514027014e-05</v>
      </c>
      <c r="EA139" s="25" t="n">
        <v>7.712906502117038e-06</v>
      </c>
      <c r="EB139" s="25" t="n">
        <v>1.738368648320489e-06</v>
      </c>
      <c r="EC139" s="25" t="n">
        <v>4.694449840836838e-07</v>
      </c>
      <c r="ED139" s="25" t="n">
        <v>8.687017896390001e-05</v>
      </c>
      <c r="EE139" s="25" t="n">
        <v>0.0002908041109119076</v>
      </c>
      <c r="EF139" s="25" t="n">
        <v>0.00129163401036976</v>
      </c>
      <c r="EG139" s="25" t="n">
        <v>0.001598076681320052</v>
      </c>
      <c r="EH139" s="25" t="n">
        <v>0.001291466102276576</v>
      </c>
      <c r="EJ139" s="25" t="n">
        <v>8.693931128985559e-05</v>
      </c>
      <c r="EK139" s="25" t="n">
        <v>0.0003486482992443113</v>
      </c>
      <c r="EL139" s="25" t="n">
        <v>0.0003948604258115405</v>
      </c>
      <c r="EP139" s="25" t="n">
        <v>1.848405096659215e-06</v>
      </c>
      <c r="EQ139" s="25" t="n">
        <v>1.688595102365749e-05</v>
      </c>
      <c r="ES139" s="25" t="n">
        <v>1.801902698967546e-05</v>
      </c>
      <c r="EU139" s="25" t="n">
        <v>1.642430617523156e-06</v>
      </c>
      <c r="FZ139" s="25" t="n">
        <v>2.76642187679457e-06</v>
      </c>
      <c r="GC139" s="25" t="n">
        <v>5.449227911533081e-05</v>
      </c>
      <c r="GD139" s="25" t="n">
        <v>8.897228112964182e-09</v>
      </c>
      <c r="GH139" s="25" t="n">
        <v>9.418978499362767e-06</v>
      </c>
      <c r="GI139" s="25" t="n">
        <v>1.512580777788481e-05</v>
      </c>
      <c r="GK139" s="25" t="n">
        <v>2.271071128207954e-05</v>
      </c>
      <c r="GL139" s="25" t="n">
        <v>1.44169531991631e-08</v>
      </c>
      <c r="GM139" s="25" t="n">
        <v>1.44169531991631e-08</v>
      </c>
      <c r="GQ139" s="25" t="n">
        <v>3.30250074326131e-09</v>
      </c>
      <c r="GU139" s="25" t="n">
        <v>1.81040843684084e-06</v>
      </c>
      <c r="GV139" s="25" t="n">
        <v>2.861761723964485e-05</v>
      </c>
      <c r="GW139" s="25" t="n">
        <v>1.325238341594146e-07</v>
      </c>
      <c r="GX139" s="25" t="n">
        <v>8.544925340722606e-06</v>
      </c>
      <c r="GZ139" s="25" t="n">
        <v>0.0002457771358179931</v>
      </c>
      <c r="HG139" s="25" t="n">
        <v>2.744694595801357e-05</v>
      </c>
      <c r="HH139" s="25" t="n">
        <v>2.744694595801357e-05</v>
      </c>
      <c r="HI139" s="25" t="n">
        <v>2.744694595801357e-05</v>
      </c>
      <c r="HJ139" s="25" t="n">
        <v>1.420949016981752e-08</v>
      </c>
      <c r="HK139" s="25" t="n">
        <v>1.44169531991631e-08</v>
      </c>
      <c r="HL139" s="25" t="n">
        <v>1.429697324464705e-08</v>
      </c>
    </row>
    <row r="140">
      <c r="A140" s="18" t="inlineStr">
        <is>
          <t>474</t>
        </is>
      </c>
      <c r="B140" s="19" t="inlineStr">
        <is>
          <t>Partes y piezas para los productos de las clases 4721 a</t>
        </is>
      </c>
      <c r="N140" s="25" t="n">
        <v>2.655431839789749e-08</v>
      </c>
      <c r="S140" s="25" t="n">
        <v>5.202955106086571e-07</v>
      </c>
      <c r="T140" s="25" t="n">
        <v>5.202955106086571e-07</v>
      </c>
      <c r="U140" s="25" t="n">
        <v>1.809617403219151e-06</v>
      </c>
      <c r="V140" s="25" t="n">
        <v>1.399214736076514e-06</v>
      </c>
      <c r="X140" s="25" t="n">
        <v>5.7975898267646e-12</v>
      </c>
      <c r="Z140" s="25" t="n">
        <v>5.381028878670099e-08</v>
      </c>
      <c r="AB140" s="25" t="n">
        <v>1.032811664231261e-08</v>
      </c>
      <c r="AC140" s="25" t="n">
        <v>3.463402122053385e-10</v>
      </c>
      <c r="AH140" s="25" t="n">
        <v>6.653092708915895e-09</v>
      </c>
      <c r="AI140" s="25" t="n">
        <v>2.987990184097577e-09</v>
      </c>
      <c r="AL140" s="25" t="n">
        <v>3.0435145375766e-09</v>
      </c>
      <c r="AN140" s="25" t="n">
        <v>2.021146604181399e-09</v>
      </c>
      <c r="AW140" s="25" t="n">
        <v>4.191206536279563e-09</v>
      </c>
      <c r="AX140" s="25" t="n">
        <v>1.04677421465108e-09</v>
      </c>
      <c r="AY140" s="25" t="n">
        <v>1.660395451698672e-07</v>
      </c>
      <c r="BA140" s="25" t="n">
        <v>4.972706186130655e-08</v>
      </c>
      <c r="BG140" s="25" t="n">
        <v>3.331008373108643e-07</v>
      </c>
      <c r="BL140" s="25" t="n">
        <v>1.593028568456846e-09</v>
      </c>
      <c r="BO140" s="25" t="n">
        <v>5.758013624915852e-09</v>
      </c>
      <c r="BT140" s="25" t="n">
        <v>1.643805584649788e-10</v>
      </c>
      <c r="BV140" s="25" t="n">
        <v>1.503403434252014e-08</v>
      </c>
      <c r="BX140" s="25" t="n">
        <v>5.133917203415917e-08</v>
      </c>
      <c r="BY140" s="25" t="n">
        <v>1.074183112882515e-07</v>
      </c>
      <c r="BZ140" s="25" t="n">
        <v>1.999540899191402e-07</v>
      </c>
      <c r="CA140" s="25" t="n">
        <v>1.110750834054151e-06</v>
      </c>
      <c r="CB140" s="25" t="n">
        <v>3.557640603099947e-07</v>
      </c>
      <c r="CC140" s="25" t="n">
        <v>2.99478959055786e-09</v>
      </c>
      <c r="CD140" s="25" t="n">
        <v>4.377203894278087e-09</v>
      </c>
      <c r="CE140" s="25" t="n">
        <v>1.494911901674186e-06</v>
      </c>
      <c r="CF140" s="25" t="n">
        <v>1.55740672251558e-06</v>
      </c>
      <c r="CG140" s="25" t="n">
        <v>1.454981156267711e-06</v>
      </c>
      <c r="CH140" s="25" t="n">
        <v>9.638701530507631e-07</v>
      </c>
      <c r="CI140" s="25" t="n">
        <v>1.166686508245338e-06</v>
      </c>
      <c r="CJ140" s="25" t="n">
        <v>3.070504800189005e-07</v>
      </c>
      <c r="CK140" s="25" t="n">
        <v>3.019993290074869e-08</v>
      </c>
      <c r="CR140" s="25" t="n">
        <v>6.183858257983108e-08</v>
      </c>
      <c r="CS140" s="25" t="n">
        <v>4.291959068557423e-07</v>
      </c>
      <c r="CT140" s="25" t="n">
        <v>2.741033393690811e-06</v>
      </c>
      <c r="CX140" s="25" t="n">
        <v>6.869992715657952e-08</v>
      </c>
      <c r="CY140" s="25" t="n">
        <v>4.444734095755981e-07</v>
      </c>
      <c r="CZ140" s="25" t="n">
        <v>2.734249036566373e-05</v>
      </c>
      <c r="DA140" s="25" t="n">
        <v>1.263079745061036e-08</v>
      </c>
      <c r="DB140" s="25" t="n">
        <v>9.715998797957765e-08</v>
      </c>
      <c r="DE140" s="25" t="n">
        <v>4.678835067812157e-07</v>
      </c>
      <c r="DF140" s="25" t="n">
        <v>1.224391194553731e-07</v>
      </c>
      <c r="DG140" s="25" t="n">
        <v>1.292501462523553e-06</v>
      </c>
      <c r="DH140" s="25" t="n">
        <v>8.947018819718608e-06</v>
      </c>
      <c r="DI140" s="25" t="n">
        <v>9.232926995308728e-09</v>
      </c>
      <c r="DJ140" s="25" t="n">
        <v>0.0002929862527070729</v>
      </c>
      <c r="DK140" s="25" t="n">
        <v>0.0001329058493921782</v>
      </c>
      <c r="DL140" s="25" t="n">
        <v>1.548564694275215e-05</v>
      </c>
      <c r="DM140" s="25" t="n">
        <v>2.21634117585628e-06</v>
      </c>
      <c r="DN140" s="25" t="n">
        <v>0.0002246120104195316</v>
      </c>
      <c r="DO140" s="25" t="n">
        <v>6.929442567003135e-08</v>
      </c>
      <c r="DP140" s="25" t="n">
        <v>2.595129963299977e-05</v>
      </c>
      <c r="DQ140" s="25" t="n">
        <v>3.646801974011275e-06</v>
      </c>
      <c r="DR140" s="25" t="n">
        <v>1.310903737624163e-06</v>
      </c>
      <c r="DS140" s="25" t="n">
        <v>6.406164319975203e-07</v>
      </c>
      <c r="DU140" s="25" t="n">
        <v>8.85183765839238e-08</v>
      </c>
      <c r="DV140" s="25" t="n">
        <v>0.000896350198092257</v>
      </c>
      <c r="DW140" s="25" t="n">
        <v>4.268057599063962e-05</v>
      </c>
      <c r="DX140" s="25" t="n">
        <v>0.01937160015146537</v>
      </c>
      <c r="DY140" s="25" t="n">
        <v>0.0001438719269631784</v>
      </c>
      <c r="DZ140" s="25" t="n">
        <v>0.002864872451257867</v>
      </c>
      <c r="EA140" s="25" t="n">
        <v>0.0006973374933685905</v>
      </c>
      <c r="EB140" s="25" t="n">
        <v>0.0001571775847941983</v>
      </c>
      <c r="EC140" s="25" t="n">
        <v>6.744743657057583e-06</v>
      </c>
      <c r="ED140" s="25" t="n">
        <v>0.003417364877902123</v>
      </c>
      <c r="EE140" s="25" t="n">
        <v>0.02631420865010017</v>
      </c>
      <c r="EF140" s="25" t="n">
        <v>0.1167749149657569</v>
      </c>
      <c r="EG140" s="25" t="n">
        <v>0.04694024177397592</v>
      </c>
      <c r="EH140" s="25" t="n">
        <v>0.1163408562183001</v>
      </c>
      <c r="EI140" s="25" t="n">
        <v>4.473455677337757e-05</v>
      </c>
      <c r="EJ140" s="25" t="n">
        <v>0.002829038171915654</v>
      </c>
      <c r="EK140" s="25" t="n">
        <v>2.341739999378148e-07</v>
      </c>
      <c r="EL140" s="25" t="n">
        <v>2.33017266580622e-07</v>
      </c>
      <c r="EM140" s="25" t="n">
        <v>2.694300883337118e-06</v>
      </c>
      <c r="EN140" s="25" t="n">
        <v>2.677259679072552e-06</v>
      </c>
      <c r="EO140" s="25" t="n">
        <v>2.649637809368193e-06</v>
      </c>
      <c r="EP140" s="25" t="n">
        <v>2.657473868336013e-06</v>
      </c>
      <c r="EQ140" s="25" t="n">
        <v>0.00117491058367918</v>
      </c>
      <c r="ES140" s="25" t="n">
        <v>9.192886506330414e-06</v>
      </c>
      <c r="FC140" s="25" t="n">
        <v>1.038909962166803e-10</v>
      </c>
      <c r="FZ140" s="25" t="n">
        <v>0.0001593436376108289</v>
      </c>
      <c r="GC140" s="25" t="n">
        <v>0.003683383410252702</v>
      </c>
      <c r="GD140" s="25" t="n">
        <v>1.102139365667459e-08</v>
      </c>
      <c r="GE140" s="25" t="n">
        <v>2.318217271506656e-07</v>
      </c>
      <c r="GH140" s="25" t="n">
        <v>2.267619178508281e-06</v>
      </c>
      <c r="GJ140" s="25" t="n">
        <v>3.71672318407258e-08</v>
      </c>
      <c r="GK140" s="25" t="n">
        <v>0.002869902277600871</v>
      </c>
      <c r="GQ140" s="25" t="n">
        <v>1.808903958471332e-09</v>
      </c>
      <c r="GS140" s="25" t="n">
        <v>8.11330417667542e-09</v>
      </c>
      <c r="GU140" s="25" t="n">
        <v>0.0001088491027876085</v>
      </c>
      <c r="GV140" s="25" t="n">
        <v>2.136602323716772e-05</v>
      </c>
      <c r="GW140" s="25" t="n">
        <v>8.826493832590998e-09</v>
      </c>
      <c r="GX140" s="25" t="n">
        <v>3.937867795773265e-06</v>
      </c>
    </row>
    <row r="141">
      <c r="A141" s="18" t="inlineStr">
        <is>
          <t>475</t>
        </is>
      </c>
      <c r="B141" s="19" t="inlineStr">
        <is>
          <t>Cintas magnéticas y discos para equipo audiofónico o au</t>
        </is>
      </c>
      <c r="O141" s="25" t="n">
        <v>3.864090693572755e-07</v>
      </c>
      <c r="S141" s="25" t="n">
        <v>1.917860001358297e-07</v>
      </c>
      <c r="T141" s="25" t="n">
        <v>1.917860001358297e-07</v>
      </c>
      <c r="U141" s="25" t="n">
        <v>1.054194216444792e-06</v>
      </c>
      <c r="V141" s="25" t="n">
        <v>8.152985808197094e-07</v>
      </c>
      <c r="AX141" s="25" t="n">
        <v>3.174842531978547e-07</v>
      </c>
      <c r="AY141" s="25" t="n">
        <v>6.357279866438066e-08</v>
      </c>
      <c r="BA141" s="25" t="n">
        <v>9.158999664157442e-10</v>
      </c>
      <c r="BB141" s="25" t="n">
        <v>4.164866789468875e-07</v>
      </c>
      <c r="BD141" s="25" t="n">
        <v>8.513047627614086e-08</v>
      </c>
      <c r="BG141" s="25" t="n">
        <v>5.802898286270492e-09</v>
      </c>
      <c r="BI141" s="25" t="n">
        <v>2.742660122187417e-09</v>
      </c>
      <c r="BL141" s="25" t="n">
        <v>1.778869466457758e-07</v>
      </c>
      <c r="BM141" s="25" t="n">
        <v>0.001276358053594471</v>
      </c>
      <c r="BN141" s="25" t="n">
        <v>0.000891126081926971</v>
      </c>
      <c r="BO141" s="25" t="n">
        <v>9.264140262740858e-05</v>
      </c>
      <c r="BP141" s="25" t="n">
        <v>7.922010358218282e-06</v>
      </c>
      <c r="BX141" s="25" t="n">
        <v>7.9648248199929e-09</v>
      </c>
      <c r="CC141" s="25" t="n">
        <v>3.780980256790318e-08</v>
      </c>
      <c r="CE141" s="25" t="n">
        <v>3.835857214132235e-09</v>
      </c>
      <c r="CF141" s="25" t="n">
        <v>1.876739822567055e-09</v>
      </c>
      <c r="CG141" s="25" t="n">
        <v>2.891127868075724e-10</v>
      </c>
      <c r="CH141" s="25" t="n">
        <v>6.400016955980013e-08</v>
      </c>
      <c r="CJ141" s="25" t="n">
        <v>4.880009247361038e-08</v>
      </c>
      <c r="CK141" s="25" t="n">
        <v>3.614931847928337e-06</v>
      </c>
      <c r="CR141" s="25" t="n">
        <v>6.457141174981978e-08</v>
      </c>
      <c r="CS141" s="25" t="n">
        <v>5.793138473352277e-08</v>
      </c>
      <c r="CX141" s="25" t="n">
        <v>2.366420894135137e-07</v>
      </c>
      <c r="CY141" s="25" t="n">
        <v>0.0001005044119565817</v>
      </c>
      <c r="CZ141" s="25" t="n">
        <v>8.705792325630294e-06</v>
      </c>
      <c r="DA141" s="25" t="n">
        <v>5.369904610129141e-08</v>
      </c>
      <c r="DB141" s="25" t="n">
        <v>5.514522765087371e-09</v>
      </c>
      <c r="DE141" s="25" t="n">
        <v>4.652218796113818e-09</v>
      </c>
      <c r="DH141" s="25" t="n">
        <v>1.344480552173211e-09</v>
      </c>
      <c r="DJ141" s="25" t="n">
        <v>7.293581791745611e-09</v>
      </c>
      <c r="DL141" s="25" t="n">
        <v>1.325185129401437e-08</v>
      </c>
      <c r="DN141" s="25" t="n">
        <v>7.666616046619085e-09</v>
      </c>
      <c r="DO141" s="25" t="n">
        <v>5.362367980245202e-09</v>
      </c>
      <c r="DT141" s="25" t="n">
        <v>1.106860851588459e-06</v>
      </c>
      <c r="DV141" s="25" t="n">
        <v>1.401602243542655e-09</v>
      </c>
      <c r="DW141" s="25" t="n">
        <v>7.734319881530835e-09</v>
      </c>
      <c r="DX141" s="25" t="n">
        <v>1.577133999289431e-07</v>
      </c>
      <c r="DY141" s="25" t="n">
        <v>2.091893714396226e-09</v>
      </c>
      <c r="DZ141" s="25" t="n">
        <v>1.054289751549052e-07</v>
      </c>
      <c r="EA141" s="25" t="n">
        <v>4.395210197480058e-10</v>
      </c>
      <c r="EB141" s="25" t="n">
        <v>2.575775966260596e-10</v>
      </c>
      <c r="EC141" s="25" t="n">
        <v>5.810239613915188e-09</v>
      </c>
      <c r="ED141" s="25" t="n">
        <v>1.013810600145775e-07</v>
      </c>
      <c r="EE141" s="25" t="n">
        <v>4.235400855024633e-07</v>
      </c>
      <c r="EI141" s="25" t="n">
        <v>0.001128386773171687</v>
      </c>
      <c r="EJ141" s="25" t="n">
        <v>4.332590979298311e-06</v>
      </c>
      <c r="EK141" s="25" t="n">
        <v>1.015280039241207e-10</v>
      </c>
      <c r="EL141" s="25" t="n">
        <v>4.263992385361049e-09</v>
      </c>
      <c r="EP141" s="25" t="n">
        <v>1.599645820105932e-07</v>
      </c>
      <c r="EQ141" s="25" t="n">
        <v>2.58264476270863e-07</v>
      </c>
      <c r="ES141" s="25" t="n">
        <v>3.595471157566602e-06</v>
      </c>
      <c r="EU141" s="25" t="n">
        <v>6.147865965233233e-05</v>
      </c>
      <c r="FO141" s="25" t="n">
        <v>0.0001094552078067343</v>
      </c>
      <c r="FP141" s="25" t="n">
        <v>6.217493321073296e-05</v>
      </c>
      <c r="FQ141" s="25" t="n">
        <v>0.0001094552078067342</v>
      </c>
      <c r="FR141" s="25" t="n">
        <v>2.177574188866422e-07</v>
      </c>
      <c r="FS141" s="25" t="n">
        <v>2.177574188866422e-07</v>
      </c>
      <c r="FT141" s="25" t="n">
        <v>2.177574188866422e-07</v>
      </c>
      <c r="FU141" s="25" t="n">
        <v>2.177574188866422e-07</v>
      </c>
      <c r="FV141" s="25" t="n">
        <v>2.177574188866422e-07</v>
      </c>
      <c r="FW141" s="25" t="n">
        <v>2.177574188866422e-07</v>
      </c>
      <c r="FX141" s="25" t="n">
        <v>0.0001094552078067343</v>
      </c>
      <c r="FY141" s="25" t="n">
        <v>1.283847259233514e-05</v>
      </c>
      <c r="FZ141" s="25" t="n">
        <v>2.421763110596826e-07</v>
      </c>
      <c r="GC141" s="25" t="n">
        <v>1.126618635679551e-08</v>
      </c>
      <c r="GD141" s="25" t="n">
        <v>1.518806378656401e-05</v>
      </c>
      <c r="GE141" s="25" t="n">
        <v>0.0001111814493416418</v>
      </c>
      <c r="GF141" s="25" t="n">
        <v>7.386115892320084e-05</v>
      </c>
      <c r="GG141" s="25" t="n">
        <v>1.119382595874663e-05</v>
      </c>
      <c r="GH141" s="25" t="n">
        <v>1.372009576159754e-05</v>
      </c>
      <c r="GI141" s="25" t="n">
        <v>0.0001952332152641814</v>
      </c>
      <c r="GJ141" s="25" t="n">
        <v>1.546933295345585e-05</v>
      </c>
      <c r="GK141" s="25" t="n">
        <v>9.439229991804775e-06</v>
      </c>
      <c r="GL141" s="25" t="n">
        <v>3.121916912552934e-05</v>
      </c>
      <c r="GM141" s="25" t="n">
        <v>3.121916912552934e-05</v>
      </c>
      <c r="GN141" s="25" t="n">
        <v>1.119382595874663e-05</v>
      </c>
      <c r="GO141" s="25" t="n">
        <v>1.119382595874663e-05</v>
      </c>
      <c r="GP141" s="25" t="n">
        <v>1.01935080008353e-05</v>
      </c>
      <c r="GQ141" s="25" t="n">
        <v>9.590699626757438e-07</v>
      </c>
      <c r="GR141" s="25" t="n">
        <v>1.019437318507008e-05</v>
      </c>
      <c r="GU141" s="25" t="n">
        <v>3.34346043827502e-06</v>
      </c>
      <c r="GV141" s="25" t="n">
        <v>8.060712916123465e-08</v>
      </c>
      <c r="GW141" s="25" t="n">
        <v>0.0001078433060791561</v>
      </c>
      <c r="GY141" s="25" t="n">
        <v>2.924682308572654e-06</v>
      </c>
      <c r="GZ141" s="25" t="n">
        <v>2.205447869747687e-05</v>
      </c>
      <c r="HA141" s="25" t="n">
        <v>3.908191488913543e-05</v>
      </c>
      <c r="HG141" s="25" t="n">
        <v>2.192433894316885e-07</v>
      </c>
      <c r="HH141" s="25" t="n">
        <v>2.192433894316885e-07</v>
      </c>
      <c r="HI141" s="25" t="n">
        <v>2.192433894316885e-07</v>
      </c>
      <c r="HJ141" s="25" t="n">
        <v>3.07699186278021e-05</v>
      </c>
      <c r="HK141" s="25" t="n">
        <v>3.121916912552934e-05</v>
      </c>
      <c r="HL141" s="25" t="n">
        <v>3.095935871760435e-05</v>
      </c>
    </row>
    <row r="142">
      <c r="A142" s="18" t="inlineStr">
        <is>
          <t>481</t>
        </is>
      </c>
      <c r="B142" s="19" t="inlineStr">
        <is>
          <t xml:space="preserve">Aparatos médicos y quirúrgicos y aparatos ortopédicos. </t>
        </is>
      </c>
      <c r="F142" s="25" t="n">
        <v>5.018059687779068e-08</v>
      </c>
      <c r="N142" s="25" t="n">
        <v>2.604010057256114e-06</v>
      </c>
      <c r="S142" s="25" t="n">
        <v>3.48817602515331e-06</v>
      </c>
      <c r="T142" s="25" t="n">
        <v>3.48817602515331e-06</v>
      </c>
      <c r="U142" s="25" t="n">
        <v>7.158520299320051e-05</v>
      </c>
      <c r="V142" s="25" t="n">
        <v>5.535304833272076e-05</v>
      </c>
      <c r="X142" s="25" t="n">
        <v>5.685320929923058e-10</v>
      </c>
      <c r="Z142" s="25" t="n">
        <v>6.227207905407562e-07</v>
      </c>
      <c r="AA142" s="25" t="n">
        <v>5.56973899408065e-06</v>
      </c>
      <c r="AB142" s="25" t="n">
        <v>1.071932113155945e-07</v>
      </c>
      <c r="AC142" s="25" t="n">
        <v>3.203608063528769e-06</v>
      </c>
      <c r="AD142" s="25" t="n">
        <v>3.092414816353236e-06</v>
      </c>
      <c r="AF142" s="25" t="n">
        <v>9.858654678873322e-11</v>
      </c>
      <c r="AG142" s="25" t="n">
        <v>1.594476251088831e-09</v>
      </c>
      <c r="AH142" s="25" t="n">
        <v>6.524257209797577e-07</v>
      </c>
      <c r="AI142" s="25" t="n">
        <v>2.93012849126216e-07</v>
      </c>
      <c r="AL142" s="25" t="n">
        <v>2.984577629332851e-07</v>
      </c>
      <c r="AN142" s="25" t="n">
        <v>4.859687845192974e-07</v>
      </c>
      <c r="AO142" s="25" t="n">
        <v>2.177924479516238e-08</v>
      </c>
      <c r="AP142" s="25" t="n">
        <v>3.470576562987589e-08</v>
      </c>
      <c r="AQ142" s="25" t="n">
        <v>9.514186015679758e-08</v>
      </c>
      <c r="AR142" s="25" t="n">
        <v>3.061430077789619e-05</v>
      </c>
      <c r="AT142" s="25" t="n">
        <v>3.972479191747791e-07</v>
      </c>
      <c r="AW142" s="25" t="n">
        <v>4.110044855594444e-07</v>
      </c>
      <c r="AX142" s="25" t="n">
        <v>1.888335274396856e-07</v>
      </c>
      <c r="AY142" s="25" t="n">
        <v>7.603956932017158e-07</v>
      </c>
      <c r="AZ142" s="25" t="n">
        <v>1.47765221307753e-06</v>
      </c>
      <c r="BA142" s="25" t="n">
        <v>3.095891253478784e-06</v>
      </c>
      <c r="BB142" s="25" t="n">
        <v>9.16152119370547e-08</v>
      </c>
      <c r="BD142" s="25" t="n">
        <v>2.042579284081991e-07</v>
      </c>
      <c r="BG142" s="25" t="n">
        <v>2.229438799732632e-05</v>
      </c>
      <c r="BH142" s="25" t="n">
        <v>2.20043999250515e-06</v>
      </c>
      <c r="BI142" s="25" t="n">
        <v>9.486248730096209e-07</v>
      </c>
      <c r="BJ142" s="25" t="n">
        <v>2.242310754619929e-07</v>
      </c>
      <c r="BK142" s="25" t="n">
        <v>1.422445063979938e-07</v>
      </c>
      <c r="BL142" s="25" t="n">
        <v>7.556886331087642e-05</v>
      </c>
      <c r="BM142" s="25" t="n">
        <v>0.002769507800157632</v>
      </c>
      <c r="BN142" s="25" t="n">
        <v>0.002124131551001477</v>
      </c>
      <c r="BO142" s="25" t="n">
        <v>0.0007445863090065904</v>
      </c>
      <c r="BP142" s="25" t="n">
        <v>0.0005545455431638587</v>
      </c>
      <c r="BQ142" s="25" t="n">
        <v>0.0006261486255698584</v>
      </c>
      <c r="BT142" s="25" t="n">
        <v>1.611973694998224e-08</v>
      </c>
      <c r="BV142" s="25" t="n">
        <v>1.474290397608397e-06</v>
      </c>
      <c r="BX142" s="25" t="n">
        <v>5.036252197911042e-06</v>
      </c>
      <c r="BY142" s="25" t="n">
        <v>1.054300129840026e-05</v>
      </c>
      <c r="BZ142" s="25" t="n">
        <v>1.960820282926791e-05</v>
      </c>
      <c r="CA142" s="25" t="n">
        <v>0.0001191050568087159</v>
      </c>
      <c r="CB142" s="25" t="n">
        <v>3.497584042121195e-05</v>
      </c>
      <c r="CC142" s="25" t="n">
        <v>5.217874524571541e-06</v>
      </c>
      <c r="CD142" s="25" t="n">
        <v>4.292440420637293e-07</v>
      </c>
      <c r="CE142" s="25" t="n">
        <v>0.0001400156400407503</v>
      </c>
      <c r="CF142" s="25" t="n">
        <v>0.0001494940422076523</v>
      </c>
      <c r="CG142" s="25" t="n">
        <v>0.0001421185420416436</v>
      </c>
      <c r="CH142" s="25" t="n">
        <v>9.478330461372573e-05</v>
      </c>
      <c r="CI142" s="25" t="n">
        <v>0.0001196832643002466</v>
      </c>
      <c r="CJ142" s="25" t="n">
        <v>1.93995703117591e-05</v>
      </c>
      <c r="CK142" s="25" t="n">
        <v>9.101598076601505e-06</v>
      </c>
      <c r="CL142" s="25" t="n">
        <v>1.574197861757783e-06</v>
      </c>
      <c r="CM142" s="25" t="n">
        <v>1.837411642665674e-05</v>
      </c>
      <c r="CN142" s="25" t="n">
        <v>3.20743249715785e-07</v>
      </c>
      <c r="CO142" s="25" t="n">
        <v>3.20414528966185e-07</v>
      </c>
      <c r="CP142" s="25" t="n">
        <v>9.102161576999172e-07</v>
      </c>
      <c r="CQ142" s="25" t="n">
        <v>3.207682649511842e-07</v>
      </c>
      <c r="CR142" s="25" t="n">
        <v>9.528942069409885e-07</v>
      </c>
      <c r="CS142" s="25" t="n">
        <v>2.482169531379944e-06</v>
      </c>
      <c r="CT142" s="25" t="n">
        <v>2.66002887746797e-05</v>
      </c>
      <c r="CW142" s="25" t="n">
        <v>1.318330495080689e-07</v>
      </c>
      <c r="CX142" s="25" t="n">
        <v>0.0004537702193470442</v>
      </c>
      <c r="CY142" s="25" t="n">
        <v>0.0002168372638416869</v>
      </c>
      <c r="CZ142" s="25" t="n">
        <v>0.0001365895214364215</v>
      </c>
      <c r="DA142" s="25" t="n">
        <v>1.34387513567228e-07</v>
      </c>
      <c r="DB142" s="25" t="n">
        <v>1.03746154936519e-05</v>
      </c>
      <c r="DD142" s="25" t="n">
        <v>2.705696703246497e-08</v>
      </c>
      <c r="DE142" s="25" t="n">
        <v>9.960126159266334e-06</v>
      </c>
      <c r="DF142" s="25" t="n">
        <v>0.0003750364521000969</v>
      </c>
      <c r="DG142" s="25" t="n">
        <v>0.0004704990027497005</v>
      </c>
      <c r="DH142" s="25" t="n">
        <v>5.490157278097825e-05</v>
      </c>
      <c r="DI142" s="25" t="n">
        <v>3.493822751138209e-05</v>
      </c>
      <c r="DJ142" s="25" t="n">
        <v>0.0006877195863084015</v>
      </c>
      <c r="DK142" s="25" t="n">
        <v>0.0006317173963808997</v>
      </c>
      <c r="DL142" s="25" t="n">
        <v>0.000749153742179891</v>
      </c>
      <c r="DM142" s="25" t="n">
        <v>0.0004180744911580205</v>
      </c>
      <c r="DN142" s="25" t="n">
        <v>0.0004808553328005251</v>
      </c>
      <c r="DO142" s="25" t="n">
        <v>0.0007420595844465436</v>
      </c>
      <c r="DP142" s="25" t="n">
        <v>0.0003428368188217046</v>
      </c>
      <c r="DQ142" s="25" t="n">
        <v>0.0002620134459344765</v>
      </c>
      <c r="DR142" s="25" t="n">
        <v>0.0007180445482434424</v>
      </c>
      <c r="DS142" s="25" t="n">
        <v>0.0007332833770460919</v>
      </c>
      <c r="DT142" s="25" t="n">
        <v>0.0005327149602164255</v>
      </c>
      <c r="DU142" s="25" t="n">
        <v>0.000742658381942863</v>
      </c>
      <c r="DV142" s="25" t="n">
        <v>0.001342258454183877</v>
      </c>
      <c r="DW142" s="25" t="n">
        <v>0.0003663106133965669</v>
      </c>
      <c r="DX142" s="25" t="n">
        <v>0.0008243480083652832</v>
      </c>
      <c r="DY142" s="25" t="n">
        <v>0.001452725587160108</v>
      </c>
      <c r="DZ142" s="25" t="n">
        <v>0.0015473272591471</v>
      </c>
      <c r="EA142" s="25" t="n">
        <v>2.257502680876545e-05</v>
      </c>
      <c r="EB142" s="25" t="n">
        <v>0.0009696619374299703</v>
      </c>
      <c r="EC142" s="25" t="n">
        <v>0.0005449449073470893</v>
      </c>
      <c r="ED142" s="25" t="n">
        <v>0.001270866173591164</v>
      </c>
      <c r="EE142" s="25" t="n">
        <v>0.002651255251448323</v>
      </c>
      <c r="EF142" s="25" t="n">
        <v>0.0016728814301103</v>
      </c>
      <c r="EG142" s="25" t="n">
        <v>6.179236262088777e-06</v>
      </c>
      <c r="EH142" s="25" t="n">
        <v>0.001664004241630345</v>
      </c>
      <c r="EI142" s="25" t="n">
        <v>0.005196440559939882</v>
      </c>
      <c r="EJ142" s="25" t="n">
        <v>0.01244886408333037</v>
      </c>
      <c r="EK142" s="25" t="n">
        <v>2.204727916183564e-05</v>
      </c>
      <c r="EL142" s="25" t="n">
        <v>5.386820288228246e-05</v>
      </c>
      <c r="EM142" s="25" t="n">
        <v>0.0001582404136370848</v>
      </c>
      <c r="EN142" s="25" t="n">
        <v>0.0001616608462786078</v>
      </c>
      <c r="EO142" s="25" t="n">
        <v>0.000163141431382822</v>
      </c>
      <c r="EP142" s="25" t="n">
        <v>0.0001578366710473206</v>
      </c>
      <c r="EQ142" s="25" t="n">
        <v>0.0008382886571525024</v>
      </c>
      <c r="ES142" s="25" t="n">
        <v>4.436066997639147e-05</v>
      </c>
      <c r="FC142" s="25" t="n">
        <v>6.101677179474583e-09</v>
      </c>
      <c r="FP142" s="25" t="n">
        <v>8.389708174867977e-06</v>
      </c>
      <c r="FR142" s="25" t="n">
        <v>7.616407876105955e-05</v>
      </c>
      <c r="FS142" s="25" t="n">
        <v>7.616407876105955e-05</v>
      </c>
      <c r="FT142" s="25" t="n">
        <v>7.616407876105955e-05</v>
      </c>
      <c r="FU142" s="25" t="n">
        <v>7.616407876105955e-05</v>
      </c>
      <c r="FV142" s="25" t="n">
        <v>7.616407876105955e-05</v>
      </c>
      <c r="FW142" s="25" t="n">
        <v>7.616407876105955e-05</v>
      </c>
      <c r="FY142" s="25" t="n">
        <v>3.964098921415391e-05</v>
      </c>
      <c r="FZ142" s="25" t="n">
        <v>8.993045819976573e-05</v>
      </c>
      <c r="GA142" s="25" t="n">
        <v>3.459647851887324e-05</v>
      </c>
      <c r="GC142" s="25" t="n">
        <v>6.313075440107011e-05</v>
      </c>
      <c r="GD142" s="25" t="n">
        <v>3.442456736612848e-05</v>
      </c>
      <c r="GE142" s="25" t="n">
        <v>0.0005705106213291462</v>
      </c>
      <c r="GF142" s="25" t="n">
        <v>0.0003639048717198054</v>
      </c>
      <c r="GG142" s="25" t="n">
        <v>0.0001489676909768499</v>
      </c>
      <c r="GH142" s="25" t="n">
        <v>0.0001638468563485469</v>
      </c>
      <c r="GI142" s="25" t="n">
        <v>0.0004615474359747253</v>
      </c>
      <c r="GJ142" s="25" t="n">
        <v>0.0001600138986233702</v>
      </c>
      <c r="GK142" s="25" t="n">
        <v>1.568804726083641e-06</v>
      </c>
      <c r="GL142" s="25" t="n">
        <v>0.0004834770919220877</v>
      </c>
      <c r="GM142" s="25" t="n">
        <v>0.0004834770919220877</v>
      </c>
      <c r="GN142" s="25" t="n">
        <v>0.0001489676909768499</v>
      </c>
      <c r="GO142" s="25" t="n">
        <v>0.0001489676909768499</v>
      </c>
      <c r="GP142" s="25" t="n">
        <v>0.0001356554367947763</v>
      </c>
      <c r="GQ142" s="25" t="n">
        <v>1.581142555654383e-05</v>
      </c>
      <c r="GS142" s="25" t="n">
        <v>7.956192042689987e-07</v>
      </c>
      <c r="GU142" s="25" t="n">
        <v>0.0008309033560995022</v>
      </c>
      <c r="GV142" s="25" t="n">
        <v>4.836920784639879e-05</v>
      </c>
      <c r="GW142" s="25" t="n">
        <v>0.0006597258781393693</v>
      </c>
      <c r="GX142" s="25" t="n">
        <v>8.503578647598722e-05</v>
      </c>
      <c r="GY142" s="25" t="n">
        <v>1.523013380140992e-05</v>
      </c>
      <c r="GZ142" s="25" t="n">
        <v>0.0002956875176300294</v>
      </c>
      <c r="HA142" s="25" t="n">
        <v>2.653454218457614e-06</v>
      </c>
      <c r="HB142" s="25" t="n">
        <v>0.00165530295146207</v>
      </c>
      <c r="HC142" s="25" t="n">
        <v>0.002706410580527725</v>
      </c>
      <c r="HD142" s="25" t="n">
        <v>0.001655302951462069</v>
      </c>
      <c r="HE142" s="25" t="n">
        <v>0.00165530295146207</v>
      </c>
      <c r="HG142" s="25" t="n">
        <v>0.000169128138308347</v>
      </c>
      <c r="HH142" s="25" t="n">
        <v>0.000169128138308347</v>
      </c>
      <c r="HI142" s="25" t="n">
        <v>0.000169128138308347</v>
      </c>
      <c r="HJ142" s="25" t="n">
        <v>0.0004765197535216848</v>
      </c>
      <c r="HK142" s="25" t="n">
        <v>0.0004834770919220877</v>
      </c>
      <c r="HL142" s="25" t="n">
        <v>0.000479453526145254</v>
      </c>
    </row>
    <row r="143">
      <c r="A143" s="18" t="inlineStr">
        <is>
          <t>491</t>
        </is>
      </c>
      <c r="B143" s="19" t="inlineStr">
        <is>
          <t>Vehículos automotores, remolques y semirremolques; y su</t>
        </is>
      </c>
      <c r="C143" s="25" t="n">
        <v>3.323101376386698e-08</v>
      </c>
      <c r="D143" s="25" t="n">
        <v>2.844997292786254e-07</v>
      </c>
      <c r="E143" s="25" t="n">
        <v>2.204548638918408e-05</v>
      </c>
      <c r="F143" s="25" t="n">
        <v>2.03266976451623e-06</v>
      </c>
      <c r="G143" s="25" t="n">
        <v>1.797676282215878e-05</v>
      </c>
      <c r="H143" s="25" t="n">
        <v>1.458569899671061e-07</v>
      </c>
      <c r="K143" s="25" t="n">
        <v>4.730015762487567e-07</v>
      </c>
      <c r="M143" s="25" t="n">
        <v>1.696123298497669e-05</v>
      </c>
      <c r="N143" s="25" t="n">
        <v>0.0001182276790368927</v>
      </c>
      <c r="O143" s="25" t="n">
        <v>5.122770044989895e-09</v>
      </c>
      <c r="Q143" s="25" t="n">
        <v>0.0001486022036618024</v>
      </c>
      <c r="R143" s="25" t="n">
        <v>0.0001486022036618024</v>
      </c>
      <c r="S143" s="25" t="n">
        <v>2.093640298422835e-06</v>
      </c>
      <c r="T143" s="25" t="n">
        <v>2.093640298422835e-06</v>
      </c>
      <c r="U143" s="25" t="n">
        <v>6.649127749202123e-05</v>
      </c>
      <c r="V143" s="25" t="n">
        <v>0.0001102389154966111</v>
      </c>
      <c r="W143" s="25" t="n">
        <v>1.202264642785104e-07</v>
      </c>
      <c r="X143" s="25" t="n">
        <v>6.522215492431777e-05</v>
      </c>
      <c r="Y143" s="25" t="n">
        <v>0.0005024882175715911</v>
      </c>
      <c r="Z143" s="25" t="n">
        <v>0.0001674163010639469</v>
      </c>
      <c r="AA143" s="25" t="n">
        <v>0.0002536701851792005</v>
      </c>
      <c r="AB143" s="25" t="n">
        <v>0.0001613440262645949</v>
      </c>
      <c r="AC143" s="25" t="n">
        <v>3.494556623199589e-05</v>
      </c>
      <c r="AD143" s="25" t="n">
        <v>3.392304010005403e-05</v>
      </c>
      <c r="AE143" s="25" t="n">
        <v>6.281154821069479e-05</v>
      </c>
      <c r="AF143" s="25" t="n">
        <v>5.536814704520348e-05</v>
      </c>
      <c r="AG143" s="25" t="n">
        <v>7.357211338257077e-05</v>
      </c>
      <c r="AH143" s="25" t="n">
        <v>7.026878422405695e-05</v>
      </c>
      <c r="AI143" s="25" t="n">
        <v>0.0003497103816332427</v>
      </c>
      <c r="AJ143" s="25" t="n">
        <v>4.989283576254194e-05</v>
      </c>
      <c r="AK143" s="25" t="n">
        <v>4.518876339033644e-05</v>
      </c>
      <c r="AL143" s="25" t="n">
        <v>0.0002201522012134301</v>
      </c>
      <c r="AM143" s="25" t="n">
        <v>0.0001006281430673149</v>
      </c>
      <c r="AN143" s="25" t="n">
        <v>0.0001216390939485763</v>
      </c>
      <c r="AO143" s="25" t="n">
        <v>2.434811925454975e-05</v>
      </c>
      <c r="AP143" s="25" t="n">
        <v>0.0001619490458547453</v>
      </c>
      <c r="AQ143" s="25" t="n">
        <v>1.215518975386547e-06</v>
      </c>
      <c r="AR143" s="25" t="n">
        <v>0.0006140499353984689</v>
      </c>
      <c r="AS143" s="25" t="n">
        <v>0.001181193358465255</v>
      </c>
      <c r="AT143" s="25" t="n">
        <v>0.0003217068232595504</v>
      </c>
      <c r="AV143" s="25" t="n">
        <v>0.0003223832375031943</v>
      </c>
      <c r="AW143" s="25" t="n">
        <v>0.0003195911813329257</v>
      </c>
      <c r="AX143" s="25" t="n">
        <v>0.0003129985607201157</v>
      </c>
      <c r="AY143" s="25" t="n">
        <v>0.0003334063926513502</v>
      </c>
      <c r="AZ143" s="25" t="n">
        <v>0.000321544805607493</v>
      </c>
      <c r="BA143" s="25" t="n">
        <v>0.0003223669135301908</v>
      </c>
      <c r="BB143" s="25" t="n">
        <v>0.000303261569461666</v>
      </c>
      <c r="BC143" s="25" t="n">
        <v>0.0003221787534284543</v>
      </c>
      <c r="BD143" s="25" t="n">
        <v>5.232787374478743e-05</v>
      </c>
      <c r="BE143" s="25" t="n">
        <v>4.499073299941996e-05</v>
      </c>
      <c r="BF143" s="25" t="n">
        <v>0.000239849887810258</v>
      </c>
      <c r="BG143" s="25" t="n">
        <v>0.000140489736497879</v>
      </c>
      <c r="BH143" s="25" t="n">
        <v>0.0005744347661274937</v>
      </c>
      <c r="BI143" s="25" t="n">
        <v>0.0005655266340615642</v>
      </c>
      <c r="BJ143" s="25" t="n">
        <v>0.0006286847176586779</v>
      </c>
      <c r="BK143" s="25" t="n">
        <v>0.0005786295165600794</v>
      </c>
      <c r="BL143" s="25" t="n">
        <v>0.0002397543127142497</v>
      </c>
      <c r="BM143" s="25" t="n">
        <v>5.037764613955298e-05</v>
      </c>
      <c r="BN143" s="25" t="n">
        <v>8.659522258317199e-05</v>
      </c>
      <c r="BO143" s="25" t="n">
        <v>0.0001649433098753043</v>
      </c>
      <c r="BP143" s="25" t="n">
        <v>0.0001798154568852311</v>
      </c>
      <c r="BQ143" s="25" t="n">
        <v>0.0001709770511921978</v>
      </c>
      <c r="BR143" s="25" t="n">
        <v>5.36455798478173e-06</v>
      </c>
      <c r="BS143" s="25" t="n">
        <v>5.155696649413685e-06</v>
      </c>
      <c r="BT143" s="25" t="n">
        <v>2.052058195519636e-05</v>
      </c>
      <c r="BU143" s="25" t="n">
        <v>3.111041264622696e-06</v>
      </c>
      <c r="BV143" s="25" t="n">
        <v>1.06028042104102e-05</v>
      </c>
      <c r="BW143" s="25" t="n">
        <v>5.155696649413685e-06</v>
      </c>
      <c r="BX143" s="25" t="n">
        <v>0.0001502409996777576</v>
      </c>
      <c r="BY143" s="25" t="n">
        <v>0.0002565883376984452</v>
      </c>
      <c r="BZ143" s="25" t="n">
        <v>0.0002188304551687506</v>
      </c>
      <c r="CA143" s="25" t="n">
        <v>0.0001451543155549887</v>
      </c>
      <c r="CB143" s="25" t="n">
        <v>0.0001261619169728877</v>
      </c>
      <c r="CC143" s="25" t="n">
        <v>3.504437469207971e-05</v>
      </c>
      <c r="CD143" s="25" t="n">
        <v>3.244993932201493e-05</v>
      </c>
      <c r="CE143" s="25" t="n">
        <v>8.345659151734134e-05</v>
      </c>
      <c r="CF143" s="25" t="n">
        <v>8.810790288721569e-05</v>
      </c>
      <c r="CG143" s="25" t="n">
        <v>8.791716101107762e-05</v>
      </c>
      <c r="CH143" s="25" t="n">
        <v>9.001785723020178e-05</v>
      </c>
      <c r="CI143" s="25" t="n">
        <v>0.0001316145593169691</v>
      </c>
      <c r="CJ143" s="25" t="n">
        <v>6.963205924055514e-05</v>
      </c>
      <c r="CK143" s="25" t="n">
        <v>0.0002262616907346697</v>
      </c>
      <c r="CL143" s="25" t="n">
        <v>0.0003356666887840805</v>
      </c>
      <c r="CM143" s="25" t="n">
        <v>0.0005878451985771097</v>
      </c>
      <c r="CN143" s="25" t="n">
        <v>0.000582947756326726</v>
      </c>
      <c r="CO143" s="25" t="n">
        <v>0.0005826278216780865</v>
      </c>
      <c r="CP143" s="25" t="n">
        <v>0.0005836959857326624</v>
      </c>
      <c r="CQ143" s="25" t="n">
        <v>0.0005829721029508981</v>
      </c>
      <c r="CR143" s="25" t="n">
        <v>0.0005725788723811965</v>
      </c>
      <c r="CS143" s="25" t="n">
        <v>0.0002742166543927563</v>
      </c>
      <c r="CT143" s="25" t="n">
        <v>0.0002655017321827917</v>
      </c>
      <c r="CU143" s="25" t="n">
        <v>0.0002107700174399796</v>
      </c>
      <c r="CV143" s="25" t="n">
        <v>0.0001998851897673671</v>
      </c>
      <c r="CW143" s="25" t="n">
        <v>0.0002109054385600057</v>
      </c>
      <c r="CX143" s="25" t="n">
        <v>0.001434347115906686</v>
      </c>
      <c r="CY143" s="25" t="n">
        <v>0.0001953195521849162</v>
      </c>
      <c r="CZ143" s="25" t="n">
        <v>0.009107936501847672</v>
      </c>
      <c r="DA143" s="25" t="n">
        <v>0.0001811749244126926</v>
      </c>
      <c r="DB143" s="25" t="n">
        <v>0.0001872617603788809</v>
      </c>
      <c r="DC143" s="25" t="n">
        <v>0.0002581936806909771</v>
      </c>
      <c r="DD143" s="25" t="n">
        <v>0.0002564021012957355</v>
      </c>
      <c r="DE143" s="25" t="n">
        <v>0.0002889056970860529</v>
      </c>
      <c r="DF143" s="25" t="n">
        <v>0.001481023570426094</v>
      </c>
      <c r="DG143" s="25" t="n">
        <v>0.00121041563515357</v>
      </c>
      <c r="DH143" s="25" t="n">
        <v>0.0003619605593401257</v>
      </c>
      <c r="DI143" s="25" t="n">
        <v>0.08198137478982846</v>
      </c>
      <c r="DJ143" s="25" t="n">
        <v>0.0009660592429343219</v>
      </c>
      <c r="DK143" s="25" t="n">
        <v>0.0002846552915354309</v>
      </c>
      <c r="DL143" s="25" t="n">
        <v>0.0004093322186125578</v>
      </c>
      <c r="DM143" s="25" t="n">
        <v>0.0006343131269688255</v>
      </c>
      <c r="DN143" s="25" t="n">
        <v>0.001175282348082334</v>
      </c>
      <c r="DO143" s="25" t="n">
        <v>0.002787961838572191</v>
      </c>
      <c r="DP143" s="25" t="n">
        <v>0.001098208290608839</v>
      </c>
      <c r="DQ143" s="25" t="n">
        <v>0.001040138215288242</v>
      </c>
      <c r="DR143" s="25" t="n">
        <v>0.002508003658479185</v>
      </c>
      <c r="DS143" s="25" t="n">
        <v>0.002619228187593703</v>
      </c>
      <c r="DT143" s="25" t="n">
        <v>0.001989245943297136</v>
      </c>
      <c r="DU143" s="25" t="n">
        <v>0.002688933598275622</v>
      </c>
      <c r="DV143" s="25" t="n">
        <v>0.0002619506151058138</v>
      </c>
      <c r="DW143" s="25" t="n">
        <v>0.001095474492296954</v>
      </c>
      <c r="DX143" s="25" t="n">
        <v>7.574574377907915e-05</v>
      </c>
      <c r="DY143" s="25" t="n">
        <v>0.0018038275384372</v>
      </c>
      <c r="DZ143" s="25" t="n">
        <v>0.001617515825112592</v>
      </c>
      <c r="EA143" s="25" t="n">
        <v>9.604854213071117e-05</v>
      </c>
      <c r="EB143" s="25" t="n">
        <v>0.000848278065250375</v>
      </c>
      <c r="EC143" s="25" t="n">
        <v>0.0005631212452866966</v>
      </c>
      <c r="ED143" s="25" t="n">
        <v>0.001014546903762784</v>
      </c>
      <c r="EE143" s="25" t="n">
        <v>0.0009697674321727855</v>
      </c>
      <c r="EF143" s="25" t="n">
        <v>0.0002298442902977597</v>
      </c>
      <c r="EG143" s="25" t="n">
        <v>4.79604588661677e-06</v>
      </c>
      <c r="EH143" s="25" t="n">
        <v>0.0002297651888285519</v>
      </c>
      <c r="EI143" s="25" t="n">
        <v>7.322028760002597e-05</v>
      </c>
      <c r="EJ143" s="25" t="n">
        <v>0.002047456560214172</v>
      </c>
      <c r="EK143" s="25" t="n">
        <v>0.07685544692680184</v>
      </c>
      <c r="EL143" s="25" t="n">
        <v>0.08465086987813392</v>
      </c>
      <c r="EM143" s="25" t="n">
        <v>0.0002045043546137759</v>
      </c>
      <c r="EN143" s="25" t="n">
        <v>0.0002046435148481131</v>
      </c>
      <c r="EO143" s="25" t="n">
        <v>0.0002200891572231421</v>
      </c>
      <c r="EP143" s="25" t="n">
        <v>0.0005636979727904416</v>
      </c>
      <c r="EQ143" s="25" t="n">
        <v>0.0001673685967183475</v>
      </c>
      <c r="ES143" s="25" t="n">
        <v>0.005077505756587952</v>
      </c>
      <c r="ET143" s="25" t="n">
        <v>0.0003766262154687655</v>
      </c>
      <c r="EU143" s="25" t="n">
        <v>0.0001160878020258454</v>
      </c>
      <c r="EV143" s="25" t="n">
        <v>3.869162146831415e-05</v>
      </c>
      <c r="EY143" s="25" t="n">
        <v>0.01820946507976487</v>
      </c>
      <c r="EZ143" s="25" t="n">
        <v>0.01822262995213019</v>
      </c>
      <c r="FA143" s="25" t="n">
        <v>0.004782995763919105</v>
      </c>
      <c r="FB143" s="25" t="n">
        <v>0.001413760892943379</v>
      </c>
      <c r="FC143" s="25" t="n">
        <v>7.885593351088272e-09</v>
      </c>
      <c r="FE143" s="25" t="n">
        <v>0.01072684149527495</v>
      </c>
      <c r="FF143" s="25" t="n">
        <v>0.01072684149527495</v>
      </c>
      <c r="FG143" s="25" t="n">
        <v>0.01072684149527495</v>
      </c>
      <c r="FH143" s="25" t="n">
        <v>0.01072684149527495</v>
      </c>
      <c r="FI143" s="25" t="n">
        <v>0.00132357422891405</v>
      </c>
      <c r="FP143" s="25" t="n">
        <v>1.389401967269034e-09</v>
      </c>
      <c r="FR143" s="25" t="n">
        <v>0.0003521718440401539</v>
      </c>
      <c r="FS143" s="25" t="n">
        <v>0.0003521718440401539</v>
      </c>
      <c r="FT143" s="25" t="n">
        <v>0.0003521718440401539</v>
      </c>
      <c r="FU143" s="25" t="n">
        <v>0.0003521718440401539</v>
      </c>
      <c r="FV143" s="25" t="n">
        <v>0.0003521718440401539</v>
      </c>
      <c r="FW143" s="25" t="n">
        <v>0.0003521718440401539</v>
      </c>
      <c r="FZ143" s="25" t="n">
        <v>0.0003328809437488341</v>
      </c>
      <c r="GC143" s="25" t="n">
        <v>0.0005558367213313218</v>
      </c>
      <c r="GD143" s="25" t="n">
        <v>7.339237783004055e-05</v>
      </c>
      <c r="GE143" s="25" t="n">
        <v>0.0004599828523715642</v>
      </c>
      <c r="GF143" s="25" t="n">
        <v>0.0002965910974941024</v>
      </c>
      <c r="GG143" s="25" t="n">
        <v>0.0003222700282007401</v>
      </c>
      <c r="GH143" s="25" t="n">
        <v>0.002246691344051347</v>
      </c>
      <c r="GI143" s="25" t="n">
        <v>0.0002763064469291781</v>
      </c>
      <c r="GJ143" s="25" t="n">
        <v>0.0003213723017172297</v>
      </c>
      <c r="GK143" s="25" t="n">
        <v>5.845468648521388e-05</v>
      </c>
      <c r="GL143" s="25" t="n">
        <v>3.440947346720679e-06</v>
      </c>
      <c r="GM143" s="25" t="n">
        <v>3.440947346720679e-06</v>
      </c>
      <c r="GN143" s="25" t="n">
        <v>0.0003222700282007401</v>
      </c>
      <c r="GO143" s="25" t="n">
        <v>0.0003222700282007401</v>
      </c>
      <c r="GP143" s="25" t="n">
        <v>0.0003239647304737575</v>
      </c>
      <c r="GQ143" s="25" t="n">
        <v>0.0008012377165776212</v>
      </c>
      <c r="GR143" s="25" t="n">
        <v>1.727383903549745e-05</v>
      </c>
      <c r="GS143" s="25" t="n">
        <v>5.741665021360383e-07</v>
      </c>
      <c r="GT143" s="25" t="n">
        <v>0.0006693707201435502</v>
      </c>
      <c r="GU143" s="25" t="n">
        <v>0.00247586793562988</v>
      </c>
      <c r="GV143" s="25" t="n">
        <v>0.006156396979305077</v>
      </c>
      <c r="GW143" s="25" t="n">
        <v>0.0001726126849940404</v>
      </c>
      <c r="GX143" s="25" t="n">
        <v>0.0005687291025103385</v>
      </c>
      <c r="GY143" s="25" t="n">
        <v>0.0002853132021926152</v>
      </c>
      <c r="GZ143" s="25" t="n">
        <v>7.932008963988831e-05</v>
      </c>
      <c r="HA143" s="25" t="n">
        <v>4.517212672296407e-05</v>
      </c>
      <c r="HB143" s="25" t="n">
        <v>0.0001059645537452532</v>
      </c>
      <c r="HC143" s="25" t="n">
        <v>2.04480494573563e-05</v>
      </c>
      <c r="HD143" s="25" t="n">
        <v>0.0001059645537452532</v>
      </c>
      <c r="HE143" s="25" t="n">
        <v>0.0001059645537452532</v>
      </c>
      <c r="HF143" s="25" t="n">
        <v>0.008358888131174903</v>
      </c>
      <c r="HG143" s="25" t="n">
        <v>0.0001380977099520621</v>
      </c>
      <c r="HH143" s="25" t="n">
        <v>0.0001380977099520621</v>
      </c>
      <c r="HI143" s="25" t="n">
        <v>0.0001380977099520621</v>
      </c>
      <c r="HJ143" s="25" t="n">
        <v>3.947653966792813e-06</v>
      </c>
      <c r="HK143" s="25" t="n">
        <v>3.440947346720679e-06</v>
      </c>
      <c r="HL143" s="25" t="n">
        <v>3.733985761425264e-06</v>
      </c>
      <c r="HM143" s="25" t="n">
        <v>0.0003694299603036164</v>
      </c>
      <c r="HN143" s="25" t="n">
        <v>0.0003694299603036164</v>
      </c>
      <c r="HO143" s="25" t="n">
        <v>0.0003694299603036164</v>
      </c>
    </row>
    <row r="144">
      <c r="A144" s="18" t="inlineStr">
        <is>
          <t>492</t>
        </is>
      </c>
      <c r="B144" s="19" t="inlineStr">
        <is>
          <t>Carrocerías (incluso cabinas) para vehículos automotore</t>
        </is>
      </c>
      <c r="D144" s="25" t="n">
        <v>3.584547936823766e-07</v>
      </c>
      <c r="E144" s="25" t="n">
        <v>3.165123140109764e-05</v>
      </c>
      <c r="G144" s="25" t="n">
        <v>3.134132198306228e-05</v>
      </c>
      <c r="U144" s="25" t="n">
        <v>1.707785547894723e-06</v>
      </c>
      <c r="V144" s="25" t="n">
        <v>1.320776676463482e-06</v>
      </c>
      <c r="Y144" s="25" t="n">
        <v>6.556016213757932e-06</v>
      </c>
      <c r="Z144" s="25" t="n">
        <v>7.133949050072159e-06</v>
      </c>
      <c r="AA144" s="25" t="n">
        <v>9.190391722795882e-06</v>
      </c>
      <c r="AB144" s="25" t="n">
        <v>1.405917980951527e-05</v>
      </c>
      <c r="AC144" s="25" t="n">
        <v>8.35239438175858e-07</v>
      </c>
      <c r="AE144" s="25" t="n">
        <v>1.315174283006022e-05</v>
      </c>
      <c r="AF144" s="25" t="n">
        <v>5.86544294148389e-06</v>
      </c>
      <c r="AL144" s="25" t="n">
        <v>1.86804384737517e-05</v>
      </c>
      <c r="AM144" s="25" t="n">
        <v>9.721794831159901e-07</v>
      </c>
      <c r="AN144" s="25" t="n">
        <v>8.703602746804758e-07</v>
      </c>
      <c r="AQ144" s="25" t="n">
        <v>9.153303516136444e-07</v>
      </c>
      <c r="AR144" s="25" t="n">
        <v>3.951517357089768e-06</v>
      </c>
      <c r="AY144" s="25" t="n">
        <v>1.898397496794908e-05</v>
      </c>
      <c r="BJ144" s="25" t="n">
        <v>4.983044550736269e-05</v>
      </c>
      <c r="CE144" s="25" t="n">
        <v>3.551737514678778e-06</v>
      </c>
      <c r="CF144" s="25" t="n">
        <v>3.097592528928764e-06</v>
      </c>
      <c r="CJ144" s="25" t="n">
        <v>3.635248906017541e-07</v>
      </c>
      <c r="CK144" s="25" t="n">
        <v>2.229026545433499e-05</v>
      </c>
      <c r="CL144" s="25" t="n">
        <v>1.7440003412042e-05</v>
      </c>
      <c r="CR144" s="25" t="n">
        <v>7.645390449320446e-09</v>
      </c>
      <c r="CS144" s="25" t="n">
        <v>6.323619396482107e-05</v>
      </c>
      <c r="CT144" s="25" t="n">
        <v>3.420520033776458e-07</v>
      </c>
      <c r="CX144" s="25" t="n">
        <v>0.002104397285170616</v>
      </c>
      <c r="CY144" s="25" t="n">
        <v>2.50962644973574e-09</v>
      </c>
      <c r="CZ144" s="25" t="n">
        <v>0.002349217316577355</v>
      </c>
      <c r="DA144" s="25" t="n">
        <v>1.576190053788844e-09</v>
      </c>
      <c r="DB144" s="25" t="n">
        <v>1.615739371993164e-05</v>
      </c>
      <c r="DE144" s="25" t="n">
        <v>2.944276395434681e-05</v>
      </c>
      <c r="DF144" s="25" t="n">
        <v>0.0004985312434452332</v>
      </c>
      <c r="DG144" s="25" t="n">
        <v>0.0005758457148723769</v>
      </c>
      <c r="DH144" s="25" t="n">
        <v>7.7551979974007e-05</v>
      </c>
      <c r="DI144" s="25" t="n">
        <v>0.01789123083730672</v>
      </c>
      <c r="DJ144" s="25" t="n">
        <v>0.0007945921054285573</v>
      </c>
      <c r="DK144" s="25" t="n">
        <v>0.0001274309671944551</v>
      </c>
      <c r="DL144" s="25" t="n">
        <v>0.0003626584372390055</v>
      </c>
      <c r="DM144" s="25" t="n">
        <v>0.001073529033888312</v>
      </c>
      <c r="DN144" s="25" t="n">
        <v>0.001020341780308191</v>
      </c>
      <c r="DO144" s="25" t="n">
        <v>0.007836612520528707</v>
      </c>
      <c r="DP144" s="25" t="n">
        <v>0.002534958815283395</v>
      </c>
      <c r="DQ144" s="25" t="n">
        <v>0.002399375574596451</v>
      </c>
      <c r="DR144" s="25" t="n">
        <v>0.007239678252562127</v>
      </c>
      <c r="DS144" s="25" t="n">
        <v>0.007494274620818935</v>
      </c>
      <c r="DT144" s="25" t="n">
        <v>0.005636479573961913</v>
      </c>
      <c r="DU144" s="25" t="n">
        <v>0.007852331904295171</v>
      </c>
      <c r="DV144" s="25" t="n">
        <v>0.0001660473942564943</v>
      </c>
      <c r="DW144" s="25" t="n">
        <v>0.002562504472601676</v>
      </c>
      <c r="DX144" s="25" t="n">
        <v>1.122772913331138e-05</v>
      </c>
      <c r="DY144" s="25" t="n">
        <v>8.070409851921331e-05</v>
      </c>
      <c r="DZ144" s="25" t="n">
        <v>0.0002658064097523801</v>
      </c>
      <c r="EC144" s="25" t="n">
        <v>2.031020344142544e-05</v>
      </c>
      <c r="ED144" s="25" t="n">
        <v>0.0001740654896773442</v>
      </c>
      <c r="EH144" s="25" t="n">
        <v>2.40772792328778e-09</v>
      </c>
      <c r="EJ144" s="25" t="n">
        <v>0.0003541614228823781</v>
      </c>
      <c r="EK144" s="25" t="n">
        <v>0.01739037319422797</v>
      </c>
      <c r="EL144" s="25" t="n">
        <v>0.01802025957531841</v>
      </c>
      <c r="EP144" s="25" t="n">
        <v>8.048217550761641e-05</v>
      </c>
      <c r="EQ144" s="25" t="n">
        <v>0.0004614422080997194</v>
      </c>
      <c r="ES144" s="25" t="n">
        <v>0.0019699240148145</v>
      </c>
      <c r="ET144" s="25" t="n">
        <v>0.0006566234200808833</v>
      </c>
      <c r="EV144" s="25" t="n">
        <v>7.534837024819067e-08</v>
      </c>
      <c r="FZ144" s="25" t="n">
        <v>0.0001886941478651305</v>
      </c>
      <c r="GC144" s="25" t="n">
        <v>0.000294625528187766</v>
      </c>
      <c r="GD144" s="25" t="n">
        <v>7.049896069874008e-05</v>
      </c>
      <c r="GH144" s="25" t="n">
        <v>0.0003936012395891218</v>
      </c>
      <c r="GI144" s="25" t="n">
        <v>0.0002238338841702765</v>
      </c>
      <c r="GL144" s="25" t="n">
        <v>3.184847205535463e-05</v>
      </c>
      <c r="GM144" s="25" t="n">
        <v>3.184847205535463e-05</v>
      </c>
      <c r="GP144" s="25" t="n">
        <v>5.252944970661293e-05</v>
      </c>
      <c r="GQ144" s="25" t="n">
        <v>0.0008786548803065212</v>
      </c>
      <c r="GU144" s="25" t="n">
        <v>0.001016254799767217</v>
      </c>
      <c r="GV144" s="25" t="n">
        <v>0.001518404828765114</v>
      </c>
      <c r="GW144" s="25" t="n">
        <v>9.445254345769869e-06</v>
      </c>
      <c r="GX144" s="25" t="n">
        <v>8.836003648321695e-05</v>
      </c>
      <c r="HJ144" s="25" t="n">
        <v>3.139016575433844e-05</v>
      </c>
      <c r="HK144" s="25" t="n">
        <v>3.184847205535463e-05</v>
      </c>
      <c r="HL144" s="25" t="n">
        <v>3.158342449809203e-05</v>
      </c>
      <c r="HM144" s="25" t="n">
        <v>0.001893946533649332</v>
      </c>
      <c r="HN144" s="25" t="n">
        <v>0.001893946533649332</v>
      </c>
      <c r="HO144" s="25" t="n">
        <v>0.001893946533649332</v>
      </c>
    </row>
    <row r="145">
      <c r="A145" s="18" t="inlineStr">
        <is>
          <t>493</t>
        </is>
      </c>
      <c r="B145" s="19" t="inlineStr">
        <is>
          <t>Buques. 494 - Embarcaciones para deportes y recreo</t>
        </is>
      </c>
      <c r="GE145" s="25" t="n">
        <v>4.101232361281602e-05</v>
      </c>
      <c r="GF145" s="25" t="n">
        <v>2.678352782137651e-05</v>
      </c>
      <c r="GY145" s="25" t="n">
        <v>3.267251974544411e-05</v>
      </c>
      <c r="HA145" s="25" t="n">
        <v>1.759381727467193e-05</v>
      </c>
    </row>
    <row r="146">
      <c r="A146" s="18" t="inlineStr">
        <is>
          <t>495</t>
        </is>
      </c>
      <c r="B146" s="19" t="inlineStr">
        <is>
          <t>Locomotoras y material rodante de ferrocarril y tranvía</t>
        </is>
      </c>
      <c r="CC146" s="25" t="n">
        <v>7.213608748058449e-08</v>
      </c>
      <c r="CK146" s="25" t="n">
        <v>1.241321381860628e-06</v>
      </c>
      <c r="CR146" s="25" t="n">
        <v>3.749140265047918e-07</v>
      </c>
      <c r="CS146" s="25" t="n">
        <v>1.689068334362868e-06</v>
      </c>
      <c r="CZ146" s="25" t="n">
        <v>1.624492350749618e-05</v>
      </c>
      <c r="DF146" s="25" t="n">
        <v>9.008721725274441e-06</v>
      </c>
      <c r="DH146" s="25" t="n">
        <v>1.636230625770456e-06</v>
      </c>
      <c r="DI146" s="25" t="n">
        <v>6.048984521192464e-06</v>
      </c>
      <c r="DO146" s="25" t="n">
        <v>8.889245236435824e-06</v>
      </c>
      <c r="DS146" s="25" t="n">
        <v>2.118430287560011e-05</v>
      </c>
      <c r="DX146" s="25" t="n">
        <v>6.377757281853399e-07</v>
      </c>
      <c r="DY146" s="25" t="n">
        <v>1.540170602349898e-06</v>
      </c>
      <c r="DZ146" s="25" t="n">
        <v>1.561066613926501e-06</v>
      </c>
      <c r="EJ146" s="25" t="n">
        <v>2.198477115056508e-05</v>
      </c>
      <c r="EK146" s="25" t="n">
        <v>1.517460746863121e-06</v>
      </c>
      <c r="EL146" s="25" t="n">
        <v>9.904867858326987e-07</v>
      </c>
      <c r="EM146" s="25" t="n">
        <v>0.0017651806785673</v>
      </c>
      <c r="EN146" s="25" t="n">
        <v>0.001754016073792324</v>
      </c>
      <c r="EO146" s="25" t="n">
        <v>0.001735919508924762</v>
      </c>
      <c r="EP146" s="25" t="n">
        <v>0.001740989320145172</v>
      </c>
      <c r="EQ146" s="25" t="n">
        <v>2.217952264030899e-06</v>
      </c>
      <c r="ES146" s="25" t="n">
        <v>1.614068787770565e-06</v>
      </c>
      <c r="EW146" s="25" t="n">
        <v>0.0006233643262442323</v>
      </c>
      <c r="EX146" s="25" t="n">
        <v>0.0006233643262442323</v>
      </c>
      <c r="FC146" s="25" t="n">
        <v>6.806455074596314e-08</v>
      </c>
      <c r="FE146" s="25" t="n">
        <v>0.004516124935164327</v>
      </c>
      <c r="FF146" s="25" t="n">
        <v>0.004516124935164327</v>
      </c>
      <c r="FG146" s="25" t="n">
        <v>0.004516124935164327</v>
      </c>
      <c r="FH146" s="25" t="n">
        <v>0.004516124935164327</v>
      </c>
      <c r="FZ146" s="25" t="n">
        <v>7.133263443792075e-07</v>
      </c>
      <c r="GC146" s="25" t="n">
        <v>6.438293583038095e-07</v>
      </c>
      <c r="GD146" s="25" t="n">
        <v>2.090864562128357e-06</v>
      </c>
      <c r="GH146" s="25" t="n">
        <v>3.570639764128253e-07</v>
      </c>
      <c r="GU146" s="25" t="n">
        <v>1.56939318585996e-05</v>
      </c>
      <c r="GV146" s="25" t="n">
        <v>1.143966085145962e-05</v>
      </c>
    </row>
    <row r="147">
      <c r="A147" s="18" t="inlineStr">
        <is>
          <t>496</t>
        </is>
      </c>
      <c r="B147" s="19" t="inlineStr">
        <is>
          <t>Aeronaves y naves espaciales, y sus partes y piezas</t>
        </is>
      </c>
      <c r="AG147" s="25" t="n">
        <v>3.944777204302034e-11</v>
      </c>
      <c r="BL147" s="25" t="n">
        <v>9.219717928001159e-08</v>
      </c>
      <c r="CC147" s="25" t="n">
        <v>2.619670978418931e-07</v>
      </c>
      <c r="CE147" s="25" t="n">
        <v>1.038418618237228e-08</v>
      </c>
      <c r="CH147" s="25" t="n">
        <v>6.272081331447941e-12</v>
      </c>
      <c r="CK147" s="25" t="n">
        <v>2.9849181643555e-06</v>
      </c>
      <c r="CR147" s="25" t="n">
        <v>8.963919106193579e-07</v>
      </c>
      <c r="CS147" s="25" t="n">
        <v>4.038438373515579e-06</v>
      </c>
      <c r="CY147" s="25" t="n">
        <v>3.154437401197742e-10</v>
      </c>
      <c r="CZ147" s="25" t="n">
        <v>4.029646301983631e-05</v>
      </c>
      <c r="DB147" s="25" t="n">
        <v>2.097724496178734e-11</v>
      </c>
      <c r="DF147" s="25" t="n">
        <v>2.15630068182694e-05</v>
      </c>
      <c r="DG147" s="25" t="n">
        <v>7.156408332782876e-08</v>
      </c>
      <c r="DH147" s="25" t="n">
        <v>3.917710851247874e-06</v>
      </c>
      <c r="DI147" s="25" t="n">
        <v>1.446421036958895e-05</v>
      </c>
      <c r="DJ147" s="25" t="n">
        <v>7.997906609484848e-10</v>
      </c>
      <c r="DK147" s="25" t="n">
        <v>8.534112064538681e-09</v>
      </c>
      <c r="DL147" s="25" t="n">
        <v>1.710975962944161e-08</v>
      </c>
      <c r="DM147" s="25" t="n">
        <v>7.763053623152906e-08</v>
      </c>
      <c r="DN147" s="25" t="n">
        <v>4.945904826118292e-10</v>
      </c>
      <c r="DO147" s="25" t="n">
        <v>2.125501084361067e-05</v>
      </c>
      <c r="DP147" s="25" t="n">
        <v>1.28651689903258e-08</v>
      </c>
      <c r="DR147" s="25" t="n">
        <v>6.805852091501689e-09</v>
      </c>
      <c r="DS147" s="25" t="n">
        <v>5.06502738471795e-05</v>
      </c>
      <c r="DW147" s="25" t="n">
        <v>6.321799474729581e-08</v>
      </c>
      <c r="DX147" s="25" t="n">
        <v>1.769952408003782e-06</v>
      </c>
      <c r="DY147" s="25" t="n">
        <v>3.683389202707424e-06</v>
      </c>
      <c r="DZ147" s="25" t="n">
        <v>3.732395658031702e-06</v>
      </c>
      <c r="EJ147" s="25" t="n">
        <v>5.256397366592658e-05</v>
      </c>
      <c r="EK147" s="25" t="n">
        <v>3.628165535667715e-06</v>
      </c>
      <c r="EL147" s="25" t="n">
        <v>2.368181181891448e-06</v>
      </c>
      <c r="EM147" s="25" t="n">
        <v>0.004220417400225205</v>
      </c>
      <c r="EN147" s="25" t="n">
        <v>0.004193723649930367</v>
      </c>
      <c r="EO147" s="25" t="n">
        <v>0.004150456092009129</v>
      </c>
      <c r="EP147" s="25" t="n">
        <v>0.004162577638403939</v>
      </c>
      <c r="EQ147" s="25" t="n">
        <v>3.556858960177665e-08</v>
      </c>
      <c r="ES147" s="25" t="n">
        <v>3.865085282269459e-06</v>
      </c>
      <c r="FC147" s="25" t="n">
        <v>1.627373434315676e-07</v>
      </c>
      <c r="FZ147" s="25" t="n">
        <v>1.705736315229411e-06</v>
      </c>
      <c r="GC147" s="25" t="n">
        <v>1.556025895033475e-06</v>
      </c>
      <c r="GD147" s="25" t="n">
        <v>4.999103653617481e-06</v>
      </c>
      <c r="GE147" s="25" t="n">
        <v>7.094891923725402e-05</v>
      </c>
      <c r="GF147" s="25" t="n">
        <v>4.713348701822899e-05</v>
      </c>
      <c r="GH147" s="25" t="n">
        <v>8.599890032610228e-07</v>
      </c>
      <c r="GU147" s="25" t="n">
        <v>3.778463216401474e-05</v>
      </c>
      <c r="GV147" s="25" t="n">
        <v>2.745483907723802e-05</v>
      </c>
      <c r="GX147" s="25" t="n">
        <v>1.060956909018833e-06</v>
      </c>
      <c r="GY147" s="25" t="n">
        <v>5.6382300698871e-06</v>
      </c>
      <c r="HA147" s="25" t="n">
        <v>1.000422400679047e-05</v>
      </c>
    </row>
    <row r="148">
      <c r="A148" s="18" t="inlineStr">
        <is>
          <t>499</t>
        </is>
      </c>
      <c r="B148" s="19" t="inlineStr">
        <is>
          <t>Otro equipo de transporte, y sus partes y piezas</t>
        </is>
      </c>
      <c r="AY148" s="25" t="n">
        <v>6.366525452855559e-07</v>
      </c>
      <c r="BJ148" s="25" t="n">
        <v>1.671129466749555e-06</v>
      </c>
      <c r="CC148" s="25" t="n">
        <v>1.500184442061981e-06</v>
      </c>
      <c r="CF148" s="25" t="n">
        <v>6.828901149388806e-08</v>
      </c>
      <c r="CK148" s="25" t="n">
        <v>2.599636184310881e-05</v>
      </c>
      <c r="CL148" s="25" t="n">
        <v>5.848734303964819e-07</v>
      </c>
      <c r="CR148" s="25" t="n">
        <v>7.796932288914106e-06</v>
      </c>
      <c r="CS148" s="25" t="n">
        <v>3.710388911663506e-05</v>
      </c>
      <c r="CZ148" s="25" t="n">
        <v>0.0003631566870146564</v>
      </c>
      <c r="DB148" s="25" t="n">
        <v>2.263992319730497e-07</v>
      </c>
      <c r="DE148" s="25" t="n">
        <v>9.854436946778695e-07</v>
      </c>
      <c r="DF148" s="25" t="n">
        <v>0.0001991095021187396</v>
      </c>
      <c r="DH148" s="25" t="n">
        <v>3.541520286823127e-05</v>
      </c>
      <c r="DI148" s="25" t="n">
        <v>0.0002131419255096895</v>
      </c>
      <c r="DJ148" s="25" t="n">
        <v>2.054675298269943e-05</v>
      </c>
      <c r="DK148" s="25" t="n">
        <v>6.08552756428406e-08</v>
      </c>
      <c r="DN148" s="25" t="n">
        <v>2.828871362410925e-05</v>
      </c>
      <c r="DO148" s="25" t="n">
        <v>0.0001848659647498052</v>
      </c>
      <c r="DS148" s="25" t="n">
        <v>0.0004405612045213555</v>
      </c>
      <c r="DV148" s="25" t="n">
        <v>3.131126181402084e-06</v>
      </c>
      <c r="DX148" s="25" t="n">
        <v>1.326355862044662e-05</v>
      </c>
      <c r="DY148" s="25" t="n">
        <v>3.366273889112942e-05</v>
      </c>
      <c r="DZ148" s="25" t="n">
        <v>4.137877901693393e-05</v>
      </c>
      <c r="ED148" s="25" t="n">
        <v>4.9386115033572e-06</v>
      </c>
      <c r="EJ148" s="25" t="n">
        <v>0.000457208212896877</v>
      </c>
      <c r="EK148" s="25" t="n">
        <v>0.0001392805914568248</v>
      </c>
      <c r="EL148" s="25" t="n">
        <v>8.109709578821582e-05</v>
      </c>
      <c r="EM148" s="25" t="n">
        <v>0.03670973411370297</v>
      </c>
      <c r="EN148" s="25" t="n">
        <v>0.03647754843563028</v>
      </c>
      <c r="EO148" s="25" t="n">
        <v>0.0361012016442079</v>
      </c>
      <c r="EP148" s="25" t="n">
        <v>0.03620663641593846</v>
      </c>
      <c r="EQ148" s="25" t="n">
        <v>1.449389737279749e-07</v>
      </c>
      <c r="ES148" s="25" t="n">
        <v>3.463829380661895e-05</v>
      </c>
      <c r="FA148" s="25" t="n">
        <v>0.008142129244511732</v>
      </c>
      <c r="FC148" s="25" t="n">
        <v>1.415510372842372e-06</v>
      </c>
      <c r="FZ148" s="25" t="n">
        <v>1.491178834497464e-05</v>
      </c>
      <c r="GC148" s="25" t="n">
        <v>1.347453361416658e-05</v>
      </c>
      <c r="GD148" s="25" t="n">
        <v>4.352250360807817e-05</v>
      </c>
      <c r="GH148" s="25" t="n">
        <v>7.559878750455558e-06</v>
      </c>
      <c r="GU148" s="25" t="n">
        <v>0.0003272553571807818</v>
      </c>
      <c r="GV148" s="25" t="n">
        <v>0.0002517037058537154</v>
      </c>
      <c r="GX148" s="25" t="n">
        <v>6.692550296852633e-07</v>
      </c>
    </row>
    <row r="149">
      <c r="A149" s="18" t="inlineStr">
        <is>
          <t>540</t>
        </is>
      </c>
      <c r="B149" s="19" t="inlineStr">
        <is>
          <t>Servicios de construcción</t>
        </is>
      </c>
      <c r="D149" s="25" t="n">
        <v>1.66150858474368e-06</v>
      </c>
      <c r="E149" s="25" t="n">
        <v>0.0001467096928747754</v>
      </c>
      <c r="G149" s="25" t="n">
        <v>0.0001452732016696531</v>
      </c>
      <c r="P149" s="25" t="n">
        <v>0.005163025057044417</v>
      </c>
      <c r="Q149" s="25" t="n">
        <v>0.002081074050238719</v>
      </c>
      <c r="R149" s="25" t="n">
        <v>0.002081074050238719</v>
      </c>
      <c r="U149" s="25" t="n">
        <v>0.00168479472159436</v>
      </c>
      <c r="V149" s="25" t="n">
        <v>0.001326224661479749</v>
      </c>
      <c r="W149" s="25" t="n">
        <v>0.01212264539705424</v>
      </c>
      <c r="Y149" s="25" t="n">
        <v>2.402378079806788e-05</v>
      </c>
      <c r="Z149" s="25" t="n">
        <v>2.611694419345502e-05</v>
      </c>
      <c r="AA149" s="25" t="n">
        <v>3.367715225192666e-05</v>
      </c>
      <c r="AB149" s="25" t="n">
        <v>5.151355337260327e-05</v>
      </c>
      <c r="AC149" s="25" t="n">
        <v>3.871499339119886e-06</v>
      </c>
      <c r="AE149" s="25" t="n">
        <v>4.819307588027171e-05</v>
      </c>
      <c r="AF149" s="25" t="n">
        <v>2.149325305420702e-05</v>
      </c>
      <c r="AG149" s="25" t="n">
        <v>1.36783356238646e-09</v>
      </c>
      <c r="AL149" s="25" t="n">
        <v>8.6587512394706e-05</v>
      </c>
      <c r="AM149" s="25" t="n">
        <v>4.5062434247711e-06</v>
      </c>
      <c r="AN149" s="25" t="n">
        <v>4.034291335165859e-06</v>
      </c>
      <c r="AR149" s="25" t="n">
        <v>1.831606140378727e-05</v>
      </c>
      <c r="AY149" s="25" t="n">
        <v>5.362428046740909e-08</v>
      </c>
      <c r="BI149" s="25" t="n">
        <v>3.034934440161872e-06</v>
      </c>
      <c r="BL149" s="25" t="n">
        <v>3.340929967440261e-06</v>
      </c>
      <c r="BU149" s="25" t="n">
        <v>0.004053658294836702</v>
      </c>
      <c r="BY149" s="25" t="n">
        <v>1.264054176991816e-06</v>
      </c>
      <c r="CA149" s="25" t="n">
        <v>3.250580400746547e-05</v>
      </c>
      <c r="CC149" s="25" t="n">
        <v>3.103198752643371e-06</v>
      </c>
      <c r="CE149" s="25" t="n">
        <v>5.615254066545083e-07</v>
      </c>
      <c r="CH149" s="25" t="n">
        <v>6.866381147968083e-06</v>
      </c>
      <c r="CK149" s="25" t="n">
        <v>1.882434955513779e-06</v>
      </c>
      <c r="CL149" s="25" t="n">
        <v>2.451219621233682e-06</v>
      </c>
      <c r="CM149" s="25" t="n">
        <v>0.000344934574441284</v>
      </c>
      <c r="CN149" s="25" t="n">
        <v>0.0003515263193125171</v>
      </c>
      <c r="CO149" s="25" t="n">
        <v>0.0003511660498593302</v>
      </c>
      <c r="CP149" s="25" t="n">
        <v>0.000352824985680596</v>
      </c>
      <c r="CQ149" s="25" t="n">
        <v>0.0003515537353645601</v>
      </c>
      <c r="CR149" s="25" t="n">
        <v>0.0003403257048098813</v>
      </c>
      <c r="CS149" s="25" t="n">
        <v>8.478143147105411e-07</v>
      </c>
      <c r="CX149" s="25" t="n">
        <v>0.000808721307226359</v>
      </c>
      <c r="CY149" s="25" t="n">
        <v>1.435701720124276e-07</v>
      </c>
      <c r="CZ149" s="25" t="n">
        <v>7.190563039725103e-05</v>
      </c>
      <c r="DB149" s="25" t="n">
        <v>2.324198836363998e-05</v>
      </c>
      <c r="DE149" s="25" t="n">
        <v>9.150958743298975e-06</v>
      </c>
      <c r="DF149" s="25" t="n">
        <v>0.00114007769078117</v>
      </c>
      <c r="DG149" s="25" t="n">
        <v>0.001265298490443366</v>
      </c>
      <c r="DH149" s="25" t="n">
        <v>1.086677273207392e-05</v>
      </c>
      <c r="DI149" s="25" t="n">
        <v>6.477393096535865e-08</v>
      </c>
      <c r="DJ149" s="25" t="n">
        <v>1.429970442109859e-06</v>
      </c>
      <c r="DK149" s="25" t="n">
        <v>2.959164561768606e-07</v>
      </c>
      <c r="DL149" s="25" t="n">
        <v>8.728866072942436e-05</v>
      </c>
      <c r="DM149" s="25" t="n">
        <v>5.194486390753133e-05</v>
      </c>
      <c r="DN149" s="25" t="n">
        <v>3.934408412029339e-05</v>
      </c>
      <c r="DO149" s="25" t="n">
        <v>4.089446557484185e-06</v>
      </c>
      <c r="DP149" s="25" t="n">
        <v>7.783124223062477e-06</v>
      </c>
      <c r="DR149" s="25" t="n">
        <v>6.593255389400763e-07</v>
      </c>
      <c r="DS149" s="25" t="n">
        <v>7.024680827971634e-05</v>
      </c>
      <c r="DV149" s="25" t="n">
        <v>0.0004180661539269415</v>
      </c>
      <c r="DW149" s="25" t="n">
        <v>4.753106958036533e-05</v>
      </c>
      <c r="DX149" s="25" t="n">
        <v>6.054032784416939e-05</v>
      </c>
      <c r="DY149" s="25" t="n">
        <v>3.309248939406135e-08</v>
      </c>
      <c r="DZ149" s="25" t="n">
        <v>1.088459226051614e-06</v>
      </c>
      <c r="EC149" s="25" t="n">
        <v>2.043743518486398e-06</v>
      </c>
      <c r="EJ149" s="25" t="n">
        <v>1.811389883718394e-06</v>
      </c>
      <c r="EK149" s="25" t="n">
        <v>9.814344351964959e-10</v>
      </c>
      <c r="EL149" s="25" t="n">
        <v>5.03479692890387e-07</v>
      </c>
      <c r="EO149" s="25" t="n">
        <v>2.402323308856991e-05</v>
      </c>
      <c r="EQ149" s="25" t="n">
        <v>0.0003134878035991377</v>
      </c>
      <c r="ES149" s="25" t="n">
        <v>0.004397690022410217</v>
      </c>
      <c r="ET149" s="25" t="n">
        <v>0.003043578907679095</v>
      </c>
      <c r="EU149" s="25" t="n">
        <v>0.007596563990416665</v>
      </c>
      <c r="EV149" s="25" t="n">
        <v>3.492545398200072e-07</v>
      </c>
      <c r="EW149" s="25" t="n">
        <v>0.03656399790294284</v>
      </c>
      <c r="EX149" s="25" t="n">
        <v>0.03656399790294284</v>
      </c>
      <c r="EY149" s="25" t="n">
        <v>0.006694632869061495</v>
      </c>
      <c r="EZ149" s="25" t="n">
        <v>0.006699483174379946</v>
      </c>
      <c r="FA149" s="25" t="n">
        <v>0.04758422100975012</v>
      </c>
      <c r="FB149" s="25" t="n">
        <v>0.006171585836176326</v>
      </c>
      <c r="FE149" s="25" t="n">
        <v>0.02505084617342329</v>
      </c>
      <c r="FF149" s="25" t="n">
        <v>0.02505084617342329</v>
      </c>
      <c r="FG149" s="25" t="n">
        <v>0.02505084617342329</v>
      </c>
      <c r="FH149" s="25" t="n">
        <v>0.02505084617342329</v>
      </c>
      <c r="FI149" s="25" t="n">
        <v>0.006917476677948153</v>
      </c>
      <c r="FJ149" s="25" t="n">
        <v>0.0121307760984472</v>
      </c>
      <c r="FK149" s="25" t="n">
        <v>0.01148959077068597</v>
      </c>
      <c r="FL149" s="25" t="n">
        <v>0.005590480697012048</v>
      </c>
      <c r="FM149" s="25" t="n">
        <v>0.04761736819359781</v>
      </c>
      <c r="FN149" s="25" t="n">
        <v>0.04761736819359781</v>
      </c>
      <c r="FP149" s="25" t="n">
        <v>0.001162390710603335</v>
      </c>
      <c r="FR149" s="25" t="n">
        <v>0.003487453892395318</v>
      </c>
      <c r="FS149" s="25" t="n">
        <v>0.003487453892395317</v>
      </c>
      <c r="FT149" s="25" t="n">
        <v>0.003487453892395317</v>
      </c>
      <c r="FU149" s="25" t="n">
        <v>0.003487453892395317</v>
      </c>
      <c r="FV149" s="25" t="n">
        <v>0.003487453892395318</v>
      </c>
      <c r="FW149" s="25" t="n">
        <v>0.003487453892395317</v>
      </c>
      <c r="FY149" s="25" t="n">
        <v>0.004893930243806635</v>
      </c>
      <c r="FZ149" s="25" t="n">
        <v>0.05917373185324534</v>
      </c>
      <c r="GA149" s="25" t="n">
        <v>0.03746004162192286</v>
      </c>
      <c r="GB149" s="25" t="n">
        <v>0.006679729735613215</v>
      </c>
      <c r="GC149" s="25" t="n">
        <v>0.004423036204428274</v>
      </c>
      <c r="GD149" s="25" t="n">
        <v>0.002099549939345292</v>
      </c>
      <c r="GE149" s="25" t="n">
        <v>0.02108627986291751</v>
      </c>
      <c r="GF149" s="25" t="n">
        <v>0.01377061608821637</v>
      </c>
      <c r="GG149" s="25" t="n">
        <v>0.006302997496840709</v>
      </c>
      <c r="GH149" s="25" t="n">
        <v>0.005332812244155809</v>
      </c>
      <c r="GI149" s="25" t="n">
        <v>0.003488007718731234</v>
      </c>
      <c r="GJ149" s="25" t="n">
        <v>0.006282319813212877</v>
      </c>
      <c r="GK149" s="25" t="n">
        <v>0.01076556057875759</v>
      </c>
      <c r="GN149" s="25" t="n">
        <v>0.006302997496840709</v>
      </c>
      <c r="GO149" s="25" t="n">
        <v>0.006302997496840709</v>
      </c>
      <c r="GP149" s="25" t="n">
        <v>0.005983224776994655</v>
      </c>
      <c r="GQ149" s="25" t="n">
        <v>0.00404506911404243</v>
      </c>
      <c r="GR149" s="25" t="n">
        <v>0.002142976616478521</v>
      </c>
      <c r="GU149" s="25" t="n">
        <v>0.004126086889976589</v>
      </c>
      <c r="GV149" s="25" t="n">
        <v>8.545028054982487e-05</v>
      </c>
      <c r="GX149" s="25" t="n">
        <v>3.679510122215392e-05</v>
      </c>
      <c r="GY149" s="25" t="n">
        <v>0.0169176679985499</v>
      </c>
      <c r="GZ149" s="25" t="n">
        <v>0.0138686871968246</v>
      </c>
      <c r="HA149" s="25" t="n">
        <v>0.002010118299372848</v>
      </c>
      <c r="HB149" s="25" t="n">
        <v>0.009126047243524199</v>
      </c>
      <c r="HC149" s="25" t="n">
        <v>0.01687939025231399</v>
      </c>
      <c r="HD149" s="25" t="n">
        <v>0.009126047243524199</v>
      </c>
      <c r="HE149" s="25" t="n">
        <v>0.009126047243524199</v>
      </c>
      <c r="HF149" s="25" t="n">
        <v>0.006042621818120025</v>
      </c>
      <c r="HG149" s="25" t="n">
        <v>0.004652407178334971</v>
      </c>
      <c r="HH149" s="25" t="n">
        <v>0.004652407178334971</v>
      </c>
      <c r="HI149" s="25" t="n">
        <v>0.004652407178334971</v>
      </c>
      <c r="HM149" s="25" t="n">
        <v>0.005544916946224782</v>
      </c>
      <c r="HN149" s="25" t="n">
        <v>0.005544916946224782</v>
      </c>
      <c r="HO149" s="25" t="n">
        <v>0.005544916946224783</v>
      </c>
    </row>
    <row r="150">
      <c r="A150" s="18" t="inlineStr">
        <is>
          <t>CA SERVICI</t>
        </is>
      </c>
      <c r="B150" s="19" t="inlineStr">
        <is>
          <t>540 CA - Servicios de construcción - Construcciones agr</t>
        </is>
      </c>
      <c r="W150" s="25" t="n">
        <v>3.494944469959741e-05</v>
      </c>
      <c r="ER150" s="25" t="n">
        <v>0.06617916987462978</v>
      </c>
      <c r="FJ150" s="25" t="n">
        <v>3.497774340792577e-05</v>
      </c>
      <c r="FK150" s="25" t="n">
        <v>3.154866039335159e-05</v>
      </c>
    </row>
    <row r="151">
      <c r="A151" s="18" t="inlineStr">
        <is>
          <t>610</t>
        </is>
      </c>
      <c r="B151" s="19" t="inlineStr">
        <is>
          <t>Servicios comerciales al por mayor</t>
        </is>
      </c>
      <c r="C151" s="25" t="n">
        <v>0.06861045393554795</v>
      </c>
      <c r="D151" s="25" t="n">
        <v>0.06854225786833001</v>
      </c>
      <c r="E151" s="25" t="n">
        <v>0.06605302944378488</v>
      </c>
      <c r="F151" s="25" t="n">
        <v>0.06753705033361955</v>
      </c>
      <c r="G151" s="25" t="n">
        <v>0.03309199273782359</v>
      </c>
      <c r="H151" s="25" t="n">
        <v>0.0685893044873343</v>
      </c>
      <c r="I151" s="25" t="n">
        <v>0.06863356856505071</v>
      </c>
      <c r="J151" s="25" t="n">
        <v>0.06863356856505071</v>
      </c>
      <c r="K151" s="25" t="n">
        <v>0.06857159815070911</v>
      </c>
      <c r="L151" s="25" t="n">
        <v>0.01661744883537521</v>
      </c>
      <c r="M151" s="25" t="n">
        <v>0.01444920044051125</v>
      </c>
      <c r="N151" s="25" t="n">
        <v>0.01074953999222617</v>
      </c>
      <c r="O151" s="25" t="n">
        <v>0.01057842293618135</v>
      </c>
      <c r="P151" s="25" t="n">
        <v>0.005500925183717849</v>
      </c>
      <c r="Q151" s="25" t="n">
        <v>0.009941918015639855</v>
      </c>
      <c r="R151" s="25" t="n">
        <v>0.009941918015639855</v>
      </c>
      <c r="S151" s="25" t="n">
        <v>0.009885591916376545</v>
      </c>
      <c r="T151" s="25" t="n">
        <v>0.009885591916376545</v>
      </c>
      <c r="U151" s="25" t="n">
        <v>0.006870416922689966</v>
      </c>
      <c r="V151" s="25" t="n">
        <v>0.01249079534277504</v>
      </c>
      <c r="W151" s="25" t="n">
        <v>0.01286781676819844</v>
      </c>
      <c r="X151" s="25" t="n">
        <v>0.008886192393087805</v>
      </c>
      <c r="Y151" s="25" t="n">
        <v>0.04557699909538041</v>
      </c>
      <c r="Z151" s="25" t="n">
        <v>0.0859955469652197</v>
      </c>
      <c r="AA151" s="25" t="n">
        <v>0.07360671408625226</v>
      </c>
      <c r="AB151" s="25" t="n">
        <v>0.06579152115592865</v>
      </c>
      <c r="AC151" s="25" t="n">
        <v>0.0131030471414467</v>
      </c>
      <c r="AD151" s="25" t="n">
        <v>0.01310656494748716</v>
      </c>
      <c r="AE151" s="25" t="n">
        <v>0.04607114901763646</v>
      </c>
      <c r="AF151" s="25" t="n">
        <v>0.04628097738217365</v>
      </c>
      <c r="AG151" s="25" t="n">
        <v>0.01903669987016333</v>
      </c>
      <c r="AH151" s="25" t="n">
        <v>0.01872591532739645</v>
      </c>
      <c r="AI151" s="25" t="n">
        <v>0.02785804056459421</v>
      </c>
      <c r="AJ151" s="25" t="n">
        <v>0.04630426032181847</v>
      </c>
      <c r="AK151" s="25" t="n">
        <v>0.01118886018663515</v>
      </c>
      <c r="AL151" s="25" t="n">
        <v>0.04911875030265944</v>
      </c>
      <c r="AM151" s="25" t="n">
        <v>0.04600685482858324</v>
      </c>
      <c r="AN151" s="25" t="n">
        <v>0.03217609030873985</v>
      </c>
      <c r="AO151" s="25" t="n">
        <v>0.04579223601374367</v>
      </c>
      <c r="AP151" s="25" t="n">
        <v>0.04389588033564944</v>
      </c>
      <c r="AQ151" s="25" t="n">
        <v>0.03234120567203736</v>
      </c>
      <c r="AR151" s="25" t="n">
        <v>0.03603774979027019</v>
      </c>
      <c r="AS151" s="25" t="n">
        <v>0.01461066764553052</v>
      </c>
      <c r="AT151" s="25" t="n">
        <v>0.02647738542217414</v>
      </c>
      <c r="AV151" s="25" t="n">
        <v>0.02639645180255517</v>
      </c>
      <c r="AW151" s="25" t="n">
        <v>0.02640717066200563</v>
      </c>
      <c r="AX151" s="25" t="n">
        <v>0.02639006887827287</v>
      </c>
      <c r="AY151" s="25" t="n">
        <v>0.02659036114255728</v>
      </c>
      <c r="AZ151" s="25" t="n">
        <v>0.02641770032654648</v>
      </c>
      <c r="BA151" s="25" t="n">
        <v>0.02639746815938168</v>
      </c>
      <c r="BB151" s="25" t="n">
        <v>0.02640048716830971</v>
      </c>
      <c r="BC151" s="25" t="n">
        <v>0.02640284684992488</v>
      </c>
      <c r="BD151" s="25" t="n">
        <v>0.03480206092767453</v>
      </c>
      <c r="BE151" s="25" t="n">
        <v>0.03507164183170456</v>
      </c>
      <c r="BF151" s="25" t="n">
        <v>0.05086538588490054</v>
      </c>
      <c r="BG151" s="25" t="n">
        <v>0.03381823997144907</v>
      </c>
      <c r="BH151" s="25" t="n">
        <v>0.03194767592312007</v>
      </c>
      <c r="BI151" s="25" t="n">
        <v>0.0318581155460638</v>
      </c>
      <c r="BJ151" s="25" t="n">
        <v>0.03197247025664481</v>
      </c>
      <c r="BK151" s="25" t="n">
        <v>0.03197359782214372</v>
      </c>
      <c r="BL151" s="25" t="n">
        <v>0.03581704114353471</v>
      </c>
      <c r="BM151" s="25" t="n">
        <v>0.02521188411038592</v>
      </c>
      <c r="BN151" s="25" t="n">
        <v>0.0267603852153793</v>
      </c>
      <c r="BO151" s="25" t="n">
        <v>0.03013218315402443</v>
      </c>
      <c r="BP151" s="25" t="n">
        <v>0.03109224530766048</v>
      </c>
      <c r="BQ151" s="25" t="n">
        <v>0.03039236233158071</v>
      </c>
      <c r="BR151" s="25" t="n">
        <v>0.05273000339245701</v>
      </c>
      <c r="BS151" s="25" t="n">
        <v>0.05274454207596511</v>
      </c>
      <c r="BT151" s="25" t="n">
        <v>0.05162933454370642</v>
      </c>
      <c r="BU151" s="25" t="n">
        <v>0.02112805558139794</v>
      </c>
      <c r="BV151" s="25" t="n">
        <v>0.05222979553846789</v>
      </c>
      <c r="BW151" s="25" t="n">
        <v>0.0527445420759651</v>
      </c>
      <c r="BX151" s="25" t="n">
        <v>0.02985579230207428</v>
      </c>
      <c r="BY151" s="25" t="n">
        <v>0.03312801848329724</v>
      </c>
      <c r="BZ151" s="25" t="n">
        <v>0.03294037201119331</v>
      </c>
      <c r="CA151" s="25" t="n">
        <v>0.0343018900993237</v>
      </c>
      <c r="CB151" s="25" t="n">
        <v>0.0270564282074257</v>
      </c>
      <c r="CC151" s="25" t="n">
        <v>0.02505884200413124</v>
      </c>
      <c r="CD151" s="25" t="n">
        <v>0.02516963394533063</v>
      </c>
      <c r="CE151" s="25" t="n">
        <v>0.03294467490436415</v>
      </c>
      <c r="CF151" s="25" t="n">
        <v>0.03403048148104077</v>
      </c>
      <c r="CG151" s="25" t="n">
        <v>0.03397676650846173</v>
      </c>
      <c r="CH151" s="25" t="n">
        <v>0.03624016794573988</v>
      </c>
      <c r="CI151" s="25" t="n">
        <v>0.03250812323179585</v>
      </c>
      <c r="CJ151" s="25" t="n">
        <v>0.02707003618255559</v>
      </c>
      <c r="CK151" s="25" t="n">
        <v>0.02639905963883713</v>
      </c>
      <c r="CL151" s="25" t="n">
        <v>0.02936907416848113</v>
      </c>
      <c r="CM151" s="25" t="n">
        <v>0.0329798041800839</v>
      </c>
      <c r="CN151" s="25" t="n">
        <v>0.03308895871270475</v>
      </c>
      <c r="CO151" s="25" t="n">
        <v>0.03309015356336144</v>
      </c>
      <c r="CP151" s="25" t="n">
        <v>0.03308528799755872</v>
      </c>
      <c r="CQ151" s="25" t="n">
        <v>0.03308886778607332</v>
      </c>
      <c r="CR151" s="25" t="n">
        <v>0.03286687401709382</v>
      </c>
      <c r="CS151" s="25" t="n">
        <v>0.02916996707309413</v>
      </c>
      <c r="CT151" s="25" t="n">
        <v>0.02845691721041535</v>
      </c>
      <c r="CU151" s="25" t="n">
        <v>0.02913692894799595</v>
      </c>
      <c r="CV151" s="25" t="n">
        <v>0.02943101380719229</v>
      </c>
      <c r="CW151" s="25" t="n">
        <v>0.0291540782822697</v>
      </c>
      <c r="CX151" s="25" t="n">
        <v>0.03549184435785215</v>
      </c>
      <c r="CY151" s="25" t="n">
        <v>0.02869369629239356</v>
      </c>
      <c r="CZ151" s="25" t="n">
        <v>0.0327347236344436</v>
      </c>
      <c r="DA151" s="25" t="n">
        <v>0.03649233413958414</v>
      </c>
      <c r="DB151" s="25" t="n">
        <v>0.03990545662569624</v>
      </c>
      <c r="DC151" s="25" t="n">
        <v>0.01902360471876607</v>
      </c>
      <c r="DD151" s="25" t="n">
        <v>0.01907492773075465</v>
      </c>
      <c r="DE151" s="25" t="n">
        <v>0.02051920288380106</v>
      </c>
      <c r="DF151" s="25" t="n">
        <v>0.03186331418971874</v>
      </c>
      <c r="DG151" s="25" t="n">
        <v>0.03214331717940161</v>
      </c>
      <c r="DH151" s="25" t="n">
        <v>0.02446892985067377</v>
      </c>
      <c r="DI151" s="25" t="n">
        <v>0.06540031748542488</v>
      </c>
      <c r="DJ151" s="25" t="n">
        <v>0.03247125024246104</v>
      </c>
      <c r="DK151" s="25" t="n">
        <v>0.03205985977789057</v>
      </c>
      <c r="DL151" s="25" t="n">
        <v>0.03282922404458023</v>
      </c>
      <c r="DM151" s="25" t="n">
        <v>0.03269776535733458</v>
      </c>
      <c r="DN151" s="25" t="n">
        <v>0.03101778884129361</v>
      </c>
      <c r="DO151" s="25" t="n">
        <v>0.04912774225506934</v>
      </c>
      <c r="DP151" s="25" t="n">
        <v>0.03502527227881755</v>
      </c>
      <c r="DQ151" s="25" t="n">
        <v>0.03435431901149519</v>
      </c>
      <c r="DR151" s="25" t="n">
        <v>0.04767853927680556</v>
      </c>
      <c r="DS151" s="25" t="n">
        <v>0.04837207894699858</v>
      </c>
      <c r="DT151" s="25" t="n">
        <v>0.04265999521651616</v>
      </c>
      <c r="DU151" s="25" t="n">
        <v>0.04915430476805953</v>
      </c>
      <c r="DV151" s="25" t="n">
        <v>0.03479340699909969</v>
      </c>
      <c r="DW151" s="25" t="n">
        <v>0.03522940082083861</v>
      </c>
      <c r="DX151" s="25" t="n">
        <v>0.03110044747499785</v>
      </c>
      <c r="DY151" s="25" t="n">
        <v>0.03757971269755839</v>
      </c>
      <c r="DZ151" s="25" t="n">
        <v>0.03376517265162217</v>
      </c>
      <c r="EA151" s="25" t="n">
        <v>0.02329571007062674</v>
      </c>
      <c r="EB151" s="25" t="n">
        <v>0.02730117611187693</v>
      </c>
      <c r="EC151" s="25" t="n">
        <v>0.02835758254363924</v>
      </c>
      <c r="ED151" s="25" t="n">
        <v>0.02913967481897732</v>
      </c>
      <c r="EE151" s="25" t="n">
        <v>0.02973410150469462</v>
      </c>
      <c r="EF151" s="25" t="n">
        <v>0.02081023165436523</v>
      </c>
      <c r="EG151" s="25" t="n">
        <v>0.04194137436739545</v>
      </c>
      <c r="EH151" s="25" t="n">
        <v>0.02089397106227943</v>
      </c>
      <c r="EI151" s="25" t="n">
        <v>0.02601324648439159</v>
      </c>
      <c r="EJ151" s="25" t="n">
        <v>0.03224456100845206</v>
      </c>
      <c r="EK151" s="25" t="n">
        <v>0.06273721510195122</v>
      </c>
      <c r="EL151" s="25" t="n">
        <v>0.06742986702286696</v>
      </c>
      <c r="EM151" s="25" t="n">
        <v>0.03127398873156429</v>
      </c>
      <c r="EN151" s="25" t="n">
        <v>0.03128001187419934</v>
      </c>
      <c r="EO151" s="25" t="n">
        <v>0.03126514346845409</v>
      </c>
      <c r="EP151" s="25" t="n">
        <v>0.03142950883974049</v>
      </c>
      <c r="EQ151" s="25" t="n">
        <v>0.03676999189110108</v>
      </c>
      <c r="ER151" s="25" t="n">
        <v>0.05032797991854302</v>
      </c>
      <c r="ES151" s="25" t="n">
        <v>0.01139208832868151</v>
      </c>
      <c r="ET151" s="25" t="n">
        <v>0.004746141989959441</v>
      </c>
      <c r="EU151" s="25" t="n">
        <v>0.01790558947459062</v>
      </c>
      <c r="EV151" s="25" t="n">
        <v>0.05265460894206361</v>
      </c>
      <c r="EW151" s="25" t="n">
        <v>0.008891359324819919</v>
      </c>
      <c r="EX151" s="25" t="n">
        <v>0.008891359324819919</v>
      </c>
      <c r="EY151" s="25" t="n">
        <v>0.02028432652602177</v>
      </c>
      <c r="EZ151" s="25" t="n">
        <v>0.02026087006113035</v>
      </c>
      <c r="FA151" s="25" t="n">
        <v>0.007988794196507427</v>
      </c>
      <c r="FB151" s="25" t="n">
        <v>0.004357424739589171</v>
      </c>
      <c r="FC151" s="25" t="n">
        <v>0.01423092475312135</v>
      </c>
      <c r="FD151" s="25" t="n">
        <v>0.0142302675551138</v>
      </c>
      <c r="FE151" s="25" t="n">
        <v>0.01060292185180374</v>
      </c>
      <c r="FF151" s="25" t="n">
        <v>0.01060292185180374</v>
      </c>
      <c r="FG151" s="25" t="n">
        <v>0.01060292185180374</v>
      </c>
      <c r="FH151" s="25" t="n">
        <v>0.01060292185180374</v>
      </c>
      <c r="FI151" s="25" t="n">
        <v>0.01227090732159118</v>
      </c>
      <c r="FJ151" s="25" t="n">
        <v>0.0128701858803863</v>
      </c>
      <c r="FK151" s="25" t="n">
        <v>0.01252059191914649</v>
      </c>
      <c r="FL151" s="25" t="n">
        <v>0.009304215671664168</v>
      </c>
      <c r="FM151" s="25" t="n">
        <v>0.008071290003375725</v>
      </c>
      <c r="FN151" s="25" t="n">
        <v>0.008071290003375725</v>
      </c>
      <c r="FO151" s="25" t="n">
        <v>0.00577382698963632</v>
      </c>
      <c r="FP151" s="25" t="n">
        <v>0.005416259829497763</v>
      </c>
      <c r="FQ151" s="25" t="n">
        <v>0.00577382698963632</v>
      </c>
      <c r="FR151" s="25" t="n">
        <v>0.001507778047146911</v>
      </c>
      <c r="FS151" s="25" t="n">
        <v>0.001507778047146911</v>
      </c>
      <c r="FT151" s="25" t="n">
        <v>0.001507778047146911</v>
      </c>
      <c r="FU151" s="25" t="n">
        <v>0.001507778047146911</v>
      </c>
      <c r="FV151" s="25" t="n">
        <v>0.001507778047146911</v>
      </c>
      <c r="FW151" s="25" t="n">
        <v>0.001507778047146911</v>
      </c>
      <c r="FX151" s="25" t="n">
        <v>0.00577382698963632</v>
      </c>
      <c r="FY151" s="25" t="n">
        <v>0.005685755547043789</v>
      </c>
      <c r="FZ151" s="25" t="n">
        <v>0.01386907670016547</v>
      </c>
      <c r="GA151" s="25" t="n">
        <v>0.005054361743468967</v>
      </c>
      <c r="GB151" s="25" t="n">
        <v>0.003972771411081362</v>
      </c>
      <c r="GC151" s="25" t="n">
        <v>0.008555699192881546</v>
      </c>
      <c r="GD151" s="25" t="n">
        <v>0.02542613729273651</v>
      </c>
      <c r="GE151" s="25" t="n">
        <v>0.0133513414707887</v>
      </c>
      <c r="GF151" s="25" t="n">
        <v>0.005276620719767874</v>
      </c>
      <c r="GG151" s="25" t="n">
        <v>0.01046404975961447</v>
      </c>
      <c r="GH151" s="25" t="n">
        <v>0.01414178094939626</v>
      </c>
      <c r="GI151" s="25" t="n">
        <v>0.01250461601171418</v>
      </c>
      <c r="GJ151" s="25" t="n">
        <v>0.01051210954009559</v>
      </c>
      <c r="GK151" s="25" t="n">
        <v>0.07330006535412611</v>
      </c>
      <c r="GL151" s="25" t="n">
        <v>0.04932396677039427</v>
      </c>
      <c r="GM151" s="25" t="n">
        <v>0.04932396677039427</v>
      </c>
      <c r="GN151" s="25" t="n">
        <v>0.01046404975961447</v>
      </c>
      <c r="GO151" s="25" t="n">
        <v>0.01046404975961447</v>
      </c>
      <c r="GP151" s="25" t="n">
        <v>0.01039568424035511</v>
      </c>
      <c r="GQ151" s="25" t="n">
        <v>0.00643986075757602</v>
      </c>
      <c r="GR151" s="25" t="n">
        <v>0.02568987029957756</v>
      </c>
      <c r="GS151" s="25" t="n">
        <v>0.06586727495717587</v>
      </c>
      <c r="GT151" s="25" t="n">
        <v>0.004695681547693249</v>
      </c>
      <c r="GU151" s="25" t="n">
        <v>0.0165427646003521</v>
      </c>
      <c r="GV151" s="25" t="n">
        <v>0.02974138701438409</v>
      </c>
      <c r="GW151" s="25" t="n">
        <v>0.02959101943688339</v>
      </c>
      <c r="GX151" s="25" t="n">
        <v>0.03038972360431996</v>
      </c>
      <c r="GY151" s="25" t="n">
        <v>0.005124841033618257</v>
      </c>
      <c r="GZ151" s="25" t="n">
        <v>0.00985024905243624</v>
      </c>
      <c r="HA151" s="25" t="n">
        <v>0.001126435636662951</v>
      </c>
      <c r="HB151" s="25" t="n">
        <v>0.01169444854447693</v>
      </c>
      <c r="HC151" s="25" t="n">
        <v>0.02266787030291142</v>
      </c>
      <c r="HD151" s="25" t="n">
        <v>0.01169444854447693</v>
      </c>
      <c r="HE151" s="25" t="n">
        <v>0.01169444854447693</v>
      </c>
      <c r="HF151" s="25" t="n">
        <v>0.0104944356178548</v>
      </c>
      <c r="HG151" s="25" t="n">
        <v>0.008373671794302422</v>
      </c>
      <c r="HH151" s="25" t="n">
        <v>0.008373671794302422</v>
      </c>
      <c r="HI151" s="25" t="n">
        <v>0.008373671794302422</v>
      </c>
      <c r="HJ151" s="25" t="n">
        <v>0.04937197454123416</v>
      </c>
      <c r="HK151" s="25" t="n">
        <v>0.04932396677039427</v>
      </c>
      <c r="HL151" s="25" t="n">
        <v>0.04935173060947422</v>
      </c>
      <c r="HM151" s="25" t="n">
        <v>0.0105720009273115</v>
      </c>
      <c r="HN151" s="25" t="n">
        <v>0.0105720009273115</v>
      </c>
      <c r="HO151" s="25" t="n">
        <v>0.0105720009273115</v>
      </c>
    </row>
    <row r="152">
      <c r="A152" s="18" t="inlineStr">
        <is>
          <t>620</t>
        </is>
      </c>
      <c r="B152" s="19" t="inlineStr">
        <is>
          <t>Servicios comerciales al por menor</t>
        </is>
      </c>
      <c r="C152" s="25" t="n">
        <v>0.01594711763803718</v>
      </c>
      <c r="D152" s="25" t="n">
        <v>0.01594243814203676</v>
      </c>
      <c r="E152" s="25" t="n">
        <v>0.01858811578203347</v>
      </c>
      <c r="F152" s="25" t="n">
        <v>0.01604013354085241</v>
      </c>
      <c r="G152" s="25" t="n">
        <v>0.01132070011856083</v>
      </c>
      <c r="H152" s="25" t="n">
        <v>0.01597322316686229</v>
      </c>
      <c r="I152" s="25" t="n">
        <v>0.01594674954802474</v>
      </c>
      <c r="J152" s="25" t="n">
        <v>0.01594674954802474</v>
      </c>
      <c r="K152" s="25" t="n">
        <v>0.01598146496726965</v>
      </c>
      <c r="L152" s="25" t="n">
        <v>0.01123472837134498</v>
      </c>
      <c r="M152" s="25" t="n">
        <v>0.0121444535529346</v>
      </c>
      <c r="N152" s="25" t="n">
        <v>0.01671034008195775</v>
      </c>
      <c r="O152" s="25" t="n">
        <v>0.01713115142796076</v>
      </c>
      <c r="P152" s="25" t="n">
        <v>0.008908967231754206</v>
      </c>
      <c r="Q152" s="25" t="n">
        <v>0.01610133184219381</v>
      </c>
      <c r="R152" s="25" t="n">
        <v>0.01610133184219381</v>
      </c>
      <c r="S152" s="25" t="n">
        <v>0.01601010948306854</v>
      </c>
      <c r="T152" s="25" t="n">
        <v>0.01601010948306854</v>
      </c>
      <c r="U152" s="25" t="n">
        <v>0.01099421849906784</v>
      </c>
      <c r="V152" s="25" t="n">
        <v>0.01791573495822512</v>
      </c>
      <c r="W152" s="25" t="n">
        <v>0.02083994130140426</v>
      </c>
      <c r="X152" s="25" t="n">
        <v>0.01415939951273651</v>
      </c>
      <c r="Y152" s="25" t="n">
        <v>0.05877439132596154</v>
      </c>
      <c r="Z152" s="25" t="n">
        <v>0.1376229407773042</v>
      </c>
      <c r="AA152" s="25" t="n">
        <v>0.1172764080402455</v>
      </c>
      <c r="AB152" s="25" t="n">
        <v>0.1010792941032333</v>
      </c>
      <c r="AC152" s="25" t="n">
        <v>0.01502377107360652</v>
      </c>
      <c r="AD152" s="25" t="n">
        <v>0.01500755098466241</v>
      </c>
      <c r="AE152" s="25" t="n">
        <v>0.0704911159705604</v>
      </c>
      <c r="AF152" s="25" t="n">
        <v>0.07080905365565972</v>
      </c>
      <c r="AG152" s="25" t="n">
        <v>0.01712806982255611</v>
      </c>
      <c r="AH152" s="25" t="n">
        <v>0.01635160384984347</v>
      </c>
      <c r="AI152" s="25" t="n">
        <v>0.0450720523180104</v>
      </c>
      <c r="AJ152" s="25" t="n">
        <v>0.07090533573759877</v>
      </c>
      <c r="AK152" s="25" t="n">
        <v>0.01080614621992519</v>
      </c>
      <c r="AL152" s="25" t="n">
        <v>0.0678940136879472</v>
      </c>
      <c r="AM152" s="25" t="n">
        <v>0.06377241564118047</v>
      </c>
      <c r="AN152" s="25" t="n">
        <v>0.04096416301779799</v>
      </c>
      <c r="AO152" s="25" t="n">
        <v>0.04405110784645563</v>
      </c>
      <c r="AP152" s="25" t="n">
        <v>0.06733450377695455</v>
      </c>
      <c r="AQ152" s="25" t="n">
        <v>0.0489067310152098</v>
      </c>
      <c r="AR152" s="25" t="n">
        <v>0.05580384428547389</v>
      </c>
      <c r="AS152" s="25" t="n">
        <v>0.02350832563504244</v>
      </c>
      <c r="AT152" s="25" t="n">
        <v>0.03972363115932191</v>
      </c>
      <c r="AV152" s="25" t="n">
        <v>0.03960770504887325</v>
      </c>
      <c r="AW152" s="25" t="n">
        <v>0.03957014817451487</v>
      </c>
      <c r="AX152" s="25" t="n">
        <v>0.03966347301682975</v>
      </c>
      <c r="AY152" s="25" t="n">
        <v>0.03966157647042425</v>
      </c>
      <c r="AZ152" s="25" t="n">
        <v>0.03963781811797575</v>
      </c>
      <c r="BA152" s="25" t="n">
        <v>0.0396083768665384</v>
      </c>
      <c r="BB152" s="25" t="n">
        <v>0.03968078252310901</v>
      </c>
      <c r="BC152" s="25" t="n">
        <v>0.03960555187798268</v>
      </c>
      <c r="BD152" s="25" t="n">
        <v>0.03688342948870219</v>
      </c>
      <c r="BE152" s="25" t="n">
        <v>0.03668682494259109</v>
      </c>
      <c r="BF152" s="25" t="n">
        <v>0.06851377726686032</v>
      </c>
      <c r="BG152" s="25" t="n">
        <v>0.05258991441943679</v>
      </c>
      <c r="BH152" s="25" t="n">
        <v>0.04917773409528053</v>
      </c>
      <c r="BI152" s="25" t="n">
        <v>0.04898056481336812</v>
      </c>
      <c r="BJ152" s="25" t="n">
        <v>0.04924358758023425</v>
      </c>
      <c r="BK152" s="25" t="n">
        <v>0.04924019710562252</v>
      </c>
      <c r="BL152" s="25" t="n">
        <v>0.05300233039593362</v>
      </c>
      <c r="BM152" s="25" t="n">
        <v>0.03099846222360696</v>
      </c>
      <c r="BN152" s="25" t="n">
        <v>0.03562770976073316</v>
      </c>
      <c r="BO152" s="25" t="n">
        <v>0.04534165487585078</v>
      </c>
      <c r="BP152" s="25" t="n">
        <v>0.04719417736505256</v>
      </c>
      <c r="BQ152" s="25" t="n">
        <v>0.04639879830873392</v>
      </c>
      <c r="BR152" s="25" t="n">
        <v>0.02953062947651619</v>
      </c>
      <c r="BS152" s="25" t="n">
        <v>0.02952299795667878</v>
      </c>
      <c r="BT152" s="25" t="n">
        <v>0.03008882489434728</v>
      </c>
      <c r="BU152" s="25" t="n">
        <v>0.01910396110535862</v>
      </c>
      <c r="BV152" s="25" t="n">
        <v>0.02985360661011958</v>
      </c>
      <c r="BW152" s="25" t="n">
        <v>0.02952299795667878</v>
      </c>
      <c r="BX152" s="25" t="n">
        <v>0.03609921291821318</v>
      </c>
      <c r="BY152" s="25" t="n">
        <v>0.03877053117463213</v>
      </c>
      <c r="BZ152" s="25" t="n">
        <v>0.03886139148783316</v>
      </c>
      <c r="CA152" s="25" t="n">
        <v>0.04375407878245705</v>
      </c>
      <c r="CB152" s="25" t="n">
        <v>0.03248322284372401</v>
      </c>
      <c r="CC152" s="25" t="n">
        <v>0.03235218264249459</v>
      </c>
      <c r="CD152" s="25" t="n">
        <v>0.03316096581677306</v>
      </c>
      <c r="CE152" s="25" t="n">
        <v>0.04369421696410697</v>
      </c>
      <c r="CF152" s="25" t="n">
        <v>0.04527687163350173</v>
      </c>
      <c r="CG152" s="25" t="n">
        <v>0.04512508068028465</v>
      </c>
      <c r="CH152" s="25" t="n">
        <v>0.04206170226584249</v>
      </c>
      <c r="CI152" s="25" t="n">
        <v>0.04415557902302894</v>
      </c>
      <c r="CJ152" s="25" t="n">
        <v>0.03971721401346502</v>
      </c>
      <c r="CK152" s="25" t="n">
        <v>0.04024193425282414</v>
      </c>
      <c r="CL152" s="25" t="n">
        <v>0.04664156999070767</v>
      </c>
      <c r="CM152" s="25" t="n">
        <v>0.04896243097863813</v>
      </c>
      <c r="CN152" s="25" t="n">
        <v>0.04907145264986232</v>
      </c>
      <c r="CO152" s="25" t="n">
        <v>0.04906136485002791</v>
      </c>
      <c r="CP152" s="25" t="n">
        <v>0.04906595928607417</v>
      </c>
      <c r="CQ152" s="25" t="n">
        <v>0.04907222031873575</v>
      </c>
      <c r="CR152" s="25" t="n">
        <v>0.0487811672056246</v>
      </c>
      <c r="CS152" s="25" t="n">
        <v>0.04295327479524669</v>
      </c>
      <c r="CT152" s="25" t="n">
        <v>0.04262691598165278</v>
      </c>
      <c r="CU152" s="25" t="n">
        <v>0.04288282509938496</v>
      </c>
      <c r="CV152" s="25" t="n">
        <v>0.04250639710385355</v>
      </c>
      <c r="CW152" s="25" t="n">
        <v>0.04290962306786341</v>
      </c>
      <c r="CX152" s="25" t="n">
        <v>0.0474767620141254</v>
      </c>
      <c r="CY152" s="25" t="n">
        <v>0.04175272549180421</v>
      </c>
      <c r="CZ152" s="25" t="n">
        <v>0.04222665028477226</v>
      </c>
      <c r="DA152" s="25" t="n">
        <v>0.04949357267959213</v>
      </c>
      <c r="DB152" s="25" t="n">
        <v>0.05356059596601818</v>
      </c>
      <c r="DC152" s="25" t="n">
        <v>0.02683231684864795</v>
      </c>
      <c r="DD152" s="25" t="n">
        <v>0.02676660107896173</v>
      </c>
      <c r="DE152" s="25" t="n">
        <v>0.02919308564760421</v>
      </c>
      <c r="DF152" s="25" t="n">
        <v>0.04539649628370489</v>
      </c>
      <c r="DG152" s="25" t="n">
        <v>0.0450310510135924</v>
      </c>
      <c r="DH152" s="25" t="n">
        <v>0.03720269789631643</v>
      </c>
      <c r="DI152" s="25" t="n">
        <v>0.07919525770032654</v>
      </c>
      <c r="DJ152" s="25" t="n">
        <v>0.04559813703392822</v>
      </c>
      <c r="DK152" s="25" t="n">
        <v>0.04494022781295317</v>
      </c>
      <c r="DL152" s="25" t="n">
        <v>0.04549838299701349</v>
      </c>
      <c r="DM152" s="25" t="n">
        <v>0.04526461003368768</v>
      </c>
      <c r="DN152" s="25" t="n">
        <v>0.04509561421840431</v>
      </c>
      <c r="DO152" s="25" t="n">
        <v>0.05541437558198046</v>
      </c>
      <c r="DP152" s="25" t="n">
        <v>0.0469848411609004</v>
      </c>
      <c r="DQ152" s="25" t="n">
        <v>0.04637293504694254</v>
      </c>
      <c r="DR152" s="25" t="n">
        <v>0.05441625845220586</v>
      </c>
      <c r="DS152" s="25" t="n">
        <v>0.05496982834468146</v>
      </c>
      <c r="DT152" s="25" t="n">
        <v>0.05108062097180997</v>
      </c>
      <c r="DU152" s="25" t="n">
        <v>0.05541310565606102</v>
      </c>
      <c r="DV152" s="25" t="n">
        <v>0.05146610625648826</v>
      </c>
      <c r="DW152" s="25" t="n">
        <v>0.04700376873960759</v>
      </c>
      <c r="DX152" s="25" t="n">
        <v>0.04491843510222097</v>
      </c>
      <c r="DY152" s="25" t="n">
        <v>0.05584800558584806</v>
      </c>
      <c r="DZ152" s="25" t="n">
        <v>0.0507998963613448</v>
      </c>
      <c r="EA152" s="25" t="n">
        <v>0.03432632037798631</v>
      </c>
      <c r="EB152" s="25" t="n">
        <v>0.04326500737418083</v>
      </c>
      <c r="EC152" s="25" t="n">
        <v>0.04331236752980608</v>
      </c>
      <c r="ED152" s="25" t="n">
        <v>0.04557521451253297</v>
      </c>
      <c r="EE152" s="25" t="n">
        <v>0.04544511954333526</v>
      </c>
      <c r="EF152" s="25" t="n">
        <v>0.03349935344092812</v>
      </c>
      <c r="EG152" s="25" t="n">
        <v>0.06739768162796449</v>
      </c>
      <c r="EH152" s="25" t="n">
        <v>0.03363883458013066</v>
      </c>
      <c r="EI152" s="25" t="n">
        <v>0.0322010543844296</v>
      </c>
      <c r="EJ152" s="25" t="n">
        <v>0.04479746487907216</v>
      </c>
      <c r="EK152" s="25" t="n">
        <v>0.07678337342315961</v>
      </c>
      <c r="EL152" s="25" t="n">
        <v>0.08071735411379168</v>
      </c>
      <c r="EM152" s="25" t="n">
        <v>0.04675040305814477</v>
      </c>
      <c r="EN152" s="25" t="n">
        <v>0.04673947449274062</v>
      </c>
      <c r="EO152" s="25" t="n">
        <v>0.04670905235822858</v>
      </c>
      <c r="EP152" s="25" t="n">
        <v>0.04684124131211492</v>
      </c>
      <c r="EQ152" s="25" t="n">
        <v>0.05917885134024936</v>
      </c>
      <c r="ER152" s="25" t="n">
        <v>0.08150816616481299</v>
      </c>
      <c r="ES152" s="25" t="n">
        <v>0.01654287740413738</v>
      </c>
      <c r="ET152" s="25" t="n">
        <v>0.007686565814593259</v>
      </c>
      <c r="EU152" s="25" t="n">
        <v>0.02223535681400804</v>
      </c>
      <c r="EV152" s="25" t="n">
        <v>0.08527623445128045</v>
      </c>
      <c r="EW152" s="25" t="n">
        <v>0.01439991023783316</v>
      </c>
      <c r="EX152" s="25" t="n">
        <v>0.01439991023783316</v>
      </c>
      <c r="EY152" s="25" t="n">
        <v>0.03285127397722452</v>
      </c>
      <c r="EZ152" s="25" t="n">
        <v>0.03281328529893655</v>
      </c>
      <c r="FA152" s="25" t="n">
        <v>0.01293817009701807</v>
      </c>
      <c r="FB152" s="25" t="n">
        <v>0.007057022759505707</v>
      </c>
      <c r="FC152" s="25" t="n">
        <v>0.02304739857855969</v>
      </c>
      <c r="FD152" s="25" t="n">
        <v>0.02304648456642334</v>
      </c>
      <c r="FE152" s="25" t="n">
        <v>0.01717185385799539</v>
      </c>
      <c r="FF152" s="25" t="n">
        <v>0.01717185385799539</v>
      </c>
      <c r="FG152" s="25" t="n">
        <v>0.01717185385799539</v>
      </c>
      <c r="FH152" s="25" t="n">
        <v>0.01717185385799539</v>
      </c>
      <c r="FI152" s="25" t="n">
        <v>0.01003734455859777</v>
      </c>
      <c r="FJ152" s="25" t="n">
        <v>0.02084377817286591</v>
      </c>
      <c r="FK152" s="25" t="n">
        <v>0.02027759684134674</v>
      </c>
      <c r="FL152" s="25" t="n">
        <v>0.01506854752022035</v>
      </c>
      <c r="FM152" s="25" t="n">
        <v>0.01307177533897308</v>
      </c>
      <c r="FN152" s="25" t="n">
        <v>0.01307177533897308</v>
      </c>
      <c r="FO152" s="25" t="n">
        <v>0.009350942565941645</v>
      </c>
      <c r="FP152" s="25" t="n">
        <v>0.008687434276143305</v>
      </c>
      <c r="FQ152" s="25" t="n">
        <v>0.009350942565941645</v>
      </c>
      <c r="FR152" s="25" t="n">
        <v>0.002441906545929688</v>
      </c>
      <c r="FS152" s="25" t="n">
        <v>0.002441906545929688</v>
      </c>
      <c r="FT152" s="25" t="n">
        <v>0.002441906545929689</v>
      </c>
      <c r="FU152" s="25" t="n">
        <v>0.002441906545929688</v>
      </c>
      <c r="FV152" s="25" t="n">
        <v>0.002441906545929688</v>
      </c>
      <c r="FW152" s="25" t="n">
        <v>0.002441906545929688</v>
      </c>
      <c r="FX152" s="25" t="n">
        <v>0.009350942565941645</v>
      </c>
      <c r="FY152" s="25" t="n">
        <v>0.008961609356180329</v>
      </c>
      <c r="FZ152" s="25" t="n">
        <v>0.02210727600203284</v>
      </c>
      <c r="GA152" s="25" t="n">
        <v>0.008185739970301377</v>
      </c>
      <c r="GB152" s="25" t="n">
        <v>0.006434061387588778</v>
      </c>
      <c r="GC152" s="25" t="n">
        <v>0.01094692207381963</v>
      </c>
      <c r="GD152" s="25" t="n">
        <v>0.006039631392470382</v>
      </c>
      <c r="GE152" s="25" t="n">
        <v>0.02006049047136715</v>
      </c>
      <c r="GF152" s="25" t="n">
        <v>0.008545697226704573</v>
      </c>
      <c r="GG152" s="25" t="n">
        <v>0.007519199477822521</v>
      </c>
      <c r="GH152" s="25" t="n">
        <v>0.01319155651088578</v>
      </c>
      <c r="GI152" s="25" t="n">
        <v>0.01218276241500759</v>
      </c>
      <c r="GJ152" s="25" t="n">
        <v>0.007594273530263955</v>
      </c>
      <c r="GK152" s="25" t="n">
        <v>0.009914145409517679</v>
      </c>
      <c r="GL152" s="25" t="n">
        <v>0.00480578542353361</v>
      </c>
      <c r="GM152" s="25" t="n">
        <v>0.00480578542353361</v>
      </c>
      <c r="GN152" s="25" t="n">
        <v>0.007519199477822521</v>
      </c>
      <c r="GO152" s="25" t="n">
        <v>0.007519199477822521</v>
      </c>
      <c r="GP152" s="25" t="n">
        <v>0.008250941009085416</v>
      </c>
      <c r="GQ152" s="25" t="n">
        <v>0.009614909023126816</v>
      </c>
      <c r="GR152" s="25" t="n">
        <v>0.004512097986940324</v>
      </c>
      <c r="GS152" s="25" t="n">
        <v>0.01578746936589477</v>
      </c>
      <c r="GT152" s="25" t="n">
        <v>0.006890952345162709</v>
      </c>
      <c r="GU152" s="25" t="n">
        <v>0.01369230846184801</v>
      </c>
      <c r="GV152" s="25" t="n">
        <v>0.04042975919581526</v>
      </c>
      <c r="GW152" s="25" t="n">
        <v>0.04417917960353999</v>
      </c>
      <c r="GX152" s="25" t="n">
        <v>0.04311265549423265</v>
      </c>
      <c r="GY152" s="25" t="n">
        <v>0.008299883985260131</v>
      </c>
      <c r="GZ152" s="25" t="n">
        <v>0.01483991697737948</v>
      </c>
      <c r="HA152" s="25" t="n">
        <v>0.001824307337502787</v>
      </c>
      <c r="HB152" s="25" t="n">
        <v>0.01761926390224555</v>
      </c>
      <c r="HC152" s="25" t="n">
        <v>0.03671151797156464</v>
      </c>
      <c r="HD152" s="25" t="n">
        <v>0.01761926390224555</v>
      </c>
      <c r="HE152" s="25" t="n">
        <v>0.01761926390224555</v>
      </c>
      <c r="HF152" s="25" t="n">
        <v>0.01616256052444024</v>
      </c>
      <c r="HG152" s="25" t="n">
        <v>0.01356149468196988</v>
      </c>
      <c r="HH152" s="25" t="n">
        <v>0.01356149468196989</v>
      </c>
      <c r="HI152" s="25" t="n">
        <v>0.01356149468196988</v>
      </c>
      <c r="HJ152" s="25" t="n">
        <v>0.00596390047455606</v>
      </c>
      <c r="HK152" s="25" t="n">
        <v>0.00480578542353361</v>
      </c>
      <c r="HL152" s="25" t="n">
        <v>0.005475546159141971</v>
      </c>
      <c r="HM152" s="25" t="n">
        <v>0.01712177619035278</v>
      </c>
      <c r="HN152" s="25" t="n">
        <v>0.01712177619035278</v>
      </c>
      <c r="HO152" s="25" t="n">
        <v>0.01712177619035278</v>
      </c>
    </row>
    <row r="153">
      <c r="A153" s="18" t="inlineStr">
        <is>
          <t>631</t>
        </is>
      </c>
      <c r="B153" s="19" t="inlineStr">
        <is>
          <t>Servicios de alojamiento</t>
        </is>
      </c>
      <c r="C153" s="25" t="n">
        <v>9.581387758194792e-08</v>
      </c>
      <c r="D153" s="25" t="n">
        <v>2.511140554755395e-07</v>
      </c>
      <c r="E153" s="25" t="n">
        <v>1.579201008194001e-05</v>
      </c>
      <c r="F153" s="25" t="n">
        <v>2.698670530066044e-06</v>
      </c>
      <c r="G153" s="25" t="n">
        <v>1.998275746227745e-06</v>
      </c>
      <c r="H153" s="25" t="n">
        <v>3.919375645102846e-07</v>
      </c>
      <c r="K153" s="25" t="n">
        <v>6.697070452912539e-07</v>
      </c>
      <c r="M153" s="25" t="n">
        <v>4.80126706418461e-05</v>
      </c>
      <c r="N153" s="25" t="n">
        <v>8.776229496997346e-05</v>
      </c>
      <c r="O153" s="25" t="n">
        <v>0.00145135195476099</v>
      </c>
      <c r="P153" s="25" t="n">
        <v>0.001260079141185461</v>
      </c>
      <c r="Q153" s="25" t="n">
        <v>0.0002028690250119138</v>
      </c>
      <c r="R153" s="25" t="n">
        <v>0.0002028690250119138</v>
      </c>
      <c r="S153" s="25" t="n">
        <v>0.0005118213107001293</v>
      </c>
      <c r="T153" s="25" t="n">
        <v>0.0005118213107001293</v>
      </c>
      <c r="U153" s="25" t="n">
        <v>0.0005520519952263603</v>
      </c>
      <c r="V153" s="25" t="n">
        <v>0.0005252423555763662</v>
      </c>
      <c r="W153" s="25" t="n">
        <v>7.915321689872501e-05</v>
      </c>
      <c r="X153" s="25" t="n">
        <v>0.0001587521876994545</v>
      </c>
      <c r="Y153" s="25" t="n">
        <v>0.0007399796344038074</v>
      </c>
      <c r="Z153" s="25" t="n">
        <v>0.0005555709657863496</v>
      </c>
      <c r="AA153" s="25" t="n">
        <v>0.0005185523069965951</v>
      </c>
      <c r="AB153" s="25" t="n">
        <v>0.0004765086063134508</v>
      </c>
      <c r="AC153" s="25" t="n">
        <v>3.895398424957322e-05</v>
      </c>
      <c r="AD153" s="25" t="n">
        <v>3.677918346175689e-05</v>
      </c>
      <c r="AE153" s="25" t="n">
        <v>0.0002375033759969212</v>
      </c>
      <c r="AF153" s="25" t="n">
        <v>0.0002385510449818419</v>
      </c>
      <c r="AG153" s="25" t="n">
        <v>0.0002026274899116087</v>
      </c>
      <c r="AH153" s="25" t="n">
        <v>0.0002038230969907866</v>
      </c>
      <c r="AI153" s="25" t="n">
        <v>0.0001126570522264548</v>
      </c>
      <c r="AJ153" s="25" t="n">
        <v>0.0003325752698761214</v>
      </c>
      <c r="AK153" s="25" t="n">
        <v>7.889362275131473e-05</v>
      </c>
      <c r="AL153" s="25" t="n">
        <v>0.0003840538718429073</v>
      </c>
      <c r="AM153" s="25" t="n">
        <v>0.0003220773915747614</v>
      </c>
      <c r="AN153" s="25" t="n">
        <v>0.0003224966928283187</v>
      </c>
      <c r="AO153" s="25" t="n">
        <v>0.0008981095095775878</v>
      </c>
      <c r="AP153" s="25" t="n">
        <v>0.0005798942677665641</v>
      </c>
      <c r="AQ153" s="25" t="n">
        <v>0.0003841944324165456</v>
      </c>
      <c r="AR153" s="25" t="n">
        <v>0.0002669622377269842</v>
      </c>
      <c r="AS153" s="25" t="n">
        <v>0.0005358837013711258</v>
      </c>
      <c r="AT153" s="25" t="n">
        <v>0.0004566899762361598</v>
      </c>
      <c r="AV153" s="25" t="n">
        <v>0.0004564515982207792</v>
      </c>
      <c r="AW153" s="25" t="n">
        <v>0.000454625302730336</v>
      </c>
      <c r="AX153" s="25" t="n">
        <v>0.0004450670813132341</v>
      </c>
      <c r="AY153" s="25" t="n">
        <v>0.0004559757321556302</v>
      </c>
      <c r="AZ153" s="25" t="n">
        <v>0.0004576628919365459</v>
      </c>
      <c r="BA153" s="25" t="n">
        <v>0.0004566489310589324</v>
      </c>
      <c r="BB153" s="25" t="n">
        <v>0.000448561684011408</v>
      </c>
      <c r="BC153" s="25" t="n">
        <v>0.0004562890693324624</v>
      </c>
      <c r="BD153" s="25" t="n">
        <v>0.0002420217708122427</v>
      </c>
      <c r="BE153" s="25" t="n">
        <v>0.0002359733265424625</v>
      </c>
      <c r="BF153" s="25" t="n">
        <v>0.0003858972562856341</v>
      </c>
      <c r="BG153" s="25" t="n">
        <v>0.00041520982143254</v>
      </c>
      <c r="BH153" s="25" t="n">
        <v>0.0004002630516754695</v>
      </c>
      <c r="BI153" s="25" t="n">
        <v>0.0004087847872062344</v>
      </c>
      <c r="BJ153" s="25" t="n">
        <v>0.0003983978752165955</v>
      </c>
      <c r="BK153" s="25" t="n">
        <v>0.0003976212322806037</v>
      </c>
      <c r="BL153" s="25" t="n">
        <v>0.0004971487482977374</v>
      </c>
      <c r="BM153" s="25" t="n">
        <v>0.002149901676817592</v>
      </c>
      <c r="BN153" s="25" t="n">
        <v>0.001674573902844855</v>
      </c>
      <c r="BO153" s="25" t="n">
        <v>0.0006885390100027322</v>
      </c>
      <c r="BP153" s="25" t="n">
        <v>0.0005737953626393841</v>
      </c>
      <c r="BQ153" s="25" t="n">
        <v>0.0005742623626695655</v>
      </c>
      <c r="BR153" s="25" t="n">
        <v>8.480422656490175e-05</v>
      </c>
      <c r="BS153" s="25" t="n">
        <v>8.430819601127133e-05</v>
      </c>
      <c r="BT153" s="25" t="n">
        <v>0.0001209537711000299</v>
      </c>
      <c r="BU153" s="25" t="n">
        <v>0.0002167976007365634</v>
      </c>
      <c r="BV153" s="25" t="n">
        <v>9.864719870990261e-05</v>
      </c>
      <c r="BW153" s="25" t="n">
        <v>8.430819601127133e-05</v>
      </c>
      <c r="BX153" s="25" t="n">
        <v>0.0004716354050507397</v>
      </c>
      <c r="BY153" s="25" t="n">
        <v>0.0006552826766655971</v>
      </c>
      <c r="BZ153" s="25" t="n">
        <v>0.0006222141766473218</v>
      </c>
      <c r="CA153" s="25" t="n">
        <v>0.0004729692657835912</v>
      </c>
      <c r="CB153" s="25" t="n">
        <v>0.0004730324767857416</v>
      </c>
      <c r="CC153" s="25" t="n">
        <v>0.0002324775357441346</v>
      </c>
      <c r="CD153" s="25" t="n">
        <v>0.0002840810170744707</v>
      </c>
      <c r="CE153" s="25" t="n">
        <v>0.0003923894303879235</v>
      </c>
      <c r="CF153" s="25" t="n">
        <v>0.0004114817512174992</v>
      </c>
      <c r="CG153" s="25" t="n">
        <v>0.000414022321536916</v>
      </c>
      <c r="CH153" s="25" t="n">
        <v>0.0003479589695959841</v>
      </c>
      <c r="CI153" s="25" t="n">
        <v>0.0004208778034172542</v>
      </c>
      <c r="CJ153" s="25" t="n">
        <v>0.000690766340971202</v>
      </c>
      <c r="CK153" s="25" t="n">
        <v>0.0003288923696150644</v>
      </c>
      <c r="CL153" s="25" t="n">
        <v>0.0006598804661587462</v>
      </c>
      <c r="CM153" s="25" t="n">
        <v>0.000663385437669505</v>
      </c>
      <c r="CN153" s="25" t="n">
        <v>0.0006633285227864443</v>
      </c>
      <c r="CO153" s="25" t="n">
        <v>0.0006633816234027117</v>
      </c>
      <c r="CP153" s="25" t="n">
        <v>0.0006633326552168801</v>
      </c>
      <c r="CQ153" s="25" t="n">
        <v>0.0006633244818963654</v>
      </c>
      <c r="CR153" s="25" t="n">
        <v>0.0006529556088202665</v>
      </c>
      <c r="CS153" s="25" t="n">
        <v>0.000665120002355752</v>
      </c>
      <c r="CT153" s="25" t="n">
        <v>0.0005037523360884019</v>
      </c>
      <c r="CU153" s="25" t="n">
        <v>0.000673452005277331</v>
      </c>
      <c r="CV153" s="25" t="n">
        <v>0.0006501472965172593</v>
      </c>
      <c r="CW153" s="25" t="n">
        <v>0.0006728357420742145</v>
      </c>
      <c r="CX153" s="25" t="n">
        <v>0.0005994041969984441</v>
      </c>
      <c r="CY153" s="25" t="n">
        <v>0.0007722707512897093</v>
      </c>
      <c r="CZ153" s="25" t="n">
        <v>0.0005140787995436871</v>
      </c>
      <c r="DA153" s="25" t="n">
        <v>0.0001564893200019321</v>
      </c>
      <c r="DB153" s="25" t="n">
        <v>0.0001278522756680449</v>
      </c>
      <c r="DC153" s="25" t="n">
        <v>0.0002158686859685927</v>
      </c>
      <c r="DD153" s="25" t="n">
        <v>0.0002079545094079938</v>
      </c>
      <c r="DE153" s="25" t="n">
        <v>0.0002444403915728175</v>
      </c>
      <c r="DF153" s="25" t="n">
        <v>0.0006816161246330307</v>
      </c>
      <c r="DG153" s="25" t="n">
        <v>0.0007325286385729955</v>
      </c>
      <c r="DH153" s="25" t="n">
        <v>0.0003580723945073679</v>
      </c>
      <c r="DI153" s="25" t="n">
        <v>0.0002203395628289858</v>
      </c>
      <c r="DJ153" s="25" t="n">
        <v>0.0009166571772342294</v>
      </c>
      <c r="DK153" s="25" t="n">
        <v>0.0008943202995982534</v>
      </c>
      <c r="DL153" s="25" t="n">
        <v>0.0009041026092485685</v>
      </c>
      <c r="DM153" s="25" t="n">
        <v>0.0006214877892369564</v>
      </c>
      <c r="DN153" s="25" t="n">
        <v>0.0006167025779529069</v>
      </c>
      <c r="DO153" s="25" t="n">
        <v>0.0004217591022175521</v>
      </c>
      <c r="DP153" s="25" t="n">
        <v>0.0003934535451696233</v>
      </c>
      <c r="DQ153" s="25" t="n">
        <v>0.0003711835601338307</v>
      </c>
      <c r="DR153" s="25" t="n">
        <v>0.0004568519180414936</v>
      </c>
      <c r="DS153" s="25" t="n">
        <v>0.000440654984272318</v>
      </c>
      <c r="DT153" s="25" t="n">
        <v>0.0003901127366385808</v>
      </c>
      <c r="DU153" s="25" t="n">
        <v>0.0004175929600532873</v>
      </c>
      <c r="DV153" s="25" t="n">
        <v>0.0003003646589327399</v>
      </c>
      <c r="DW153" s="25" t="n">
        <v>0.000393050721042932</v>
      </c>
      <c r="DX153" s="25" t="n">
        <v>0.001081368337482351</v>
      </c>
      <c r="DY153" s="25" t="n">
        <v>0.001454046156846112</v>
      </c>
      <c r="DZ153" s="25" t="n">
        <v>0.001202576262056759</v>
      </c>
      <c r="EA153" s="25" t="n">
        <v>0.0005125204074931441</v>
      </c>
      <c r="EB153" s="25" t="n">
        <v>0.000669250088781111</v>
      </c>
      <c r="EC153" s="25" t="n">
        <v>0.0006710672731073017</v>
      </c>
      <c r="ED153" s="25" t="n">
        <v>0.0007430507495377875</v>
      </c>
      <c r="EE153" s="25" t="n">
        <v>0.001104924044237513</v>
      </c>
      <c r="EF153" s="25" t="n">
        <v>0.001086844678016037</v>
      </c>
      <c r="EG153" s="25" t="n">
        <v>0.0002680843694149995</v>
      </c>
      <c r="EH153" s="25" t="n">
        <v>0.001080641802647696</v>
      </c>
      <c r="EI153" s="25" t="n">
        <v>0.002119835084684442</v>
      </c>
      <c r="EJ153" s="25" t="n">
        <v>0.001226518193355217</v>
      </c>
      <c r="EK153" s="25" t="n">
        <v>0.0002322796160190132</v>
      </c>
      <c r="EL153" s="25" t="n">
        <v>0.0001830810402301192</v>
      </c>
      <c r="EM153" s="25" t="n">
        <v>0.0008490386606223917</v>
      </c>
      <c r="EN153" s="25" t="n">
        <v>0.000849724486796823</v>
      </c>
      <c r="EO153" s="25" t="n">
        <v>0.0008475226574233241</v>
      </c>
      <c r="EP153" s="25" t="n">
        <v>0.0008432139355916953</v>
      </c>
      <c r="EQ153" s="25" t="n">
        <v>4.422159516355221e-05</v>
      </c>
      <c r="ES153" s="25" t="n">
        <v>8.049793687084269e-05</v>
      </c>
      <c r="ET153" s="25" t="n">
        <v>4.186532576583223e-05</v>
      </c>
      <c r="EU153" s="25" t="n">
        <v>0.00231048488941279</v>
      </c>
      <c r="EV153" s="25" t="n">
        <v>3.148085360589893e-06</v>
      </c>
      <c r="EW153" s="25" t="n">
        <v>0.0001067699774888813</v>
      </c>
      <c r="EX153" s="25" t="n">
        <v>0.0001067699774888813</v>
      </c>
      <c r="EY153" s="25" t="n">
        <v>2.27594026384154e-09</v>
      </c>
      <c r="FB153" s="25" t="n">
        <v>0.001077591873177485</v>
      </c>
      <c r="FC153" s="25" t="n">
        <v>0.006459679966715291</v>
      </c>
      <c r="FD153" s="25" t="n">
        <v>0.00645989631879213</v>
      </c>
      <c r="FE153" s="25" t="n">
        <v>6.861899609367633e-05</v>
      </c>
      <c r="FF153" s="25" t="n">
        <v>6.861899609367633e-05</v>
      </c>
      <c r="FG153" s="25" t="n">
        <v>6.861899609367633e-05</v>
      </c>
      <c r="FH153" s="25" t="n">
        <v>6.861899609367633e-05</v>
      </c>
      <c r="FI153" s="25" t="n">
        <v>0.00155045269382974</v>
      </c>
      <c r="FJ153" s="25" t="n">
        <v>7.905304370285612e-05</v>
      </c>
      <c r="FK153" s="25" t="n">
        <v>9.693742377917073e-05</v>
      </c>
      <c r="FL153" s="25" t="n">
        <v>0.0002614794401069201</v>
      </c>
      <c r="FM153" s="25" t="n">
        <v>3.495775224505111e-05</v>
      </c>
      <c r="FN153" s="25" t="n">
        <v>3.495775224505111e-05</v>
      </c>
      <c r="FO153" s="25" t="n">
        <v>0.0001427156358133867</v>
      </c>
      <c r="FP153" s="25" t="n">
        <v>0.0009286995862564005</v>
      </c>
      <c r="FQ153" s="25" t="n">
        <v>0.0001427156358133867</v>
      </c>
      <c r="FR153" s="25" t="n">
        <v>0.00185366499057485</v>
      </c>
      <c r="FS153" s="25" t="n">
        <v>0.001853664990574849</v>
      </c>
      <c r="FT153" s="25" t="n">
        <v>0.00185366499057485</v>
      </c>
      <c r="FU153" s="25" t="n">
        <v>0.00185366499057485</v>
      </c>
      <c r="FV153" s="25" t="n">
        <v>0.00185366499057485</v>
      </c>
      <c r="FW153" s="25" t="n">
        <v>0.00185366499057485</v>
      </c>
      <c r="FX153" s="25" t="n">
        <v>0.0001427156358133867</v>
      </c>
      <c r="FY153" s="25" t="n">
        <v>0.001257799589641283</v>
      </c>
      <c r="FZ153" s="25" t="n">
        <v>2.670144839250956e-05</v>
      </c>
      <c r="GB153" s="25" t="n">
        <v>0.0002894936497625087</v>
      </c>
      <c r="GC153" s="25" t="n">
        <v>0.0002227271508516389</v>
      </c>
      <c r="GD153" s="25" t="n">
        <v>0.0002172362846619396</v>
      </c>
      <c r="GE153" s="25" t="n">
        <v>0.01316979042813734</v>
      </c>
      <c r="GF153" s="25" t="n">
        <v>0.008705768489715195</v>
      </c>
      <c r="GG153" s="25" t="n">
        <v>0.0003381424888262873</v>
      </c>
      <c r="GH153" s="25" t="n">
        <v>0.0003412185601946735</v>
      </c>
      <c r="GI153" s="25" t="n">
        <v>0.0008259503078183348</v>
      </c>
      <c r="GJ153" s="25" t="n">
        <v>0.0003443739728268372</v>
      </c>
      <c r="GK153" s="25" t="n">
        <v>0.0006424967403405676</v>
      </c>
      <c r="GL153" s="25" t="n">
        <v>0.002644419096694065</v>
      </c>
      <c r="GM153" s="25" t="n">
        <v>0.002644419096694065</v>
      </c>
      <c r="GN153" s="25" t="n">
        <v>0.0003381424888262873</v>
      </c>
      <c r="GO153" s="25" t="n">
        <v>0.0003381424888262873</v>
      </c>
      <c r="GP153" s="25" t="n">
        <v>0.0003113250056409413</v>
      </c>
      <c r="GQ153" s="25" t="n">
        <v>7.312525391844763e-05</v>
      </c>
      <c r="GR153" s="25" t="n">
        <v>8.758940215077395e-05</v>
      </c>
      <c r="GS153" s="25" t="n">
        <v>2.642961385478603e-06</v>
      </c>
      <c r="GT153" s="25" t="n">
        <v>0.01445070548526128</v>
      </c>
      <c r="GU153" s="25" t="n">
        <v>0.0003662909269268298</v>
      </c>
      <c r="GV153" s="25" t="n">
        <v>0.0002986639528266136</v>
      </c>
      <c r="GW153" s="25" t="n">
        <v>0.0007149743995341074</v>
      </c>
      <c r="GX153" s="25" t="n">
        <v>0.0004378785579384229</v>
      </c>
      <c r="GY153" s="25" t="n">
        <v>0.006377670081770522</v>
      </c>
      <c r="GZ153" s="25" t="n">
        <v>0.0007371301926432291</v>
      </c>
      <c r="HA153" s="25" t="n">
        <v>0.001159455003663745</v>
      </c>
      <c r="HB153" s="25" t="n">
        <v>0.0009342915318852559</v>
      </c>
      <c r="HC153" s="25" t="n">
        <v>0.02673628084384504</v>
      </c>
      <c r="HD153" s="25" t="n">
        <v>0.0009342915318852559</v>
      </c>
      <c r="HE153" s="25" t="n">
        <v>0.0009342915318852559</v>
      </c>
      <c r="HF153" s="25" t="n">
        <v>0.0002394812671554842</v>
      </c>
      <c r="HG153" s="25" t="n">
        <v>0.001021466645829259</v>
      </c>
      <c r="HH153" s="25" t="n">
        <v>0.001021466645829259</v>
      </c>
      <c r="HI153" s="25" t="n">
        <v>0.001021466645829259</v>
      </c>
      <c r="HJ153" s="25" t="n">
        <v>0.002606410579943166</v>
      </c>
      <c r="HK153" s="25" t="n">
        <v>0.002644419096694065</v>
      </c>
      <c r="HL153" s="25" t="n">
        <v>0.002622438023124569</v>
      </c>
    </row>
    <row r="154">
      <c r="A154" s="18" t="inlineStr">
        <is>
          <t>632</t>
        </is>
      </c>
      <c r="B154" s="19" t="inlineStr">
        <is>
          <t>Servicios de suministro de comida</t>
        </is>
      </c>
      <c r="C154" s="25" t="n">
        <v>0.0002998407531173231</v>
      </c>
      <c r="D154" s="25" t="n">
        <v>0.0003068910681450343</v>
      </c>
      <c r="E154" s="25" t="n">
        <v>0.0006090195022543602</v>
      </c>
      <c r="F154" s="25" t="n">
        <v>0.0003846591209978336</v>
      </c>
      <c r="G154" s="25" t="n">
        <v>0.0001836834152651146</v>
      </c>
      <c r="H154" s="25" t="n">
        <v>0.0003213931396809564</v>
      </c>
      <c r="I154" s="25" t="n">
        <v>0.0002949345175091141</v>
      </c>
      <c r="J154" s="25" t="n">
        <v>0.0002949345175091141</v>
      </c>
      <c r="K154" s="25" t="n">
        <v>0.0003039060297690189</v>
      </c>
      <c r="L154" s="25" t="n">
        <v>0.0003420416556762583</v>
      </c>
      <c r="M154" s="25" t="n">
        <v>0.0004457215264176254</v>
      </c>
      <c r="N154" s="25" t="n">
        <v>0.001683386963737769</v>
      </c>
      <c r="O154" s="25" t="n">
        <v>0.003717858049992446</v>
      </c>
      <c r="P154" s="25" t="n">
        <v>0.0007518171207189478</v>
      </c>
      <c r="Q154" s="25" t="n">
        <v>0.00298494606939835</v>
      </c>
      <c r="R154" s="25" t="n">
        <v>0.00298494606939835</v>
      </c>
      <c r="S154" s="25" t="n">
        <v>0.000153629715188302</v>
      </c>
      <c r="T154" s="25" t="n">
        <v>0.000153629715188302</v>
      </c>
      <c r="U154" s="25" t="n">
        <v>0.0005956770297531281</v>
      </c>
      <c r="V154" s="25" t="n">
        <v>0.004715544513407633</v>
      </c>
      <c r="W154" s="25" t="n">
        <v>6.843799857539034e-05</v>
      </c>
      <c r="X154" s="25" t="n">
        <v>0.0008590214698653441</v>
      </c>
      <c r="Y154" s="25" t="n">
        <v>0.01888291738753395</v>
      </c>
      <c r="Z154" s="25" t="n">
        <v>0.01146894084100414</v>
      </c>
      <c r="AA154" s="25" t="n">
        <v>0.01012457273753734</v>
      </c>
      <c r="AB154" s="25" t="n">
        <v>0.01586097739558374</v>
      </c>
      <c r="AC154" s="25" t="n">
        <v>0.004070740767357535</v>
      </c>
      <c r="AD154" s="25" t="n">
        <v>0.004074521345065052</v>
      </c>
      <c r="AE154" s="25" t="n">
        <v>0.003159236649351096</v>
      </c>
      <c r="AF154" s="25" t="n">
        <v>0.003169738140677278</v>
      </c>
      <c r="AG154" s="25" t="n">
        <v>0.01046907915228025</v>
      </c>
      <c r="AH154" s="25" t="n">
        <v>0.01055314611146011</v>
      </c>
      <c r="AI154" s="25" t="n">
        <v>0.00802026911720932</v>
      </c>
      <c r="AJ154" s="25" t="n">
        <v>0.01015114887917023</v>
      </c>
      <c r="AK154" s="25" t="n">
        <v>0.003498281814893569</v>
      </c>
      <c r="AL154" s="25" t="n">
        <v>0.01143291412993466</v>
      </c>
      <c r="AM154" s="25" t="n">
        <v>0.003856173863849364</v>
      </c>
      <c r="AN154" s="25" t="n">
        <v>0.02069535342569556</v>
      </c>
      <c r="AO154" s="25" t="n">
        <v>0.008086578756742038</v>
      </c>
      <c r="AP154" s="25" t="n">
        <v>0.006163709727793816</v>
      </c>
      <c r="AQ154" s="25" t="n">
        <v>0.02084585649150917</v>
      </c>
      <c r="AR154" s="25" t="n">
        <v>0.006735143808567035</v>
      </c>
      <c r="AS154" s="25" t="n">
        <v>0.007021786968771111</v>
      </c>
      <c r="AT154" s="25" t="n">
        <v>0.006417718476134066</v>
      </c>
      <c r="AV154" s="25" t="n">
        <v>0.006409639653558452</v>
      </c>
      <c r="AW154" s="25" t="n">
        <v>0.006441532939843472</v>
      </c>
      <c r="AX154" s="25" t="n">
        <v>0.006393339116864602</v>
      </c>
      <c r="AY154" s="25" t="n">
        <v>0.006307824643103773</v>
      </c>
      <c r="AZ154" s="25" t="n">
        <v>0.006408303023283886</v>
      </c>
      <c r="BA154" s="25" t="n">
        <v>0.006410315778100736</v>
      </c>
      <c r="BB154" s="25" t="n">
        <v>0.006434977469697498</v>
      </c>
      <c r="BC154" s="25" t="n">
        <v>0.006407936743352888</v>
      </c>
      <c r="BD154" s="25" t="n">
        <v>0.00416712184275771</v>
      </c>
      <c r="BE154" s="25" t="n">
        <v>0.00409955987122231</v>
      </c>
      <c r="BF154" s="25" t="n">
        <v>0.005520377695558749</v>
      </c>
      <c r="BG154" s="25" t="n">
        <v>0.006231693485698452</v>
      </c>
      <c r="BH154" s="25" t="n">
        <v>0.007092563415016089</v>
      </c>
      <c r="BI154" s="25" t="n">
        <v>0.006953404592222045</v>
      </c>
      <c r="BJ154" s="25" t="n">
        <v>0.007111841890022333</v>
      </c>
      <c r="BK154" s="25" t="n">
        <v>0.007103394756042284</v>
      </c>
      <c r="BL154" s="25" t="n">
        <v>0.007673100100435057</v>
      </c>
      <c r="BM154" s="25" t="n">
        <v>0.02337909730322823</v>
      </c>
      <c r="BN154" s="25" t="n">
        <v>0.01995531076510018</v>
      </c>
      <c r="BO154" s="25" t="n">
        <v>0.01241958803813866</v>
      </c>
      <c r="BP154" s="25" t="n">
        <v>0.01133698425033515</v>
      </c>
      <c r="BQ154" s="25" t="n">
        <v>0.0119949808563404</v>
      </c>
      <c r="BR154" s="25" t="n">
        <v>0.001400831665783658</v>
      </c>
      <c r="BS154" s="25" t="n">
        <v>0.00139324143225775</v>
      </c>
      <c r="BT154" s="25" t="n">
        <v>0.001962705395628012</v>
      </c>
      <c r="BU154" s="25" t="n">
        <v>0.0005185130256782624</v>
      </c>
      <c r="BV154" s="25" t="n">
        <v>0.001680980393762055</v>
      </c>
      <c r="BW154" s="25" t="n">
        <v>0.00139324143225775</v>
      </c>
      <c r="BX154" s="25" t="n">
        <v>0.009773139213970007</v>
      </c>
      <c r="BY154" s="25" t="n">
        <v>0.0106083356579381</v>
      </c>
      <c r="BZ154" s="25" t="n">
        <v>0.01094482183198162</v>
      </c>
      <c r="CA154" s="25" t="n">
        <v>0.01236772784583722</v>
      </c>
      <c r="CB154" s="25" t="n">
        <v>0.009543096392257255</v>
      </c>
      <c r="CC154" s="25" t="n">
        <v>0.008277102103701852</v>
      </c>
      <c r="CD154" s="25" t="n">
        <v>0.008283685549087906</v>
      </c>
      <c r="CE154" s="25" t="n">
        <v>0.01243035836104785</v>
      </c>
      <c r="CF154" s="25" t="n">
        <v>0.01302496838159034</v>
      </c>
      <c r="CG154" s="25" t="n">
        <v>0.01298220732363968</v>
      </c>
      <c r="CH154" s="25" t="n">
        <v>0.01018353527323804</v>
      </c>
      <c r="CI154" s="25" t="n">
        <v>0.01174115828747418</v>
      </c>
      <c r="CJ154" s="25" t="n">
        <v>0.008579571259214094</v>
      </c>
      <c r="CK154" s="25" t="n">
        <v>0.006270748179696358</v>
      </c>
      <c r="CL154" s="25" t="n">
        <v>0.008991570276018037</v>
      </c>
      <c r="CM154" s="25" t="n">
        <v>0.009746375065759989</v>
      </c>
      <c r="CN154" s="25" t="n">
        <v>0.009527948104732831</v>
      </c>
      <c r="CO154" s="25" t="n">
        <v>0.009529504122475815</v>
      </c>
      <c r="CP154" s="25" t="n">
        <v>0.009528230153932239</v>
      </c>
      <c r="CQ154" s="25" t="n">
        <v>0.009527829693740603</v>
      </c>
      <c r="CR154" s="25" t="n">
        <v>0.00942148661259253</v>
      </c>
      <c r="CS154" s="25" t="n">
        <v>0.003167162065573928</v>
      </c>
      <c r="CT154" s="25" t="n">
        <v>0.004060899357345491</v>
      </c>
      <c r="CU154" s="25" t="n">
        <v>0.003037852814692702</v>
      </c>
      <c r="CV154" s="25" t="n">
        <v>0.003169869032067775</v>
      </c>
      <c r="CW154" s="25" t="n">
        <v>0.003051381086139037</v>
      </c>
      <c r="CX154" s="25" t="n">
        <v>0.01038503389019034</v>
      </c>
      <c r="CY154" s="25" t="n">
        <v>0.004959332483691019</v>
      </c>
      <c r="CZ154" s="25" t="n">
        <v>0.008436055565251697</v>
      </c>
      <c r="DA154" s="25" t="n">
        <v>0.002138237579075886</v>
      </c>
      <c r="DB154" s="25" t="n">
        <v>0.0006233385025536448</v>
      </c>
      <c r="DC154" s="25" t="n">
        <v>0.003532635871989722</v>
      </c>
      <c r="DD154" s="25" t="n">
        <v>0.003123666752780695</v>
      </c>
      <c r="DE154" s="25" t="n">
        <v>0.003520508937286509</v>
      </c>
      <c r="DF154" s="25" t="n">
        <v>0.0092705907661074</v>
      </c>
      <c r="DG154" s="25" t="n">
        <v>0.0106931263658395</v>
      </c>
      <c r="DH154" s="25" t="n">
        <v>0.007276800217010387</v>
      </c>
      <c r="DI154" s="25" t="n">
        <v>0.008745044741553907</v>
      </c>
      <c r="DJ154" s="25" t="n">
        <v>0.01075187937802246</v>
      </c>
      <c r="DK154" s="25" t="n">
        <v>0.01051937752230446</v>
      </c>
      <c r="DL154" s="25" t="n">
        <v>0.01156159768047472</v>
      </c>
      <c r="DM154" s="25" t="n">
        <v>0.008733105997683233</v>
      </c>
      <c r="DN154" s="25" t="n">
        <v>0.008296042392722221</v>
      </c>
      <c r="DO154" s="25" t="n">
        <v>0.01219767681664148</v>
      </c>
      <c r="DP154" s="25" t="n">
        <v>0.007771971647936126</v>
      </c>
      <c r="DQ154" s="25" t="n">
        <v>0.007166602063220453</v>
      </c>
      <c r="DR154" s="25" t="n">
        <v>0.01203746451004541</v>
      </c>
      <c r="DS154" s="25" t="n">
        <v>0.01223450306411632</v>
      </c>
      <c r="DT154" s="25" t="n">
        <v>0.0104606729225669</v>
      </c>
      <c r="DU154" s="25" t="n">
        <v>0.01213012852876639</v>
      </c>
      <c r="DV154" s="25" t="n">
        <v>0.008455968679988157</v>
      </c>
      <c r="DW154" s="25" t="n">
        <v>0.007741241403811539</v>
      </c>
      <c r="DX154" s="25" t="n">
        <v>0.007093226656401138</v>
      </c>
      <c r="DY154" s="25" t="n">
        <v>0.007336986038328447</v>
      </c>
      <c r="DZ154" s="25" t="n">
        <v>0.01002365522650124</v>
      </c>
      <c r="EA154" s="25" t="n">
        <v>0.005539303790955264</v>
      </c>
      <c r="EB154" s="25" t="n">
        <v>0.02122773301498621</v>
      </c>
      <c r="EC154" s="25" t="n">
        <v>0.0125418296578486</v>
      </c>
      <c r="ED154" s="25" t="n">
        <v>0.01818102413527916</v>
      </c>
      <c r="EE154" s="25" t="n">
        <v>0.01417467010153211</v>
      </c>
      <c r="EF154" s="25" t="n">
        <v>0.01462031010095102</v>
      </c>
      <c r="EG154" s="25" t="n">
        <v>0.00290402250042415</v>
      </c>
      <c r="EH154" s="25" t="n">
        <v>0.01455856449968803</v>
      </c>
      <c r="EI154" s="25" t="n">
        <v>0.02169434413464219</v>
      </c>
      <c r="EJ154" s="25" t="n">
        <v>0.009349074498597627</v>
      </c>
      <c r="EK154" s="25" t="n">
        <v>0.008591722147311156</v>
      </c>
      <c r="EL154" s="25" t="n">
        <v>0.008693793502236752</v>
      </c>
      <c r="EM154" s="25" t="n">
        <v>0.01719712896285946</v>
      </c>
      <c r="EN154" s="25" t="n">
        <v>0.01715971170036852</v>
      </c>
      <c r="EO154" s="25" t="n">
        <v>0.01708940329242227</v>
      </c>
      <c r="EP154" s="25" t="n">
        <v>0.01706511081013446</v>
      </c>
      <c r="EQ154" s="25" t="n">
        <v>0.0005597562232831909</v>
      </c>
      <c r="ES154" s="25" t="n">
        <v>0.002184497466061664</v>
      </c>
      <c r="ET154" s="25" t="n">
        <v>0.00110473673371727</v>
      </c>
      <c r="EU154" s="25" t="n">
        <v>0.001718950096622766</v>
      </c>
      <c r="EV154" s="25" t="n">
        <v>0.004701662174581165</v>
      </c>
      <c r="EW154" s="25" t="n">
        <v>0.003319453272244724</v>
      </c>
      <c r="EX154" s="25" t="n">
        <v>0.003319453272244724</v>
      </c>
      <c r="EY154" s="25" t="n">
        <v>0.002595641542931972</v>
      </c>
      <c r="EZ154" s="25" t="n">
        <v>0.002594115418128405</v>
      </c>
      <c r="FA154" s="25" t="n">
        <v>0.0005074689999882362</v>
      </c>
      <c r="FB154" s="25" t="n">
        <v>0.008359237361770924</v>
      </c>
      <c r="FC154" s="25" t="n">
        <v>0.003175288506036291</v>
      </c>
      <c r="FD154" s="25" t="n">
        <v>0.003174747809502967</v>
      </c>
      <c r="FE154" s="25" t="n">
        <v>3.310925029660504e-05</v>
      </c>
      <c r="FF154" s="25" t="n">
        <v>3.310925029660504e-05</v>
      </c>
      <c r="FG154" s="25" t="n">
        <v>3.310925029660504e-05</v>
      </c>
      <c r="FH154" s="25" t="n">
        <v>3.310925029660504e-05</v>
      </c>
      <c r="FI154" s="25" t="n">
        <v>0.00138296020488722</v>
      </c>
      <c r="FJ154" s="25" t="n">
        <v>6.607649006093725e-05</v>
      </c>
      <c r="FK154" s="25" t="n">
        <v>6.959811085460376e-05</v>
      </c>
      <c r="FL154" s="25" t="n">
        <v>0.0001019981484102261</v>
      </c>
      <c r="FM154" s="25" t="n">
        <v>1.363635320666373e-05</v>
      </c>
      <c r="FN154" s="25" t="n">
        <v>1.363635320666373e-05</v>
      </c>
      <c r="FO154" s="25" t="n">
        <v>0.001291395937650464</v>
      </c>
      <c r="FP154" s="25" t="n">
        <v>0.001762167684072794</v>
      </c>
      <c r="FQ154" s="25" t="n">
        <v>0.001291395937650464</v>
      </c>
      <c r="FR154" s="25" t="n">
        <v>0.002782218366568515</v>
      </c>
      <c r="FS154" s="25" t="n">
        <v>0.002782218366568515</v>
      </c>
      <c r="FT154" s="25" t="n">
        <v>0.002782218366568515</v>
      </c>
      <c r="FU154" s="25" t="n">
        <v>0.002782218366568515</v>
      </c>
      <c r="FV154" s="25" t="n">
        <v>0.002782218366568515</v>
      </c>
      <c r="FW154" s="25" t="n">
        <v>0.002782218366568515</v>
      </c>
      <c r="FX154" s="25" t="n">
        <v>0.001291395937650464</v>
      </c>
      <c r="FY154" s="25" t="n">
        <v>0.002116822081482254</v>
      </c>
      <c r="FZ154" s="25" t="n">
        <v>0.0006353600444497581</v>
      </c>
      <c r="GB154" s="25" t="n">
        <v>0.0002511258207234128</v>
      </c>
      <c r="GC154" s="25" t="n">
        <v>0.001342115836630585</v>
      </c>
      <c r="GD154" s="25" t="n">
        <v>0.002123406967298084</v>
      </c>
      <c r="GE154" s="25" t="n">
        <v>0.01290850482230551</v>
      </c>
      <c r="GF154" s="25" t="n">
        <v>0.007201890589053072</v>
      </c>
      <c r="GG154" s="25" t="n">
        <v>0.002709804828031674</v>
      </c>
      <c r="GH154" s="25" t="n">
        <v>0.003503825478177267</v>
      </c>
      <c r="GI154" s="25" t="n">
        <v>0.005280140896288784</v>
      </c>
      <c r="GJ154" s="25" t="n">
        <v>0.00277854954282625</v>
      </c>
      <c r="GK154" s="25" t="n">
        <v>0.001267498325452665</v>
      </c>
      <c r="GL154" s="25" t="n">
        <v>0.01020846312986814</v>
      </c>
      <c r="GM154" s="25" t="n">
        <v>0.01020846312986814</v>
      </c>
      <c r="GN154" s="25" t="n">
        <v>0.002709804828031674</v>
      </c>
      <c r="GO154" s="25" t="n">
        <v>0.002709804828031674</v>
      </c>
      <c r="GP154" s="25" t="n">
        <v>0.002599493645492905</v>
      </c>
      <c r="GQ154" s="25" t="n">
        <v>0.001414449857349034</v>
      </c>
      <c r="GR154" s="25" t="n">
        <v>0.001521758620532374</v>
      </c>
      <c r="GS154" s="25" t="n">
        <v>0.0003598994271247169</v>
      </c>
      <c r="GT154" s="25" t="n">
        <v>0.02093894920869559</v>
      </c>
      <c r="GU154" s="25" t="n">
        <v>0.003300649690221672</v>
      </c>
      <c r="GV154" s="25" t="n">
        <v>0.006216518237391308</v>
      </c>
      <c r="GW154" s="25" t="n">
        <v>0.0110179192345272</v>
      </c>
      <c r="GX154" s="25" t="n">
        <v>0.005915369883835808</v>
      </c>
      <c r="GY154" s="25" t="n">
        <v>0.006977222206438833</v>
      </c>
      <c r="GZ154" s="25" t="n">
        <v>0.01273177965088367</v>
      </c>
      <c r="HA154" s="25" t="n">
        <v>0.003156800067055932</v>
      </c>
      <c r="HB154" s="25" t="n">
        <v>0.004596850331344893</v>
      </c>
      <c r="HC154" s="25" t="n">
        <v>0.0114665740962591</v>
      </c>
      <c r="HD154" s="25" t="n">
        <v>0.004596850331344893</v>
      </c>
      <c r="HE154" s="25" t="n">
        <v>0.004596850331344893</v>
      </c>
      <c r="HF154" s="25" t="n">
        <v>0.0005516222437740684</v>
      </c>
      <c r="HG154" s="25" t="n">
        <v>0.008122615155389354</v>
      </c>
      <c r="HH154" s="25" t="n">
        <v>0.008122615155389354</v>
      </c>
      <c r="HI154" s="25" t="n">
        <v>0.008122615155389354</v>
      </c>
      <c r="HJ154" s="25" t="n">
        <v>0.01012922503067696</v>
      </c>
      <c r="HK154" s="25" t="n">
        <v>0.01020846312986814</v>
      </c>
      <c r="HL154" s="25" t="n">
        <v>0.01016263817702288</v>
      </c>
      <c r="HM154" s="25" t="n">
        <v>0.003310275169226827</v>
      </c>
      <c r="HN154" s="25" t="n">
        <v>0.003310275169226827</v>
      </c>
      <c r="HO154" s="25" t="n">
        <v>0.003310275169226828</v>
      </c>
    </row>
    <row r="155">
      <c r="A155" s="18" t="inlineStr">
        <is>
          <t>C SERVICIO</t>
        </is>
      </c>
      <c r="B155" s="19" t="inlineStr">
        <is>
          <t>642 C - Servicios de transporte por vía férrea - Carga</t>
        </is>
      </c>
      <c r="C155" s="25" t="n">
        <v>0.0008240017648491725</v>
      </c>
      <c r="D155" s="25" t="n">
        <v>0.000823050872154254</v>
      </c>
      <c r="E155" s="25" t="n">
        <v>0.0007768086405912425</v>
      </c>
      <c r="F155" s="25" t="n">
        <v>0.0008085007597623892</v>
      </c>
      <c r="G155" s="25" t="n">
        <v>0.0003792366286506804</v>
      </c>
      <c r="H155" s="25" t="n">
        <v>0.0008235313994127856</v>
      </c>
      <c r="I155" s="25" t="n">
        <v>0.0008243609757249713</v>
      </c>
      <c r="J155" s="25" t="n">
        <v>0.0008243609757249712</v>
      </c>
      <c r="K155" s="25" t="n">
        <v>0.0008233325707019293</v>
      </c>
      <c r="L155" s="25" t="n">
        <v>3.501147738030962e-05</v>
      </c>
      <c r="M155" s="25" t="n">
        <v>3.78465101078262e-05</v>
      </c>
      <c r="N155" s="25" t="n">
        <v>5.207546408411284e-05</v>
      </c>
      <c r="O155" s="25" t="n">
        <v>0.0004318923662555605</v>
      </c>
      <c r="P155" s="25" t="n">
        <v>2.776356440553039e-05</v>
      </c>
      <c r="Q155" s="25" t="n">
        <v>5.017757412129852e-05</v>
      </c>
      <c r="R155" s="25" t="n">
        <v>5.017757412129851e-05</v>
      </c>
      <c r="S155" s="25" t="n">
        <v>4.989329225372447e-05</v>
      </c>
      <c r="T155" s="25" t="n">
        <v>4.989329225372447e-05</v>
      </c>
      <c r="U155" s="25" t="n">
        <v>3.426196162214913e-05</v>
      </c>
      <c r="V155" s="25" t="n">
        <v>5.583191052855195e-05</v>
      </c>
      <c r="W155" s="25" t="n">
        <v>6.494479522460659e-05</v>
      </c>
      <c r="X155" s="25" t="n">
        <v>4.412581055571961e-05</v>
      </c>
      <c r="Y155" s="25" t="n">
        <v>0.0001831622629790397</v>
      </c>
      <c r="Z155" s="25" t="n">
        <v>0.0004288828638105591</v>
      </c>
      <c r="AA155" s="25" t="n">
        <v>0.0003654757081459701</v>
      </c>
      <c r="AB155" s="25" t="n">
        <v>0.000314999642371352</v>
      </c>
      <c r="AC155" s="25" t="n">
        <v>4.681950499596745e-05</v>
      </c>
      <c r="AD155" s="25" t="n">
        <v>4.676895733176028e-05</v>
      </c>
      <c r="AE155" s="25" t="n">
        <v>0.0002196758150923194</v>
      </c>
      <c r="AF155" s="25" t="n">
        <v>0.0002206666239220722</v>
      </c>
      <c r="AG155" s="25" t="n">
        <v>5.337726105513182e-05</v>
      </c>
      <c r="AH155" s="25" t="n">
        <v>5.095751222439498e-05</v>
      </c>
      <c r="AI155" s="25" t="n">
        <v>0.0001404608182820896</v>
      </c>
      <c r="AJ155" s="25" t="n">
        <v>0.0002209666737161159</v>
      </c>
      <c r="AK155" s="25" t="n">
        <v>3.367586037168493e-05</v>
      </c>
      <c r="AL155" s="25" t="n">
        <v>0.0002115823049675887</v>
      </c>
      <c r="AM155" s="25" t="n">
        <v>0.0001987379146080377</v>
      </c>
      <c r="AN155" s="25" t="n">
        <v>0.0001276591493354676</v>
      </c>
      <c r="AO155" s="25" t="n">
        <v>0.0001372791860173047</v>
      </c>
      <c r="AP155" s="25" t="n">
        <v>0.0002098386697015386</v>
      </c>
      <c r="AQ155" s="25" t="n">
        <v>0.0001524110641652225</v>
      </c>
      <c r="AR155" s="25" t="n">
        <v>0.000173904963908019</v>
      </c>
      <c r="AS155" s="25" t="n">
        <v>7.326044600415162e-05</v>
      </c>
      <c r="AT155" s="25" t="n">
        <v>0.0001237932033448759</v>
      </c>
      <c r="AV155" s="25" t="n">
        <v>0.0001234319356524489</v>
      </c>
      <c r="AW155" s="25" t="n">
        <v>0.0001233148948470453</v>
      </c>
      <c r="AX155" s="25" t="n">
        <v>0.0001236057288127388</v>
      </c>
      <c r="AY155" s="25" t="n">
        <v>0.000123599818488129</v>
      </c>
      <c r="AZ155" s="25" t="n">
        <v>0.0001235257788681356</v>
      </c>
      <c r="BA155" s="25" t="n">
        <v>0.0001234340292793004</v>
      </c>
      <c r="BB155" s="25" t="n">
        <v>0.0001236596714954213</v>
      </c>
      <c r="BC155" s="25" t="n">
        <v>0.0001234252255931186</v>
      </c>
      <c r="BD155" s="25" t="n">
        <v>0.0001149421075943038</v>
      </c>
      <c r="BE155" s="25" t="n">
        <v>0.0001143294167137131</v>
      </c>
      <c r="BF155" s="25" t="n">
        <v>0.0002135137124575676</v>
      </c>
      <c r="BG155" s="25" t="n">
        <v>0.0001638891959172546</v>
      </c>
      <c r="BH155" s="25" t="n">
        <v>0.0001532556077887314</v>
      </c>
      <c r="BI155" s="25" t="n">
        <v>0.0001526411569871103</v>
      </c>
      <c r="BJ155" s="25" t="n">
        <v>0.0001534608310680723</v>
      </c>
      <c r="BK155" s="25" t="n">
        <v>0.000153450265122795</v>
      </c>
      <c r="BL155" s="25" t="n">
        <v>0.0001651744332772634</v>
      </c>
      <c r="BM155" s="25" t="n">
        <v>9.66024209124913e-05</v>
      </c>
      <c r="BN155" s="25" t="n">
        <v>0.0001110288307086849</v>
      </c>
      <c r="BO155" s="25" t="n">
        <v>0.0001413009973717396</v>
      </c>
      <c r="BP155" s="25" t="n">
        <v>0.0001470741275341592</v>
      </c>
      <c r="BQ155" s="25" t="n">
        <v>0.0001445954386937508</v>
      </c>
      <c r="BR155" s="25" t="n">
        <v>9.202812313472581e-05</v>
      </c>
      <c r="BS155" s="25" t="n">
        <v>9.200434055847355e-05</v>
      </c>
      <c r="BT155" s="25" t="n">
        <v>9.376766196461257e-05</v>
      </c>
      <c r="BU155" s="25" t="n">
        <v>5.953485300281451e-05</v>
      </c>
      <c r="BV155" s="25" t="n">
        <v>9.303463670886382e-05</v>
      </c>
      <c r="BW155" s="25" t="n">
        <v>9.200434055847355e-05</v>
      </c>
      <c r="BX155" s="25" t="n">
        <v>0.0001124982050973853</v>
      </c>
      <c r="BY155" s="25" t="n">
        <v>0.0001208229990415594</v>
      </c>
      <c r="BZ155" s="25" t="n">
        <v>0.0001211061526430762</v>
      </c>
      <c r="CA155" s="25" t="n">
        <v>0.0001363535360138733</v>
      </c>
      <c r="CB155" s="25" t="n">
        <v>0.0001012294720656812</v>
      </c>
      <c r="CC155" s="25" t="n">
        <v>0.0001008211033993811</v>
      </c>
      <c r="CD155" s="25" t="n">
        <v>0.0001033415643198292</v>
      </c>
      <c r="CE155" s="25" t="n">
        <v>0.0001361669849349483</v>
      </c>
      <c r="CF155" s="25" t="n">
        <v>0.0001410991093554806</v>
      </c>
      <c r="CG155" s="25" t="n">
        <v>0.0001406260738401182</v>
      </c>
      <c r="CH155" s="25" t="n">
        <v>0.0001310794786293132</v>
      </c>
      <c r="CI155" s="25" t="n">
        <v>0.0001376047559923492</v>
      </c>
      <c r="CJ155" s="25" t="n">
        <v>0.0001237732051972033</v>
      </c>
      <c r="CK155" s="25" t="n">
        <v>0.0001254084232624824</v>
      </c>
      <c r="CL155" s="25" t="n">
        <v>0.0001453520030690586</v>
      </c>
      <c r="CM155" s="25" t="n">
        <v>0.0001525846453988028</v>
      </c>
      <c r="CN155" s="25" t="n">
        <v>0.0001529243963611638</v>
      </c>
      <c r="CO155" s="25" t="n">
        <v>0.0001528929591279664</v>
      </c>
      <c r="CP155" s="25" t="n">
        <v>0.0001529072770525652</v>
      </c>
      <c r="CQ155" s="25" t="n">
        <v>0.0001529267886950511</v>
      </c>
      <c r="CR155" s="25" t="n">
        <v>0.0001520197619161795</v>
      </c>
      <c r="CS155" s="25" t="n">
        <v>0.0001338579411265234</v>
      </c>
      <c r="CT155" s="25" t="n">
        <v>0.0001328408890143291</v>
      </c>
      <c r="CU155" s="25" t="n">
        <v>0.0001336383943914724</v>
      </c>
      <c r="CV155" s="25" t="n">
        <v>0.0001324653085975623</v>
      </c>
      <c r="CW155" s="25" t="n">
        <v>0.0001337219065544914</v>
      </c>
      <c r="CX155" s="25" t="n">
        <v>0.0001479547635159144</v>
      </c>
      <c r="CY155" s="25" t="n">
        <v>0.0001301165952397256</v>
      </c>
      <c r="CZ155" s="25" t="n">
        <v>0.0001315935163205494</v>
      </c>
      <c r="DA155" s="25" t="n">
        <v>0.0001542398750611504</v>
      </c>
      <c r="DB155" s="25" t="n">
        <v>0.0001669141907269459</v>
      </c>
      <c r="DC155" s="25" t="n">
        <v>8.361920496483283e-05</v>
      </c>
      <c r="DD155" s="25" t="n">
        <v>8.341441085607919e-05</v>
      </c>
      <c r="DE155" s="25" t="n">
        <v>9.097621446900673e-05</v>
      </c>
      <c r="DF155" s="25" t="n">
        <v>0.0001414719030356005</v>
      </c>
      <c r="DG155" s="25" t="n">
        <v>0.0001403330433867179</v>
      </c>
      <c r="DH155" s="25" t="n">
        <v>0.0001159370634367569</v>
      </c>
      <c r="DI155" s="25" t="n">
        <v>0.0002468010691450992</v>
      </c>
      <c r="DJ155" s="25" t="n">
        <v>0.0001421002885498789</v>
      </c>
      <c r="DK155" s="25" t="n">
        <v>0.000140050005441369</v>
      </c>
      <c r="DL155" s="25" t="n">
        <v>0.000141789418888273</v>
      </c>
      <c r="DM155" s="25" t="n">
        <v>0.0001410608977752487</v>
      </c>
      <c r="DN155" s="25" t="n">
        <v>0.0001405342456864227</v>
      </c>
      <c r="DO155" s="25" t="n">
        <v>0.0001726912385510756</v>
      </c>
      <c r="DP155" s="25" t="n">
        <v>0.0001464217602018759</v>
      </c>
      <c r="DQ155" s="25" t="n">
        <v>0.0001445148394148677</v>
      </c>
      <c r="DR155" s="25" t="n">
        <v>0.0001695807445402784</v>
      </c>
      <c r="DS155" s="25" t="n">
        <v>0.0001713058685600333</v>
      </c>
      <c r="DT155" s="25" t="n">
        <v>0.0001591856915996428</v>
      </c>
      <c r="DU155" s="25" t="n">
        <v>0.0001726872810025588</v>
      </c>
      <c r="DV155" s="25" t="n">
        <v>0.0001603870031826949</v>
      </c>
      <c r="DW155" s="25" t="n">
        <v>0.0001464807453835257</v>
      </c>
      <c r="DX155" s="25" t="n">
        <v>0.0001399820914719663</v>
      </c>
      <c r="DY155" s="25" t="n">
        <v>0.000174042586493814</v>
      </c>
      <c r="DZ155" s="25" t="n">
        <v>0.0001583108521709958</v>
      </c>
      <c r="EA155" s="25" t="n">
        <v>0.0001069732306593566</v>
      </c>
      <c r="EB155" s="25" t="n">
        <v>0.0001348294126009852</v>
      </c>
      <c r="EC155" s="25" t="n">
        <v>0.0001349770039768138</v>
      </c>
      <c r="ED155" s="25" t="n">
        <v>0.0001420288536817809</v>
      </c>
      <c r="EE155" s="25" t="n">
        <v>0.0001416234307003956</v>
      </c>
      <c r="EF155" s="25" t="n">
        <v>0.00010439610255674</v>
      </c>
      <c r="EG155" s="25" t="n">
        <v>0.0002100355547376962</v>
      </c>
      <c r="EH155" s="25" t="n">
        <v>0.0001048307762389827</v>
      </c>
      <c r="EI155" s="25" t="n">
        <v>0.0001003501330818189</v>
      </c>
      <c r="EJ155" s="25" t="n">
        <v>0.0001396051044998306</v>
      </c>
      <c r="EK155" s="25" t="n">
        <v>0.0002392847653215611</v>
      </c>
      <c r="EL155" s="25" t="n">
        <v>0.0002515444721352957</v>
      </c>
      <c r="EM155" s="25" t="n">
        <v>0.0001456911662737988</v>
      </c>
      <c r="EN155" s="25" t="n">
        <v>0.0001456571089109681</v>
      </c>
      <c r="EO155" s="25" t="n">
        <v>0.0001455623025356715</v>
      </c>
      <c r="EP155" s="25" t="n">
        <v>0.0001459742511307726</v>
      </c>
      <c r="EQ155" s="25" t="n">
        <v>0.0001863357765108638</v>
      </c>
      <c r="ER155" s="25" t="n">
        <v>0.0002540089285352447</v>
      </c>
      <c r="ES155" s="25" t="n">
        <v>5.155358980618126e-05</v>
      </c>
      <c r="ET155" s="25" t="n">
        <v>2.395411942813807e-05</v>
      </c>
      <c r="EU155" s="25" t="n">
        <v>0.0003854386130804497</v>
      </c>
      <c r="EV155" s="25" t="n">
        <v>0.0002657515922845168</v>
      </c>
      <c r="EW155" s="25" t="n">
        <v>4.487532897157397e-05</v>
      </c>
      <c r="EX155" s="25" t="n">
        <v>4.487532897157397e-05</v>
      </c>
      <c r="EY155" s="25" t="n">
        <v>0.0001023764525274629</v>
      </c>
      <c r="EZ155" s="25" t="n">
        <v>0.0001022580660648245</v>
      </c>
      <c r="FA155" s="25" t="n">
        <v>4.032001795875266e-05</v>
      </c>
      <c r="FB155" s="25" t="n">
        <v>2.199223555301497e-05</v>
      </c>
      <c r="FC155" s="25" t="n">
        <v>7.18240305716983e-05</v>
      </c>
      <c r="FD155" s="25" t="n">
        <v>7.18211821792691e-05</v>
      </c>
      <c r="FE155" s="25" t="n">
        <v>5.351370794692436e-05</v>
      </c>
      <c r="FF155" s="25" t="n">
        <v>5.351370794692436e-05</v>
      </c>
      <c r="FG155" s="25" t="n">
        <v>5.351370794692436e-05</v>
      </c>
      <c r="FH155" s="25" t="n">
        <v>5.351370794692436e-05</v>
      </c>
      <c r="FI155" s="25" t="n">
        <v>0.03881264615795613</v>
      </c>
      <c r="FJ155" s="25" t="n">
        <v>6.49567523039369e-05</v>
      </c>
      <c r="FK155" s="25" t="n">
        <v>6.319232647836958e-05</v>
      </c>
      <c r="FL155" s="25" t="n">
        <v>4.695904459995027e-05</v>
      </c>
      <c r="FM155" s="25" t="n">
        <v>4.073638021976919e-05</v>
      </c>
      <c r="FN155" s="25" t="n">
        <v>4.073638021976919e-05</v>
      </c>
      <c r="FO155" s="25" t="n">
        <v>2.914091941617992e-05</v>
      </c>
      <c r="FP155" s="25" t="n">
        <v>2.707318758394684e-05</v>
      </c>
      <c r="FQ155" s="25" t="n">
        <v>2.914091941617992e-05</v>
      </c>
      <c r="FR155" s="25" t="n">
        <v>7.609864072522377e-06</v>
      </c>
      <c r="FS155" s="25" t="n">
        <v>7.609864072522377e-06</v>
      </c>
      <c r="FT155" s="25" t="n">
        <v>7.609864072522377e-06</v>
      </c>
      <c r="FU155" s="25" t="n">
        <v>7.609864072522377e-06</v>
      </c>
      <c r="FV155" s="25" t="n">
        <v>7.609864072522377e-06</v>
      </c>
      <c r="FW155" s="25" t="n">
        <v>7.609864072522377e-06</v>
      </c>
      <c r="FX155" s="25" t="n">
        <v>2.914091941617992e-05</v>
      </c>
      <c r="FY155" s="25" t="n">
        <v>2.79276163067137e-05</v>
      </c>
      <c r="FZ155" s="25" t="n">
        <v>6.889426856634951e-05</v>
      </c>
      <c r="GA155" s="25" t="n">
        <v>2.55097266563454e-05</v>
      </c>
      <c r="GB155" s="25" t="n">
        <v>2.005086258334839e-05</v>
      </c>
      <c r="GC155" s="25" t="n">
        <v>0.0002889397176635792</v>
      </c>
      <c r="GD155" s="25" t="n">
        <v>4.393058104776753e-05</v>
      </c>
      <c r="GE155" s="25" t="n">
        <v>6.251574449877924e-05</v>
      </c>
      <c r="GF155" s="25" t="n">
        <v>2.66314836694105e-05</v>
      </c>
      <c r="GG155" s="25" t="n">
        <v>0.0001064414892984468</v>
      </c>
      <c r="GH155" s="25" t="n">
        <v>0.0001112805318897595</v>
      </c>
      <c r="GI155" s="25" t="n">
        <v>8.662529768358825e-05</v>
      </c>
      <c r="GJ155" s="25" t="n">
        <v>0.0001064031271374892</v>
      </c>
      <c r="GK155" s="25" t="n">
        <v>7.292253419787656e-05</v>
      </c>
      <c r="GL155" s="25" t="n">
        <v>0.0004385818343101703</v>
      </c>
      <c r="GM155" s="25" t="n">
        <v>0.0004385818343101703</v>
      </c>
      <c r="GN155" s="25" t="n">
        <v>0.0001064414892984468</v>
      </c>
      <c r="GO155" s="25" t="n">
        <v>0.0001064414892984468</v>
      </c>
      <c r="GP155" s="25" t="n">
        <v>0.0001013039020164451</v>
      </c>
      <c r="GQ155" s="25" t="n">
        <v>3.664198868630227e-05</v>
      </c>
      <c r="GR155" s="25" t="n">
        <v>2.01985920419087e-05</v>
      </c>
      <c r="GS155" s="25" t="n">
        <v>0.0007881923537764681</v>
      </c>
      <c r="GT155" s="25" t="n">
        <v>2.14747000716822e-05</v>
      </c>
      <c r="GU155" s="25" t="n">
        <v>4.467901589112943e-05</v>
      </c>
      <c r="GV155" s="25" t="n">
        <v>0.0001259937537240318</v>
      </c>
      <c r="GW155" s="25" t="n">
        <v>0.0001376783039379148</v>
      </c>
      <c r="GX155" s="25" t="n">
        <v>0.0001343546290350303</v>
      </c>
      <c r="GY155" s="25" t="n">
        <v>2.586544069461465e-05</v>
      </c>
      <c r="GZ155" s="25" t="n">
        <v>4.624654912925027e-05</v>
      </c>
      <c r="HA155" s="25" t="n">
        <v>5.685201543868219e-06</v>
      </c>
      <c r="HB155" s="25" t="n">
        <v>5.49079994799477e-05</v>
      </c>
      <c r="HC155" s="25" t="n">
        <v>0.0001144063691238473</v>
      </c>
      <c r="HD155" s="25" t="n">
        <v>5.49079994799477e-05</v>
      </c>
      <c r="HE155" s="25" t="n">
        <v>5.49079994799477e-05</v>
      </c>
      <c r="HF155" s="25" t="n">
        <v>5.036838484254058e-05</v>
      </c>
      <c r="HG155" s="25" t="n">
        <v>4.22625228316158e-05</v>
      </c>
      <c r="HH155" s="25" t="n">
        <v>4.22625228316158e-05</v>
      </c>
      <c r="HI155" s="25" t="n">
        <v>4.22625228316158e-05</v>
      </c>
      <c r="HJ155" s="25" t="n">
        <v>0.000436095169615452</v>
      </c>
      <c r="HK155" s="25" t="n">
        <v>0.0004385818343101703</v>
      </c>
      <c r="HL155" s="25" t="n">
        <v>0.0004371437471584011</v>
      </c>
      <c r="HM155" s="25" t="n">
        <v>5.335764782068196e-05</v>
      </c>
      <c r="HN155" s="25" t="n">
        <v>5.335764782068196e-05</v>
      </c>
      <c r="HO155" s="25" t="n">
        <v>5.335764782068197e-05</v>
      </c>
    </row>
    <row r="156">
      <c r="A156" s="18" t="inlineStr">
        <is>
          <t>P SERVICIO</t>
        </is>
      </c>
      <c r="B156" s="19" t="inlineStr">
        <is>
          <t>642 P - Servicios de transporte por vía férrea - Pasaje</t>
        </is>
      </c>
      <c r="FR156" s="25" t="n">
        <v>3.033641173262584e-05</v>
      </c>
      <c r="FS156" s="25" t="n">
        <v>3.033641173262584e-05</v>
      </c>
      <c r="FT156" s="25" t="n">
        <v>3.033641173262584e-05</v>
      </c>
      <c r="FU156" s="25" t="n">
        <v>3.033641173262584e-05</v>
      </c>
      <c r="FV156" s="25" t="n">
        <v>3.033641173262585e-05</v>
      </c>
      <c r="FW156" s="25" t="n">
        <v>3.033641173262584e-05</v>
      </c>
    </row>
    <row r="157">
      <c r="A157" s="18" t="inlineStr">
        <is>
          <t>C SERVICIO</t>
        </is>
      </c>
      <c r="B157" s="19" t="inlineStr">
        <is>
          <t>643 C - Servicios de transporte por carretera - Carga</t>
        </is>
      </c>
      <c r="C157" s="25" t="n">
        <v>0.09343071997876676</v>
      </c>
      <c r="D157" s="25" t="n">
        <v>0.09333304354684155</v>
      </c>
      <c r="E157" s="25" t="n">
        <v>0.08759068791520386</v>
      </c>
      <c r="F157" s="25" t="n">
        <v>0.09164620470559057</v>
      </c>
      <c r="G157" s="25" t="n">
        <v>0.07124267622774259</v>
      </c>
      <c r="H157" s="25" t="n">
        <v>0.09337214946785033</v>
      </c>
      <c r="I157" s="25" t="n">
        <v>0.09346425455110573</v>
      </c>
      <c r="J157" s="25" t="n">
        <v>0.09346425455110573</v>
      </c>
      <c r="K157" s="25" t="n">
        <v>0.0933497652188547</v>
      </c>
      <c r="L157" s="25" t="n">
        <v>0.003525169100178165</v>
      </c>
      <c r="M157" s="25" t="n">
        <v>0.00359805684025109</v>
      </c>
      <c r="N157" s="25" t="n">
        <v>0.05100937963709772</v>
      </c>
      <c r="O157" s="25" t="n">
        <v>0.003788505292259027</v>
      </c>
      <c r="P157" s="25" t="n">
        <v>0.1203984225200011</v>
      </c>
      <c r="Q157" s="25" t="n">
        <v>0.003559525660599039</v>
      </c>
      <c r="R157" s="25" t="n">
        <v>0.003559525660599039</v>
      </c>
      <c r="S157" s="25" t="n">
        <v>0.004925206686827528</v>
      </c>
      <c r="T157" s="25" t="n">
        <v>0.004925206686827528</v>
      </c>
      <c r="U157" s="25" t="n">
        <v>0.007722616180173932</v>
      </c>
      <c r="V157" s="25" t="n">
        <v>0.0105121267970074</v>
      </c>
      <c r="W157" s="25" t="n">
        <v>0.006226946082896901</v>
      </c>
      <c r="X157" s="25" t="n">
        <v>0.003560803049082995</v>
      </c>
      <c r="Y157" s="25" t="n">
        <v>0.01385262895040819</v>
      </c>
      <c r="Z157" s="25" t="n">
        <v>0.03126790822443854</v>
      </c>
      <c r="AA157" s="25" t="n">
        <v>0.03053472996898911</v>
      </c>
      <c r="AB157" s="25" t="n">
        <v>0.02544884726568107</v>
      </c>
      <c r="AC157" s="25" t="n">
        <v>0.00372464836836441</v>
      </c>
      <c r="AD157" s="25" t="n">
        <v>0.003641612172757949</v>
      </c>
      <c r="AE157" s="25" t="n">
        <v>0.01672452223349288</v>
      </c>
      <c r="AF157" s="25" t="n">
        <v>0.01680092843614337</v>
      </c>
      <c r="AG157" s="25" t="n">
        <v>0.02138090520622213</v>
      </c>
      <c r="AH157" s="25" t="n">
        <v>0.02150894765301608</v>
      </c>
      <c r="AI157" s="25" t="n">
        <v>0.01035348661180347</v>
      </c>
      <c r="AJ157" s="25" t="n">
        <v>0.02035501239200952</v>
      </c>
      <c r="AK157" s="25" t="n">
        <v>0.02593551400713753</v>
      </c>
      <c r="AL157" s="25" t="n">
        <v>0.02040379074877716</v>
      </c>
      <c r="AM157" s="25" t="n">
        <v>0.02213560782237074</v>
      </c>
      <c r="AN157" s="25" t="n">
        <v>0.01573573971987456</v>
      </c>
      <c r="AO157" s="25" t="n">
        <v>0.02802098170149411</v>
      </c>
      <c r="AP157" s="25" t="n">
        <v>0.01811099201945358</v>
      </c>
      <c r="AQ157" s="25" t="n">
        <v>0.02780333229012742</v>
      </c>
      <c r="AR157" s="25" t="n">
        <v>0.03238725484536819</v>
      </c>
      <c r="AS157" s="25" t="n">
        <v>0.00764008819230551</v>
      </c>
      <c r="AT157" s="25" t="n">
        <v>0.01555539080444219</v>
      </c>
      <c r="AV157" s="25" t="n">
        <v>0.01543186852104951</v>
      </c>
      <c r="AW157" s="25" t="n">
        <v>0.01538980980033983</v>
      </c>
      <c r="AX157" s="25" t="n">
        <v>0.01517125888085885</v>
      </c>
      <c r="AY157" s="25" t="n">
        <v>0.01530233425367797</v>
      </c>
      <c r="AZ157" s="25" t="n">
        <v>0.01543737029232668</v>
      </c>
      <c r="BA157" s="25" t="n">
        <v>0.01543204674559783</v>
      </c>
      <c r="BB157" s="25" t="n">
        <v>0.01502388736704492</v>
      </c>
      <c r="BC157" s="25" t="n">
        <v>0.0154273575869869</v>
      </c>
      <c r="BD157" s="25" t="n">
        <v>0.009488690296965545</v>
      </c>
      <c r="BE157" s="25" t="n">
        <v>0.009312569016343267</v>
      </c>
      <c r="BF157" s="25" t="n">
        <v>0.02193054213098841</v>
      </c>
      <c r="BG157" s="25" t="n">
        <v>0.01632574503317959</v>
      </c>
      <c r="BH157" s="25" t="n">
        <v>0.02563378800158079</v>
      </c>
      <c r="BI157" s="25" t="n">
        <v>0.02533861818665965</v>
      </c>
      <c r="BJ157" s="25" t="n">
        <v>0.02569636731993754</v>
      </c>
      <c r="BK157" s="25" t="n">
        <v>0.02573578934822629</v>
      </c>
      <c r="BL157" s="25" t="n">
        <v>0.02986731482801321</v>
      </c>
      <c r="BM157" s="25" t="n">
        <v>0.01082628557160932</v>
      </c>
      <c r="BN157" s="25" t="n">
        <v>0.01242407930284089</v>
      </c>
      <c r="BO157" s="25" t="n">
        <v>0.0162214489835447</v>
      </c>
      <c r="BP157" s="25" t="n">
        <v>0.01810927384848781</v>
      </c>
      <c r="BQ157" s="25" t="n">
        <v>0.01624653341573534</v>
      </c>
      <c r="BR157" s="25" t="n">
        <v>0.02569281554979168</v>
      </c>
      <c r="BS157" s="25" t="n">
        <v>0.02569505961135119</v>
      </c>
      <c r="BT157" s="25" t="n">
        <v>0.0255013480139104</v>
      </c>
      <c r="BU157" s="25" t="n">
        <v>0.01074691004428044</v>
      </c>
      <c r="BV157" s="25" t="n">
        <v>0.02555668564648751</v>
      </c>
      <c r="BW157" s="25" t="n">
        <v>0.02569505961135119</v>
      </c>
      <c r="BX157" s="25" t="n">
        <v>0.01611071619084961</v>
      </c>
      <c r="BY157" s="25" t="n">
        <v>0.02147483250726202</v>
      </c>
      <c r="BZ157" s="25" t="n">
        <v>0.02046373004331243</v>
      </c>
      <c r="CA157" s="25" t="n">
        <v>0.01829058203763441</v>
      </c>
      <c r="CB157" s="25" t="n">
        <v>0.0148359745370481</v>
      </c>
      <c r="CC157" s="25" t="n">
        <v>0.00918389150022093</v>
      </c>
      <c r="CD157" s="25" t="n">
        <v>0.009486181980189029</v>
      </c>
      <c r="CE157" s="25" t="n">
        <v>0.01620899599784266</v>
      </c>
      <c r="CF157" s="25" t="n">
        <v>0.01708965790333716</v>
      </c>
      <c r="CG157" s="25" t="n">
        <v>0.01714066727558535</v>
      </c>
      <c r="CH157" s="25" t="n">
        <v>0.0181088971152463</v>
      </c>
      <c r="CI157" s="25" t="n">
        <v>0.01675535871565256</v>
      </c>
      <c r="CJ157" s="25" t="n">
        <v>0.01316307442504585</v>
      </c>
      <c r="CK157" s="25" t="n">
        <v>0.01244728575079578</v>
      </c>
      <c r="CL157" s="25" t="n">
        <v>0.02906266549204378</v>
      </c>
      <c r="CM157" s="25" t="n">
        <v>0.03105380342488021</v>
      </c>
      <c r="CN157" s="25" t="n">
        <v>0.03137847093611189</v>
      </c>
      <c r="CO157" s="25" t="n">
        <v>0.03136972127540771</v>
      </c>
      <c r="CP157" s="25" t="n">
        <v>0.03135254141009439</v>
      </c>
      <c r="CQ157" s="25" t="n">
        <v>0.03137913677428136</v>
      </c>
      <c r="CR157" s="25" t="n">
        <v>0.03079935338779447</v>
      </c>
      <c r="CS157" s="25" t="n">
        <v>0.01622368774048713</v>
      </c>
      <c r="CT157" s="25" t="n">
        <v>0.01571818097997183</v>
      </c>
      <c r="CU157" s="25" t="n">
        <v>0.01626755814418671</v>
      </c>
      <c r="CV157" s="25" t="n">
        <v>0.01585045253590854</v>
      </c>
      <c r="CW157" s="25" t="n">
        <v>0.01630557315752391</v>
      </c>
      <c r="CX157" s="25" t="n">
        <v>0.01501591388709889</v>
      </c>
      <c r="CY157" s="25" t="n">
        <v>0.01562506855112606</v>
      </c>
      <c r="CZ157" s="25" t="n">
        <v>0.01814695867725917</v>
      </c>
      <c r="DA157" s="25" t="n">
        <v>0.01365868460298844</v>
      </c>
      <c r="DB157" s="25" t="n">
        <v>0.01421782699347571</v>
      </c>
      <c r="DC157" s="25" t="n">
        <v>0.009233237070868172</v>
      </c>
      <c r="DD157" s="25" t="n">
        <v>0.009154255620939807</v>
      </c>
      <c r="DE157" s="25" t="n">
        <v>0.01005830221605555</v>
      </c>
      <c r="DF157" s="25" t="n">
        <v>0.01337810416308107</v>
      </c>
      <c r="DG157" s="25" t="n">
        <v>0.01341800131849853</v>
      </c>
      <c r="DH157" s="25" t="n">
        <v>0.01350333381061677</v>
      </c>
      <c r="DI157" s="25" t="n">
        <v>0.02381254517315927</v>
      </c>
      <c r="DJ157" s="25" t="n">
        <v>0.01586385191391422</v>
      </c>
      <c r="DK157" s="25" t="n">
        <v>0.0159606467118329</v>
      </c>
      <c r="DL157" s="25" t="n">
        <v>0.01587058248044036</v>
      </c>
      <c r="DM157" s="25" t="n">
        <v>0.01567313857793535</v>
      </c>
      <c r="DN157" s="25" t="n">
        <v>0.01592677933642272</v>
      </c>
      <c r="DO157" s="25" t="n">
        <v>0.01595246593988586</v>
      </c>
      <c r="DP157" s="25" t="n">
        <v>0.0156332011451602</v>
      </c>
      <c r="DQ157" s="25" t="n">
        <v>0.0154478676386752</v>
      </c>
      <c r="DR157" s="25" t="n">
        <v>0.01586801607657294</v>
      </c>
      <c r="DS157" s="25" t="n">
        <v>0.01580934518433002</v>
      </c>
      <c r="DT157" s="25" t="n">
        <v>0.01488201175703099</v>
      </c>
      <c r="DU157" s="25" t="n">
        <v>0.01595923895671374</v>
      </c>
      <c r="DV157" s="25" t="n">
        <v>0.02050215316336485</v>
      </c>
      <c r="DW157" s="25" t="n">
        <v>0.01571981409658271</v>
      </c>
      <c r="DX157" s="25" t="n">
        <v>0.01548205433408892</v>
      </c>
      <c r="DY157" s="25" t="n">
        <v>0.01821086113377523</v>
      </c>
      <c r="DZ157" s="25" t="n">
        <v>0.01679822164041509</v>
      </c>
      <c r="EA157" s="25" t="n">
        <v>0.01314144928707639</v>
      </c>
      <c r="EB157" s="25" t="n">
        <v>0.01409530582125495</v>
      </c>
      <c r="EC157" s="25" t="n">
        <v>0.0151829377822379</v>
      </c>
      <c r="ED157" s="25" t="n">
        <v>0.01514659362206079</v>
      </c>
      <c r="EE157" s="25" t="n">
        <v>0.01579025316043524</v>
      </c>
      <c r="EF157" s="25" t="n">
        <v>0.01449167030893889</v>
      </c>
      <c r="EG157" s="25" t="n">
        <v>0.0268899139865979</v>
      </c>
      <c r="EH157" s="25" t="n">
        <v>0.0145447642150583</v>
      </c>
      <c r="EI157" s="25" t="n">
        <v>0.0113520250796833</v>
      </c>
      <c r="EJ157" s="25" t="n">
        <v>0.01631536323931312</v>
      </c>
      <c r="EK157" s="25" t="n">
        <v>0.02299502658562179</v>
      </c>
      <c r="EL157" s="25" t="n">
        <v>0.02438005487415904</v>
      </c>
      <c r="EM157" s="25" t="n">
        <v>0.01439620232264756</v>
      </c>
      <c r="EN157" s="25" t="n">
        <v>0.01440635152084161</v>
      </c>
      <c r="EO157" s="25" t="n">
        <v>0.01437182618127409</v>
      </c>
      <c r="EP157" s="25" t="n">
        <v>0.01444799041222781</v>
      </c>
      <c r="EQ157" s="25" t="n">
        <v>0.01338506471244572</v>
      </c>
      <c r="ER157" s="25" t="n">
        <v>0.01801903170840379</v>
      </c>
      <c r="ES157" s="25" t="n">
        <v>0.004497984168326585</v>
      </c>
      <c r="ET157" s="25" t="n">
        <v>0.001699271124096017</v>
      </c>
      <c r="EU157" s="25" t="n">
        <v>0.006466879599959474</v>
      </c>
      <c r="EV157" s="25" t="n">
        <v>0.01885203955446418</v>
      </c>
      <c r="EW157" s="25" t="n">
        <v>0.003183391939514609</v>
      </c>
      <c r="EX157" s="25" t="n">
        <v>0.003183391939514609</v>
      </c>
      <c r="EY157" s="25" t="n">
        <v>0.007262439769042509</v>
      </c>
      <c r="EZ157" s="25" t="n">
        <v>0.007254041601952758</v>
      </c>
      <c r="FA157" s="25" t="n">
        <v>0.002860244662546852</v>
      </c>
      <c r="FB157" s="25" t="n">
        <v>0.001560097875510221</v>
      </c>
      <c r="FC157" s="25" t="n">
        <v>0.005095251052229273</v>
      </c>
      <c r="FD157" s="25" t="n">
        <v>0.005094892398019506</v>
      </c>
      <c r="FE157" s="25" t="n">
        <v>0.003796186243886669</v>
      </c>
      <c r="FF157" s="25" t="n">
        <v>0.003796186243886669</v>
      </c>
      <c r="FG157" s="25" t="n">
        <v>0.003796186243886669</v>
      </c>
      <c r="FH157" s="25" t="n">
        <v>0.003796186243886669</v>
      </c>
      <c r="FI157" s="25" t="n">
        <v>0.05989028148998935</v>
      </c>
      <c r="FJ157" s="25" t="n">
        <v>0.00622910590412349</v>
      </c>
      <c r="FK157" s="25" t="n">
        <v>0.00611888983616503</v>
      </c>
      <c r="FL157" s="25" t="n">
        <v>0.005104866762610536</v>
      </c>
      <c r="FM157" s="25" t="n">
        <v>0.002918346407188571</v>
      </c>
      <c r="FN157" s="25" t="n">
        <v>0.00291834640718857</v>
      </c>
      <c r="FO157" s="25" t="n">
        <v>0.002067215329792345</v>
      </c>
      <c r="FP157" s="25" t="n">
        <v>0.001933342827723782</v>
      </c>
      <c r="FQ157" s="25" t="n">
        <v>0.002067215329792345</v>
      </c>
      <c r="FR157" s="25" t="n">
        <v>0.001761077399817104</v>
      </c>
      <c r="FS157" s="25" t="n">
        <v>0.001761077399817104</v>
      </c>
      <c r="FT157" s="25" t="n">
        <v>0.001761077399817104</v>
      </c>
      <c r="FU157" s="25" t="n">
        <v>0.001761077399817104</v>
      </c>
      <c r="FV157" s="25" t="n">
        <v>0.001761077399817104</v>
      </c>
      <c r="FW157" s="25" t="n">
        <v>0.001761077399817104</v>
      </c>
      <c r="FX157" s="25" t="n">
        <v>0.002067215329792345</v>
      </c>
      <c r="FY157" s="25" t="n">
        <v>0.00204166940239194</v>
      </c>
      <c r="FZ157" s="25" t="n">
        <v>0.005099353229789675</v>
      </c>
      <c r="GA157" s="25" t="n">
        <v>0.001809623685844659</v>
      </c>
      <c r="GB157" s="25" t="n">
        <v>0.02309891267886526</v>
      </c>
      <c r="GC157" s="25" t="n">
        <v>0.005829851471474401</v>
      </c>
      <c r="GD157" s="25" t="n">
        <v>0.001721272331455462</v>
      </c>
      <c r="GE157" s="25" t="n">
        <v>0.005581653395903077</v>
      </c>
      <c r="GF157" s="25" t="n">
        <v>0.001903976357461471</v>
      </c>
      <c r="GG157" s="25" t="n">
        <v>0.002110683894774211</v>
      </c>
      <c r="GH157" s="25" t="n">
        <v>0.004303752592187422</v>
      </c>
      <c r="GI157" s="25" t="n">
        <v>0.003545572252112543</v>
      </c>
      <c r="GJ157" s="25" t="n">
        <v>0.0021385955048279</v>
      </c>
      <c r="GK157" s="25" t="n">
        <v>0.002267511649168196</v>
      </c>
      <c r="GL157" s="25" t="n">
        <v>0.002411654932740728</v>
      </c>
      <c r="GM157" s="25" t="n">
        <v>0.002411654932740728</v>
      </c>
      <c r="GN157" s="25" t="n">
        <v>0.002110683894774211</v>
      </c>
      <c r="GO157" s="25" t="n">
        <v>0.002110683894774211</v>
      </c>
      <c r="GP157" s="25" t="n">
        <v>0.002232437588993119</v>
      </c>
      <c r="GQ157" s="25" t="n">
        <v>0.002259375727475665</v>
      </c>
      <c r="GR157" s="25" t="n">
        <v>0.001235701573162655</v>
      </c>
      <c r="GS157" s="25" t="n">
        <v>0.09158558768095874</v>
      </c>
      <c r="GT157" s="25" t="n">
        <v>0.001523384645380336</v>
      </c>
      <c r="GU157" s="25" t="n">
        <v>0.003886881968625448</v>
      </c>
      <c r="GV157" s="25" t="n">
        <v>0.01431133488356831</v>
      </c>
      <c r="GW157" s="25" t="n">
        <v>0.01563439191383695</v>
      </c>
      <c r="GX157" s="25" t="n">
        <v>0.01674459116998105</v>
      </c>
      <c r="GY157" s="25" t="n">
        <v>0.001853011364614399</v>
      </c>
      <c r="GZ157" s="25" t="n">
        <v>0.0038947792777774</v>
      </c>
      <c r="HA157" s="25" t="n">
        <v>0.002253324230393351</v>
      </c>
      <c r="HB157" s="25" t="n">
        <v>0.003895095299915481</v>
      </c>
      <c r="HC157" s="25" t="n">
        <v>0.009405227170911669</v>
      </c>
      <c r="HD157" s="25" t="n">
        <v>0.003895095299915482</v>
      </c>
      <c r="HE157" s="25" t="n">
        <v>0.003895095299915482</v>
      </c>
      <c r="HF157" s="25" t="n">
        <v>0.008543066254955836</v>
      </c>
      <c r="HG157" s="25" t="n">
        <v>0.002998043192305976</v>
      </c>
      <c r="HH157" s="25" t="n">
        <v>0.002998043192305976</v>
      </c>
      <c r="HI157" s="25" t="n">
        <v>0.002998043192305976</v>
      </c>
      <c r="HJ157" s="25" t="n">
        <v>0.002648263899063294</v>
      </c>
      <c r="HK157" s="25" t="n">
        <v>0.002411654932740728</v>
      </c>
      <c r="HL157" s="25" t="n">
        <v>0.002548490556451713</v>
      </c>
      <c r="HM157" s="25" t="n">
        <v>0.003785115560744178</v>
      </c>
      <c r="HN157" s="25" t="n">
        <v>0.003785115560744178</v>
      </c>
      <c r="HO157" s="25" t="n">
        <v>0.003785115560744178</v>
      </c>
    </row>
    <row r="158">
      <c r="A158" s="18" t="inlineStr">
        <is>
          <t>P SERVICIO</t>
        </is>
      </c>
      <c r="B158" s="19" t="inlineStr">
        <is>
          <t>643 P - Servicios de transporte por carretera - Pasajer</t>
        </is>
      </c>
      <c r="D158" s="25" t="n">
        <v>3.138383315372687e-06</v>
      </c>
      <c r="E158" s="25" t="n">
        <v>0.0002771163848019942</v>
      </c>
      <c r="G158" s="25" t="n">
        <v>0.0002744030313639011</v>
      </c>
      <c r="Y158" s="25" t="n">
        <v>4.000503668345926e-05</v>
      </c>
      <c r="Z158" s="25" t="n">
        <v>4.349062786166679e-05</v>
      </c>
      <c r="AA158" s="25" t="n">
        <v>5.608008675058849e-05</v>
      </c>
      <c r="AB158" s="25" t="n">
        <v>8.578173476058652e-05</v>
      </c>
      <c r="AC158" s="25" t="n">
        <v>7.31278131388328e-06</v>
      </c>
      <c r="AE158" s="25" t="n">
        <v>8.025238761061551e-05</v>
      </c>
      <c r="AF158" s="25" t="n">
        <v>3.579113479713308e-05</v>
      </c>
      <c r="AL158" s="25" t="n">
        <v>0.0001635530545640202</v>
      </c>
      <c r="AM158" s="25" t="n">
        <v>9.429430674114786e-06</v>
      </c>
      <c r="AN158" s="25" t="n">
        <v>7.620275171548611e-06</v>
      </c>
      <c r="AR158" s="25" t="n">
        <v>3.459676467567301e-05</v>
      </c>
      <c r="CK158" s="25" t="n">
        <v>2.784643811044942e-08</v>
      </c>
      <c r="CZ158" s="25" t="n">
        <v>4.207659963700835e-06</v>
      </c>
      <c r="DX158" s="25" t="n">
        <v>9.830158714783448e-05</v>
      </c>
      <c r="EQ158" s="25" t="n">
        <v>2.699406041098414e-05</v>
      </c>
      <c r="ES158" s="25" t="n">
        <v>0.007313877578796002</v>
      </c>
      <c r="ET158" s="25" t="n">
        <v>0.005748942467458795</v>
      </c>
      <c r="EU158" s="25" t="n">
        <v>1.453744983290662e-05</v>
      </c>
      <c r="EV158" s="25" t="n">
        <v>0.0001274895793384548</v>
      </c>
      <c r="EW158" s="25" t="n">
        <v>0.0001004004729772162</v>
      </c>
      <c r="EX158" s="25" t="n">
        <v>0.0001004004729772162</v>
      </c>
      <c r="EY158" s="25" t="n">
        <v>9.18330905173876e-08</v>
      </c>
      <c r="FC158" s="25" t="n">
        <v>0.002252996103505412</v>
      </c>
      <c r="FD158" s="25" t="n">
        <v>0.002253082981343347</v>
      </c>
      <c r="FE158" s="25" t="n">
        <v>4.735947121776006e-06</v>
      </c>
      <c r="FF158" s="25" t="n">
        <v>4.735947121776006e-06</v>
      </c>
      <c r="FG158" s="25" t="n">
        <v>4.735947121776006e-06</v>
      </c>
      <c r="FH158" s="25" t="n">
        <v>4.735947121776006e-06</v>
      </c>
      <c r="FI158" s="25" t="n">
        <v>0.0003030325432889646</v>
      </c>
      <c r="FP158" s="25" t="n">
        <v>9.32945162632998e-05</v>
      </c>
      <c r="FR158" s="25" t="n">
        <v>0.004143703573195078</v>
      </c>
      <c r="FS158" s="25" t="n">
        <v>0.004143703573195078</v>
      </c>
      <c r="FT158" s="25" t="n">
        <v>0.004143703573195078</v>
      </c>
      <c r="FU158" s="25" t="n">
        <v>0.004143703573195078</v>
      </c>
      <c r="FV158" s="25" t="n">
        <v>0.004143703573195078</v>
      </c>
      <c r="FW158" s="25" t="n">
        <v>0.004143703573195078</v>
      </c>
      <c r="FY158" s="25" t="n">
        <v>0.0004407907989721706</v>
      </c>
      <c r="FZ158" s="25" t="n">
        <v>0.001178561320822216</v>
      </c>
      <c r="GB158" s="25" t="n">
        <v>0.0001492525009435694</v>
      </c>
      <c r="GC158" s="25" t="n">
        <v>0.001755962497987763</v>
      </c>
      <c r="GD158" s="25" t="n">
        <v>0.0006505056867947781</v>
      </c>
      <c r="GE158" s="25" t="n">
        <v>1.840271694290618e-06</v>
      </c>
      <c r="GF158" s="25" t="n">
        <v>1.222547474230154e-06</v>
      </c>
      <c r="GG158" s="25" t="n">
        <v>2.387722971899653e-05</v>
      </c>
      <c r="GH158" s="25" t="n">
        <v>2.018440313307085e-05</v>
      </c>
      <c r="GI158" s="25" t="n">
        <v>0.002052388008897165</v>
      </c>
      <c r="GJ158" s="25" t="n">
        <v>2.379889781385363e-05</v>
      </c>
      <c r="GK158" s="25" t="n">
        <v>0.0003254627836452816</v>
      </c>
      <c r="GL158" s="25" t="n">
        <v>0.002999495060891358</v>
      </c>
      <c r="GM158" s="25" t="n">
        <v>0.002999495060891358</v>
      </c>
      <c r="GN158" s="25" t="n">
        <v>2.387722971899653e-05</v>
      </c>
      <c r="GO158" s="25" t="n">
        <v>2.387722971899653e-05</v>
      </c>
      <c r="GP158" s="25" t="n">
        <v>0.0004828256799775556</v>
      </c>
      <c r="GQ158" s="25" t="n">
        <v>0.006233250309012043</v>
      </c>
      <c r="GU158" s="25" t="n">
        <v>0.001944904774201259</v>
      </c>
      <c r="GV158" s="25" t="n">
        <v>0.0001122750958830613</v>
      </c>
      <c r="GY158" s="25" t="n">
        <v>1.184409188135937e-06</v>
      </c>
      <c r="GZ158" s="25" t="n">
        <v>0.004700805420458466</v>
      </c>
      <c r="HA158" s="25" t="n">
        <v>0.0002555475391304425</v>
      </c>
      <c r="HB158" s="25" t="n">
        <v>0.0009941001251495512</v>
      </c>
      <c r="HC158" s="25" t="n">
        <v>0.0004911384510271683</v>
      </c>
      <c r="HD158" s="25" t="n">
        <v>0.0009941001251495512</v>
      </c>
      <c r="HE158" s="25" t="n">
        <v>0.0009941001251495512</v>
      </c>
      <c r="HF158" s="25" t="n">
        <v>0.0002726547727154936</v>
      </c>
      <c r="HG158" s="25" t="n">
        <v>0.01579254778186285</v>
      </c>
      <c r="HH158" s="25" t="n">
        <v>0.01579254778186285</v>
      </c>
      <c r="HI158" s="25" t="n">
        <v>0.01579254778186285</v>
      </c>
      <c r="HJ158" s="25" t="n">
        <v>0.002958157006132962</v>
      </c>
      <c r="HK158" s="25" t="n">
        <v>0.002999495060891358</v>
      </c>
      <c r="HL158" s="25" t="n">
        <v>0.002975588449938363</v>
      </c>
    </row>
    <row r="159">
      <c r="A159" s="18" t="inlineStr">
        <is>
          <t>644</t>
        </is>
      </c>
      <c r="B159" s="19" t="inlineStr">
        <is>
          <t>Servicios de transporte por tubería</t>
        </is>
      </c>
      <c r="C159" s="25" t="n">
        <v>8.409010085003986e-05</v>
      </c>
      <c r="D159" s="25" t="n">
        <v>8.406542558899681e-05</v>
      </c>
      <c r="E159" s="25" t="n">
        <v>9.801624131718639e-05</v>
      </c>
      <c r="F159" s="25" t="n">
        <v>8.458057924406223e-05</v>
      </c>
      <c r="G159" s="25" t="n">
        <v>5.969472579748318e-05</v>
      </c>
      <c r="H159" s="25" t="n">
        <v>8.42277568579451e-05</v>
      </c>
      <c r="I159" s="25" t="n">
        <v>8.408815988948698e-05</v>
      </c>
      <c r="J159" s="25" t="n">
        <v>8.408815988948698e-05</v>
      </c>
      <c r="K159" s="25" t="n">
        <v>8.427121636223743e-05</v>
      </c>
      <c r="L159" s="25" t="n">
        <v>5.924139165536977e-05</v>
      </c>
      <c r="M159" s="25" t="n">
        <v>6.403842670596867e-05</v>
      </c>
      <c r="N159" s="25" t="n">
        <v>8.811461824164725e-05</v>
      </c>
      <c r="O159" s="25" t="n">
        <v>9.033358152563439e-05</v>
      </c>
      <c r="P159" s="25" t="n">
        <v>4.697751468271689e-05</v>
      </c>
      <c r="Q159" s="25" t="n">
        <v>0.00123733043485788</v>
      </c>
      <c r="R159" s="25" t="n">
        <v>0.00123733043485788</v>
      </c>
      <c r="S159" s="25" t="n">
        <v>8.442226059963569e-05</v>
      </c>
      <c r="T159" s="25" t="n">
        <v>8.442226059963569e-05</v>
      </c>
      <c r="U159" s="25" t="n">
        <v>5.797316877809018e-05</v>
      </c>
      <c r="V159" s="25" t="n">
        <v>9.447073719744402e-05</v>
      </c>
      <c r="W159" s="25" t="n">
        <v>0.0001108226213980778</v>
      </c>
      <c r="X159" s="25" t="n">
        <v>7.466335672861869e-05</v>
      </c>
      <c r="Y159" s="25" t="n">
        <v>0.0003099208650854472</v>
      </c>
      <c r="Z159" s="25" t="n">
        <v>0.0007256939612484686</v>
      </c>
      <c r="AA159" s="25" t="n">
        <v>0.0006184054826254136</v>
      </c>
      <c r="AB159" s="25" t="n">
        <v>0.0005329971364052639</v>
      </c>
      <c r="AC159" s="25" t="n">
        <v>7.922123943665718e-05</v>
      </c>
      <c r="AD159" s="25" t="n">
        <v>7.913570994185657e-05</v>
      </c>
      <c r="AE159" s="25" t="n">
        <v>0.0003717038517893483</v>
      </c>
      <c r="AF159" s="25" t="n">
        <v>0.0003733803561339491</v>
      </c>
      <c r="AG159" s="25" t="n">
        <v>9.031733203684695e-05</v>
      </c>
      <c r="AH159" s="25" t="n">
        <v>8.622298072935469e-05</v>
      </c>
      <c r="AI159" s="25" t="n">
        <v>0.000237667615613467</v>
      </c>
      <c r="AJ159" s="25" t="n">
        <v>0.0003738880572849724</v>
      </c>
      <c r="AK159" s="25" t="n">
        <v>5.698145245171894e-05</v>
      </c>
      <c r="AL159" s="25" t="n">
        <v>0.0003580091768129763</v>
      </c>
      <c r="AM159" s="25" t="n">
        <v>0.000336275744898661</v>
      </c>
      <c r="AN159" s="25" t="n">
        <v>0.000216006470735992</v>
      </c>
      <c r="AO159" s="25" t="n">
        <v>0.0002322841146245133</v>
      </c>
      <c r="AP159" s="25" t="n">
        <v>0.0003550588477372236</v>
      </c>
      <c r="AQ159" s="25" t="n">
        <v>0.0002578881047133831</v>
      </c>
      <c r="AR159" s="25" t="n">
        <v>0.0002942569936646568</v>
      </c>
      <c r="AS159" s="25" t="n">
        <v>0.0001239608008378371</v>
      </c>
      <c r="AT159" s="25" t="n">
        <v>0.0002094650723808361</v>
      </c>
      <c r="AV159" s="25" t="n">
        <v>0.0002088537870978124</v>
      </c>
      <c r="AW159" s="25" t="n">
        <v>0.0002086557474630589</v>
      </c>
      <c r="AX159" s="25" t="n">
        <v>0.0002091478549134581</v>
      </c>
      <c r="AY159" s="25" t="n">
        <v>0.0002091378543113351</v>
      </c>
      <c r="AZ159" s="25" t="n">
        <v>0.0002090125751042226</v>
      </c>
      <c r="BA159" s="25" t="n">
        <v>0.000208857329632363</v>
      </c>
      <c r="BB159" s="25" t="n">
        <v>0.0002092391289707344</v>
      </c>
      <c r="BC159" s="25" t="n">
        <v>0.0002088424332994994</v>
      </c>
      <c r="BD159" s="25" t="n">
        <v>0.000194488519856558</v>
      </c>
      <c r="BE159" s="25" t="n">
        <v>0.0001934518123784225</v>
      </c>
      <c r="BF159" s="25" t="n">
        <v>0.0003612772270673831</v>
      </c>
      <c r="BG159" s="25" t="n">
        <v>0.0002773097501129175</v>
      </c>
      <c r="BH159" s="25" t="n">
        <v>0.0002593171200910238</v>
      </c>
      <c r="BI159" s="25" t="n">
        <v>0.0002582774347273818</v>
      </c>
      <c r="BJ159" s="25" t="n">
        <v>0.0002596643694383214</v>
      </c>
      <c r="BK159" s="25" t="n">
        <v>0.0002596464912638135</v>
      </c>
      <c r="BL159" s="25" t="n">
        <v>0.0002794844441136106</v>
      </c>
      <c r="BM159" s="25" t="n">
        <v>0.0001634567370570971</v>
      </c>
      <c r="BN159" s="25" t="n">
        <v>0.0001878670349612307</v>
      </c>
      <c r="BO159" s="25" t="n">
        <v>0.0002390892459539973</v>
      </c>
      <c r="BP159" s="25" t="n">
        <v>0.0002488577073449374</v>
      </c>
      <c r="BQ159" s="25" t="n">
        <v>0.0002446636262214428</v>
      </c>
      <c r="BR159" s="25" t="n">
        <v>0.0001557167675820224</v>
      </c>
      <c r="BS159" s="25" t="n">
        <v>0.0001556765261235135</v>
      </c>
      <c r="BT159" s="25" t="n">
        <v>0.0001586601652570659</v>
      </c>
      <c r="BU159" s="25" t="n">
        <v>0.07027024536390647</v>
      </c>
      <c r="BV159" s="25" t="n">
        <v>0.0001574198452386507</v>
      </c>
      <c r="BW159" s="25" t="n">
        <v>0.0001556765261235135</v>
      </c>
      <c r="BX159" s="25" t="n">
        <v>0.0001903532991854956</v>
      </c>
      <c r="BY159" s="25" t="n">
        <v>0.0002044393194108069</v>
      </c>
      <c r="BZ159" s="25" t="n">
        <v>0.0002049184312524429</v>
      </c>
      <c r="CA159" s="25" t="n">
        <v>0.0002307178626839459</v>
      </c>
      <c r="CB159" s="25" t="n">
        <v>0.0001712859682145827</v>
      </c>
      <c r="CC159" s="25" t="n">
        <v>0.0001705949854309295</v>
      </c>
      <c r="CD159" s="25" t="n">
        <v>0.0001748597472665526</v>
      </c>
      <c r="CE159" s="25" t="n">
        <v>0.0002304022077514137</v>
      </c>
      <c r="CF159" s="25" t="n">
        <v>0.0002387476400596796</v>
      </c>
      <c r="CG159" s="25" t="n">
        <v>0.0002379472373252254</v>
      </c>
      <c r="CH159" s="25" t="n">
        <v>0.0002217938605420849</v>
      </c>
      <c r="CI159" s="25" t="n">
        <v>0.0002328349973591479</v>
      </c>
      <c r="CJ159" s="25" t="n">
        <v>0.000209431234388634</v>
      </c>
      <c r="CK159" s="25" t="n">
        <v>0.0002121981154543698</v>
      </c>
      <c r="CL159" s="25" t="n">
        <v>0.000245943775755926</v>
      </c>
      <c r="CM159" s="25" t="n">
        <v>0.0002581818139371022</v>
      </c>
      <c r="CN159" s="25" t="n">
        <v>0.0002587566917009819</v>
      </c>
      <c r="CO159" s="25" t="n">
        <v>0.0002587034981317938</v>
      </c>
      <c r="CP159" s="25" t="n">
        <v>0.0002587277248666338</v>
      </c>
      <c r="CQ159" s="25" t="n">
        <v>0.0002587607396646611</v>
      </c>
      <c r="CR159" s="25" t="n">
        <v>0.0002572259992689511</v>
      </c>
      <c r="CS159" s="25" t="n">
        <v>0.0002264951755768389</v>
      </c>
      <c r="CT159" s="25" t="n">
        <v>0.0002247742661202648</v>
      </c>
      <c r="CU159" s="25" t="n">
        <v>0.0002261236901357497</v>
      </c>
      <c r="CV159" s="25" t="n">
        <v>0.0002241387629015319</v>
      </c>
      <c r="CW159" s="25" t="n">
        <v>0.0002262649974191771</v>
      </c>
      <c r="CX159" s="25" t="n">
        <v>0.0002503477930255321</v>
      </c>
      <c r="CY159" s="25" t="n">
        <v>0.0002201646076150697</v>
      </c>
      <c r="CZ159" s="25" t="n">
        <v>0.0002226636412674574</v>
      </c>
      <c r="DA159" s="25" t="n">
        <v>0.0002609825557521812</v>
      </c>
      <c r="DB159" s="25" t="n">
        <v>0.0002824282117056611</v>
      </c>
      <c r="DC159" s="25" t="n">
        <v>0.0001414884044287217</v>
      </c>
      <c r="DD159" s="25" t="n">
        <v>0.0001411418812622296</v>
      </c>
      <c r="DE159" s="25" t="n">
        <v>0.0001539368788736805</v>
      </c>
      <c r="DF159" s="25" t="n">
        <v>0.0002393784279630515</v>
      </c>
      <c r="DG159" s="25" t="n">
        <v>0.0002374514132939164</v>
      </c>
      <c r="DH159" s="25" t="n">
        <v>0.0001961720411802182</v>
      </c>
      <c r="DI159" s="25" t="n">
        <v>0.0004176013094040841</v>
      </c>
      <c r="DJ159" s="25" t="n">
        <v>0.0002404416916453463</v>
      </c>
      <c r="DK159" s="25" t="n">
        <v>0.0002369724971490316</v>
      </c>
      <c r="DL159" s="25" t="n">
        <v>0.0002399156826690064</v>
      </c>
      <c r="DM159" s="25" t="n">
        <v>0.0002386829839137647</v>
      </c>
      <c r="DN159" s="25" t="n">
        <v>0.0002377918589171998</v>
      </c>
      <c r="DO159" s="25" t="n">
        <v>0.0002922033020008678</v>
      </c>
      <c r="DP159" s="25" t="n">
        <v>0.0002477538650758656</v>
      </c>
      <c r="DQ159" s="25" t="n">
        <v>0.0002445272477020311</v>
      </c>
      <c r="DR159" s="25" t="n">
        <v>0.0002869401709443374</v>
      </c>
      <c r="DS159" s="25" t="n">
        <v>0.0002898591779487622</v>
      </c>
      <c r="DT159" s="25" t="n">
        <v>0.0002693511558952077</v>
      </c>
      <c r="DU159" s="25" t="n">
        <v>0.000292196605605879</v>
      </c>
      <c r="DV159" s="25" t="n">
        <v>0.0002713838427543984</v>
      </c>
      <c r="DW159" s="25" t="n">
        <v>0.0002478536713254</v>
      </c>
      <c r="DX159" s="25" t="n">
        <v>0.000236857582887729</v>
      </c>
      <c r="DY159" s="25" t="n">
        <v>0.0002944898588310396</v>
      </c>
      <c r="DZ159" s="25" t="n">
        <v>0.0002678708783089428</v>
      </c>
      <c r="EA159" s="25" t="n">
        <v>0.0001810047312569331</v>
      </c>
      <c r="EB159" s="25" t="n">
        <v>0.0002281389600271601</v>
      </c>
      <c r="EC159" s="25" t="n">
        <v>0.000228388692947753</v>
      </c>
      <c r="ED159" s="25" t="n">
        <v>0.0002403208198251431</v>
      </c>
      <c r="EE159" s="25" t="n">
        <v>0.0002396348213062747</v>
      </c>
      <c r="EF159" s="25" t="n">
        <v>0.0001766440853574537</v>
      </c>
      <c r="EG159" s="25" t="n">
        <v>0.0003553919883074201</v>
      </c>
      <c r="EH159" s="25" t="n">
        <v>0.0001773795777096417</v>
      </c>
      <c r="EI159" s="25" t="n">
        <v>0.0001697980771274702</v>
      </c>
      <c r="EJ159" s="25" t="n">
        <v>0.0002362196996980905</v>
      </c>
      <c r="EK159" s="25" t="n">
        <v>0.0004048832999989342</v>
      </c>
      <c r="EL159" s="25" t="n">
        <v>0.0004256274144229919</v>
      </c>
      <c r="EM159" s="25" t="n">
        <v>0.0002465176590008095</v>
      </c>
      <c r="EN159" s="25" t="n">
        <v>0.0002464600320247101</v>
      </c>
      <c r="EO159" s="25" t="n">
        <v>0.0002462996142979925</v>
      </c>
      <c r="EP159" s="25" t="n">
        <v>0.0002469966545228072</v>
      </c>
      <c r="EQ159" s="25" t="n">
        <v>0.000395113008050709</v>
      </c>
      <c r="ER159" s="25" t="n">
        <v>0.0004297974134556231</v>
      </c>
      <c r="ES159" s="25" t="n">
        <v>8.850692698326738e-05</v>
      </c>
      <c r="ET159" s="25" t="n">
        <v>4.053171922416298e-05</v>
      </c>
      <c r="EU159" s="25" t="n">
        <v>0.0001172483604477055</v>
      </c>
      <c r="EV159" s="25" t="n">
        <v>0.0004496666618935388</v>
      </c>
      <c r="EW159" s="25" t="n">
        <v>7.593158410286489e-05</v>
      </c>
      <c r="EX159" s="25" t="n">
        <v>7.593158410286489e-05</v>
      </c>
      <c r="EY159" s="25" t="n">
        <v>0.0001732267237565268</v>
      </c>
      <c r="EZ159" s="25" t="n">
        <v>0.0001730264071939414</v>
      </c>
      <c r="FA159" s="25" t="n">
        <v>6.822374130345556e-05</v>
      </c>
      <c r="FB159" s="25" t="n">
        <v>3.721210120958871e-05</v>
      </c>
      <c r="FC159" s="25" t="n">
        <v>0.0001215303050238668</v>
      </c>
      <c r="FD159" s="25" t="n">
        <v>0.0001215254853834485</v>
      </c>
      <c r="FE159" s="25" t="n">
        <v>9.054820786276595e-05</v>
      </c>
      <c r="FF159" s="25" t="n">
        <v>9.054820786276597e-05</v>
      </c>
      <c r="FG159" s="25" t="n">
        <v>9.054820786276597e-05</v>
      </c>
      <c r="FH159" s="25" t="n">
        <v>9.054820786276597e-05</v>
      </c>
      <c r="FI159" s="25" t="n">
        <v>5.292751551451971e-05</v>
      </c>
      <c r="FJ159" s="25" t="n">
        <v>0.0001099104834137202</v>
      </c>
      <c r="FK159" s="25" t="n">
        <v>0.009594094585244146</v>
      </c>
      <c r="FL159" s="25" t="n">
        <v>0.09685162147070177</v>
      </c>
      <c r="FM159" s="25" t="n">
        <v>6.892824969958615e-05</v>
      </c>
      <c r="FN159" s="25" t="n">
        <v>6.892824969958615e-05</v>
      </c>
      <c r="FO159" s="25" t="n">
        <v>4.930807693657583e-05</v>
      </c>
      <c r="FP159" s="25" t="n">
        <v>4.580935821696868e-05</v>
      </c>
      <c r="FQ159" s="25" t="n">
        <v>4.930807693657583e-05</v>
      </c>
      <c r="FR159" s="25" t="n">
        <v>1.287631861596232e-05</v>
      </c>
      <c r="FS159" s="25" t="n">
        <v>1.287631861596232e-05</v>
      </c>
      <c r="FT159" s="25" t="n">
        <v>1.287631861596232e-05</v>
      </c>
      <c r="FU159" s="25" t="n">
        <v>1.287631861596232e-05</v>
      </c>
      <c r="FV159" s="25" t="n">
        <v>1.287631861596232e-05</v>
      </c>
      <c r="FW159" s="25" t="n">
        <v>1.287631861596232e-05</v>
      </c>
      <c r="FX159" s="25" t="n">
        <v>4.930807693657583e-05</v>
      </c>
      <c r="FY159" s="25" t="n">
        <v>4.725509973930462e-05</v>
      </c>
      <c r="FZ159" s="25" t="n">
        <v>0.0001165729826998009</v>
      </c>
      <c r="GA159" s="25" t="n">
        <v>4.316389426970888e-05</v>
      </c>
      <c r="GB159" s="25" t="n">
        <v>3.392718880226908e-05</v>
      </c>
      <c r="GC159" s="25" t="n">
        <v>5.821532189771147e-05</v>
      </c>
      <c r="GD159" s="25" t="n">
        <v>3.184733595233025e-05</v>
      </c>
      <c r="GE159" s="25" t="n">
        <v>0.0001057801607241517</v>
      </c>
      <c r="GF159" s="25" t="n">
        <v>4.506197031578049e-05</v>
      </c>
      <c r="GG159" s="25" t="n">
        <v>3.964918656481987e-05</v>
      </c>
      <c r="GH159" s="25" t="n">
        <v>6.955986295125354e-05</v>
      </c>
      <c r="GI159" s="25" t="n">
        <v>6.424043161671667e-05</v>
      </c>
      <c r="GJ159" s="25" t="n">
        <v>4.004505651350349e-05</v>
      </c>
      <c r="GK159" s="25" t="n">
        <v>5.22778790657311e-05</v>
      </c>
      <c r="GL159" s="25" t="n">
        <v>2.534119269081467e-05</v>
      </c>
      <c r="GM159" s="25" t="n">
        <v>2.534119269081467e-05</v>
      </c>
      <c r="GN159" s="25" t="n">
        <v>3.964918656481987e-05</v>
      </c>
      <c r="GO159" s="25" t="n">
        <v>3.964918656481988e-05</v>
      </c>
      <c r="GP159" s="25" t="n">
        <v>4.35077032295049e-05</v>
      </c>
      <c r="GQ159" s="25" t="n">
        <v>5.069998778275841e-05</v>
      </c>
      <c r="GR159" s="25" t="n">
        <v>2.379256135052721e-05</v>
      </c>
      <c r="GS159" s="25" t="n">
        <v>8.324826600504139e-05</v>
      </c>
      <c r="GT159" s="25" t="n">
        <v>3.63364020263708e-05</v>
      </c>
      <c r="GU159" s="25" t="n">
        <v>7.220035780512191e-05</v>
      </c>
      <c r="GV159" s="25" t="n">
        <v>0.0002131885275624874</v>
      </c>
      <c r="GW159" s="25" t="n">
        <v>0.00023295944462544</v>
      </c>
      <c r="GX159" s="25" t="n">
        <v>0.0002273355994926528</v>
      </c>
      <c r="GY159" s="25" t="n">
        <v>4.376578245710237e-05</v>
      </c>
      <c r="GZ159" s="25" t="n">
        <v>7.825176583996468e-05</v>
      </c>
      <c r="HA159" s="25" t="n">
        <v>9.619681216006749e-06</v>
      </c>
      <c r="HB159" s="25" t="n">
        <v>9.290742766638715e-05</v>
      </c>
      <c r="HC159" s="25" t="n">
        <v>0.000193582020190508</v>
      </c>
      <c r="HD159" s="25" t="n">
        <v>9.290742766638716e-05</v>
      </c>
      <c r="HE159" s="25" t="n">
        <v>9.290742766638715e-05</v>
      </c>
      <c r="HF159" s="25" t="n">
        <v>8.522614401823214e-05</v>
      </c>
      <c r="HG159" s="25" t="n">
        <v>7.151056895473525e-05</v>
      </c>
      <c r="HH159" s="25" t="n">
        <v>7.151056895473525e-05</v>
      </c>
      <c r="HI159" s="25" t="n">
        <v>7.151056895473525e-05</v>
      </c>
      <c r="HJ159" s="25" t="n">
        <v>3.144800231289585e-05</v>
      </c>
      <c r="HK159" s="25" t="n">
        <v>2.534119269081467e-05</v>
      </c>
      <c r="HL159" s="25" t="n">
        <v>2.887288092946966e-05</v>
      </c>
      <c r="HM159" s="25" t="n">
        <v>9.02841453394953e-05</v>
      </c>
      <c r="HN159" s="25" t="n">
        <v>9.02841453394953e-05</v>
      </c>
      <c r="HO159" s="25" t="n">
        <v>9.02841453394953e-05</v>
      </c>
    </row>
    <row r="160">
      <c r="A160" s="18" t="inlineStr">
        <is>
          <t>651</t>
        </is>
      </c>
      <c r="B160" s="19" t="inlineStr">
        <is>
          <t>Servicios de transporte de cabotaje y transoceánico por</t>
        </is>
      </c>
      <c r="C160" s="25" t="n">
        <v>5.958047674969586e-05</v>
      </c>
      <c r="D160" s="25" t="n">
        <v>5.956299355248234e-05</v>
      </c>
      <c r="E160" s="25" t="n">
        <v>6.944758452966497e-05</v>
      </c>
      <c r="F160" s="25" t="n">
        <v>5.992799609211396e-05</v>
      </c>
      <c r="G160" s="25" t="n">
        <v>4.229558754839726e-05</v>
      </c>
      <c r="H160" s="25" t="n">
        <v>5.967801035347975e-05</v>
      </c>
      <c r="I160" s="25" t="n">
        <v>5.957910151820104e-05</v>
      </c>
      <c r="J160" s="25" t="n">
        <v>5.957910151820104e-05</v>
      </c>
      <c r="K160" s="25" t="n">
        <v>5.970880277683123e-05</v>
      </c>
      <c r="L160" s="25" t="n">
        <v>4.197438607472722e-05</v>
      </c>
      <c r="M160" s="25" t="n">
        <v>4.537323602746292e-05</v>
      </c>
      <c r="N160" s="25" t="n">
        <v>6.24319736851915e-05</v>
      </c>
      <c r="O160" s="25" t="n">
        <v>9.759807886077164e-05</v>
      </c>
      <c r="P160" s="25" t="n">
        <v>3.641350522044249e-05</v>
      </c>
      <c r="Q160" s="25" t="n">
        <v>6.015664079474624e-05</v>
      </c>
      <c r="R160" s="25" t="n">
        <v>6.015664079474624e-05</v>
      </c>
      <c r="S160" s="25" t="n">
        <v>5.981582236157952e-05</v>
      </c>
      <c r="T160" s="25" t="n">
        <v>5.981582236157952e-05</v>
      </c>
      <c r="U160" s="25" t="n">
        <v>4.238951629618635e-05</v>
      </c>
      <c r="V160" s="25" t="n">
        <v>6.795148474503652e-05</v>
      </c>
      <c r="W160" s="25" t="n">
        <v>7.786069347176106e-05</v>
      </c>
      <c r="X160" s="25" t="n">
        <v>5.290133255466997e-05</v>
      </c>
      <c r="Y160" s="25" t="n">
        <v>0.0002195994515959466</v>
      </c>
      <c r="Z160" s="25" t="n">
        <v>0.0005141886847667459</v>
      </c>
      <c r="AA160" s="25" t="n">
        <v>0.0004381748238125985</v>
      </c>
      <c r="AB160" s="25" t="n">
        <v>0.0003776683380958117</v>
      </c>
      <c r="AC160" s="25" t="n">
        <v>5.613073556369258e-05</v>
      </c>
      <c r="AD160" s="25" t="n">
        <v>5.60701352311342e-05</v>
      </c>
      <c r="AE160" s="25" t="n">
        <v>0.0002633854905597141</v>
      </c>
      <c r="AF160" s="25" t="n">
        <v>0.000264561357222698</v>
      </c>
      <c r="AG160" s="25" t="n">
        <v>6.399266557085328e-05</v>
      </c>
      <c r="AH160" s="25" t="n">
        <v>6.109168911327766e-05</v>
      </c>
      <c r="AI160" s="25" t="n">
        <v>0.0001683949680529729</v>
      </c>
      <c r="AJ160" s="25" t="n">
        <v>0.0002649114280857174</v>
      </c>
      <c r="AK160" s="25" t="n">
        <v>4.037314819039026e-05</v>
      </c>
      <c r="AL160" s="25" t="n">
        <v>0.0002536607426993371</v>
      </c>
      <c r="AM160" s="25" t="n">
        <v>0.0002382619237923262</v>
      </c>
      <c r="AN160" s="25" t="n">
        <v>0.0001530473667812654</v>
      </c>
      <c r="AO160" s="25" t="n">
        <v>0.0001645805885688018</v>
      </c>
      <c r="AP160" s="25" t="n">
        <v>0.0002515703419134576</v>
      </c>
      <c r="AQ160" s="25" t="n">
        <v>0.0001827218194719463</v>
      </c>
      <c r="AR160" s="25" t="n">
        <v>0.000208490319220065</v>
      </c>
      <c r="AS160" s="25" t="n">
        <v>8.783011956857393e-05</v>
      </c>
      <c r="AT160" s="25" t="n">
        <v>0.0001484125806569757</v>
      </c>
      <c r="AV160" s="25" t="n">
        <v>0.0001479794658405531</v>
      </c>
      <c r="AW160" s="25" t="n">
        <v>0.000147839148541196</v>
      </c>
      <c r="AX160" s="25" t="n">
        <v>0.0001481878221212069</v>
      </c>
      <c r="AY160" s="25" t="n">
        <v>0.0001481807363805995</v>
      </c>
      <c r="AZ160" s="25" t="n">
        <v>0.0001480919721287894</v>
      </c>
      <c r="BA160" s="25" t="n">
        <v>0.0001479819758375123</v>
      </c>
      <c r="BB160" s="25" t="n">
        <v>0.0001482524926566496</v>
      </c>
      <c r="BC160" s="25" t="n">
        <v>0.0001479714213179569</v>
      </c>
      <c r="BD160" s="25" t="n">
        <v>0.0001378012229532357</v>
      </c>
      <c r="BE160" s="25" t="n">
        <v>0.0001370666831539858</v>
      </c>
      <c r="BF160" s="25" t="n">
        <v>0.0002559762589162429</v>
      </c>
      <c r="BG160" s="25" t="n">
        <v>0.0001964826650467594</v>
      </c>
      <c r="BH160" s="25" t="n">
        <v>0.0001837343217358502</v>
      </c>
      <c r="BI160" s="25" t="n">
        <v>0.0001829976720112181</v>
      </c>
      <c r="BJ160" s="25" t="n">
        <v>0.000183980358801496</v>
      </c>
      <c r="BK160" s="25" t="n">
        <v>0.0001839676915535106</v>
      </c>
      <c r="BL160" s="25" t="n">
        <v>0.0001980235040282358</v>
      </c>
      <c r="BM160" s="25" t="n">
        <v>0.0001158142304904482</v>
      </c>
      <c r="BN160" s="25" t="n">
        <v>0.0001331096930006426</v>
      </c>
      <c r="BO160" s="25" t="n">
        <v>0.0001694022377862041</v>
      </c>
      <c r="BP160" s="25" t="n">
        <v>0.0001763234993960709</v>
      </c>
      <c r="BQ160" s="25" t="n">
        <v>0.0001733518612324973</v>
      </c>
      <c r="BR160" s="25" t="n">
        <v>0.0001103302190944398</v>
      </c>
      <c r="BS160" s="25" t="n">
        <v>0.0001103017067575676</v>
      </c>
      <c r="BT160" s="25" t="n">
        <v>0.0001124157087652846</v>
      </c>
      <c r="BU160" s="25" t="n">
        <v>7.137484881593988e-05</v>
      </c>
      <c r="BV160" s="25" t="n">
        <v>0.0001115369030881317</v>
      </c>
      <c r="BW160" s="25" t="n">
        <v>0.0001103017067575676</v>
      </c>
      <c r="BX160" s="25" t="n">
        <v>0.0001348712892683368</v>
      </c>
      <c r="BY160" s="25" t="n">
        <v>0.0001448516768769402</v>
      </c>
      <c r="BZ160" s="25" t="n">
        <v>0.0001451911426601005</v>
      </c>
      <c r="CA160" s="25" t="n">
        <v>0.0001634708498910522</v>
      </c>
      <c r="CB160" s="25" t="n">
        <v>0.000121361486591121</v>
      </c>
      <c r="CC160" s="25" t="n">
        <v>0.0001208719035931247</v>
      </c>
      <c r="CD160" s="25" t="n">
        <v>0.0001238936212605047</v>
      </c>
      <c r="CE160" s="25" t="n">
        <v>0.0001632471984602823</v>
      </c>
      <c r="CF160" s="25" t="n">
        <v>0.0001691601992841903</v>
      </c>
      <c r="CG160" s="25" t="n">
        <v>0.0001685930888154375</v>
      </c>
      <c r="CH160" s="25" t="n">
        <v>0.0001571479141738553</v>
      </c>
      <c r="CI160" s="25" t="n">
        <v>0.000164970906283145</v>
      </c>
      <c r="CJ160" s="25" t="n">
        <v>0.0001483886053770399</v>
      </c>
      <c r="CK160" s="25" t="n">
        <v>0.000150349027487846</v>
      </c>
      <c r="CL160" s="25" t="n">
        <v>0.0001742588873723702</v>
      </c>
      <c r="CM160" s="25" t="n">
        <v>0.0001829299216789618</v>
      </c>
      <c r="CN160" s="25" t="n">
        <v>0.0001833372406249318</v>
      </c>
      <c r="CO160" s="25" t="n">
        <v>0.0001832995513109673</v>
      </c>
      <c r="CP160" s="25" t="n">
        <v>0.000183316716713283</v>
      </c>
      <c r="CQ160" s="25" t="n">
        <v>0.0001833401087342982</v>
      </c>
      <c r="CR160" s="25" t="n">
        <v>0.0001822526969754934</v>
      </c>
      <c r="CS160" s="25" t="n">
        <v>0.0001604789434899079</v>
      </c>
      <c r="CT160" s="25" t="n">
        <v>0.0001592596251060632</v>
      </c>
      <c r="CU160" s="25" t="n">
        <v>0.0001602157343908352</v>
      </c>
      <c r="CV160" s="25" t="n">
        <v>0.000158809351121786</v>
      </c>
      <c r="CW160" s="25" t="n">
        <v>0.0001603158550379709</v>
      </c>
      <c r="CX160" s="25" t="n">
        <v>0.000177379271887129</v>
      </c>
      <c r="CY160" s="25" t="n">
        <v>0.0001559935373190769</v>
      </c>
      <c r="CZ160" s="25" t="n">
        <v>0.0001577641811275345</v>
      </c>
      <c r="DA160" s="25" t="n">
        <v>0.0001849143351938527</v>
      </c>
      <c r="DB160" s="25" t="n">
        <v>0.0002001092557968968</v>
      </c>
      <c r="DC160" s="25" t="n">
        <v>0.0001002489770520118</v>
      </c>
      <c r="DD160" s="25" t="n">
        <v>0.0001000034545082676</v>
      </c>
      <c r="DE160" s="25" t="n">
        <v>0.0001090691120588628</v>
      </c>
      <c r="DF160" s="25" t="n">
        <v>0.0001696071323194822</v>
      </c>
      <c r="DG160" s="25" t="n">
        <v>0.0001682417819211576</v>
      </c>
      <c r="DH160" s="25" t="n">
        <v>0.0001389940506709805</v>
      </c>
      <c r="DI160" s="25" t="n">
        <v>0.000295883639739753</v>
      </c>
      <c r="DJ160" s="25" t="n">
        <v>0.0001703604880232</v>
      </c>
      <c r="DK160" s="25" t="n">
        <v>0.0001679024547952882</v>
      </c>
      <c r="DL160" s="25" t="n">
        <v>0.0001699877941476053</v>
      </c>
      <c r="DM160" s="25" t="n">
        <v>0.0001691143883747074</v>
      </c>
      <c r="DN160" s="25" t="n">
        <v>0.0001684829983347123</v>
      </c>
      <c r="DO160" s="25" t="n">
        <v>0.0002070352141935696</v>
      </c>
      <c r="DP160" s="25" t="n">
        <v>0.0001755413924895157</v>
      </c>
      <c r="DQ160" s="25" t="n">
        <v>0.0001732552327694229</v>
      </c>
      <c r="DR160" s="25" t="n">
        <v>0.0002033061205859472</v>
      </c>
      <c r="DS160" s="25" t="n">
        <v>0.0002053743287008296</v>
      </c>
      <c r="DT160" s="25" t="n">
        <v>0.0001908437511561196</v>
      </c>
      <c r="DU160" s="25" t="n">
        <v>0.0002070304695874637</v>
      </c>
      <c r="DV160" s="25" t="n">
        <v>0.0001922839736190394</v>
      </c>
      <c r="DW160" s="25" t="n">
        <v>0.0001756121083510707</v>
      </c>
      <c r="DX160" s="25" t="n">
        <v>0.0001678210344330276</v>
      </c>
      <c r="DY160" s="25" t="n">
        <v>0.0002086553115020499</v>
      </c>
      <c r="DZ160" s="25" t="n">
        <v>0.0001897949280078543</v>
      </c>
      <c r="EA160" s="25" t="n">
        <v>0.0001282475353605623</v>
      </c>
      <c r="EB160" s="25" t="n">
        <v>0.0001616436163852174</v>
      </c>
      <c r="EC160" s="25" t="n">
        <v>0.0001618205600006798</v>
      </c>
      <c r="ED160" s="25" t="n">
        <v>0.0001702748465434032</v>
      </c>
      <c r="EE160" s="25" t="n">
        <v>0.0001697887950535051</v>
      </c>
      <c r="EF160" s="25" t="n">
        <v>0.0001251578808233281</v>
      </c>
      <c r="EG160" s="25" t="n">
        <v>0.0002518063824675327</v>
      </c>
      <c r="EH160" s="25" t="n">
        <v>0.000125679000248161</v>
      </c>
      <c r="EI160" s="25" t="n">
        <v>0.0001203072690384526</v>
      </c>
      <c r="EJ160" s="25" t="n">
        <v>0.000167369074164639</v>
      </c>
      <c r="EK160" s="25" t="n">
        <v>0.0002868725307506312</v>
      </c>
      <c r="EL160" s="25" t="n">
        <v>0.0003015703871527743</v>
      </c>
      <c r="EM160" s="25" t="n">
        <v>0.0001746655016704024</v>
      </c>
      <c r="EN160" s="25" t="n">
        <v>0.0001746246711484392</v>
      </c>
      <c r="EO160" s="25" t="n">
        <v>0.0001745110101521946</v>
      </c>
      <c r="EP160" s="25" t="n">
        <v>0.0001750048850374469</v>
      </c>
      <c r="EQ160" s="25" t="n">
        <v>0.0002211029607704806</v>
      </c>
      <c r="ER160" s="25" t="n">
        <v>0.0003045249623988275</v>
      </c>
      <c r="ES160" s="25" t="n">
        <v>6.377838064940829e-05</v>
      </c>
      <c r="ET160" s="25" t="n">
        <v>2.87179957028113e-05</v>
      </c>
      <c r="EU160" s="25" t="n">
        <v>8.307414479205225e-05</v>
      </c>
      <c r="EV160" s="25" t="n">
        <v>0.0003186029487803702</v>
      </c>
      <c r="EW160" s="25" t="n">
        <v>5.379991146967679e-05</v>
      </c>
      <c r="EX160" s="25" t="n">
        <v>5.379991146967679e-05</v>
      </c>
      <c r="EY160" s="25" t="n">
        <v>0.000122736572829271</v>
      </c>
      <c r="EZ160" s="25" t="n">
        <v>0.000122594642255053</v>
      </c>
      <c r="FA160" s="25" t="n">
        <v>4.833866283210483e-05</v>
      </c>
      <c r="FB160" s="25" t="n">
        <v>2.636594210868043e-05</v>
      </c>
      <c r="FC160" s="25" t="n">
        <v>8.610803697061434e-05</v>
      </c>
      <c r="FD160" s="25" t="n">
        <v>8.610462210404882e-05</v>
      </c>
      <c r="FE160" s="25" t="n">
        <v>7.095877656323847e-05</v>
      </c>
      <c r="FF160" s="25" t="n">
        <v>7.095877656323847e-05</v>
      </c>
      <c r="FG160" s="25" t="n">
        <v>7.095877656323847e-05</v>
      </c>
      <c r="FH160" s="25" t="n">
        <v>7.095877656323847e-05</v>
      </c>
      <c r="FI160" s="25" t="n">
        <v>9.044886959828491e-05</v>
      </c>
      <c r="FJ160" s="25" t="n">
        <v>7.787502851562923e-05</v>
      </c>
      <c r="FK160" s="25" t="n">
        <v>7.575970244703445e-05</v>
      </c>
      <c r="FL160" s="25" t="n">
        <v>5.629802611092297e-05</v>
      </c>
      <c r="FM160" s="25" t="n">
        <v>4.883782915122392e-05</v>
      </c>
      <c r="FN160" s="25" t="n">
        <v>4.883782915122392e-05</v>
      </c>
      <c r="FO160" s="25" t="n">
        <v>3.493632070594025e-05</v>
      </c>
      <c r="FP160" s="25" t="n">
        <v>3.245736863881138e-05</v>
      </c>
      <c r="FQ160" s="25" t="n">
        <v>3.493632070594025e-05</v>
      </c>
      <c r="FR160" s="25" t="n">
        <v>9.123276035643567e-06</v>
      </c>
      <c r="FS160" s="25" t="n">
        <v>9.123276035643567e-06</v>
      </c>
      <c r="FT160" s="25" t="n">
        <v>9.123276035643567e-06</v>
      </c>
      <c r="FU160" s="25" t="n">
        <v>9.123276035643567e-06</v>
      </c>
      <c r="FV160" s="25" t="n">
        <v>9.123276035643567e-06</v>
      </c>
      <c r="FW160" s="25" t="n">
        <v>9.123276035643569e-06</v>
      </c>
      <c r="FX160" s="25" t="n">
        <v>3.493632070594025e-05</v>
      </c>
      <c r="FY160" s="25" t="n">
        <v>3.348172190140529e-05</v>
      </c>
      <c r="FZ160" s="25" t="n">
        <v>8.262946626572615e-05</v>
      </c>
      <c r="GA160" s="25" t="n">
        <v>3.058297436875398e-05</v>
      </c>
      <c r="GB160" s="25" t="n">
        <v>2.403847852699043e-05</v>
      </c>
      <c r="GC160" s="25" t="n">
        <v>4.137251117418021e-05</v>
      </c>
      <c r="GD160" s="25" t="n">
        <v>2.774706668356302e-05</v>
      </c>
      <c r="GE160" s="25" t="n">
        <v>7.494856520440745e-05</v>
      </c>
      <c r="GF160" s="25" t="n">
        <v>3.192782084401035e-05</v>
      </c>
      <c r="GG160" s="25" t="n">
        <v>2.812365360678953e-05</v>
      </c>
      <c r="GH160" s="25" t="n">
        <v>4.931151873426171e-05</v>
      </c>
      <c r="GI160" s="25" t="n">
        <v>4.596143241315682e-05</v>
      </c>
      <c r="GJ160" s="25" t="n">
        <v>2.84040383273974e-05</v>
      </c>
      <c r="GK160" s="25" t="n">
        <v>3.935014901749341e-05</v>
      </c>
      <c r="GL160" s="25" t="n">
        <v>1.795503069519672e-05</v>
      </c>
      <c r="GM160" s="25" t="n">
        <v>1.795503069519672e-05</v>
      </c>
      <c r="GN160" s="25" t="n">
        <v>2.812365360678953e-05</v>
      </c>
      <c r="GO160" s="25" t="n">
        <v>2.812365360678953e-05</v>
      </c>
      <c r="GP160" s="25" t="n">
        <v>3.085476712501734e-05</v>
      </c>
      <c r="GQ160" s="25" t="n">
        <v>3.683143007097117e-05</v>
      </c>
      <c r="GR160" s="25" t="n">
        <v>2.291204321013166e-05</v>
      </c>
      <c r="GS160" s="25" t="n">
        <v>5.898401032971902e-05</v>
      </c>
      <c r="GT160" s="25" t="n">
        <v>2.574548174178765e-05</v>
      </c>
      <c r="GU160" s="25" t="n">
        <v>5.317383900822302e-05</v>
      </c>
      <c r="GV160" s="25" t="n">
        <v>0.0001510628939406983</v>
      </c>
      <c r="GW160" s="25" t="n">
        <v>0.0001650590810787621</v>
      </c>
      <c r="GX160" s="25" t="n">
        <v>0.0001610744102222552</v>
      </c>
      <c r="GY160" s="25" t="n">
        <v>3.100943104786875e-05</v>
      </c>
      <c r="GZ160" s="25" t="n">
        <v>5.544383308048377e-05</v>
      </c>
      <c r="HA160" s="25" t="n">
        <v>6.815846184462067e-06</v>
      </c>
      <c r="HB160" s="25" t="n">
        <v>6.582782964932696e-05</v>
      </c>
      <c r="HC160" s="25" t="n">
        <v>0.0001371589394771691</v>
      </c>
      <c r="HD160" s="25" t="n">
        <v>6.582782964932696e-05</v>
      </c>
      <c r="HE160" s="25" t="n">
        <v>6.582782964932696e-05</v>
      </c>
      <c r="HF160" s="25" t="n">
        <v>6.038539900433573e-05</v>
      </c>
      <c r="HG160" s="25" t="n">
        <v>5.06674834242758e-05</v>
      </c>
      <c r="HH160" s="25" t="n">
        <v>5.06674834242758e-05</v>
      </c>
      <c r="HI160" s="25" t="n">
        <v>5.06674834242758e-05</v>
      </c>
      <c r="HJ160" s="25" t="n">
        <v>2.228189705669728e-05</v>
      </c>
      <c r="HK160" s="25" t="n">
        <v>1.795503069519672e-05</v>
      </c>
      <c r="HL160" s="25" t="n">
        <v>2.045734270176222e-05</v>
      </c>
      <c r="HM160" s="25" t="n">
        <v>6.396915175376881e-05</v>
      </c>
      <c r="HN160" s="25" t="n">
        <v>6.396915175376881e-05</v>
      </c>
      <c r="HO160" s="25" t="n">
        <v>6.396915175376881e-05</v>
      </c>
    </row>
    <row r="161">
      <c r="A161" s="18" t="inlineStr">
        <is>
          <t>661</t>
        </is>
      </c>
      <c r="B161" s="19" t="inlineStr">
        <is>
          <t>Servicios de transporte de pasajeros por vía aérea</t>
        </is>
      </c>
      <c r="C161" s="25" t="n">
        <v>3.332865627617595e-07</v>
      </c>
      <c r="D161" s="25" t="n">
        <v>8.780504775873313e-07</v>
      </c>
      <c r="E161" s="25" t="n">
        <v>3.430976192624431e-05</v>
      </c>
      <c r="F161" s="25" t="n">
        <v>6.505154424535075e-06</v>
      </c>
      <c r="G161" s="25" t="n">
        <v>5.806166380265535e-06</v>
      </c>
      <c r="H161" s="25" t="n">
        <v>7.144055279245856e-07</v>
      </c>
      <c r="K161" s="25" t="n">
        <v>1.383082281191773e-06</v>
      </c>
      <c r="M161" s="25" t="n">
        <v>8.259253601920625e-05</v>
      </c>
      <c r="N161" s="25" t="n">
        <v>0.0002020850812040345</v>
      </c>
      <c r="O161" s="25" t="n">
        <v>0.001479362651909912</v>
      </c>
      <c r="P161" s="25" t="n">
        <v>0.001528849830857602</v>
      </c>
      <c r="Q161" s="25" t="n">
        <v>0.0001656729033314996</v>
      </c>
      <c r="R161" s="25" t="n">
        <v>0.0001656729033314996</v>
      </c>
      <c r="S161" s="25" t="n">
        <v>0.0004878574738286253</v>
      </c>
      <c r="T161" s="25" t="n">
        <v>0.0004878574738286252</v>
      </c>
      <c r="U161" s="25" t="n">
        <v>0.0006760143870068762</v>
      </c>
      <c r="V161" s="25" t="n">
        <v>0.0006887724916186463</v>
      </c>
      <c r="W161" s="25" t="n">
        <v>0.0003550882524758317</v>
      </c>
      <c r="X161" s="25" t="n">
        <v>0.0002712888754454164</v>
      </c>
      <c r="Y161" s="25" t="n">
        <v>9.134666274493764e-05</v>
      </c>
      <c r="Z161" s="25" t="n">
        <v>0.001150475882324097</v>
      </c>
      <c r="AA161" s="25" t="n">
        <v>0.001072330700561913</v>
      </c>
      <c r="AB161" s="25" t="n">
        <v>0.0009558001265869805</v>
      </c>
      <c r="AC161" s="25" t="n">
        <v>0.0001372247238267754</v>
      </c>
      <c r="AD161" s="25" t="n">
        <v>0.0001327960087178188</v>
      </c>
      <c r="AE161" s="25" t="n">
        <v>0.000491782954536766</v>
      </c>
      <c r="AF161" s="25" t="n">
        <v>0.0004932314436515293</v>
      </c>
      <c r="AG161" s="25" t="n">
        <v>0.0007126745845913499</v>
      </c>
      <c r="AH161" s="25" t="n">
        <v>0.0007255206599287987</v>
      </c>
      <c r="AI161" s="25" t="n">
        <v>0.0002355326905976742</v>
      </c>
      <c r="AJ161" s="25" t="n">
        <v>0.0007034701622804219</v>
      </c>
      <c r="AK161" s="25" t="n">
        <v>0.0002661698343583245</v>
      </c>
      <c r="AL161" s="25" t="n">
        <v>0.001474336999269064</v>
      </c>
      <c r="AM161" s="25" t="n">
        <v>0.0006669290215691109</v>
      </c>
      <c r="AN161" s="25" t="n">
        <v>0.000605996889412174</v>
      </c>
      <c r="AO161" s="25" t="n">
        <v>0.001894024255281509</v>
      </c>
      <c r="AP161" s="25" t="n">
        <v>0.00119759917400219</v>
      </c>
      <c r="AQ161" s="25" t="n">
        <v>0.0007936499933413942</v>
      </c>
      <c r="AR161" s="25" t="n">
        <v>0.000550801877465922</v>
      </c>
      <c r="AS161" s="25" t="n">
        <v>0.0003917534456317824</v>
      </c>
      <c r="AT161" s="25" t="n">
        <v>0.0009431583697214663</v>
      </c>
      <c r="AV161" s="25" t="n">
        <v>0.0009426660838639837</v>
      </c>
      <c r="AW161" s="25" t="n">
        <v>0.0009421920886509422</v>
      </c>
      <c r="AX161" s="25" t="n">
        <v>0.0009998720345694699</v>
      </c>
      <c r="AY161" s="25" t="n">
        <v>0.0009616042257601521</v>
      </c>
      <c r="AZ161" s="25" t="n">
        <v>0.0009430428692007155</v>
      </c>
      <c r="BA161" s="25" t="n">
        <v>0.0009430736147675601</v>
      </c>
      <c r="BB161" s="25" t="n">
        <v>0.001031072163325887</v>
      </c>
      <c r="BC161" s="25" t="n">
        <v>0.0009426410676594751</v>
      </c>
      <c r="BD161" s="25" t="n">
        <v>0.0009264010291691627</v>
      </c>
      <c r="BE161" s="25" t="n">
        <v>0.0009087303965462682</v>
      </c>
      <c r="BF161" s="25" t="n">
        <v>0.0008638552507745116</v>
      </c>
      <c r="BG161" s="25" t="n">
        <v>0.0008828996164229591</v>
      </c>
      <c r="BH161" s="25" t="n">
        <v>0.0008234057220694201</v>
      </c>
      <c r="BI161" s="25" t="n">
        <v>0.000841766966373458</v>
      </c>
      <c r="BJ161" s="25" t="n">
        <v>0.0008199787957519263</v>
      </c>
      <c r="BK161" s="25" t="n">
        <v>0.0008211572958549111</v>
      </c>
      <c r="BL161" s="25" t="n">
        <v>0.0009988007373700953</v>
      </c>
      <c r="BM161" s="25" t="n">
        <v>0.003625880356520251</v>
      </c>
      <c r="BN161" s="25" t="n">
        <v>0.002648894210999552</v>
      </c>
      <c r="BO161" s="25" t="n">
        <v>0.0006816603907927928</v>
      </c>
      <c r="BP161" s="25" t="n">
        <v>0.0005079214199150456</v>
      </c>
      <c r="BQ161" s="25" t="n">
        <v>0.000394289923725266</v>
      </c>
      <c r="BR161" s="25" t="n">
        <v>0.0001857783403631382</v>
      </c>
      <c r="BS161" s="25" t="n">
        <v>0.0001847623049797429</v>
      </c>
      <c r="BT161" s="25" t="n">
        <v>0.000259939359892869</v>
      </c>
      <c r="BU161" s="25" t="n">
        <v>0.0005530347073785533</v>
      </c>
      <c r="BV161" s="25" t="n">
        <v>0.0002259093280747871</v>
      </c>
      <c r="BW161" s="25" t="n">
        <v>0.0001847623049797429</v>
      </c>
      <c r="BX161" s="25" t="n">
        <v>0.001016428876646653</v>
      </c>
      <c r="BY161" s="25" t="n">
        <v>0.001437130497556581</v>
      </c>
      <c r="BZ161" s="25" t="n">
        <v>0.001442329066837764</v>
      </c>
      <c r="CA161" s="25" t="n">
        <v>0.001841948670774611</v>
      </c>
      <c r="CB161" s="25" t="n">
        <v>0.001256828118774461</v>
      </c>
      <c r="CC161" s="25" t="n">
        <v>0.0004903623119692569</v>
      </c>
      <c r="CD161" s="25" t="n">
        <v>0.0005901294256417945</v>
      </c>
      <c r="CE161" s="25" t="n">
        <v>0.001822707987795773</v>
      </c>
      <c r="CF161" s="25" t="n">
        <v>0.001994884829952108</v>
      </c>
      <c r="CG161" s="25" t="n">
        <v>0.001987483650252224</v>
      </c>
      <c r="CH161" s="25" t="n">
        <v>0.001494096239380224</v>
      </c>
      <c r="CI161" s="25" t="n">
        <v>0.001780490913738486</v>
      </c>
      <c r="CJ161" s="25" t="n">
        <v>0.001437726289302163</v>
      </c>
      <c r="CK161" s="25" t="n">
        <v>0.001587259916311269</v>
      </c>
      <c r="CL161" s="25" t="n">
        <v>0.001360959385242537</v>
      </c>
      <c r="CM161" s="25" t="n">
        <v>0.001013061046963827</v>
      </c>
      <c r="CN161" s="25" t="n">
        <v>0.001006130714512148</v>
      </c>
      <c r="CO161" s="25" t="n">
        <v>0.001006613209554587</v>
      </c>
      <c r="CP161" s="25" t="n">
        <v>0.001006224496773142</v>
      </c>
      <c r="CQ161" s="25" t="n">
        <v>0.001006093997246565</v>
      </c>
      <c r="CR161" s="25" t="n">
        <v>0.001012943898625913</v>
      </c>
      <c r="CS161" s="25" t="n">
        <v>0.001327606739324832</v>
      </c>
      <c r="CT161" s="25" t="n">
        <v>0.001029557477935966</v>
      </c>
      <c r="CU161" s="25" t="n">
        <v>0.001330940585974606</v>
      </c>
      <c r="CV161" s="25" t="n">
        <v>0.001309667402276368</v>
      </c>
      <c r="CW161" s="25" t="n">
        <v>0.001329860129041556</v>
      </c>
      <c r="CX161" s="25" t="n">
        <v>0.001194744546770394</v>
      </c>
      <c r="CY161" s="25" t="n">
        <v>0.00152792781434062</v>
      </c>
      <c r="CZ161" s="25" t="n">
        <v>0.001056129285471713</v>
      </c>
      <c r="DA161" s="25" t="n">
        <v>0.0006651285593706199</v>
      </c>
      <c r="DB161" s="25" t="n">
        <v>0.0006455833804884618</v>
      </c>
      <c r="DC161" s="25" t="n">
        <v>0.0004458155713307636</v>
      </c>
      <c r="DD161" s="25" t="n">
        <v>0.0004294712991627939</v>
      </c>
      <c r="DE161" s="25" t="n">
        <v>0.0005102466179163961</v>
      </c>
      <c r="DF161" s="25" t="n">
        <v>0.001114392641769639</v>
      </c>
      <c r="DG161" s="25" t="n">
        <v>0.001198951265672354</v>
      </c>
      <c r="DH161" s="25" t="n">
        <v>0.0007671483731675516</v>
      </c>
      <c r="DI161" s="25" t="n">
        <v>0.0003417540550369945</v>
      </c>
      <c r="DJ161" s="25" t="n">
        <v>0.001872955484092984</v>
      </c>
      <c r="DK161" s="25" t="n">
        <v>0.001856116250859306</v>
      </c>
      <c r="DL161" s="25" t="n">
        <v>0.001881936258849796</v>
      </c>
      <c r="DM161" s="25" t="n">
        <v>0.001345288745977453</v>
      </c>
      <c r="DN161" s="25" t="n">
        <v>0.001343652186887189</v>
      </c>
      <c r="DO161" s="25" t="n">
        <v>0.001316895274438151</v>
      </c>
      <c r="DP161" s="25" t="n">
        <v>0.001003441129910648</v>
      </c>
      <c r="DQ161" s="25" t="n">
        <v>0.0009266577040090089</v>
      </c>
      <c r="DR161" s="25" t="n">
        <v>0.00135724343661886</v>
      </c>
      <c r="DS161" s="25" t="n">
        <v>0.001318408086089575</v>
      </c>
      <c r="DT161" s="25" t="n">
        <v>0.001405379491530111</v>
      </c>
      <c r="DU161" s="25" t="n">
        <v>0.001310378567228469</v>
      </c>
      <c r="DV161" s="25" t="n">
        <v>0.001598311764414245</v>
      </c>
      <c r="DW161" s="25" t="n">
        <v>0.00101320228544171</v>
      </c>
      <c r="DX161" s="25" t="n">
        <v>0.002386369986947215</v>
      </c>
      <c r="DY161" s="25" t="n">
        <v>0.00300191975346942</v>
      </c>
      <c r="DZ161" s="25" t="n">
        <v>0.002495344359651498</v>
      </c>
      <c r="EA161" s="25" t="n">
        <v>0.001063958853016159</v>
      </c>
      <c r="EB161" s="25" t="n">
        <v>0.00138337043349715</v>
      </c>
      <c r="EC161" s="25" t="n">
        <v>0.001368177743147387</v>
      </c>
      <c r="ED161" s="25" t="n">
        <v>0.00153905806253839</v>
      </c>
      <c r="EE161" s="25" t="n">
        <v>0.002480789112379785</v>
      </c>
      <c r="EF161" s="25" t="n">
        <v>0.003164336892364188</v>
      </c>
      <c r="EG161" s="25" t="n">
        <v>0.0005562296922730106</v>
      </c>
      <c r="EH161" s="25" t="n">
        <v>0.003146666764108904</v>
      </c>
      <c r="EI161" s="25" t="n">
        <v>0.003727524205956087</v>
      </c>
      <c r="EJ161" s="25" t="n">
        <v>0.002713257803217608</v>
      </c>
      <c r="EK161" s="25" t="n">
        <v>0.0003315260359820628</v>
      </c>
      <c r="EL161" s="25" t="n">
        <v>0.0003260909063378934</v>
      </c>
      <c r="EM161" s="25" t="n">
        <v>0.001753424041599579</v>
      </c>
      <c r="EN161" s="25" t="n">
        <v>0.001754840477489267</v>
      </c>
      <c r="EO161" s="25" t="n">
        <v>0.001743667786729813</v>
      </c>
      <c r="EP161" s="25" t="n">
        <v>0.001741938169976518</v>
      </c>
      <c r="EQ161" s="25" t="n">
        <v>8.986535414982053e-05</v>
      </c>
      <c r="ES161" s="25" t="n">
        <v>0.0003003106710186231</v>
      </c>
      <c r="ET161" s="25" t="n">
        <v>0.0001216433955220191</v>
      </c>
      <c r="EU161" s="25" t="n">
        <v>0.0005410328167595829</v>
      </c>
      <c r="EV161" s="25" t="n">
        <v>1.395873391617857e-08</v>
      </c>
      <c r="FC161" s="25" t="n">
        <v>0.02462704425088891</v>
      </c>
      <c r="FD161" s="25" t="n">
        <v>0.0246279262811181</v>
      </c>
      <c r="FE161" s="25" t="n">
        <v>2.094880264753716e-05</v>
      </c>
      <c r="FF161" s="25" t="n">
        <v>2.094880264753716e-05</v>
      </c>
      <c r="FG161" s="25" t="n">
        <v>2.094880264753716e-05</v>
      </c>
      <c r="FH161" s="25" t="n">
        <v>2.094880264753716e-05</v>
      </c>
      <c r="FI161" s="25" t="n">
        <v>0.002617686662280192</v>
      </c>
      <c r="FJ161" s="25" t="n">
        <v>0.0003552416228588069</v>
      </c>
      <c r="FK161" s="25" t="n">
        <v>0.0003872062375240218</v>
      </c>
      <c r="FL161" s="25" t="n">
        <v>0.0006812909150868474</v>
      </c>
      <c r="FM161" s="25" t="n">
        <v>9.108325689649317e-05</v>
      </c>
      <c r="FN161" s="25" t="n">
        <v>9.108325689649318e-05</v>
      </c>
      <c r="FO161" s="25" t="n">
        <v>0.0001086113042598627</v>
      </c>
      <c r="FP161" s="25" t="n">
        <v>0.0002434322674620752</v>
      </c>
      <c r="FQ161" s="25" t="n">
        <v>0.0001086113042598627</v>
      </c>
      <c r="FR161" s="25" t="n">
        <v>0.001106996974023723</v>
      </c>
      <c r="FS161" s="25" t="n">
        <v>0.001106996974023723</v>
      </c>
      <c r="FT161" s="25" t="n">
        <v>0.001106996974023723</v>
      </c>
      <c r="FU161" s="25" t="n">
        <v>0.001106996974023723</v>
      </c>
      <c r="FV161" s="25" t="n">
        <v>0.001106996974023723</v>
      </c>
      <c r="FW161" s="25" t="n">
        <v>0.001106996974023723</v>
      </c>
      <c r="FX161" s="25" t="n">
        <v>0.0001086113042598627</v>
      </c>
      <c r="FY161" s="25" t="n">
        <v>0.0002639220405444109</v>
      </c>
      <c r="FZ161" s="25" t="n">
        <v>6.138547367079071e-05</v>
      </c>
      <c r="GB161" s="25" t="n">
        <v>0.005441957826306075</v>
      </c>
      <c r="GC161" s="25" t="n">
        <v>0.00154727028556711</v>
      </c>
      <c r="GD161" s="25" t="n">
        <v>0.0005230609330630855</v>
      </c>
      <c r="GE161" s="25" t="n">
        <v>0.01030184567965106</v>
      </c>
      <c r="GF161" s="25" t="n">
        <v>0.006633192349828229</v>
      </c>
      <c r="GG161" s="25" t="n">
        <v>0.00112398202908301</v>
      </c>
      <c r="GH161" s="25" t="n">
        <v>0.001075627292480157</v>
      </c>
      <c r="GI161" s="25" t="n">
        <v>0.001244129992583837</v>
      </c>
      <c r="GJ161" s="25" t="n">
        <v>0.001132873802460229</v>
      </c>
      <c r="GK161" s="25" t="n">
        <v>0.0006499120927326807</v>
      </c>
      <c r="GL161" s="25" t="n">
        <v>0.0005782631009322821</v>
      </c>
      <c r="GM161" s="25" t="n">
        <v>0.0005782631009322821</v>
      </c>
      <c r="GN161" s="25" t="n">
        <v>0.00112398202908301</v>
      </c>
      <c r="GO161" s="25" t="n">
        <v>0.00112398202908301</v>
      </c>
      <c r="GP161" s="25" t="n">
        <v>0.001033307739133378</v>
      </c>
      <c r="GQ161" s="25" t="n">
        <v>0.0002669261829771268</v>
      </c>
      <c r="GR161" s="25" t="n">
        <v>0.0005326967608751787</v>
      </c>
      <c r="GS161" s="25" t="n">
        <v>1.184188261991685e-05</v>
      </c>
      <c r="GT161" s="25" t="n">
        <v>0.001483208169623045</v>
      </c>
      <c r="GU161" s="25" t="n">
        <v>0.0005057298999295517</v>
      </c>
      <c r="GV161" s="25" t="n">
        <v>0.0007319216332208726</v>
      </c>
      <c r="GW161" s="25" t="n">
        <v>0.0009053944800144642</v>
      </c>
      <c r="GX161" s="25" t="n">
        <v>0.0009621787672157422</v>
      </c>
      <c r="GY161" s="25" t="n">
        <v>0.006426264935647565</v>
      </c>
      <c r="GZ161" s="25" t="n">
        <v>0.002440911221315251</v>
      </c>
      <c r="HA161" s="25" t="n">
        <v>0.0003035067497729807</v>
      </c>
      <c r="HB161" s="25" t="n">
        <v>4.525632872337097e-05</v>
      </c>
      <c r="HC161" s="25" t="n">
        <v>0.0001565239518760062</v>
      </c>
      <c r="HD161" s="25" t="n">
        <v>4.525632872337097e-05</v>
      </c>
      <c r="HE161" s="25" t="n">
        <v>4.525632872337097e-05</v>
      </c>
      <c r="HF161" s="25" t="n">
        <v>0.0004663830614175306</v>
      </c>
      <c r="HG161" s="25" t="n">
        <v>0.0003891830619608097</v>
      </c>
      <c r="HH161" s="25" t="n">
        <v>0.0003891830619608097</v>
      </c>
      <c r="HI161" s="25" t="n">
        <v>0.0003891830619608097</v>
      </c>
      <c r="HJ161" s="25" t="n">
        <v>0.0005699417716596626</v>
      </c>
      <c r="HK161" s="25" t="n">
        <v>0.0005782631009322821</v>
      </c>
      <c r="HL161" s="25" t="n">
        <v>0.0005734507123790477</v>
      </c>
    </row>
    <row r="162">
      <c r="A162" s="18" t="inlineStr">
        <is>
          <t>662</t>
        </is>
      </c>
      <c r="B162" s="19" t="inlineStr">
        <is>
          <t>Servicios de transporte de carga por vía aérea</t>
        </is>
      </c>
      <c r="C162" s="25" t="n">
        <v>6.633174992314165e-05</v>
      </c>
      <c r="D162" s="25" t="n">
        <v>6.631228564341967e-05</v>
      </c>
      <c r="E162" s="25" t="n">
        <v>7.73169343565466e-05</v>
      </c>
      <c r="F162" s="25" t="n">
        <v>6.671864790335713e-05</v>
      </c>
      <c r="G162" s="25" t="n">
        <v>4.708824919107352e-05</v>
      </c>
      <c r="H162" s="25" t="n">
        <v>6.644033540228233e-05</v>
      </c>
      <c r="I162" s="25" t="n">
        <v>6.633021885933388e-05</v>
      </c>
      <c r="J162" s="25" t="n">
        <v>6.633021885933388e-05</v>
      </c>
      <c r="K162" s="25" t="n">
        <v>6.647461702332168e-05</v>
      </c>
      <c r="L162" s="25" t="n">
        <v>4.673065124978956e-05</v>
      </c>
      <c r="M162" s="25" t="n">
        <v>5.051463683349501e-05</v>
      </c>
      <c r="N162" s="25" t="n">
        <v>6.950635999594367e-05</v>
      </c>
      <c r="O162" s="25" t="n">
        <v>7.125671724553946e-05</v>
      </c>
      <c r="P162" s="25" t="n">
        <v>3.705668948479167e-05</v>
      </c>
      <c r="Q162" s="25" t="n">
        <v>6.697320114065349e-05</v>
      </c>
      <c r="R162" s="25" t="n">
        <v>6.697320114065349e-05</v>
      </c>
      <c r="S162" s="25" t="n">
        <v>6.659376337326203e-05</v>
      </c>
      <c r="T162" s="25" t="n">
        <v>6.659376337326203e-05</v>
      </c>
      <c r="U162" s="25" t="n">
        <v>4.573025474779831e-05</v>
      </c>
      <c r="V162" s="25" t="n">
        <v>7.452017837403677e-05</v>
      </c>
      <c r="W162" s="25" t="n">
        <v>8.668336223472252e-05</v>
      </c>
      <c r="X162" s="25" t="n">
        <v>5.889576843030659e-05</v>
      </c>
      <c r="Y162" s="25" t="n">
        <v>0.0002444710270412486</v>
      </c>
      <c r="Z162" s="25" t="n">
        <v>0.0005724401549251417</v>
      </c>
      <c r="AA162" s="25" t="n">
        <v>0.0004878091167682237</v>
      </c>
      <c r="AB162" s="25" t="n">
        <v>0.0004204375117213091</v>
      </c>
      <c r="AC162" s="25" t="n">
        <v>6.249110644170664e-05</v>
      </c>
      <c r="AD162" s="25" t="n">
        <v>6.242363927252956e-05</v>
      </c>
      <c r="AE162" s="25" t="n">
        <v>0.0002932065331486387</v>
      </c>
      <c r="AF162" s="25" t="n">
        <v>0.0002945289892499751</v>
      </c>
      <c r="AG162" s="25" t="n">
        <v>7.124389936310434e-05</v>
      </c>
      <c r="AH162" s="25" t="n">
        <v>6.801420306971555e-05</v>
      </c>
      <c r="AI162" s="25" t="n">
        <v>0.0001874763935866349</v>
      </c>
      <c r="AJ162" s="25" t="n">
        <v>0.0002949294728437022</v>
      </c>
      <c r="AK162" s="25" t="n">
        <v>4.494797147437386e-05</v>
      </c>
      <c r="AL162" s="25" t="n">
        <v>0.0002824039327637142</v>
      </c>
      <c r="AM162" s="25" t="n">
        <v>0.0002652602195782192</v>
      </c>
      <c r="AN162" s="25" t="n">
        <v>0.00017038970168667</v>
      </c>
      <c r="AO162" s="25" t="n">
        <v>0.0001832297933602058</v>
      </c>
      <c r="AP162" s="25" t="n">
        <v>0.000280076661319566</v>
      </c>
      <c r="AQ162" s="25" t="n">
        <v>0.0002034266708813561</v>
      </c>
      <c r="AR162" s="25" t="n">
        <v>0.0002321150898808814</v>
      </c>
      <c r="AS162" s="25" t="n">
        <v>9.778245903297644e-05</v>
      </c>
      <c r="AT162" s="25" t="n">
        <v>0.0001652297316609987</v>
      </c>
      <c r="AV162" s="25" t="n">
        <v>0.0001647475390828552</v>
      </c>
      <c r="AW162" s="25" t="n">
        <v>0.0001645913219372631</v>
      </c>
      <c r="AX162" s="25" t="n">
        <v>0.0001649795049457887</v>
      </c>
      <c r="AY162" s="25" t="n">
        <v>0.0001649716162950155</v>
      </c>
      <c r="AZ162" s="25" t="n">
        <v>0.0001648727938539344</v>
      </c>
      <c r="BA162" s="25" t="n">
        <v>0.0001647503334963894</v>
      </c>
      <c r="BB162" s="25" t="n">
        <v>0.0001650515035268408</v>
      </c>
      <c r="BC162" s="25" t="n">
        <v>0.0001647385830071369</v>
      </c>
      <c r="BD162" s="25" t="n">
        <v>0.0001534159637298295</v>
      </c>
      <c r="BE162" s="25" t="n">
        <v>0.0001525981906449124</v>
      </c>
      <c r="BF162" s="25" t="n">
        <v>0.0002849818282593781</v>
      </c>
      <c r="BG162" s="25" t="n">
        <v>0.0002187468062208935</v>
      </c>
      <c r="BH162" s="25" t="n">
        <v>0.000204553903334497</v>
      </c>
      <c r="BI162" s="25" t="n">
        <v>0.0002037337812411387</v>
      </c>
      <c r="BJ162" s="25" t="n">
        <v>0.0002048278197245723</v>
      </c>
      <c r="BK162" s="25" t="n">
        <v>0.0002048137171062076</v>
      </c>
      <c r="BL162" s="25" t="n">
        <v>0.0002204622430815371</v>
      </c>
      <c r="BM162" s="25" t="n">
        <v>0.0001289375478935353</v>
      </c>
      <c r="BN162" s="25" t="n">
        <v>0.0001481928200332826</v>
      </c>
      <c r="BO162" s="25" t="n">
        <v>0.0001885978005926664</v>
      </c>
      <c r="BP162" s="25" t="n">
        <v>0.000196303334675367</v>
      </c>
      <c r="BQ162" s="25" t="n">
        <v>0.0001929949697497835</v>
      </c>
      <c r="BR162" s="25" t="n">
        <v>0.0001228321238966126</v>
      </c>
      <c r="BS162" s="25" t="n">
        <v>0.0001228003807266631</v>
      </c>
      <c r="BT162" s="25" t="n">
        <v>0.0001251539277300214</v>
      </c>
      <c r="BU162" s="25" t="n">
        <v>7.946258373109019e-05</v>
      </c>
      <c r="BV162" s="25" t="n">
        <v>0.0001241755414936568</v>
      </c>
      <c r="BW162" s="25" t="n">
        <v>0.0001228003807266631</v>
      </c>
      <c r="BX162" s="25" t="n">
        <v>0.0001501540289639386</v>
      </c>
      <c r="BY162" s="25" t="n">
        <v>0.0001612653293614016</v>
      </c>
      <c r="BZ162" s="25" t="n">
        <v>0.000161643261205261</v>
      </c>
      <c r="CA162" s="25" t="n">
        <v>0.0001819943062934983</v>
      </c>
      <c r="CB162" s="25" t="n">
        <v>0.0001351133830748358</v>
      </c>
      <c r="CC162" s="25" t="n">
        <v>0.0001345683237070477</v>
      </c>
      <c r="CD162" s="25" t="n">
        <v>0.0001379324428209824</v>
      </c>
      <c r="CE162" s="25" t="n">
        <v>0.000181745312133245</v>
      </c>
      <c r="CF162" s="25" t="n">
        <v>0.000188328335857519</v>
      </c>
      <c r="CG162" s="25" t="n">
        <v>0.0001876969641088479</v>
      </c>
      <c r="CH162" s="25" t="n">
        <v>0.0001749548965127541</v>
      </c>
      <c r="CI162" s="25" t="n">
        <v>0.0001836643393462533</v>
      </c>
      <c r="CJ162" s="25" t="n">
        <v>0.0001652030396578505</v>
      </c>
      <c r="CK162" s="25" t="n">
        <v>0.0001673856040865308</v>
      </c>
      <c r="CL162" s="25" t="n">
        <v>0.0001940047742086586</v>
      </c>
      <c r="CM162" s="25" t="n">
        <v>0.000203658353880674</v>
      </c>
      <c r="CN162" s="25" t="n">
        <v>0.0002041118275676428</v>
      </c>
      <c r="CO162" s="25" t="n">
        <v>0.0002040698675450808</v>
      </c>
      <c r="CP162" s="25" t="n">
        <v>0.0002040889780194484</v>
      </c>
      <c r="CQ162" s="25" t="n">
        <v>0.0002041150206725594</v>
      </c>
      <c r="CR162" s="25" t="n">
        <v>0.0002029043904664342</v>
      </c>
      <c r="CS162" s="25" t="n">
        <v>0.0001786633764651272</v>
      </c>
      <c r="CT162" s="25" t="n">
        <v>0.0001773058928307878</v>
      </c>
      <c r="CU162" s="25" t="n">
        <v>0.0001783703422181787</v>
      </c>
      <c r="CV162" s="25" t="n">
        <v>0.0001768045967191863</v>
      </c>
      <c r="CW162" s="25" t="n">
        <v>0.0001784818078876437</v>
      </c>
      <c r="CX162" s="25" t="n">
        <v>0.0001974787404571434</v>
      </c>
      <c r="CY162" s="25" t="n">
        <v>0.0001736697131603299</v>
      </c>
      <c r="CZ162" s="25" t="n">
        <v>0.0001756409948403836</v>
      </c>
      <c r="DA162" s="25" t="n">
        <v>0.0002058676282637389</v>
      </c>
      <c r="DB162" s="25" t="n">
        <v>0.000222784338711986</v>
      </c>
      <c r="DC162" s="25" t="n">
        <v>0.000111608540895049</v>
      </c>
      <c r="DD162" s="25" t="n">
        <v>0.00011133519732916</v>
      </c>
      <c r="DE162" s="25" t="n">
        <v>0.0001214281163915772</v>
      </c>
      <c r="DF162" s="25" t="n">
        <v>0.0001888259124454654</v>
      </c>
      <c r="DG162" s="25" t="n">
        <v>0.00018730584939596</v>
      </c>
      <c r="DH162" s="25" t="n">
        <v>0.0001547439549476102</v>
      </c>
      <c r="DI162" s="25" t="n">
        <v>0.0003294112546299261</v>
      </c>
      <c r="DJ162" s="25" t="n">
        <v>0.0001896646335311013</v>
      </c>
      <c r="DK162" s="25" t="n">
        <v>0.0001869280719211366</v>
      </c>
      <c r="DL162" s="25" t="n">
        <v>0.000189249708402897</v>
      </c>
      <c r="DM162" s="25" t="n">
        <v>0.0001882773339529131</v>
      </c>
      <c r="DN162" s="25" t="n">
        <v>0.000187574398888918</v>
      </c>
      <c r="DO162" s="25" t="n">
        <v>0.000230495101790909</v>
      </c>
      <c r="DP162" s="25" t="n">
        <v>0.0001954326044870762</v>
      </c>
      <c r="DQ162" s="25" t="n">
        <v>0.0001928873919760278</v>
      </c>
      <c r="DR162" s="25" t="n">
        <v>0.0002263434514833766</v>
      </c>
      <c r="DS162" s="25" t="n">
        <v>0.0002286460155269934</v>
      </c>
      <c r="DT162" s="25" t="n">
        <v>0.0002124689271833779</v>
      </c>
      <c r="DU162" s="25" t="n">
        <v>0.0002304898195568138</v>
      </c>
      <c r="DV162" s="25" t="n">
        <v>0.0002140723463142042</v>
      </c>
      <c r="DW162" s="25" t="n">
        <v>0.0001955113334113842</v>
      </c>
      <c r="DX162" s="25" t="n">
        <v>0.0001868374255315345</v>
      </c>
      <c r="DY162" s="25" t="n">
        <v>0.0002322987780180855</v>
      </c>
      <c r="DZ162" s="25" t="n">
        <v>0.0002113012581988446</v>
      </c>
      <c r="EA162" s="25" t="n">
        <v>0.000142779714226432</v>
      </c>
      <c r="EB162" s="25" t="n">
        <v>0.0001799600225386111</v>
      </c>
      <c r="EC162" s="25" t="n">
        <v>0.0001801570162568844</v>
      </c>
      <c r="ED162" s="25" t="n">
        <v>0.0001895692877143015</v>
      </c>
      <c r="EE162" s="25" t="n">
        <v>0.0001890281600222037</v>
      </c>
      <c r="EF162" s="25" t="n">
        <v>0.0001393399600772045</v>
      </c>
      <c r="EG162" s="25" t="n">
        <v>0.0002803394484582161</v>
      </c>
      <c r="EH162" s="25" t="n">
        <v>0.0001399201293751665</v>
      </c>
      <c r="EI162" s="25" t="n">
        <v>0.0001339397084269819</v>
      </c>
      <c r="EJ162" s="25" t="n">
        <v>0.0001863342520570437</v>
      </c>
      <c r="EK162" s="25" t="n">
        <v>0.0003193790652181543</v>
      </c>
      <c r="EL162" s="25" t="n">
        <v>0.0003357423873743202</v>
      </c>
      <c r="EM162" s="25" t="n">
        <v>0.0001944574634015567</v>
      </c>
      <c r="EN162" s="25" t="n">
        <v>0.0001944120062296803</v>
      </c>
      <c r="EO162" s="25" t="n">
        <v>0.0001942854659065709</v>
      </c>
      <c r="EP162" s="25" t="n">
        <v>0.000194835303490441</v>
      </c>
      <c r="EQ162" s="25" t="n">
        <v>0.0002461533712197144</v>
      </c>
      <c r="ER162" s="25" t="n">
        <v>0.0003390317559232428</v>
      </c>
      <c r="ES162" s="25" t="n">
        <v>6.880980198974043e-05</v>
      </c>
      <c r="ET162" s="25" t="n">
        <v>3.197213270473661e-05</v>
      </c>
      <c r="EU162" s="25" t="n">
        <v>9.248756804305739e-05</v>
      </c>
      <c r="EV162" s="25" t="n">
        <v>0.0003547049684086802</v>
      </c>
      <c r="EW162" s="25" t="n">
        <v>5.989616847958445e-05</v>
      </c>
      <c r="EX162" s="25" t="n">
        <v>5.989616847958445e-05</v>
      </c>
      <c r="EY162" s="25" t="n">
        <v>0.0001366442851663869</v>
      </c>
      <c r="EZ162" s="25" t="n">
        <v>0.0001364862719400908</v>
      </c>
      <c r="FA162" s="25" t="n">
        <v>5.381608656924133e-05</v>
      </c>
      <c r="FB162" s="25" t="n">
        <v>2.9353559653246e-05</v>
      </c>
      <c r="FC162" s="25" t="n">
        <v>9.586524120481489e-05</v>
      </c>
      <c r="FD162" s="25" t="n">
        <v>9.586143938771971e-05</v>
      </c>
      <c r="FE162" s="25" t="n">
        <v>7.142601827357489e-05</v>
      </c>
      <c r="FF162" s="25" t="n">
        <v>7.142601827357489e-05</v>
      </c>
      <c r="FG162" s="25" t="n">
        <v>7.142601827357489e-05</v>
      </c>
      <c r="FH162" s="25" t="n">
        <v>7.142601827357489e-05</v>
      </c>
      <c r="FI162" s="25" t="n">
        <v>4.175015474678984e-05</v>
      </c>
      <c r="FJ162" s="25" t="n">
        <v>8.669932163278164e-05</v>
      </c>
      <c r="FK162" s="25" t="n">
        <v>8.434430053455487e-05</v>
      </c>
      <c r="FL162" s="25" t="n">
        <v>6.267735326866603e-05</v>
      </c>
      <c r="FM162" s="25" t="n">
        <v>5.437181517794219e-05</v>
      </c>
      <c r="FN162" s="25" t="n">
        <v>5.43718151779422e-05</v>
      </c>
      <c r="FO162" s="25" t="n">
        <v>3.889507796382238e-05</v>
      </c>
      <c r="FP162" s="25" t="n">
        <v>3.613522712746445e-05</v>
      </c>
      <c r="FQ162" s="25" t="n">
        <v>3.889507796382238e-05</v>
      </c>
      <c r="FR162" s="25" t="n">
        <v>1.015706650046564e-05</v>
      </c>
      <c r="FS162" s="25" t="n">
        <v>1.015706650046564e-05</v>
      </c>
      <c r="FT162" s="25" t="n">
        <v>1.015706650046564e-05</v>
      </c>
      <c r="FU162" s="25" t="n">
        <v>1.015706650046564e-05</v>
      </c>
      <c r="FV162" s="25" t="n">
        <v>1.015706650046564e-05</v>
      </c>
      <c r="FW162" s="25" t="n">
        <v>1.015706650046564e-05</v>
      </c>
      <c r="FX162" s="25" t="n">
        <v>3.889507796382238e-05</v>
      </c>
      <c r="FY162" s="25" t="n">
        <v>3.727565345759919e-05</v>
      </c>
      <c r="FZ162" s="25" t="n">
        <v>9.19548182018176e-05</v>
      </c>
      <c r="GA162" s="25" t="n">
        <v>3.404843865644999e-05</v>
      </c>
      <c r="GB162" s="25" t="n">
        <v>2.676236299491005e-05</v>
      </c>
      <c r="GC162" s="25" t="n">
        <v>4.553352611488617e-05</v>
      </c>
      <c r="GD162" s="25" t="n">
        <v>2.512173850136661e-05</v>
      </c>
      <c r="GE162" s="25" t="n">
        <v>8.344125048080313e-05</v>
      </c>
      <c r="GF162" s="25" t="n">
        <v>3.554567441131778e-05</v>
      </c>
      <c r="GG162" s="25" t="n">
        <v>3.127597542740206e-05</v>
      </c>
      <c r="GH162" s="25" t="n">
        <v>5.487004281513335e-05</v>
      </c>
      <c r="GI162" s="25" t="n">
        <v>5.067398185850457e-05</v>
      </c>
      <c r="GJ162" s="25" t="n">
        <v>3.158824460264062e-05</v>
      </c>
      <c r="GK162" s="25" t="n">
        <v>4.123771009484612e-05</v>
      </c>
      <c r="GL162" s="25" t="n">
        <v>1.998957831337254e-05</v>
      </c>
      <c r="GM162" s="25" t="n">
        <v>1.998957831337254e-05</v>
      </c>
      <c r="GN162" s="25" t="n">
        <v>3.127597542740206e-05</v>
      </c>
      <c r="GO162" s="25" t="n">
        <v>3.127597542740206e-05</v>
      </c>
      <c r="GP162" s="25" t="n">
        <v>3.431964120837895e-05</v>
      </c>
      <c r="GQ162" s="25" t="n">
        <v>3.999304171022008e-05</v>
      </c>
      <c r="GR162" s="25" t="n">
        <v>1.876799068595035e-05</v>
      </c>
      <c r="GS162" s="25" t="n">
        <v>6.566769579726297e-05</v>
      </c>
      <c r="GT162" s="25" t="n">
        <v>2.866279274201689e-05</v>
      </c>
      <c r="GU162" s="25" t="n">
        <v>5.695291157791997e-05</v>
      </c>
      <c r="GV162" s="25" t="n">
        <v>0.0001681668585696685</v>
      </c>
      <c r="GW162" s="25" t="n">
        <v>0.0001837625055377888</v>
      </c>
      <c r="GX162" s="25" t="n">
        <v>0.0001793263176252587</v>
      </c>
      <c r="GY162" s="25" t="n">
        <v>3.452321864035162e-05</v>
      </c>
      <c r="GZ162" s="25" t="n">
        <v>6.172636862449863e-05</v>
      </c>
      <c r="HA162" s="25" t="n">
        <v>7.58817366503619e-06</v>
      </c>
      <c r="HB162" s="25" t="n">
        <v>7.328701233168037e-05</v>
      </c>
      <c r="HC162" s="25" t="n">
        <v>0.0001527009008562424</v>
      </c>
      <c r="HD162" s="25" t="n">
        <v>7.328701233168037e-05</v>
      </c>
      <c r="HE162" s="25" t="n">
        <v>7.328701233168037e-05</v>
      </c>
      <c r="HF162" s="25" t="n">
        <v>6.722788074677857e-05</v>
      </c>
      <c r="HG162" s="25" t="n">
        <v>5.640879400568358e-05</v>
      </c>
      <c r="HH162" s="25" t="n">
        <v>5.640879400568358e-05</v>
      </c>
      <c r="HI162" s="25" t="n">
        <v>5.640879400568359e-05</v>
      </c>
      <c r="HJ162" s="25" t="n">
        <v>2.480673710596938e-05</v>
      </c>
      <c r="HK162" s="25" t="n">
        <v>1.998957831337254e-05</v>
      </c>
      <c r="HL162" s="25" t="n">
        <v>2.277543608598636e-05</v>
      </c>
      <c r="HM162" s="25" t="n">
        <v>7.121772111278353e-05</v>
      </c>
      <c r="HN162" s="25" t="n">
        <v>7.121772111278353e-05</v>
      </c>
      <c r="HO162" s="25" t="n">
        <v>7.121772111278353e-05</v>
      </c>
    </row>
    <row r="163">
      <c r="A163" s="18" t="inlineStr">
        <is>
          <t>670</t>
        </is>
      </c>
      <c r="B163" s="19" t="inlineStr">
        <is>
          <t>Servicios de transporte complementarios y auxiliares. 6</t>
        </is>
      </c>
      <c r="O163" s="25" t="n">
        <v>0.01977720471970593</v>
      </c>
      <c r="EW163" s="25" t="n">
        <v>0.0012725863685826</v>
      </c>
      <c r="EX163" s="25" t="n">
        <v>0.0012725863685826</v>
      </c>
      <c r="EY163" s="25" t="n">
        <v>0.001310609329640217</v>
      </c>
      <c r="EZ163" s="25" t="n">
        <v>0.001311558874675217</v>
      </c>
      <c r="FB163" s="25" t="n">
        <v>0.003479149966739432</v>
      </c>
      <c r="FC163" s="25" t="n">
        <v>0.0054073078269083</v>
      </c>
      <c r="FD163" s="25" t="n">
        <v>0.005407516338237866</v>
      </c>
      <c r="FE163" s="25" t="n">
        <v>0.006026501169854951</v>
      </c>
      <c r="FF163" s="25" t="n">
        <v>0.006026501169854951</v>
      </c>
      <c r="FG163" s="25" t="n">
        <v>0.006026501169854951</v>
      </c>
      <c r="FH163" s="25" t="n">
        <v>0.006026501169854951</v>
      </c>
    </row>
    <row r="164">
      <c r="A164" s="18" t="inlineStr">
        <is>
          <t>672</t>
        </is>
      </c>
      <c r="B164" s="19" t="inlineStr">
        <is>
          <t>Servicios de almacenamiento</t>
        </is>
      </c>
      <c r="D164" s="25" t="n">
        <v>1.957215156239386e-06</v>
      </c>
      <c r="E164" s="25" t="n">
        <v>0.000172820313477967</v>
      </c>
      <c r="G164" s="25" t="n">
        <v>0.0001711281631127591</v>
      </c>
      <c r="N164" s="25" t="n">
        <v>1.529092681652143e-06</v>
      </c>
      <c r="O164" s="25" t="n">
        <v>0.001167613170538683</v>
      </c>
      <c r="Q164" s="25" t="n">
        <v>0.0004166076839821736</v>
      </c>
      <c r="R164" s="25" t="n">
        <v>0.0004166076839821737</v>
      </c>
      <c r="U164" s="25" t="n">
        <v>7.544661767570931e-05</v>
      </c>
      <c r="V164" s="25" t="n">
        <v>0.0002329881775997936</v>
      </c>
      <c r="W164" s="25" t="n">
        <v>0.0003959648743517565</v>
      </c>
      <c r="X164" s="25" t="n">
        <v>3.338459697021852e-10</v>
      </c>
      <c r="Y164" s="25" t="n">
        <v>2.617883091250343e-06</v>
      </c>
      <c r="Z164" s="25" t="n">
        <v>1.318179184527017e-05</v>
      </c>
      <c r="AA164" s="25" t="n">
        <v>0.0003048333110647201</v>
      </c>
      <c r="AB164" s="25" t="n">
        <v>1.317325733252049e-05</v>
      </c>
      <c r="AC164" s="25" t="n">
        <v>4.617259924632444e-06</v>
      </c>
      <c r="AE164" s="25" t="n">
        <v>5.251622944896951e-06</v>
      </c>
      <c r="AF164" s="25" t="n">
        <v>2.342130250834567e-06</v>
      </c>
      <c r="AH164" s="25" t="n">
        <v>3.83108887191848e-07</v>
      </c>
      <c r="AI164" s="25" t="n">
        <v>1.720591677364914e-07</v>
      </c>
      <c r="AL164" s="25" t="n">
        <v>0.0001021731595427502</v>
      </c>
      <c r="AM164" s="25" t="n">
        <v>5.671778018156187e-06</v>
      </c>
      <c r="AN164" s="25" t="n">
        <v>4.868678172899814e-06</v>
      </c>
      <c r="AO164" s="25" t="n">
        <v>6.659035374767579e-05</v>
      </c>
      <c r="AP164" s="25" t="n">
        <v>0.002365563975717273</v>
      </c>
      <c r="AR164" s="25" t="n">
        <v>2.157585781456195e-05</v>
      </c>
      <c r="AT164" s="25" t="n">
        <v>6.803494168031384e-06</v>
      </c>
      <c r="AW164" s="25" t="n">
        <v>2.413446711712674e-07</v>
      </c>
      <c r="AX164" s="25" t="n">
        <v>3.402221165497731e-07</v>
      </c>
      <c r="BG164" s="25" t="n">
        <v>1.039004435307723e-06</v>
      </c>
      <c r="BH164" s="25" t="n">
        <v>1.024214856010657e-06</v>
      </c>
      <c r="BI164" s="25" t="n">
        <v>1.553811146629699e-05</v>
      </c>
      <c r="BL164" s="25" t="n">
        <v>0.000791964137728278</v>
      </c>
      <c r="BM164" s="25" t="n">
        <v>0.0002802771387527477</v>
      </c>
      <c r="BN164" s="25" t="n">
        <v>0.0001934467222210944</v>
      </c>
      <c r="BO164" s="25" t="n">
        <v>4.230500930214359e-05</v>
      </c>
      <c r="BP164" s="25" t="n">
        <v>0.0001129055201442276</v>
      </c>
      <c r="BR164" s="25" t="n">
        <v>4.117592455991236e-07</v>
      </c>
      <c r="BT164" s="25" t="n">
        <v>3.021143878479046e-05</v>
      </c>
      <c r="BU164" s="25" t="n">
        <v>0.0006254554401146187</v>
      </c>
      <c r="BV164" s="25" t="n">
        <v>9.979053839203685e-06</v>
      </c>
      <c r="BX164" s="25" t="n">
        <v>0.0002623503675869023</v>
      </c>
      <c r="BY164" s="25" t="n">
        <v>0.0004691695676483624</v>
      </c>
      <c r="BZ164" s="25" t="n">
        <v>0.0006681405112080686</v>
      </c>
      <c r="CA164" s="25" t="n">
        <v>0.0003337148697374099</v>
      </c>
      <c r="CB164" s="25" t="n">
        <v>0.003564180047066135</v>
      </c>
      <c r="CC164" s="25" t="n">
        <v>7.768172463914848e-07</v>
      </c>
      <c r="CD164" s="25" t="n">
        <v>2.52055064662094e-07</v>
      </c>
      <c r="CE164" s="25" t="n">
        <v>7.75968744868379e-05</v>
      </c>
      <c r="CF164" s="25" t="n">
        <v>8.421179319171614e-05</v>
      </c>
      <c r="CG164" s="25" t="n">
        <v>0.0001014800931258933</v>
      </c>
      <c r="CH164" s="25" t="n">
        <v>0.0001335562573585865</v>
      </c>
      <c r="CI164" s="25" t="n">
        <v>6.718198429380474e-05</v>
      </c>
      <c r="CJ164" s="25" t="n">
        <v>1.665453262240832e-07</v>
      </c>
      <c r="CK164" s="25" t="n">
        <v>1.278698000223799e-05</v>
      </c>
      <c r="CL164" s="25" t="n">
        <v>1.253430385264054e-05</v>
      </c>
      <c r="CM164" s="25" t="n">
        <v>0.002572419489675343</v>
      </c>
      <c r="CN164" s="25" t="n">
        <v>0.002621619600637495</v>
      </c>
      <c r="CO164" s="25" t="n">
        <v>0.002619469460063277</v>
      </c>
      <c r="CP164" s="25" t="n">
        <v>0.002626847853084327</v>
      </c>
      <c r="CQ164" s="25" t="n">
        <v>0.002621783223629567</v>
      </c>
      <c r="CR164" s="25" t="n">
        <v>0.00254981587336905</v>
      </c>
      <c r="CS164" s="25" t="n">
        <v>8.022037823722245e-06</v>
      </c>
      <c r="CT164" s="25" t="n">
        <v>0.0005264944061313484</v>
      </c>
      <c r="CW164" s="25" t="n">
        <v>2.257847908543267e-06</v>
      </c>
      <c r="CX164" s="25" t="n">
        <v>0.00414858967008832</v>
      </c>
      <c r="CY164" s="25" t="n">
        <v>2.644051866212418e-05</v>
      </c>
      <c r="CZ164" s="25" t="n">
        <v>0.0001506572174539833</v>
      </c>
      <c r="DA164" s="25" t="n">
        <v>0.0003170264803082635</v>
      </c>
      <c r="DB164" s="25" t="n">
        <v>0.0005039823755386049</v>
      </c>
      <c r="DE164" s="25" t="n">
        <v>0.0001420011288342692</v>
      </c>
      <c r="DF164" s="25" t="n">
        <v>0.005880819064355088</v>
      </c>
      <c r="DG164" s="25" t="n">
        <v>0.006472253459084353</v>
      </c>
      <c r="DH164" s="25" t="n">
        <v>0.000634453245495603</v>
      </c>
      <c r="DI164" s="25" t="n">
        <v>5.949562366065973e-08</v>
      </c>
      <c r="DJ164" s="25" t="n">
        <v>7.979300087849677e-05</v>
      </c>
      <c r="DK164" s="25" t="n">
        <v>8.737593749691614e-05</v>
      </c>
      <c r="DL164" s="25" t="n">
        <v>0.0004189308726763393</v>
      </c>
      <c r="DM164" s="25" t="n">
        <v>0.0006775675241458349</v>
      </c>
      <c r="DN164" s="25" t="n">
        <v>0.000473409504876715</v>
      </c>
      <c r="DO164" s="25" t="n">
        <v>2.894953474371071e-05</v>
      </c>
      <c r="DP164" s="25" t="n">
        <v>0.000621045533915722</v>
      </c>
      <c r="DQ164" s="25" t="n">
        <v>0.0007004733484842301</v>
      </c>
      <c r="DR164" s="25" t="n">
        <v>2.077765498437003e-08</v>
      </c>
      <c r="DS164" s="25" t="n">
        <v>0.0003581737252551886</v>
      </c>
      <c r="DU164" s="25" t="n">
        <v>1.700250358807595e-05</v>
      </c>
      <c r="DV164" s="25" t="n">
        <v>0.0006582377931834538</v>
      </c>
      <c r="DW164" s="25" t="n">
        <v>0.0007549248047945872</v>
      </c>
      <c r="DX164" s="25" t="n">
        <v>0.0009697186176014205</v>
      </c>
      <c r="DY164" s="25" t="n">
        <v>6.742682438394406e-06</v>
      </c>
      <c r="DZ164" s="25" t="n">
        <v>0.0001452501844233273</v>
      </c>
      <c r="EA164" s="25" t="n">
        <v>3.27065607517067e-05</v>
      </c>
      <c r="EB164" s="25" t="n">
        <v>7.371547909928702e-06</v>
      </c>
      <c r="EC164" s="25" t="n">
        <v>1.942728063940097e-05</v>
      </c>
      <c r="ED164" s="25" t="n">
        <v>8.773019461633654e-05</v>
      </c>
      <c r="EE164" s="25" t="n">
        <v>0.00123315410575452</v>
      </c>
      <c r="EF164" s="25" t="n">
        <v>0.005477170793854915</v>
      </c>
      <c r="EG164" s="25" t="n">
        <v>1.53770113596635e-05</v>
      </c>
      <c r="EH164" s="25" t="n">
        <v>0.005451199031007346</v>
      </c>
      <c r="EI164" s="25" t="n">
        <v>0.0002448552985340911</v>
      </c>
      <c r="EJ164" s="25" t="n">
        <v>4.85693548168011e-05</v>
      </c>
      <c r="EK164" s="25" t="n">
        <v>4.347617927269032e-05</v>
      </c>
      <c r="EL164" s="25" t="n">
        <v>2.574541832015071e-06</v>
      </c>
      <c r="EO164" s="25" t="n">
        <v>0.0001228427271251177</v>
      </c>
      <c r="EP164" s="25" t="n">
        <v>5.57982286134071e-07</v>
      </c>
      <c r="EQ164" s="25" t="n">
        <v>0.00018844183158946</v>
      </c>
      <c r="ES164" s="25" t="n">
        <v>0.0005028574825707555</v>
      </c>
      <c r="ET164" s="25" t="n">
        <v>0.00358525909647287</v>
      </c>
      <c r="EU164" s="25" t="n">
        <v>5.830970775441148e-06</v>
      </c>
      <c r="EV164" s="25" t="n">
        <v>5.06539003745034e-05</v>
      </c>
      <c r="EW164" s="25" t="n">
        <v>0.002913977721624409</v>
      </c>
      <c r="EX164" s="25" t="n">
        <v>0.002913977721624409</v>
      </c>
      <c r="EY164" s="25" t="n">
        <v>0.04318022777996593</v>
      </c>
      <c r="EZ164" s="25" t="n">
        <v>0.04321147573234419</v>
      </c>
      <c r="FB164" s="25" t="n">
        <v>0.005181694523666777</v>
      </c>
      <c r="FC164" s="25" t="n">
        <v>0.003154009162458035</v>
      </c>
      <c r="FD164" s="25" t="n">
        <v>0.003154130784282607</v>
      </c>
      <c r="FE164" s="25" t="n">
        <v>0.0140790869984941</v>
      </c>
      <c r="FF164" s="25" t="n">
        <v>0.0140790869984941</v>
      </c>
      <c r="FG164" s="25" t="n">
        <v>0.0140790869984941</v>
      </c>
      <c r="FH164" s="25" t="n">
        <v>0.0140790869984941</v>
      </c>
      <c r="FI164" s="25" t="n">
        <v>0.01326011682698866</v>
      </c>
      <c r="FJ164" s="25" t="n">
        <v>0.0003959481597843626</v>
      </c>
      <c r="FK164" s="25" t="n">
        <v>0.0004412432901235843</v>
      </c>
      <c r="FL164" s="25" t="n">
        <v>0.0008579729751359356</v>
      </c>
      <c r="FM164" s="25" t="n">
        <v>0.0006153712033297881</v>
      </c>
      <c r="FN164" s="25" t="n">
        <v>0.0006153712033297881</v>
      </c>
      <c r="FP164" s="25" t="n">
        <v>3.235417318530503e-06</v>
      </c>
      <c r="FR164" s="25" t="n">
        <v>3.213959348510885e-05</v>
      </c>
      <c r="FS164" s="25" t="n">
        <v>3.213959348510885e-05</v>
      </c>
      <c r="FT164" s="25" t="n">
        <v>3.213959348510885e-05</v>
      </c>
      <c r="FU164" s="25" t="n">
        <v>3.213959348510885e-05</v>
      </c>
      <c r="FV164" s="25" t="n">
        <v>3.213959348510885e-05</v>
      </c>
      <c r="FW164" s="25" t="n">
        <v>3.213959348510885e-05</v>
      </c>
      <c r="FY164" s="25" t="n">
        <v>1.527866530382927e-05</v>
      </c>
      <c r="FZ164" s="25" t="n">
        <v>0.0006860209888643442</v>
      </c>
      <c r="GC164" s="25" t="n">
        <v>0.0008667926653965395</v>
      </c>
      <c r="GD164" s="25" t="n">
        <v>0.0004406168878777213</v>
      </c>
      <c r="GE164" s="25" t="n">
        <v>1.334912465544999e-05</v>
      </c>
      <c r="GG164" s="25" t="n">
        <v>0.003259394581947576</v>
      </c>
      <c r="GH164" s="25" t="n">
        <v>0.002807498103027402</v>
      </c>
      <c r="GI164" s="25" t="n">
        <v>0.002312779238264823</v>
      </c>
      <c r="GJ164" s="25" t="n">
        <v>0.00324963773124421</v>
      </c>
      <c r="GK164" s="25" t="n">
        <v>0.0004130563259641424</v>
      </c>
      <c r="GL164" s="25" t="n">
        <v>0.0007533018776308445</v>
      </c>
      <c r="GM164" s="25" t="n">
        <v>0.0007533018776308445</v>
      </c>
      <c r="GN164" s="25" t="n">
        <v>0.003259394581947576</v>
      </c>
      <c r="GO164" s="25" t="n">
        <v>0.003259394581947576</v>
      </c>
      <c r="GP164" s="25" t="n">
        <v>0.003255406214786948</v>
      </c>
      <c r="GQ164" s="25" t="n">
        <v>0.002272570880403344</v>
      </c>
      <c r="GR164" s="25" t="n">
        <v>0.0002242848665105365</v>
      </c>
      <c r="GS164" s="25" t="n">
        <v>3.996866886144783e-06</v>
      </c>
      <c r="GT164" s="25" t="n">
        <v>0.001264456052834296</v>
      </c>
      <c r="GU164" s="25" t="n">
        <v>0.0003962084690157608</v>
      </c>
      <c r="GV164" s="25" t="n">
        <v>0.0003468592169840185</v>
      </c>
      <c r="GW164" s="25" t="n">
        <v>2.388640534619902e-05</v>
      </c>
      <c r="GX164" s="25" t="n">
        <v>0.0007829009627724652</v>
      </c>
      <c r="HG164" s="25" t="n">
        <v>0.0003354440381840349</v>
      </c>
      <c r="HH164" s="25" t="n">
        <v>0.0003354440381840349</v>
      </c>
      <c r="HI164" s="25" t="n">
        <v>0.0003354440381840349</v>
      </c>
      <c r="HJ164" s="25" t="n">
        <v>0.0007431847861302319</v>
      </c>
      <c r="HK164" s="25" t="n">
        <v>0.0007533018776308445</v>
      </c>
      <c r="HL164" s="25" t="n">
        <v>0.0007474509644252135</v>
      </c>
    </row>
    <row r="165">
      <c r="A165" s="18" t="inlineStr">
        <is>
          <t>675</t>
        </is>
      </c>
      <c r="B165" s="19" t="inlineStr">
        <is>
          <t xml:space="preserve">Servicios auxiliares del transporte por carretera. 676 </t>
        </is>
      </c>
      <c r="D165" s="25" t="n">
        <v>2.356421156258454e-07</v>
      </c>
      <c r="E165" s="25" t="n">
        <v>2.080698392368725e-05</v>
      </c>
      <c r="G165" s="25" t="n">
        <v>2.060325471653111e-05</v>
      </c>
      <c r="Q165" s="25" t="n">
        <v>0.0003004833723677977</v>
      </c>
      <c r="R165" s="25" t="n">
        <v>0.0003004833723677977</v>
      </c>
      <c r="W165" s="25" t="n">
        <v>2.431057719472394e-07</v>
      </c>
      <c r="Y165" s="25" t="n">
        <v>7.400948886684323e-07</v>
      </c>
      <c r="Z165" s="25" t="n">
        <v>8.045784744576632e-07</v>
      </c>
      <c r="AA165" s="25" t="n">
        <v>1.037484002042012e-06</v>
      </c>
      <c r="AB165" s="25" t="n">
        <v>1.586965759830708e-06</v>
      </c>
      <c r="AC165" s="25" t="n">
        <v>5.490722728074322e-07</v>
      </c>
      <c r="AE165" s="25" t="n">
        <v>1.484672601203037e-06</v>
      </c>
      <c r="AF165" s="25" t="n">
        <v>6.621375236471988e-07</v>
      </c>
      <c r="AL165" s="25" t="n">
        <v>1.228020414388367e-05</v>
      </c>
      <c r="AM165" s="25" t="n">
        <v>6.39094341063504e-07</v>
      </c>
      <c r="AN165" s="25" t="n">
        <v>5.721601164138167e-07</v>
      </c>
      <c r="AR165" s="25" t="n">
        <v>2.597660643316602e-06</v>
      </c>
      <c r="CH165" s="25" t="n">
        <v>2.132283546255993e-06</v>
      </c>
      <c r="CS165" s="25" t="n">
        <v>1.288041745576798e-08</v>
      </c>
      <c r="CZ165" s="25" t="n">
        <v>7.413564261649341e-06</v>
      </c>
      <c r="DA165" s="25" t="n">
        <v>0.0008351551834219987</v>
      </c>
      <c r="DB165" s="25" t="n">
        <v>0.0009812384868187077</v>
      </c>
      <c r="DE165" s="25" t="n">
        <v>1.379414287636091e-05</v>
      </c>
      <c r="DF165" s="25" t="n">
        <v>9.205538210944502e-05</v>
      </c>
      <c r="DH165" s="25" t="n">
        <v>6.557413317166017e-06</v>
      </c>
      <c r="DN165" s="25" t="n">
        <v>1.281101940699798e-06</v>
      </c>
      <c r="DX165" s="25" t="n">
        <v>7.380868312494001e-06</v>
      </c>
      <c r="EQ165" s="25" t="n">
        <v>2.327104672697326e-05</v>
      </c>
      <c r="ES165" s="25" t="n">
        <v>0.0001378210015167201</v>
      </c>
      <c r="ET165" s="25" t="n">
        <v>0.0004316531250365721</v>
      </c>
      <c r="EV165" s="25" t="n">
        <v>4.953274356257017e-08</v>
      </c>
      <c r="EY165" s="25" t="n">
        <v>0.04371584735873488</v>
      </c>
      <c r="EZ165" s="25" t="n">
        <v>0.04374751977619105</v>
      </c>
      <c r="FA165" s="25" t="n">
        <v>0.00340786708527302</v>
      </c>
      <c r="FB165" s="25" t="n">
        <v>0.05272603914961685</v>
      </c>
      <c r="FC165" s="25" t="n">
        <v>0.1513647136231634</v>
      </c>
      <c r="FD165" s="25" t="n">
        <v>0.1513705504015931</v>
      </c>
      <c r="FE165" s="25" t="n">
        <v>0.01993361410996671</v>
      </c>
      <c r="FF165" s="25" t="n">
        <v>0.01993361410996671</v>
      </c>
      <c r="FG165" s="25" t="n">
        <v>0.01993361410996671</v>
      </c>
      <c r="FH165" s="25" t="n">
        <v>0.01993361410996671</v>
      </c>
      <c r="FI165" s="25" t="n">
        <v>0.0001817963847478647</v>
      </c>
      <c r="FZ165" s="25" t="n">
        <v>8.722544454336896e-05</v>
      </c>
      <c r="GC165" s="25" t="n">
        <v>3.264805003228322e-05</v>
      </c>
      <c r="GD165" s="25" t="n">
        <v>2.805754160060023e-05</v>
      </c>
      <c r="GH165" s="25" t="n">
        <v>1.27941250910486e-05</v>
      </c>
      <c r="GI165" s="25" t="n">
        <v>0.0001128151378315492</v>
      </c>
      <c r="GP165" s="25" t="n">
        <v>3.453197133833249e-05</v>
      </c>
      <c r="GQ165" s="25" t="n">
        <v>0.0002776758490470928</v>
      </c>
      <c r="GT165" s="25" t="n">
        <v>0.00366342806023446</v>
      </c>
      <c r="GU165" s="25" t="n">
        <v>0.0006930906205919219</v>
      </c>
      <c r="GV165" s="25" t="n">
        <v>6.527351483536406e-05</v>
      </c>
      <c r="GX165" s="25" t="n">
        <v>8.199941265564833e-05</v>
      </c>
    </row>
    <row r="166">
      <c r="A166" s="18" t="inlineStr">
        <is>
          <t>678</t>
        </is>
      </c>
      <c r="B166" s="19" t="inlineStr">
        <is>
          <t xml:space="preserve">Servicios de agencias de viaje, organización de viajes </t>
        </is>
      </c>
      <c r="D166" s="25" t="n">
        <v>3.829062198226314e-07</v>
      </c>
      <c r="E166" s="25" t="n">
        <v>3.38102700316085e-05</v>
      </c>
      <c r="F166" s="25" t="n">
        <v>5.093851750917671e-05</v>
      </c>
      <c r="G166" s="25" t="n">
        <v>3.347922063336137e-05</v>
      </c>
      <c r="P166" s="25" t="n">
        <v>0.006863153315381213</v>
      </c>
      <c r="Q166" s="25" t="n">
        <v>0.006986105182454194</v>
      </c>
      <c r="R166" s="25" t="n">
        <v>0.006986105182454194</v>
      </c>
      <c r="S166" s="25" t="n">
        <v>0.00142382773464418</v>
      </c>
      <c r="T166" s="25" t="n">
        <v>0.00142382773464418</v>
      </c>
      <c r="U166" s="25" t="n">
        <v>0.02354903018490544</v>
      </c>
      <c r="V166" s="25" t="n">
        <v>0.01821764215392932</v>
      </c>
      <c r="W166" s="25" t="n">
        <v>5.038596424981401e-05</v>
      </c>
      <c r="Y166" s="25" t="n">
        <v>2.809003166547887e-05</v>
      </c>
      <c r="Z166" s="25" t="n">
        <v>0.0001325759388942994</v>
      </c>
      <c r="AA166" s="25" t="n">
        <v>3.937732703737684e-05</v>
      </c>
      <c r="AB166" s="25" t="n">
        <v>6.730216045267427e-05</v>
      </c>
      <c r="AC166" s="25" t="n">
        <v>0.003091446873090216</v>
      </c>
      <c r="AD166" s="25" t="n">
        <v>0.003139122211959272</v>
      </c>
      <c r="AE166" s="25" t="n">
        <v>5.635020727638897e-05</v>
      </c>
      <c r="AF166" s="25" t="n">
        <v>2.513118829886186e-05</v>
      </c>
      <c r="AL166" s="25" t="n">
        <v>1.995469500388823e-05</v>
      </c>
      <c r="AM166" s="25" t="n">
        <v>5.696876832513961e-06</v>
      </c>
      <c r="AN166" s="25" t="n">
        <v>3.311436903368259e-05</v>
      </c>
      <c r="AQ166" s="25" t="n">
        <v>8.802672946011523e-06</v>
      </c>
      <c r="AR166" s="25" t="n">
        <v>4.221063856402118e-06</v>
      </c>
      <c r="BF166" s="25" t="n">
        <v>1.836499632958208e-07</v>
      </c>
      <c r="BG166" s="25" t="n">
        <v>0.003791927799237764</v>
      </c>
      <c r="BI166" s="25" t="n">
        <v>1.799724023777674e-09</v>
      </c>
      <c r="BL166" s="25" t="n">
        <v>3.201013588333391e-08</v>
      </c>
      <c r="BU166" s="25" t="n">
        <v>0.0001697628886083136</v>
      </c>
      <c r="BY166" s="25" t="n">
        <v>2.809222289399275e-07</v>
      </c>
      <c r="CD166" s="25" t="n">
        <v>7.662439198908666e-08</v>
      </c>
      <c r="CE166" s="25" t="n">
        <v>4.477194402100525e-08</v>
      </c>
      <c r="CH166" s="25" t="n">
        <v>0.0002417557333553962</v>
      </c>
      <c r="CJ166" s="25" t="n">
        <v>1.529010946984084e-06</v>
      </c>
      <c r="CK166" s="25" t="n">
        <v>4.286249833564316e-07</v>
      </c>
      <c r="CM166" s="25" t="n">
        <v>7.665794018504173e-05</v>
      </c>
      <c r="CN166" s="25" t="n">
        <v>7.81228834568855e-05</v>
      </c>
      <c r="CO166" s="25" t="n">
        <v>7.804281750745829e-05</v>
      </c>
      <c r="CP166" s="25" t="n">
        <v>7.799284745193558e-05</v>
      </c>
      <c r="CQ166" s="25" t="n">
        <v>7.812897637488602e-05</v>
      </c>
      <c r="CR166" s="25" t="n">
        <v>7.563366926903688e-05</v>
      </c>
      <c r="CS166" s="25" t="n">
        <v>7.913447560601264e-07</v>
      </c>
      <c r="CZ166" s="25" t="n">
        <v>7.940303585477314e-05</v>
      </c>
      <c r="DX166" s="25" t="n">
        <v>1.202578038004061e-05</v>
      </c>
      <c r="EP166" s="25" t="n">
        <v>7.567061212299769e-07</v>
      </c>
      <c r="EQ166" s="25" t="n">
        <v>0.00051753791527359</v>
      </c>
      <c r="ES166" s="25" t="n">
        <v>0.005203063458390701</v>
      </c>
      <c r="ET166" s="25" t="n">
        <v>0.0007014139469228698</v>
      </c>
      <c r="EU166" s="25" t="n">
        <v>0.000330338756947155</v>
      </c>
      <c r="EV166" s="25" t="n">
        <v>0.0006438901853193913</v>
      </c>
      <c r="EW166" s="25" t="n">
        <v>0.002398630003240508</v>
      </c>
      <c r="EX166" s="25" t="n">
        <v>0.002398630003240508</v>
      </c>
      <c r="EY166" s="25" t="n">
        <v>0.04694309557911622</v>
      </c>
      <c r="EZ166" s="25" t="n">
        <v>0.04697663966115536</v>
      </c>
      <c r="FA166" s="25" t="n">
        <v>0.01006216227674698</v>
      </c>
      <c r="FB166" s="25" t="n">
        <v>0.005577365285394397</v>
      </c>
      <c r="FC166" s="25" t="n">
        <v>0.01992360270941242</v>
      </c>
      <c r="FD166" s="25" t="n">
        <v>0.01992437098394453</v>
      </c>
      <c r="FE166" s="25" t="n">
        <v>0.01313864966679814</v>
      </c>
      <c r="FF166" s="25" t="n">
        <v>0.01313864966679814</v>
      </c>
      <c r="FG166" s="25" t="n">
        <v>0.01313864966679814</v>
      </c>
      <c r="FH166" s="25" t="n">
        <v>0.01313864966679814</v>
      </c>
      <c r="FI166" s="25" t="n">
        <v>0.02913425856176492</v>
      </c>
      <c r="FJ166" s="25" t="n">
        <v>4.477008402938863e-05</v>
      </c>
      <c r="FK166" s="25" t="n">
        <v>6.333354990034638e-05</v>
      </c>
      <c r="FL166" s="25" t="n">
        <v>0.0002341233727180785</v>
      </c>
      <c r="FM166" s="25" t="n">
        <v>3.130046039148522e-05</v>
      </c>
      <c r="FN166" s="25" t="n">
        <v>3.130046039148522e-05</v>
      </c>
      <c r="FO166" s="25" t="n">
        <v>0.0008942712664187305</v>
      </c>
      <c r="FP166" s="25" t="n">
        <v>0.003093053379559694</v>
      </c>
      <c r="FQ166" s="25" t="n">
        <v>0.0008942712664187305</v>
      </c>
      <c r="FR166" s="25" t="n">
        <v>0.01154922490621453</v>
      </c>
      <c r="FS166" s="25" t="n">
        <v>0.01154922490621453</v>
      </c>
      <c r="FT166" s="25" t="n">
        <v>0.01154922490621453</v>
      </c>
      <c r="FU166" s="25" t="n">
        <v>0.01154922490621453</v>
      </c>
      <c r="FV166" s="25" t="n">
        <v>0.01154922490621453</v>
      </c>
      <c r="FW166" s="25" t="n">
        <v>0.01154922490621453</v>
      </c>
      <c r="FX166" s="25" t="n">
        <v>0.0008942712664187305</v>
      </c>
      <c r="FZ166" s="25" t="n">
        <v>0.0002556439359023521</v>
      </c>
      <c r="GB166" s="25" t="n">
        <v>0.0006905566949286157</v>
      </c>
      <c r="GC166" s="25" t="n">
        <v>0.001267471917441166</v>
      </c>
      <c r="GD166" s="25" t="n">
        <v>0.0001949731146649766</v>
      </c>
      <c r="GE166" s="25" t="n">
        <v>0.0002794838024121263</v>
      </c>
      <c r="GF166" s="25" t="n">
        <v>0.0001856694409783244</v>
      </c>
      <c r="GG166" s="25" t="n">
        <v>0.0001764304243921063</v>
      </c>
      <c r="GH166" s="25" t="n">
        <v>0.0002472142261592099</v>
      </c>
      <c r="GI166" s="25" t="n">
        <v>0.0005083478874216658</v>
      </c>
      <c r="GJ166" s="25" t="n">
        <v>0.0001758516247813286</v>
      </c>
      <c r="GK166" s="25" t="n">
        <v>5.505461310103008e-05</v>
      </c>
      <c r="GL166" s="25" t="n">
        <v>8.921380268509245e-06</v>
      </c>
      <c r="GM166" s="25" t="n">
        <v>8.921380268509244e-06</v>
      </c>
      <c r="GN166" s="25" t="n">
        <v>0.0001764304243921063</v>
      </c>
      <c r="GO166" s="25" t="n">
        <v>0.0001764304243921063</v>
      </c>
      <c r="GP166" s="25" t="n">
        <v>0.0002227183949684966</v>
      </c>
      <c r="GQ166" s="25" t="n">
        <v>0.002724552291970717</v>
      </c>
      <c r="GR166" s="25" t="n">
        <v>1.972000860818162e-05</v>
      </c>
      <c r="GT166" s="25" t="n">
        <v>0.01427737313351747</v>
      </c>
      <c r="GU166" s="25" t="n">
        <v>0.000115516375352729</v>
      </c>
      <c r="GV166" s="25" t="n">
        <v>0.0004316328425829704</v>
      </c>
      <c r="GY166" s="25" t="n">
        <v>4.455432596705433e-05</v>
      </c>
      <c r="GZ166" s="25" t="n">
        <v>0.0004948386667021543</v>
      </c>
      <c r="HA166" s="25" t="n">
        <v>3.889135384555051e-05</v>
      </c>
      <c r="HB166" s="25" t="n">
        <v>3.371464731748031e-05</v>
      </c>
      <c r="HC166" s="25" t="n">
        <v>5.453808949995454e-07</v>
      </c>
      <c r="HD166" s="25" t="n">
        <v>3.371464731748031e-05</v>
      </c>
      <c r="HE166" s="25" t="n">
        <v>3.371464731748031e-05</v>
      </c>
      <c r="HG166" s="25" t="n">
        <v>0.002014871930621828</v>
      </c>
      <c r="HH166" s="25" t="n">
        <v>0.002014871930621828</v>
      </c>
      <c r="HI166" s="25" t="n">
        <v>0.002014871930621828</v>
      </c>
      <c r="HJ166" s="25" t="n">
        <v>1.805862170995804e-05</v>
      </c>
      <c r="HK166" s="25" t="n">
        <v>8.921380268509242e-06</v>
      </c>
      <c r="HL166" s="25" t="n">
        <v>1.420562689310243e-05</v>
      </c>
      <c r="HM166" s="25" t="n">
        <v>0.0001739220226574037</v>
      </c>
      <c r="HN166" s="25" t="n">
        <v>0.0001739220226574037</v>
      </c>
      <c r="HO166" s="25" t="n">
        <v>0.0001739220226574037</v>
      </c>
    </row>
    <row r="167">
      <c r="A167" s="18" t="inlineStr">
        <is>
          <t>681</t>
        </is>
      </c>
      <c r="B167" s="19" t="inlineStr">
        <is>
          <t>Servicios postales y de mensajería</t>
        </is>
      </c>
      <c r="C167" s="25" t="n">
        <v>1.044157603300499e-07</v>
      </c>
      <c r="D167" s="25" t="n">
        <v>6.857213813485431e-07</v>
      </c>
      <c r="E167" s="25" t="n">
        <v>4.769870738392008e-05</v>
      </c>
      <c r="F167" s="25" t="n">
        <v>1.83991374534058e-06</v>
      </c>
      <c r="G167" s="25" t="n">
        <v>3.8838756948479e-05</v>
      </c>
      <c r="H167" s="25" t="n">
        <v>6.93137945568888e-07</v>
      </c>
      <c r="K167" s="25" t="n">
        <v>3.137689938624184e-07</v>
      </c>
      <c r="M167" s="25" t="n">
        <v>2.620625047972273e-05</v>
      </c>
      <c r="N167" s="25" t="n">
        <v>4.955728048908604e-05</v>
      </c>
      <c r="O167" s="25" t="n">
        <v>0.0002890641205055839</v>
      </c>
      <c r="P167" s="25" t="n">
        <v>0.152514511908944</v>
      </c>
      <c r="Q167" s="25" t="n">
        <v>0.0005259301250970091</v>
      </c>
      <c r="R167" s="25" t="n">
        <v>0.0005259301250970091</v>
      </c>
      <c r="S167" s="25" t="n">
        <v>4.975210595374318e-06</v>
      </c>
      <c r="T167" s="25" t="n">
        <v>4.975210595374318e-06</v>
      </c>
      <c r="U167" s="25" t="n">
        <v>0.001321135977748932</v>
      </c>
      <c r="V167" s="25" t="n">
        <v>0.001130127121568326</v>
      </c>
      <c r="W167" s="25" t="n">
        <v>0.0002536649939338363</v>
      </c>
      <c r="X167" s="25" t="n">
        <v>8.893897388225614e-05</v>
      </c>
      <c r="Y167" s="25" t="n">
        <v>0.0005256313415196336</v>
      </c>
      <c r="Z167" s="25" t="n">
        <v>0.0003483191718509493</v>
      </c>
      <c r="AA167" s="25" t="n">
        <v>0.0003256016792634867</v>
      </c>
      <c r="AB167" s="25" t="n">
        <v>0.0004487545929819392</v>
      </c>
      <c r="AC167" s="25" t="n">
        <v>5.594963995313386e-05</v>
      </c>
      <c r="AD167" s="25" t="n">
        <v>5.246859835239392e-05</v>
      </c>
      <c r="AE167" s="25" t="n">
        <v>0.0001563334933696088</v>
      </c>
      <c r="AF167" s="25" t="n">
        <v>0.0001530645149897904</v>
      </c>
      <c r="AG167" s="25" t="n">
        <v>0.0002192828148885595</v>
      </c>
      <c r="AH167" s="25" t="n">
        <v>0.0002172484660586404</v>
      </c>
      <c r="AI167" s="25" t="n">
        <v>0.0001729196660925167</v>
      </c>
      <c r="AJ167" s="25" t="n">
        <v>0.0007302485340107901</v>
      </c>
      <c r="AK167" s="25" t="n">
        <v>1.972378721318653e-05</v>
      </c>
      <c r="AL167" s="25" t="n">
        <v>0.001045846872942125</v>
      </c>
      <c r="AM167" s="25" t="n">
        <v>0.000309134957633201</v>
      </c>
      <c r="AN167" s="25" t="n">
        <v>0.0005396982900298935</v>
      </c>
      <c r="AO167" s="25" t="n">
        <v>0.0006131190614239931</v>
      </c>
      <c r="AP167" s="25" t="n">
        <v>0.0003488220869621392</v>
      </c>
      <c r="AQ167" s="25" t="n">
        <v>0.0002090047233307252</v>
      </c>
      <c r="AR167" s="25" t="n">
        <v>0.0001859577529274427</v>
      </c>
      <c r="AS167" s="25" t="n">
        <v>0.0001465626102569071</v>
      </c>
      <c r="AT167" s="25" t="n">
        <v>0.0002140659712529649</v>
      </c>
      <c r="AV167" s="25" t="n">
        <v>0.0002138552367451063</v>
      </c>
      <c r="AW167" s="25" t="n">
        <v>0.0002138944148101863</v>
      </c>
      <c r="AX167" s="25" t="n">
        <v>0.0002277320344680156</v>
      </c>
      <c r="AY167" s="25" t="n">
        <v>0.0002216042116212878</v>
      </c>
      <c r="AZ167" s="25" t="n">
        <v>0.0002296509701114254</v>
      </c>
      <c r="BA167" s="25" t="n">
        <v>0.0002139168111140888</v>
      </c>
      <c r="BB167" s="25" t="n">
        <v>0.0002410767873427164</v>
      </c>
      <c r="BC167" s="25" t="n">
        <v>0.0002138440206608945</v>
      </c>
      <c r="BD167" s="25" t="n">
        <v>0.0002053321653272096</v>
      </c>
      <c r="BE167" s="25" t="n">
        <v>0.0001986400778422952</v>
      </c>
      <c r="BF167" s="25" t="n">
        <v>0.0002891948315284036</v>
      </c>
      <c r="BG167" s="25" t="n">
        <v>0.0001681187256274844</v>
      </c>
      <c r="BH167" s="25" t="n">
        <v>0.000218606792171297</v>
      </c>
      <c r="BI167" s="25" t="n">
        <v>0.000199169047925155</v>
      </c>
      <c r="BJ167" s="25" t="n">
        <v>0.000199863775932189</v>
      </c>
      <c r="BK167" s="25" t="n">
        <v>0.0001947701213337389</v>
      </c>
      <c r="BL167" s="25" t="n">
        <v>0.0005040631506639459</v>
      </c>
      <c r="BM167" s="25" t="n">
        <v>0.002305116400217552</v>
      </c>
      <c r="BN167" s="25" t="n">
        <v>0.003660346950282879</v>
      </c>
      <c r="BO167" s="25" t="n">
        <v>0.006015441263745078</v>
      </c>
      <c r="BP167" s="25" t="n">
        <v>0.005762752143558862</v>
      </c>
      <c r="BQ167" s="25" t="n">
        <v>0.006738009267538565</v>
      </c>
      <c r="BR167" s="25" t="n">
        <v>5.209519622213517e-05</v>
      </c>
      <c r="BS167" s="25" t="n">
        <v>5.174080874731494e-05</v>
      </c>
      <c r="BT167" s="25" t="n">
        <v>7.784703166271012e-05</v>
      </c>
      <c r="BU167" s="25" t="n">
        <v>0.0001935113479390261</v>
      </c>
      <c r="BV167" s="25" t="n">
        <v>6.467982202664431e-05</v>
      </c>
      <c r="BW167" s="25" t="n">
        <v>5.174080874731494e-05</v>
      </c>
      <c r="BX167" s="25" t="n">
        <v>0.0003089548312296288</v>
      </c>
      <c r="BY167" s="25" t="n">
        <v>0.0004782805515066289</v>
      </c>
      <c r="BZ167" s="25" t="n">
        <v>0.0004564824617107934</v>
      </c>
      <c r="CA167" s="25" t="n">
        <v>0.00052155714475408</v>
      </c>
      <c r="CB167" s="25" t="n">
        <v>0.0002570440003892127</v>
      </c>
      <c r="CC167" s="25" t="n">
        <v>0.0001079218933512101</v>
      </c>
      <c r="CD167" s="25" t="n">
        <v>0.0001493930266573167</v>
      </c>
      <c r="CE167" s="25" t="n">
        <v>0.0004951140729188759</v>
      </c>
      <c r="CF167" s="25" t="n">
        <v>0.0005465514794239983</v>
      </c>
      <c r="CG167" s="25" t="n">
        <v>0.0005446147988233876</v>
      </c>
      <c r="CH167" s="25" t="n">
        <v>0.0004137057045375884</v>
      </c>
      <c r="CI167" s="25" t="n">
        <v>0.0005346963000783973</v>
      </c>
      <c r="CJ167" s="25" t="n">
        <v>0.0005441359287538066</v>
      </c>
      <c r="CK167" s="25" t="n">
        <v>0.000390933206317828</v>
      </c>
      <c r="CL167" s="25" t="n">
        <v>0.0002085235505403733</v>
      </c>
      <c r="CM167" s="25" t="n">
        <v>0.0002139569394098689</v>
      </c>
      <c r="CN167" s="25" t="n">
        <v>0.0002133203846590493</v>
      </c>
      <c r="CO167" s="25" t="n">
        <v>0.0002136166921129464</v>
      </c>
      <c r="CP167" s="25" t="n">
        <v>0.0002133121373982258</v>
      </c>
      <c r="CQ167" s="25" t="n">
        <v>0.0002132978360346658</v>
      </c>
      <c r="CR167" s="25" t="n">
        <v>0.0002179313529298838</v>
      </c>
      <c r="CS167" s="25" t="n">
        <v>0.0003133875357094115</v>
      </c>
      <c r="CT167" s="25" t="n">
        <v>0.0003386898484736964</v>
      </c>
      <c r="CU167" s="25" t="n">
        <v>0.0003066561825633071</v>
      </c>
      <c r="CV167" s="25" t="n">
        <v>0.0003041123016293306</v>
      </c>
      <c r="CW167" s="25" t="n">
        <v>0.0003064250751013689</v>
      </c>
      <c r="CX167" s="25" t="n">
        <v>0.0002572041668647473</v>
      </c>
      <c r="CY167" s="25" t="n">
        <v>0.000440979919543167</v>
      </c>
      <c r="CZ167" s="25" t="n">
        <v>0.0005916250690566557</v>
      </c>
      <c r="DA167" s="25" t="n">
        <v>0.0001832718664820659</v>
      </c>
      <c r="DB167" s="25" t="n">
        <v>0.000177203323645201</v>
      </c>
      <c r="DC167" s="25" t="n">
        <v>0.0001492286172957286</v>
      </c>
      <c r="DD167" s="25" t="n">
        <v>0.0001453232975266004</v>
      </c>
      <c r="DE167" s="25" t="n">
        <v>0.0001724753626595034</v>
      </c>
      <c r="DF167" s="25" t="n">
        <v>0.0002706893338296653</v>
      </c>
      <c r="DG167" s="25" t="n">
        <v>0.0002494894433866454</v>
      </c>
      <c r="DH167" s="25" t="n">
        <v>0.0003131769809859208</v>
      </c>
      <c r="DI167" s="25" t="n">
        <v>0.0004868360477001094</v>
      </c>
      <c r="DJ167" s="25" t="n">
        <v>0.000653265536583693</v>
      </c>
      <c r="DK167" s="25" t="n">
        <v>0.0005979938904056968</v>
      </c>
      <c r="DL167" s="25" t="n">
        <v>0.0005825714165396423</v>
      </c>
      <c r="DM167" s="25" t="n">
        <v>0.0004622016924878332</v>
      </c>
      <c r="DN167" s="25" t="n">
        <v>0.000555144812504656</v>
      </c>
      <c r="DO167" s="25" t="n">
        <v>0.0003050132461781369</v>
      </c>
      <c r="DP167" s="25" t="n">
        <v>0.0003490918801217744</v>
      </c>
      <c r="DQ167" s="25" t="n">
        <v>0.0003484656389851261</v>
      </c>
      <c r="DR167" s="25" t="n">
        <v>0.0003309828985869663</v>
      </c>
      <c r="DS167" s="25" t="n">
        <v>0.0003012632510569345</v>
      </c>
      <c r="DT167" s="25" t="n">
        <v>0.0003248986946450662</v>
      </c>
      <c r="DU167" s="25" t="n">
        <v>0.0003050404157132917</v>
      </c>
      <c r="DV167" s="25" t="n">
        <v>0.0003912214475795396</v>
      </c>
      <c r="DW167" s="25" t="n">
        <v>0.0003498028188036337</v>
      </c>
      <c r="DX167" s="25" t="n">
        <v>0.0002614365413368607</v>
      </c>
      <c r="DY167" s="25" t="n">
        <v>0.0004487716846625717</v>
      </c>
      <c r="DZ167" s="25" t="n">
        <v>0.0004050074442527867</v>
      </c>
      <c r="EA167" s="25" t="n">
        <v>0.0001782659554483929</v>
      </c>
      <c r="EB167" s="25" t="n">
        <v>0.0002488720307027049</v>
      </c>
      <c r="EC167" s="25" t="n">
        <v>0.0002798658979144158</v>
      </c>
      <c r="ED167" s="25" t="n">
        <v>0.0002896489689139915</v>
      </c>
      <c r="EE167" s="25" t="n">
        <v>0.0004890634303317425</v>
      </c>
      <c r="EF167" s="25" t="n">
        <v>0.0006405644120670955</v>
      </c>
      <c r="EG167" s="25" t="n">
        <v>8.196691079332865e-05</v>
      </c>
      <c r="EH167" s="25" t="n">
        <v>0.0006384364653734287</v>
      </c>
      <c r="EI167" s="25" t="n">
        <v>0.001756219219502568</v>
      </c>
      <c r="EJ167" s="25" t="n">
        <v>0.0004988010272696728</v>
      </c>
      <c r="EK167" s="25" t="n">
        <v>0.0005478750152505724</v>
      </c>
      <c r="EL167" s="25" t="n">
        <v>0.0003984511822188273</v>
      </c>
      <c r="EM167" s="25" t="n">
        <v>0.0003501151502534645</v>
      </c>
      <c r="EN167" s="25" t="n">
        <v>0.000351928768838461</v>
      </c>
      <c r="EO167" s="25" t="n">
        <v>0.0003481177281036591</v>
      </c>
      <c r="EP167" s="25" t="n">
        <v>0.0003490564649201435</v>
      </c>
      <c r="EQ167" s="25" t="n">
        <v>0.0004000862096570181</v>
      </c>
      <c r="ES167" s="25" t="n">
        <v>0.0007154359826183273</v>
      </c>
      <c r="ET167" s="25" t="n">
        <v>0.0008137001187436408</v>
      </c>
      <c r="EU167" s="25" t="n">
        <v>0.001259510070562429</v>
      </c>
      <c r="EV167" s="25" t="n">
        <v>0.0001266353012530149</v>
      </c>
      <c r="EW167" s="25" t="n">
        <v>0.0004349084035402451</v>
      </c>
      <c r="EX167" s="25" t="n">
        <v>0.0004349084035402451</v>
      </c>
      <c r="EY167" s="25" t="n">
        <v>0.001454311492316184</v>
      </c>
      <c r="EZ167" s="25" t="n">
        <v>0.001455273459531739</v>
      </c>
      <c r="FB167" s="25" t="n">
        <v>9.78088852338734e-05</v>
      </c>
      <c r="FC167" s="25" t="n">
        <v>0.001818139243887343</v>
      </c>
      <c r="FD167" s="25" t="n">
        <v>0.001818195852400377</v>
      </c>
      <c r="FE167" s="25" t="n">
        <v>0.006946282183584848</v>
      </c>
      <c r="FF167" s="25" t="n">
        <v>0.006946282183584849</v>
      </c>
      <c r="FG167" s="25" t="n">
        <v>0.006946282183584849</v>
      </c>
      <c r="FH167" s="25" t="n">
        <v>0.006946282183584849</v>
      </c>
      <c r="FI167" s="25" t="n">
        <v>0.005431355013017611</v>
      </c>
      <c r="FJ167" s="25" t="n">
        <v>0.0002534445397434767</v>
      </c>
      <c r="FK167" s="25" t="n">
        <v>0.0002524496124676923</v>
      </c>
      <c r="FL167" s="25" t="n">
        <v>0.0002432959633415561</v>
      </c>
      <c r="FM167" s="25" t="n">
        <v>0.001322447633925468</v>
      </c>
      <c r="FN167" s="25" t="n">
        <v>0.001322447633925468</v>
      </c>
      <c r="FO167" s="25" t="n">
        <v>0.003400096887093884</v>
      </c>
      <c r="FP167" s="25" t="n">
        <v>0.009272737289873467</v>
      </c>
      <c r="FQ167" s="25" t="n">
        <v>0.003400096887093883</v>
      </c>
      <c r="FR167" s="25" t="n">
        <v>0.007202172007003411</v>
      </c>
      <c r="FS167" s="25" t="n">
        <v>0.007202172007003411</v>
      </c>
      <c r="FT167" s="25" t="n">
        <v>0.007202172007003411</v>
      </c>
      <c r="FU167" s="25" t="n">
        <v>0.007202172007003411</v>
      </c>
      <c r="FV167" s="25" t="n">
        <v>0.007202172007003411</v>
      </c>
      <c r="FW167" s="25" t="n">
        <v>0.007202172007003411</v>
      </c>
      <c r="FX167" s="25" t="n">
        <v>0.003400096887093883</v>
      </c>
      <c r="FY167" s="25" t="n">
        <v>0.009674628464551922</v>
      </c>
      <c r="FZ167" s="25" t="n">
        <v>0.0001840063657916489</v>
      </c>
      <c r="GB167" s="25" t="n">
        <v>0.001316581137607656</v>
      </c>
      <c r="GC167" s="25" t="n">
        <v>0.0004898571681448034</v>
      </c>
      <c r="GD167" s="25" t="n">
        <v>0.001380393424541315</v>
      </c>
      <c r="GE167" s="25" t="n">
        <v>0.003890794702114529</v>
      </c>
      <c r="GF167" s="25" t="n">
        <v>0.002527116807434872</v>
      </c>
      <c r="GG167" s="25" t="n">
        <v>0.004670522229095064</v>
      </c>
      <c r="GH167" s="25" t="n">
        <v>0.00407099907274227</v>
      </c>
      <c r="GI167" s="25" t="n">
        <v>0.002525812846058598</v>
      </c>
      <c r="GJ167" s="25" t="n">
        <v>0.004661617756763241</v>
      </c>
      <c r="GK167" s="25" t="n">
        <v>0.00126463813809219</v>
      </c>
      <c r="GL167" s="25" t="n">
        <v>0.001219706760579627</v>
      </c>
      <c r="GM167" s="25" t="n">
        <v>0.001219706760579627</v>
      </c>
      <c r="GN167" s="25" t="n">
        <v>0.004670522229095064</v>
      </c>
      <c r="GO167" s="25" t="n">
        <v>0.004670522229095064</v>
      </c>
      <c r="GP167" s="25" t="n">
        <v>0.004319423627070225</v>
      </c>
      <c r="GQ167" s="25" t="n">
        <v>0.001134897516645237</v>
      </c>
      <c r="GR167" s="25" t="n">
        <v>0.001470597721088136</v>
      </c>
      <c r="GS167" s="25" t="n">
        <v>3.153052503891663e-06</v>
      </c>
      <c r="GT167" s="25" t="n">
        <v>0.01099789347391124</v>
      </c>
      <c r="GU167" s="25" t="n">
        <v>0.001654182739818803</v>
      </c>
      <c r="GV167" s="25" t="n">
        <v>0.0003447883973699047</v>
      </c>
      <c r="GW167" s="25" t="n">
        <v>0.004836466516703017</v>
      </c>
      <c r="GX167" s="25" t="n">
        <v>0.0003695531938396521</v>
      </c>
      <c r="GY167" s="25" t="n">
        <v>0.002448281501790713</v>
      </c>
      <c r="GZ167" s="25" t="n">
        <v>0.005103076844443211</v>
      </c>
      <c r="HA167" s="25" t="n">
        <v>2.43753601027646e-05</v>
      </c>
      <c r="HB167" s="25" t="n">
        <v>0.0005330720841165263</v>
      </c>
      <c r="HC167" s="25" t="n">
        <v>0.0004689445979805985</v>
      </c>
      <c r="HD167" s="25" t="n">
        <v>0.0005330720841165263</v>
      </c>
      <c r="HE167" s="25" t="n">
        <v>0.0005330720841165263</v>
      </c>
      <c r="HF167" s="25" t="n">
        <v>0.001273377450446799</v>
      </c>
      <c r="HG167" s="25" t="n">
        <v>0.008901433214076685</v>
      </c>
      <c r="HH167" s="25" t="n">
        <v>0.008901433214076685</v>
      </c>
      <c r="HI167" s="25" t="n">
        <v>0.008901433214076685</v>
      </c>
      <c r="HJ167" s="25" t="n">
        <v>0.001203976094627119</v>
      </c>
      <c r="HK167" s="25" t="n">
        <v>0.001219706760579627</v>
      </c>
      <c r="HL167" s="25" t="n">
        <v>0.001210609406745343</v>
      </c>
      <c r="HM167" s="25" t="n">
        <v>0.0003554263711666072</v>
      </c>
      <c r="HN167" s="25" t="n">
        <v>0.0003554263711666072</v>
      </c>
      <c r="HO167" s="25" t="n">
        <v>0.0003554263711666072</v>
      </c>
    </row>
    <row r="168">
      <c r="A168" s="18" t="inlineStr">
        <is>
          <t>H SERVICIO</t>
        </is>
      </c>
      <c r="B168" s="19" t="inlineStr">
        <is>
          <t>6911 H - Servicios de transmisión y distribución de ele</t>
        </is>
      </c>
    </row>
    <row r="169">
      <c r="A169" s="18" t="inlineStr">
        <is>
          <t>6911R/6912R</t>
        </is>
      </c>
      <c r="B169" s="19" t="inlineStr">
        <is>
          <t>Servicios de transmisión y distribución de electricidad</t>
        </is>
      </c>
      <c r="C169" s="25" t="n">
        <v>1.322797663675502e-05</v>
      </c>
      <c r="D169" s="25" t="n">
        <v>3.629289021452149e-05</v>
      </c>
      <c r="E169" s="25" t="n">
        <v>0.0006948602254990908</v>
      </c>
      <c r="F169" s="25" t="n">
        <v>0.0001592774240762431</v>
      </c>
      <c r="G169" s="25" t="n">
        <v>0.0003243024330407345</v>
      </c>
      <c r="H169" s="25" t="n">
        <v>1.474826048635727e-05</v>
      </c>
      <c r="K169" s="25" t="n">
        <v>3.355369131832733e-05</v>
      </c>
      <c r="M169" s="25" t="n">
        <v>0.0007276748778162155</v>
      </c>
      <c r="N169" s="25" t="n">
        <v>0.002175594089900319</v>
      </c>
      <c r="O169" s="25" t="n">
        <v>0.0006954632503301121</v>
      </c>
      <c r="P169" s="25" t="n">
        <v>0.03803214599187096</v>
      </c>
      <c r="Q169" s="25" t="n">
        <v>0.001282314744067783</v>
      </c>
      <c r="R169" s="25" t="n">
        <v>0.001282314744067783</v>
      </c>
      <c r="S169" s="25" t="n">
        <v>0.01490184357575765</v>
      </c>
      <c r="T169" s="25" t="n">
        <v>0.01490184357575765</v>
      </c>
      <c r="U169" s="25" t="n">
        <v>0.02949356350283232</v>
      </c>
      <c r="V169" s="25" t="n">
        <v>0.02751236167917883</v>
      </c>
      <c r="W169" s="25" t="n">
        <v>0.0003899764163249942</v>
      </c>
      <c r="X169" s="25" t="n">
        <v>0.002838794727890286</v>
      </c>
      <c r="Y169" s="25" t="n">
        <v>0.0104691791972865</v>
      </c>
      <c r="Z169" s="25" t="n">
        <v>0.01487779979066996</v>
      </c>
      <c r="AA169" s="25" t="n">
        <v>0.01630681778164682</v>
      </c>
      <c r="AB169" s="25" t="n">
        <v>0.01414205333321356</v>
      </c>
      <c r="AC169" s="25" t="n">
        <v>0.003398491802400951</v>
      </c>
      <c r="AD169" s="25" t="n">
        <v>0.003289419852244275</v>
      </c>
      <c r="AE169" s="25" t="n">
        <v>0.01140369957174569</v>
      </c>
      <c r="AF169" s="25" t="n">
        <v>0.01143981714201786</v>
      </c>
      <c r="AG169" s="25" t="n">
        <v>0.02856616234131765</v>
      </c>
      <c r="AH169" s="25" t="n">
        <v>0.02871577763857079</v>
      </c>
      <c r="AI169" s="25" t="n">
        <v>0.01262416183697872</v>
      </c>
      <c r="AJ169" s="25" t="n">
        <v>0.02047428211573208</v>
      </c>
      <c r="AK169" s="25" t="n">
        <v>0.0151035638314987</v>
      </c>
      <c r="AL169" s="25" t="n">
        <v>0.009320100455618562</v>
      </c>
      <c r="AM169" s="25" t="n">
        <v>0.01383948126116293</v>
      </c>
      <c r="AN169" s="25" t="n">
        <v>0.01297692694338176</v>
      </c>
      <c r="AO169" s="25" t="n">
        <v>0.009658359995785824</v>
      </c>
      <c r="AP169" s="25" t="n">
        <v>0.004165408244363748</v>
      </c>
      <c r="AQ169" s="25" t="n">
        <v>0.01688771987656006</v>
      </c>
      <c r="AR169" s="25" t="n">
        <v>0.0282778841820341</v>
      </c>
      <c r="AS169" s="25" t="n">
        <v>0.01044642020102211</v>
      </c>
      <c r="AT169" s="25" t="n">
        <v>0.02280542168095211</v>
      </c>
      <c r="AV169" s="25" t="n">
        <v>0.02286915769535687</v>
      </c>
      <c r="AW169" s="25" t="n">
        <v>0.02272644912900652</v>
      </c>
      <c r="AX169" s="25" t="n">
        <v>0.02192960209804619</v>
      </c>
      <c r="AY169" s="25" t="n">
        <v>0.02202161761689199</v>
      </c>
      <c r="AZ169" s="25" t="n">
        <v>0.02276246725462996</v>
      </c>
      <c r="BA169" s="25" t="n">
        <v>0.02286616727988167</v>
      </c>
      <c r="BB169" s="25" t="n">
        <v>0.0214190048626703</v>
      </c>
      <c r="BC169" s="25" t="n">
        <v>0.02285582710305214</v>
      </c>
      <c r="BD169" s="25" t="n">
        <v>0.005112173316555644</v>
      </c>
      <c r="BE169" s="25" t="n">
        <v>0.004785566635113552</v>
      </c>
      <c r="BF169" s="25" t="n">
        <v>0.005159055695948499</v>
      </c>
      <c r="BG169" s="25" t="n">
        <v>0.006198170179490363</v>
      </c>
      <c r="BH169" s="25" t="n">
        <v>0.01031854524339854</v>
      </c>
      <c r="BI169" s="25" t="n">
        <v>0.01018121223664016</v>
      </c>
      <c r="BJ169" s="25" t="n">
        <v>0.0103356596372975</v>
      </c>
      <c r="BK169" s="25" t="n">
        <v>0.01035002950458312</v>
      </c>
      <c r="BL169" s="25" t="n">
        <v>0.01478735410689317</v>
      </c>
      <c r="BM169" s="25" t="n">
        <v>0.004131043030801512</v>
      </c>
      <c r="BN169" s="25" t="n">
        <v>0.005299488729902787</v>
      </c>
      <c r="BO169" s="25" t="n">
        <v>0.007895657766748996</v>
      </c>
      <c r="BP169" s="25" t="n">
        <v>0.008959908526633314</v>
      </c>
      <c r="BQ169" s="25" t="n">
        <v>0.008065330489807928</v>
      </c>
      <c r="BR169" s="25" t="n">
        <v>0.003553654643746229</v>
      </c>
      <c r="BS169" s="25" t="n">
        <v>0.003540147245496837</v>
      </c>
      <c r="BT169" s="25" t="n">
        <v>0.004542276189302962</v>
      </c>
      <c r="BU169" s="25" t="n">
        <v>0.003098204277858413</v>
      </c>
      <c r="BV169" s="25" t="n">
        <v>0.003848862769052344</v>
      </c>
      <c r="BW169" s="25" t="n">
        <v>0.003540147245496837</v>
      </c>
      <c r="BX169" s="25" t="n">
        <v>0.01524939103252194</v>
      </c>
      <c r="BY169" s="25" t="n">
        <v>0.01965840608990773</v>
      </c>
      <c r="BZ169" s="25" t="n">
        <v>0.01709262602586805</v>
      </c>
      <c r="CA169" s="25" t="n">
        <v>0.007681961611613893</v>
      </c>
      <c r="CB169" s="25" t="n">
        <v>0.009056530221975848</v>
      </c>
      <c r="CC169" s="25" t="n">
        <v>0.0102437841868083</v>
      </c>
      <c r="CD169" s="25" t="n">
        <v>0.01090745702520037</v>
      </c>
      <c r="CE169" s="25" t="n">
        <v>0.005314086516778182</v>
      </c>
      <c r="CF169" s="25" t="n">
        <v>0.00450788575451309</v>
      </c>
      <c r="CG169" s="25" t="n">
        <v>0.004676002202337828</v>
      </c>
      <c r="CH169" s="25" t="n">
        <v>0.006034102350139197</v>
      </c>
      <c r="CI169" s="25" t="n">
        <v>0.008057544162969476</v>
      </c>
      <c r="CJ169" s="25" t="n">
        <v>0.01501478296735521</v>
      </c>
      <c r="CK169" s="25" t="n">
        <v>0.01198226023301147</v>
      </c>
      <c r="CL169" s="25" t="n">
        <v>0.04953426861745005</v>
      </c>
      <c r="CM169" s="25" t="n">
        <v>0.03978758970800587</v>
      </c>
      <c r="CN169" s="25" t="n">
        <v>0.04036910003265211</v>
      </c>
      <c r="CO169" s="25" t="n">
        <v>0.04034896050890481</v>
      </c>
      <c r="CP169" s="25" t="n">
        <v>0.04031013838143907</v>
      </c>
      <c r="CQ169" s="25" t="n">
        <v>0.04037063262506673</v>
      </c>
      <c r="CR169" s="25" t="n">
        <v>0.0393959392663485</v>
      </c>
      <c r="CS169" s="25" t="n">
        <v>0.006298864628592767</v>
      </c>
      <c r="CT169" s="25" t="n">
        <v>0.005382653987123147</v>
      </c>
      <c r="CU169" s="25" t="n">
        <v>0.006208013724950249</v>
      </c>
      <c r="CV169" s="25" t="n">
        <v>0.006250595651350297</v>
      </c>
      <c r="CW169" s="25" t="n">
        <v>0.006240944705335363</v>
      </c>
      <c r="CX169" s="25" t="n">
        <v>0.004994070391817997</v>
      </c>
      <c r="CY169" s="25" t="n">
        <v>0.006536749304187005</v>
      </c>
      <c r="CZ169" s="25" t="n">
        <v>0.009931987869045825</v>
      </c>
      <c r="DA169" s="25" t="n">
        <v>0.01323447628208837</v>
      </c>
      <c r="DB169" s="25" t="n">
        <v>0.01178347426047689</v>
      </c>
      <c r="DC169" s="25" t="n">
        <v>0.02141844704820706</v>
      </c>
      <c r="DD169" s="25" t="n">
        <v>0.02154897097607597</v>
      </c>
      <c r="DE169" s="25" t="n">
        <v>0.01884238978174791</v>
      </c>
      <c r="DF169" s="25" t="n">
        <v>0.004946751685476131</v>
      </c>
      <c r="DG169" s="25" t="n">
        <v>0.004083430845294406</v>
      </c>
      <c r="DH169" s="25" t="n">
        <v>0.01017508667877348</v>
      </c>
      <c r="DI169" s="25" t="n">
        <v>0.003505195846923075</v>
      </c>
      <c r="DJ169" s="25" t="n">
        <v>0.004487314658346414</v>
      </c>
      <c r="DK169" s="25" t="n">
        <v>0.004531163129352656</v>
      </c>
      <c r="DL169" s="25" t="n">
        <v>0.004577224991349512</v>
      </c>
      <c r="DM169" s="25" t="n">
        <v>0.004387567305737087</v>
      </c>
      <c r="DN169" s="25" t="n">
        <v>0.004631315289733517</v>
      </c>
      <c r="DO169" s="25" t="n">
        <v>0.00327158235449835</v>
      </c>
      <c r="DP169" s="25" t="n">
        <v>0.004287807483599707</v>
      </c>
      <c r="DQ169" s="25" t="n">
        <v>0.004210518541188095</v>
      </c>
      <c r="DR169" s="25" t="n">
        <v>0.003819977553615108</v>
      </c>
      <c r="DS169" s="25" t="n">
        <v>0.003287778484530034</v>
      </c>
      <c r="DT169" s="25" t="n">
        <v>0.005788635652791425</v>
      </c>
      <c r="DU169" s="25" t="n">
        <v>0.003237387792843955</v>
      </c>
      <c r="DV169" s="25" t="n">
        <v>0.005124489039913558</v>
      </c>
      <c r="DW169" s="25" t="n">
        <v>0.004367472744559852</v>
      </c>
      <c r="DX169" s="25" t="n">
        <v>0.002250154558070539</v>
      </c>
      <c r="DY169" s="25" t="n">
        <v>0.003912607292849157</v>
      </c>
      <c r="DZ169" s="25" t="n">
        <v>0.005272987818234257</v>
      </c>
      <c r="EA169" s="25" t="n">
        <v>0.006502379445090799</v>
      </c>
      <c r="EB169" s="25" t="n">
        <v>0.009409073866775211</v>
      </c>
      <c r="EC169" s="25" t="n">
        <v>0.007785082251974267</v>
      </c>
      <c r="ED169" s="25" t="n">
        <v>0.008179994261318584</v>
      </c>
      <c r="EE169" s="25" t="n">
        <v>0.006380539113188735</v>
      </c>
      <c r="EF169" s="25" t="n">
        <v>0.005615870102894057</v>
      </c>
      <c r="EG169" s="25" t="n">
        <v>0.001243780509212461</v>
      </c>
      <c r="EH169" s="25" t="n">
        <v>0.005605167585238483</v>
      </c>
      <c r="EI169" s="25" t="n">
        <v>0.004190853953287371</v>
      </c>
      <c r="EJ169" s="25" t="n">
        <v>0.006364039712265148</v>
      </c>
      <c r="EK169" s="25" t="n">
        <v>0.003633400232550345</v>
      </c>
      <c r="EL169" s="25" t="n">
        <v>0.003390063562882979</v>
      </c>
      <c r="EM169" s="25" t="n">
        <v>0.005705194292225388</v>
      </c>
      <c r="EN169" s="25" t="n">
        <v>0.005697482454126646</v>
      </c>
      <c r="EO169" s="25" t="n">
        <v>0.005678397451944458</v>
      </c>
      <c r="EP169" s="25" t="n">
        <v>0.005726925709771681</v>
      </c>
      <c r="EQ169" s="25" t="n">
        <v>0.001624759751580547</v>
      </c>
      <c r="ER169" s="25" t="n">
        <v>0.001383668808255509</v>
      </c>
      <c r="ES169" s="25" t="n">
        <v>0.005087743425810721</v>
      </c>
      <c r="ET169" s="25" t="n">
        <v>0.006794371112961984</v>
      </c>
      <c r="EU169" s="25" t="n">
        <v>0.02137653242447125</v>
      </c>
      <c r="EV169" s="25" t="n">
        <v>0.01088833204302089</v>
      </c>
      <c r="EW169" s="25" t="n">
        <v>0.03634309321867366</v>
      </c>
      <c r="EX169" s="25" t="n">
        <v>0.03634309321867366</v>
      </c>
      <c r="EY169" s="25" t="n">
        <v>0.002979407702472425</v>
      </c>
      <c r="EZ169" s="25" t="n">
        <v>0.002973677294634471</v>
      </c>
      <c r="FA169" s="25" t="n">
        <v>0.001056320552835862</v>
      </c>
      <c r="FB169" s="25" t="n">
        <v>0.0009541601855629077</v>
      </c>
      <c r="FC169" s="25" t="n">
        <v>0.01764981196039499</v>
      </c>
      <c r="FD169" s="25" t="n">
        <v>0.01765027255708948</v>
      </c>
      <c r="FE169" s="25" t="n">
        <v>0.02107967149978483</v>
      </c>
      <c r="FF169" s="25" t="n">
        <v>0.02107967149978483</v>
      </c>
      <c r="FG169" s="25" t="n">
        <v>0.02107967149978483</v>
      </c>
      <c r="FH169" s="25" t="n">
        <v>0.02107967149978483</v>
      </c>
      <c r="FI169" s="25" t="n">
        <v>0.006491369859851473</v>
      </c>
      <c r="FJ169" s="25" t="n">
        <v>0.0003892538863310543</v>
      </c>
      <c r="FK169" s="25" t="n">
        <v>0.0006235932495283407</v>
      </c>
      <c r="FL169" s="25" t="n">
        <v>0.00277959033530421</v>
      </c>
      <c r="FM169" s="25" t="n">
        <v>0.04176254824611123</v>
      </c>
      <c r="FN169" s="25" t="n">
        <v>0.04176254824611123</v>
      </c>
      <c r="FO169" s="25" t="n">
        <v>0.00235496821959432</v>
      </c>
      <c r="FP169" s="25" t="n">
        <v>0.004640983602111884</v>
      </c>
      <c r="FQ169" s="25" t="n">
        <v>0.00235496821959432</v>
      </c>
      <c r="FR169" s="25" t="n">
        <v>0.004350376365053899</v>
      </c>
      <c r="FS169" s="25" t="n">
        <v>0.004350376365053899</v>
      </c>
      <c r="FT169" s="25" t="n">
        <v>0.004350376365053899</v>
      </c>
      <c r="FU169" s="25" t="n">
        <v>0.004350376365053899</v>
      </c>
      <c r="FV169" s="25" t="n">
        <v>0.004350376365053899</v>
      </c>
      <c r="FW169" s="25" t="n">
        <v>0.004350376365053899</v>
      </c>
      <c r="FX169" s="25" t="n">
        <v>0.00235496821959432</v>
      </c>
      <c r="FY169" s="25" t="n">
        <v>0.005329691499352228</v>
      </c>
      <c r="FZ169" s="25" t="n">
        <v>0.001915026606505027</v>
      </c>
      <c r="GB169" s="25" t="n">
        <v>6.150582075485314e-07</v>
      </c>
      <c r="GC169" s="25" t="n">
        <v>0.003580557900721098</v>
      </c>
      <c r="GD169" s="25" t="n">
        <v>0.003055419520319623</v>
      </c>
      <c r="GE169" s="25" t="n">
        <v>0.008080640458990779</v>
      </c>
      <c r="GF169" s="25" t="n">
        <v>0.01164582484896849</v>
      </c>
      <c r="GG169" s="25" t="n">
        <v>0.001643482961820756</v>
      </c>
      <c r="GH169" s="25" t="n">
        <v>0.002960207257076004</v>
      </c>
      <c r="GI169" s="25" t="n">
        <v>0.004535898966066023</v>
      </c>
      <c r="GJ169" s="25" t="n">
        <v>0.001650773304683351</v>
      </c>
      <c r="GK169" s="25" t="n">
        <v>0.006005490682506579</v>
      </c>
      <c r="GL169" s="25" t="n">
        <v>0.01141152022463963</v>
      </c>
      <c r="GM169" s="25" t="n">
        <v>0.01141152022463963</v>
      </c>
      <c r="GN169" s="25" t="n">
        <v>0.001643482961820756</v>
      </c>
      <c r="GO169" s="25" t="n">
        <v>0.001643482961820756</v>
      </c>
      <c r="GP169" s="25" t="n">
        <v>0.002140974613686272</v>
      </c>
      <c r="GQ169" s="25" t="n">
        <v>0.005600099909789571</v>
      </c>
      <c r="GR169" s="25" t="n">
        <v>0.002092552105638664</v>
      </c>
      <c r="GS169" s="25" t="n">
        <v>3.255969122194687e-05</v>
      </c>
      <c r="GT169" s="25" t="n">
        <v>0.0119613924706863</v>
      </c>
      <c r="GU169" s="25" t="n">
        <v>0.007606226667919193</v>
      </c>
      <c r="GV169" s="25" t="n">
        <v>0.009619878308469497</v>
      </c>
      <c r="GW169" s="25" t="n">
        <v>0.007503857871322506</v>
      </c>
      <c r="GX169" s="25" t="n">
        <v>0.005684314525053361</v>
      </c>
      <c r="GY169" s="25" t="n">
        <v>0.009593670366317619</v>
      </c>
      <c r="GZ169" s="25" t="n">
        <v>0.008998406863495295</v>
      </c>
      <c r="HA169" s="25" t="n">
        <v>0.00393976154096808</v>
      </c>
      <c r="HB169" s="25" t="n">
        <v>0.008093256553356468</v>
      </c>
      <c r="HC169" s="25" t="n">
        <v>0.007075807813165759</v>
      </c>
      <c r="HD169" s="25" t="n">
        <v>0.008093256553356468</v>
      </c>
      <c r="HE169" s="25" t="n">
        <v>0.008093256553356468</v>
      </c>
      <c r="HF169" s="25" t="n">
        <v>0.00985058217673202</v>
      </c>
      <c r="HG169" s="25" t="n">
        <v>0.004845888000163698</v>
      </c>
      <c r="HH169" s="25" t="n">
        <v>0.004845888000163698</v>
      </c>
      <c r="HI169" s="25" t="n">
        <v>0.004845888000163698</v>
      </c>
      <c r="HJ169" s="25" t="n">
        <v>0.01140399819630844</v>
      </c>
      <c r="HK169" s="25" t="n">
        <v>0.01141152022463963</v>
      </c>
      <c r="HL169" s="25" t="n">
        <v>0.0114071700875579</v>
      </c>
      <c r="HM169" s="25" t="n">
        <v>0.00898781748542263</v>
      </c>
      <c r="HN169" s="25" t="n">
        <v>0.00898781748542263</v>
      </c>
      <c r="HO169" s="25" t="n">
        <v>0.00898781748542263</v>
      </c>
    </row>
    <row r="170">
      <c r="A170" s="18" t="inlineStr">
        <is>
          <t>H SERVICIO</t>
        </is>
      </c>
      <c r="B170" s="19" t="inlineStr">
        <is>
          <t>6912 H - Servicios de distribución de gas por tubería -</t>
        </is>
      </c>
    </row>
    <row r="171">
      <c r="A171" s="18" t="inlineStr">
        <is>
          <t>H SERVICIO</t>
        </is>
      </c>
      <c r="B171" s="19" t="inlineStr">
        <is>
          <t>692 H - Servicios de distribución de agua por tubería -</t>
        </is>
      </c>
    </row>
    <row r="172">
      <c r="A172" s="18" t="inlineStr">
        <is>
          <t>R SERVICIO</t>
        </is>
      </c>
      <c r="B172" s="19" t="inlineStr">
        <is>
          <t>692 R - Servicios de distribución de agua por tubería -</t>
        </is>
      </c>
      <c r="C172" s="25" t="n">
        <v>3.638566829151043e-08</v>
      </c>
      <c r="D172" s="25" t="n">
        <v>1.097280741461185e-07</v>
      </c>
      <c r="E172" s="25" t="n">
        <v>1.009933847817803e-05</v>
      </c>
      <c r="F172" s="25" t="n">
        <v>2.692950834270755e-06</v>
      </c>
      <c r="G172" s="25" t="n">
        <v>2.218863867669739e-06</v>
      </c>
      <c r="H172" s="25" t="n">
        <v>2.345778457405659e-07</v>
      </c>
      <c r="K172" s="25" t="n">
        <v>7.30275320351394e-07</v>
      </c>
      <c r="M172" s="25" t="n">
        <v>2.964078290364542e-05</v>
      </c>
      <c r="N172" s="25" t="n">
        <v>5.943759571585625e-05</v>
      </c>
      <c r="O172" s="25" t="n">
        <v>5.476863900471092e-09</v>
      </c>
      <c r="P172" s="25" t="n">
        <v>0.0006992760847069313</v>
      </c>
      <c r="Q172" s="25" t="n">
        <v>7.673379315095014e-05</v>
      </c>
      <c r="R172" s="25" t="n">
        <v>7.673379315095014e-05</v>
      </c>
      <c r="S172" s="25" t="n">
        <v>1.54841007740715e-05</v>
      </c>
      <c r="T172" s="25" t="n">
        <v>1.54841007740715e-05</v>
      </c>
      <c r="U172" s="25" t="n">
        <v>0.000939145543474793</v>
      </c>
      <c r="V172" s="25" t="n">
        <v>0.000788038553114992</v>
      </c>
      <c r="W172" s="25" t="n">
        <v>8.138893738233503e-05</v>
      </c>
      <c r="X172" s="25" t="n">
        <v>9.830444415179622e-05</v>
      </c>
      <c r="Y172" s="25" t="n">
        <v>0.00119496704741661</v>
      </c>
      <c r="Z172" s="25" t="n">
        <v>0.0003173800958725207</v>
      </c>
      <c r="AA172" s="25" t="n">
        <v>0.0006629181022448139</v>
      </c>
      <c r="AB172" s="25" t="n">
        <v>0.0002760592028347765</v>
      </c>
      <c r="AC172" s="25" t="n">
        <v>2.620864575208731e-05</v>
      </c>
      <c r="AD172" s="25" t="n">
        <v>2.499446411379698e-05</v>
      </c>
      <c r="AE172" s="25" t="n">
        <v>9.909183361411939e-05</v>
      </c>
      <c r="AF172" s="25" t="n">
        <v>9.903895236114305e-05</v>
      </c>
      <c r="AG172" s="25" t="n">
        <v>7.690486597124676e-05</v>
      </c>
      <c r="AH172" s="25" t="n">
        <v>7.706765845854954e-05</v>
      </c>
      <c r="AI172" s="25" t="n">
        <v>7.487998638537309e-05</v>
      </c>
      <c r="AJ172" s="25" t="n">
        <v>0.0002361269189027712</v>
      </c>
      <c r="AK172" s="25" t="n">
        <v>0.000335057908083785</v>
      </c>
      <c r="AL172" s="25" t="n">
        <v>0.0002688376841524812</v>
      </c>
      <c r="AM172" s="25" t="n">
        <v>0.001544906974163992</v>
      </c>
      <c r="AN172" s="25" t="n">
        <v>0.0002083907270231379</v>
      </c>
      <c r="AO172" s="25" t="n">
        <v>0.0001798096273930404</v>
      </c>
      <c r="AP172" s="25" t="n">
        <v>0.000250764493036497</v>
      </c>
      <c r="AQ172" s="25" t="n">
        <v>0.0005805407787349292</v>
      </c>
      <c r="AR172" s="25" t="n">
        <v>0.002222506747142309</v>
      </c>
      <c r="AS172" s="25" t="n">
        <v>0.0001798162688431326</v>
      </c>
      <c r="AT172" s="25" t="n">
        <v>0.0004963147957830749</v>
      </c>
      <c r="AV172" s="25" t="n">
        <v>0.0004977330602377322</v>
      </c>
      <c r="AW172" s="25" t="n">
        <v>0.0004960438548884148</v>
      </c>
      <c r="AX172" s="25" t="n">
        <v>0.0004779267702176386</v>
      </c>
      <c r="AY172" s="25" t="n">
        <v>0.000488995834096319</v>
      </c>
      <c r="AZ172" s="25" t="n">
        <v>0.0004963117102964687</v>
      </c>
      <c r="BA172" s="25" t="n">
        <v>0.00049771171518255</v>
      </c>
      <c r="BB172" s="25" t="n">
        <v>0.000479103756660431</v>
      </c>
      <c r="BC172" s="25" t="n">
        <v>0.0004976390131675549</v>
      </c>
      <c r="BD172" s="25" t="n">
        <v>0.0003686571701972672</v>
      </c>
      <c r="BE172" s="25" t="n">
        <v>0.0003701536760195021</v>
      </c>
      <c r="BF172" s="25" t="n">
        <v>0.0002647832960598867</v>
      </c>
      <c r="BG172" s="25" t="n">
        <v>0.0002763685700818478</v>
      </c>
      <c r="BH172" s="25" t="n">
        <v>0.0002528799687483842</v>
      </c>
      <c r="BI172" s="25" t="n">
        <v>0.0002573946777004991</v>
      </c>
      <c r="BJ172" s="25" t="n">
        <v>0.0002517859430854852</v>
      </c>
      <c r="BK172" s="25" t="n">
        <v>0.0002520947800917011</v>
      </c>
      <c r="BL172" s="25" t="n">
        <v>0.0003151767321925093</v>
      </c>
      <c r="BM172" s="25" t="n">
        <v>0.0002880145454436314</v>
      </c>
      <c r="BN172" s="25" t="n">
        <v>0.0002268141271878593</v>
      </c>
      <c r="BO172" s="25" t="n">
        <v>0.0001193264779065952</v>
      </c>
      <c r="BP172" s="25" t="n">
        <v>0.000124284923248337</v>
      </c>
      <c r="BQ172" s="25" t="n">
        <v>8.734383003776134e-05</v>
      </c>
      <c r="BR172" s="25" t="n">
        <v>9.591790130926402e-05</v>
      </c>
      <c r="BS172" s="25" t="n">
        <v>9.565560762100325e-05</v>
      </c>
      <c r="BT172" s="25" t="n">
        <v>0.0001152331600971567</v>
      </c>
      <c r="BU172" s="25" t="n">
        <v>4.034037129190208e-05</v>
      </c>
      <c r="BV172" s="25" t="n">
        <v>0.0001053013786117417</v>
      </c>
      <c r="BW172" s="25" t="n">
        <v>9.565560762100325e-05</v>
      </c>
      <c r="BX172" s="25" t="n">
        <v>0.0003569026383401908</v>
      </c>
      <c r="BY172" s="25" t="n">
        <v>0.0004139037482681203</v>
      </c>
      <c r="BZ172" s="25" t="n">
        <v>0.0005107118829599682</v>
      </c>
      <c r="CA172" s="25" t="n">
        <v>0.0004480859390017872</v>
      </c>
      <c r="CB172" s="25" t="n">
        <v>0.001570963260761884</v>
      </c>
      <c r="CC172" s="25" t="n">
        <v>0.0002728538348362968</v>
      </c>
      <c r="CD172" s="25" t="n">
        <v>0.0003401920904907448</v>
      </c>
      <c r="CE172" s="25" t="n">
        <v>0.0004449360495538924</v>
      </c>
      <c r="CF172" s="25" t="n">
        <v>0.0004681178998849745</v>
      </c>
      <c r="CG172" s="25" t="n">
        <v>0.0004721130308390863</v>
      </c>
      <c r="CH172" s="25" t="n">
        <v>0.0003647925703333479</v>
      </c>
      <c r="CI172" s="25" t="n">
        <v>0.000471041329483083</v>
      </c>
      <c r="CJ172" s="25" t="n">
        <v>0.0007586348882545302</v>
      </c>
      <c r="CK172" s="25" t="n">
        <v>0.0002660574042653727</v>
      </c>
      <c r="CL172" s="25" t="n">
        <v>0.0002273025369774765</v>
      </c>
      <c r="CM172" s="25" t="n">
        <v>0.0004377354327739413</v>
      </c>
      <c r="CN172" s="25" t="n">
        <v>0.000441389156774592</v>
      </c>
      <c r="CO172" s="25" t="n">
        <v>0.0004413766956817326</v>
      </c>
      <c r="CP172" s="25" t="n">
        <v>0.0004410009363430393</v>
      </c>
      <c r="CQ172" s="25" t="n">
        <v>0.0004413901050480782</v>
      </c>
      <c r="CR172" s="25" t="n">
        <v>0.0004351774130089937</v>
      </c>
      <c r="CS172" s="25" t="n">
        <v>0.0003878534852651185</v>
      </c>
      <c r="CT172" s="25" t="n">
        <v>0.0002843327789064198</v>
      </c>
      <c r="CU172" s="25" t="n">
        <v>0.0003925875442073121</v>
      </c>
      <c r="CV172" s="25" t="n">
        <v>0.0003964635933935597</v>
      </c>
      <c r="CW172" s="25" t="n">
        <v>0.0003924628702054242</v>
      </c>
      <c r="CX172" s="25" t="n">
        <v>0.0002104721178308816</v>
      </c>
      <c r="CY172" s="25" t="n">
        <v>0.0003898546791445462</v>
      </c>
      <c r="CZ172" s="25" t="n">
        <v>0.0002143085014326881</v>
      </c>
      <c r="DA172" s="25" t="n">
        <v>8.899209751956593e-05</v>
      </c>
      <c r="DB172" s="25" t="n">
        <v>3.214640224932491e-05</v>
      </c>
      <c r="DC172" s="25" t="n">
        <v>0.0001516616303110579</v>
      </c>
      <c r="DD172" s="25" t="n">
        <v>0.0001382871355406857</v>
      </c>
      <c r="DE172" s="25" t="n">
        <v>0.00015464883069463</v>
      </c>
      <c r="DF172" s="25" t="n">
        <v>0.0001981857921506914</v>
      </c>
      <c r="DG172" s="25" t="n">
        <v>0.000206916557763526</v>
      </c>
      <c r="DH172" s="25" t="n">
        <v>0.000261241134254347</v>
      </c>
      <c r="DI172" s="25" t="n">
        <v>6.01599948948717e-05</v>
      </c>
      <c r="DJ172" s="25" t="n">
        <v>0.0002426147691351976</v>
      </c>
      <c r="DK172" s="25" t="n">
        <v>0.0002484749321425466</v>
      </c>
      <c r="DL172" s="25" t="n">
        <v>0.0002451002003734043</v>
      </c>
      <c r="DM172" s="25" t="n">
        <v>0.0002142796451994514</v>
      </c>
      <c r="DN172" s="25" t="n">
        <v>0.0002159387694773184</v>
      </c>
      <c r="DO172" s="25" t="n">
        <v>0.0001948206290125419</v>
      </c>
      <c r="DP172" s="25" t="n">
        <v>0.0001925838177645192</v>
      </c>
      <c r="DQ172" s="25" t="n">
        <v>0.0001888889879656566</v>
      </c>
      <c r="DR172" s="25" t="n">
        <v>0.0002228923309559922</v>
      </c>
      <c r="DS172" s="25" t="n">
        <v>0.0001962469469102475</v>
      </c>
      <c r="DT172" s="25" t="n">
        <v>0.0002146238368611907</v>
      </c>
      <c r="DU172" s="25" t="n">
        <v>0.000193771358353521</v>
      </c>
      <c r="DV172" s="25" t="n">
        <v>0.0002257973016714896</v>
      </c>
      <c r="DW172" s="25" t="n">
        <v>0.0001992647662057315</v>
      </c>
      <c r="DX172" s="25" t="n">
        <v>0.0001141069692384827</v>
      </c>
      <c r="DY172" s="25" t="n">
        <v>0.0002675742744794854</v>
      </c>
      <c r="DZ172" s="25" t="n">
        <v>0.0002660437867630974</v>
      </c>
      <c r="EA172" s="25" t="n">
        <v>0.0003197963257456288</v>
      </c>
      <c r="EB172" s="25" t="n">
        <v>0.0002461536882457155</v>
      </c>
      <c r="EC172" s="25" t="n">
        <v>0.0003103457423481757</v>
      </c>
      <c r="ED172" s="25" t="n">
        <v>0.0002391019765325207</v>
      </c>
      <c r="EE172" s="25" t="n">
        <v>0.0002481014901393413</v>
      </c>
      <c r="EF172" s="25" t="n">
        <v>0.0001853909271979114</v>
      </c>
      <c r="EG172" s="25" t="n">
        <v>5.856880872132564e-05</v>
      </c>
      <c r="EH172" s="25" t="n">
        <v>0.0001851153447239352</v>
      </c>
      <c r="EI172" s="25" t="n">
        <v>0.0003110505218572562</v>
      </c>
      <c r="EJ172" s="25" t="n">
        <v>0.0003211263843691667</v>
      </c>
      <c r="EK172" s="25" t="n">
        <v>6.714985402984148e-05</v>
      </c>
      <c r="EL172" s="25" t="n">
        <v>5.575676554131903e-05</v>
      </c>
      <c r="EM172" s="25" t="n">
        <v>0.0003388469805821825</v>
      </c>
      <c r="EN172" s="25" t="n">
        <v>0.0003382873428487294</v>
      </c>
      <c r="EO172" s="25" t="n">
        <v>0.0003366308535987313</v>
      </c>
      <c r="EP172" s="25" t="n">
        <v>0.0003376002383469216</v>
      </c>
      <c r="EQ172" s="25" t="n">
        <v>1.625328865696292e-05</v>
      </c>
      <c r="ES172" s="25" t="n">
        <v>0.0001264765442838906</v>
      </c>
      <c r="ET172" s="25" t="n">
        <v>4.648680685105055e-05</v>
      </c>
      <c r="EU172" s="25" t="n">
        <v>0.00418338589592036</v>
      </c>
      <c r="EV172" s="25" t="n">
        <v>5.334420045263719e-09</v>
      </c>
      <c r="EW172" s="25" t="n">
        <v>0.005783185276513006</v>
      </c>
      <c r="EX172" s="25" t="n">
        <v>0.005783185276513006</v>
      </c>
      <c r="EY172" s="25" t="n">
        <v>0.000177193550304377</v>
      </c>
      <c r="EZ172" s="25" t="n">
        <v>0.0001773219281909985</v>
      </c>
      <c r="FA172" s="25" t="n">
        <v>0.007153542307399782</v>
      </c>
      <c r="FB172" s="25" t="n">
        <v>0.0006562309268615804</v>
      </c>
      <c r="FC172" s="25" t="n">
        <v>0.005203750626461741</v>
      </c>
      <c r="FD172" s="25" t="n">
        <v>0.005203938222130397</v>
      </c>
      <c r="FE172" s="25" t="n">
        <v>0.0006812492605834832</v>
      </c>
      <c r="FF172" s="25" t="n">
        <v>0.0006812492605834831</v>
      </c>
      <c r="FG172" s="25" t="n">
        <v>0.0006812492605834831</v>
      </c>
      <c r="FH172" s="25" t="n">
        <v>0.0006812492605834831</v>
      </c>
      <c r="FI172" s="25" t="n">
        <v>0.0002241892053950348</v>
      </c>
      <c r="FJ172" s="25" t="n">
        <v>8.13927066716603e-05</v>
      </c>
      <c r="FK172" s="25" t="n">
        <v>7.502458367023158e-05</v>
      </c>
      <c r="FL172" s="25" t="n">
        <v>1.64358154598142e-05</v>
      </c>
      <c r="FM172" s="25" t="n">
        <v>7.798574123212227e-07</v>
      </c>
      <c r="FN172" s="25" t="n">
        <v>7.798574123212227e-07</v>
      </c>
      <c r="FO172" s="25" t="n">
        <v>8.322653274365897e-05</v>
      </c>
      <c r="FP172" s="25" t="n">
        <v>0.0003026031339472427</v>
      </c>
      <c r="FQ172" s="25" t="n">
        <v>8.322653274365897e-05</v>
      </c>
      <c r="FR172" s="25" t="n">
        <v>0.0002706028718140547</v>
      </c>
      <c r="FS172" s="25" t="n">
        <v>0.0002706028718140547</v>
      </c>
      <c r="FT172" s="25" t="n">
        <v>0.0002706028718140547</v>
      </c>
      <c r="FU172" s="25" t="n">
        <v>0.0002706028718140547</v>
      </c>
      <c r="FV172" s="25" t="n">
        <v>0.0002706028718140547</v>
      </c>
      <c r="FW172" s="25" t="n">
        <v>0.0002706028718140547</v>
      </c>
      <c r="FX172" s="25" t="n">
        <v>8.322653274365897e-05</v>
      </c>
      <c r="FY172" s="25" t="n">
        <v>0.0006194692984658489</v>
      </c>
      <c r="FZ172" s="25" t="n">
        <v>2.24814518407209e-05</v>
      </c>
      <c r="GB172" s="25" t="n">
        <v>7.72296192996952e-06</v>
      </c>
      <c r="GC172" s="25" t="n">
        <v>0.0003848953326294378</v>
      </c>
      <c r="GD172" s="25" t="n">
        <v>0.0001222249425994346</v>
      </c>
      <c r="GE172" s="25" t="n">
        <v>0.001722144920216291</v>
      </c>
      <c r="GF172" s="25" t="n">
        <v>0.00107607267019765</v>
      </c>
      <c r="GG172" s="25" t="n">
        <v>0.0001315732843971217</v>
      </c>
      <c r="GH172" s="25" t="n">
        <v>0.0001396991641847352</v>
      </c>
      <c r="GI172" s="25" t="n">
        <v>0.0001890100646274573</v>
      </c>
      <c r="GJ172" s="25" t="n">
        <v>0.000132139590282931</v>
      </c>
      <c r="GK172" s="25" t="n">
        <v>9.43750603114043e-05</v>
      </c>
      <c r="GL172" s="25" t="n">
        <v>0.0005762253620155136</v>
      </c>
      <c r="GM172" s="25" t="n">
        <v>0.0005762253620155136</v>
      </c>
      <c r="GN172" s="25" t="n">
        <v>0.0001315732843971217</v>
      </c>
      <c r="GO172" s="25" t="n">
        <v>0.0001315732843971217</v>
      </c>
      <c r="GP172" s="25" t="n">
        <v>0.0001235478763124309</v>
      </c>
      <c r="GQ172" s="25" t="n">
        <v>8.264322462341068e-05</v>
      </c>
      <c r="GR172" s="25" t="n">
        <v>9.5781422463984e-05</v>
      </c>
      <c r="GS172" s="25" t="n">
        <v>4.051610716986174e-06</v>
      </c>
      <c r="GT172" s="25" t="n">
        <v>0.0002878951472177477</v>
      </c>
      <c r="GU172" s="25" t="n">
        <v>0.0003189646565884841</v>
      </c>
      <c r="GV172" s="25" t="n">
        <v>0.000233079272029764</v>
      </c>
      <c r="GW172" s="25" t="n">
        <v>0.0001720796858819971</v>
      </c>
      <c r="GX172" s="25" t="n">
        <v>0.0001866369414678379</v>
      </c>
      <c r="GY172" s="25" t="n">
        <v>0.0008509103256171694</v>
      </c>
      <c r="GZ172" s="25" t="n">
        <v>0.001912740674356319</v>
      </c>
      <c r="HA172" s="25" t="n">
        <v>0.002468741400974924</v>
      </c>
      <c r="HB172" s="25" t="n">
        <v>0.0004924195556841245</v>
      </c>
      <c r="HC172" s="25" t="n">
        <v>0.002522074403950503</v>
      </c>
      <c r="HD172" s="25" t="n">
        <v>0.0004924195556841245</v>
      </c>
      <c r="HE172" s="25" t="n">
        <v>0.0004924195556841245</v>
      </c>
      <c r="HF172" s="25" t="n">
        <v>0.0002007505875136273</v>
      </c>
      <c r="HG172" s="25" t="n">
        <v>0.0001624772319111625</v>
      </c>
      <c r="HH172" s="25" t="n">
        <v>0.0001624772319111625</v>
      </c>
      <c r="HI172" s="25" t="n">
        <v>0.0001624772319111625</v>
      </c>
      <c r="HJ172" s="25" t="n">
        <v>0.0005679333562402273</v>
      </c>
      <c r="HK172" s="25" t="n">
        <v>0.0005762253620155136</v>
      </c>
      <c r="HL172" s="25" t="n">
        <v>0.0005714299318181239</v>
      </c>
      <c r="HM172" s="25" t="n">
        <v>0.0004685259778157916</v>
      </c>
      <c r="HN172" s="25" t="n">
        <v>0.0004685259778157916</v>
      </c>
      <c r="HO172" s="25" t="n">
        <v>0.0004685259778157916</v>
      </c>
    </row>
    <row r="173">
      <c r="A173" s="18" t="inlineStr">
        <is>
          <t>711</t>
        </is>
      </c>
      <c r="B173" s="19" t="inlineStr">
        <is>
          <t>BCRA</t>
        </is>
      </c>
    </row>
    <row r="174">
      <c r="A174" s="18" t="inlineStr">
        <is>
          <t>711</t>
        </is>
      </c>
      <c r="B174" s="19" t="inlineStr">
        <is>
          <t>Comisiones. 715 - Servicios auxiliares de la intermedia</t>
        </is>
      </c>
      <c r="C174" s="25" t="n">
        <v>0.0004704376813042383</v>
      </c>
      <c r="D174" s="25" t="n">
        <v>0.0004742747738339507</v>
      </c>
      <c r="E174" s="25" t="n">
        <v>0.000777810458289872</v>
      </c>
      <c r="F174" s="25" t="n">
        <v>0.0004903380320960786</v>
      </c>
      <c r="G174" s="25" t="n">
        <v>0.0005290063596393744</v>
      </c>
      <c r="H174" s="25" t="n">
        <v>0.000471586308622313</v>
      </c>
      <c r="I174" s="25" t="n">
        <v>0.0004701226030677</v>
      </c>
      <c r="J174" s="25" t="n">
        <v>0.0004701226030677</v>
      </c>
      <c r="K174" s="25" t="n">
        <v>0.0004710071202285556</v>
      </c>
      <c r="L174" s="25" t="n">
        <v>0.0002097393881858307</v>
      </c>
      <c r="M174" s="25" t="n">
        <v>0.0003165583169623593</v>
      </c>
      <c r="N174" s="25" t="n">
        <v>0.0006723995817104708</v>
      </c>
      <c r="O174" s="25" t="n">
        <v>0.0102499151013742</v>
      </c>
      <c r="P174" s="25" t="n">
        <v>0.006143254793522249</v>
      </c>
      <c r="Q174" s="25" t="n">
        <v>0.005639998663320642</v>
      </c>
      <c r="R174" s="25" t="n">
        <v>0.005639998663320642</v>
      </c>
      <c r="S174" s="25" t="n">
        <v>0.0006964600119212223</v>
      </c>
      <c r="T174" s="25" t="n">
        <v>0.0006964600119212223</v>
      </c>
      <c r="U174" s="25" t="n">
        <v>0.002398794151979355</v>
      </c>
      <c r="V174" s="25" t="n">
        <v>0.002250791053519439</v>
      </c>
      <c r="W174" s="25" t="n">
        <v>0.001703595875928816</v>
      </c>
      <c r="X174" s="25" t="n">
        <v>0.0006000389361740367</v>
      </c>
      <c r="Y174" s="25" t="n">
        <v>0.002766076905121832</v>
      </c>
      <c r="Z174" s="25" t="n">
        <v>0.0008373185570626602</v>
      </c>
      <c r="AA174" s="25" t="n">
        <v>0.001779267362995614</v>
      </c>
      <c r="AB174" s="25" t="n">
        <v>0.001234559568081009</v>
      </c>
      <c r="AC174" s="25" t="n">
        <v>0.001540265163388951</v>
      </c>
      <c r="AD174" s="25" t="n">
        <v>0.001544071449447736</v>
      </c>
      <c r="AE174" s="25" t="n">
        <v>0.001601741980362265</v>
      </c>
      <c r="AF174" s="25" t="n">
        <v>0.00155433641837144</v>
      </c>
      <c r="AG174" s="25" t="n">
        <v>0.001128688480549812</v>
      </c>
      <c r="AH174" s="25" t="n">
        <v>0.001138329695572331</v>
      </c>
      <c r="AI174" s="25" t="n">
        <v>0.001215867940036648</v>
      </c>
      <c r="AJ174" s="25" t="n">
        <v>0.0007638807807617454</v>
      </c>
      <c r="AK174" s="25" t="n">
        <v>0.001020669428964958</v>
      </c>
      <c r="AL174" s="25" t="n">
        <v>0.00224164769212509</v>
      </c>
      <c r="AM174" s="25" t="n">
        <v>0.001035298532777609</v>
      </c>
      <c r="AN174" s="25" t="n">
        <v>0.001698531034099567</v>
      </c>
      <c r="AO174" s="25" t="n">
        <v>0.002350723604003871</v>
      </c>
      <c r="AP174" s="25" t="n">
        <v>0.003387508767406089</v>
      </c>
      <c r="AQ174" s="25" t="n">
        <v>3.323980160806335e-05</v>
      </c>
      <c r="AR174" s="25" t="n">
        <v>0.004219918802476588</v>
      </c>
      <c r="AS174" s="25" t="n">
        <v>0.001551365775914375</v>
      </c>
      <c r="AT174" s="25" t="n">
        <v>0.00108173250442416</v>
      </c>
      <c r="AV174" s="25" t="n">
        <v>0.001072982128833455</v>
      </c>
      <c r="AW174" s="25" t="n">
        <v>0.001070165298232422</v>
      </c>
      <c r="AX174" s="25" t="n">
        <v>0.001123429889239828</v>
      </c>
      <c r="AY174" s="25" t="n">
        <v>0.001097702076758008</v>
      </c>
      <c r="AZ174" s="25" t="n">
        <v>0.001078150646419613</v>
      </c>
      <c r="BA174" s="25" t="n">
        <v>0.001073417036116993</v>
      </c>
      <c r="BB174" s="25" t="n">
        <v>0.001167911775839451</v>
      </c>
      <c r="BC174" s="25" t="n">
        <v>0.001072961513743083</v>
      </c>
      <c r="BD174" s="25" t="n">
        <v>0.001061867511511461</v>
      </c>
      <c r="BE174" s="25" t="n">
        <v>0.001045016764996329</v>
      </c>
      <c r="BF174" s="25" t="n">
        <v>0.0009144230012873817</v>
      </c>
      <c r="BG174" s="25" t="n">
        <v>0.001441361800762762</v>
      </c>
      <c r="BH174" s="25" t="n">
        <v>0.003126534617014291</v>
      </c>
      <c r="BI174" s="25" t="n">
        <v>0.003078433547154638</v>
      </c>
      <c r="BJ174" s="25" t="n">
        <v>0.00313514098375116</v>
      </c>
      <c r="BK174" s="25" t="n">
        <v>0.003138781003363645</v>
      </c>
      <c r="BL174" s="25" t="n">
        <v>0.002161548666486825</v>
      </c>
      <c r="BM174" s="25" t="n">
        <v>0.004421563121959497</v>
      </c>
      <c r="BN174" s="25" t="n">
        <v>0.003722489250043357</v>
      </c>
      <c r="BO174" s="25" t="n">
        <v>0.002262307475460701</v>
      </c>
      <c r="BP174" s="25" t="n">
        <v>0.002121446847588792</v>
      </c>
      <c r="BQ174" s="25" t="n">
        <v>0.002105826445949797</v>
      </c>
      <c r="BR174" s="25" t="n">
        <v>2.889023081987098e-05</v>
      </c>
      <c r="BS174" s="25" t="n">
        <v>2.575592444845256e-05</v>
      </c>
      <c r="BT174" s="25" t="n">
        <v>0.0002562684569981978</v>
      </c>
      <c r="BU174" s="25" t="n">
        <v>0.0002991840361032155</v>
      </c>
      <c r="BV174" s="25" t="n">
        <v>0.000116848947921582</v>
      </c>
      <c r="BW174" s="25" t="n">
        <v>2.575592444845256e-05</v>
      </c>
      <c r="BX174" s="25" t="n">
        <v>0.002183488818750634</v>
      </c>
      <c r="BY174" s="25" t="n">
        <v>0.003623730956514262</v>
      </c>
      <c r="BZ174" s="25" t="n">
        <v>0.003765528639290528</v>
      </c>
      <c r="CA174" s="25" t="n">
        <v>0.002444970301203124</v>
      </c>
      <c r="CB174" s="25" t="n">
        <v>0.007409939822107372</v>
      </c>
      <c r="CC174" s="25" t="n">
        <v>0.0003098748077025849</v>
      </c>
      <c r="CD174" s="25" t="n">
        <v>0.0005103956496231051</v>
      </c>
      <c r="CE174" s="25" t="n">
        <v>0.001935795624383738</v>
      </c>
      <c r="CF174" s="25" t="n">
        <v>0.0021361236080193</v>
      </c>
      <c r="CG174" s="25" t="n">
        <v>0.002175604600799916</v>
      </c>
      <c r="CH174" s="25" t="n">
        <v>0.001782744763392085</v>
      </c>
      <c r="CI174" s="25" t="n">
        <v>0.001930644364938858</v>
      </c>
      <c r="CJ174" s="25" t="n">
        <v>0.002116122487882916</v>
      </c>
      <c r="CK174" s="25" t="n">
        <v>0.001647886602687236</v>
      </c>
      <c r="CL174" s="25" t="n">
        <v>0.00255833395790183</v>
      </c>
      <c r="CM174" s="25" t="n">
        <v>0.001727050276209975</v>
      </c>
      <c r="CN174" s="25" t="n">
        <v>0.001731335926905963</v>
      </c>
      <c r="CO174" s="25" t="n">
        <v>0.001733673155921478</v>
      </c>
      <c r="CP174" s="25" t="n">
        <v>0.001730747943063217</v>
      </c>
      <c r="CQ174" s="25" t="n">
        <v>0.001731158066718931</v>
      </c>
      <c r="CR174" s="25" t="n">
        <v>0.001718062624892511</v>
      </c>
      <c r="CS174" s="25" t="n">
        <v>0.001704188402153003</v>
      </c>
      <c r="CT174" s="25" t="n">
        <v>0.001249920969833979</v>
      </c>
      <c r="CU174" s="25" t="n">
        <v>0.001707601679893147</v>
      </c>
      <c r="CV174" s="25" t="n">
        <v>0.001677648719957144</v>
      </c>
      <c r="CW174" s="25" t="n">
        <v>0.001708473985623413</v>
      </c>
      <c r="CX174" s="25" t="n">
        <v>0.001357996002960952</v>
      </c>
      <c r="CY174" s="25" t="n">
        <v>0.001920266145797723</v>
      </c>
      <c r="CZ174" s="25" t="n">
        <v>0.001616605081329138</v>
      </c>
      <c r="DA174" s="25" t="n">
        <v>0.0005650329110592302</v>
      </c>
      <c r="DB174" s="25" t="n">
        <v>0.0004089711330682602</v>
      </c>
      <c r="DC174" s="25" t="n">
        <v>0.000550379284030715</v>
      </c>
      <c r="DD174" s="25" t="n">
        <v>0.000509033186839432</v>
      </c>
      <c r="DE174" s="25" t="n">
        <v>0.0005967025714466758</v>
      </c>
      <c r="DF174" s="25" t="n">
        <v>0.0009767890967692212</v>
      </c>
      <c r="DG174" s="25" t="n">
        <v>0.00104213688090917</v>
      </c>
      <c r="DH174" s="25" t="n">
        <v>0.001023517455759808</v>
      </c>
      <c r="DI174" s="25" t="n">
        <v>0.0005773930745150716</v>
      </c>
      <c r="DJ174" s="25" t="n">
        <v>0.002212616969567538</v>
      </c>
      <c r="DK174" s="25" t="n">
        <v>0.002188460389975709</v>
      </c>
      <c r="DL174" s="25" t="n">
        <v>0.002204603512783506</v>
      </c>
      <c r="DM174" s="25" t="n">
        <v>0.001546933558241859</v>
      </c>
      <c r="DN174" s="25" t="n">
        <v>0.001649330706451719</v>
      </c>
      <c r="DO174" s="25" t="n">
        <v>0.001484317856201867</v>
      </c>
      <c r="DP174" s="25" t="n">
        <v>0.00111866464721718</v>
      </c>
      <c r="DQ174" s="25" t="n">
        <v>0.001033359950362029</v>
      </c>
      <c r="DR174" s="25" t="n">
        <v>0.001561577685945138</v>
      </c>
      <c r="DS174" s="25" t="n">
        <v>0.001467051368332636</v>
      </c>
      <c r="DT174" s="25" t="n">
        <v>0.001538909540968686</v>
      </c>
      <c r="DU174" s="25" t="n">
        <v>0.001479006630908817</v>
      </c>
      <c r="DV174" s="25" t="n">
        <v>0.002089845420737743</v>
      </c>
      <c r="DW174" s="25" t="n">
        <v>0.001148538940197874</v>
      </c>
      <c r="DX174" s="25" t="n">
        <v>0.003671921043385471</v>
      </c>
      <c r="DY174" s="25" t="n">
        <v>0.002188024202565921</v>
      </c>
      <c r="DZ174" s="25" t="n">
        <v>0.001980468199102198</v>
      </c>
      <c r="EA174" s="25" t="n">
        <v>0.001264092157425343</v>
      </c>
      <c r="EB174" s="25" t="n">
        <v>0.001513939457388576</v>
      </c>
      <c r="EC174" s="25" t="n">
        <v>0.001601418465731941</v>
      </c>
      <c r="ED174" s="25" t="n">
        <v>0.001630776765254572</v>
      </c>
      <c r="EE174" s="25" t="n">
        <v>0.002005664851231641</v>
      </c>
      <c r="EF174" s="25" t="n">
        <v>0.001951785058740167</v>
      </c>
      <c r="EG174" s="25" t="n">
        <v>0.001902008243421968</v>
      </c>
      <c r="EH174" s="25" t="n">
        <v>0.001942189636258195</v>
      </c>
      <c r="EI174" s="25" t="n">
        <v>0.004376354625998417</v>
      </c>
      <c r="EJ174" s="25" t="n">
        <v>0.002988881605800839</v>
      </c>
      <c r="EK174" s="25" t="n">
        <v>0.0006152355311216305</v>
      </c>
      <c r="EL174" s="25" t="n">
        <v>0.0005010513843586012</v>
      </c>
      <c r="EM174" s="25" t="n">
        <v>0.001648463816099927</v>
      </c>
      <c r="EN174" s="25" t="n">
        <v>0.00165287712756013</v>
      </c>
      <c r="EO174" s="25" t="n">
        <v>0.001636876373212231</v>
      </c>
      <c r="EP174" s="25" t="n">
        <v>0.001642838649186723</v>
      </c>
      <c r="EQ174" s="25" t="n">
        <v>0.000886545495614801</v>
      </c>
      <c r="ES174" s="25" t="n">
        <v>0.00933355919992316</v>
      </c>
      <c r="ET174" s="25" t="n">
        <v>0.006709853857945689</v>
      </c>
      <c r="EU174" s="25" t="n">
        <v>0.008915081753255599</v>
      </c>
      <c r="EV174" s="25" t="n">
        <v>0.005635143564793754</v>
      </c>
      <c r="EY174" s="25" t="n">
        <v>0.007899923465092834</v>
      </c>
      <c r="EZ174" s="25" t="n">
        <v>0.007901564402309243</v>
      </c>
      <c r="FA174" s="25" t="n">
        <v>0.01585844790775979</v>
      </c>
      <c r="FB174" s="25" t="n">
        <v>0.00255508626892037</v>
      </c>
      <c r="FC174" s="25" t="n">
        <v>6.356400249910147e-08</v>
      </c>
      <c r="FE174" s="25" t="n">
        <v>0.001035907042492258</v>
      </c>
      <c r="FF174" s="25" t="n">
        <v>0.001035907042492258</v>
      </c>
      <c r="FG174" s="25" t="n">
        <v>0.001035907042492258</v>
      </c>
      <c r="FH174" s="25" t="n">
        <v>0.001035907042492258</v>
      </c>
      <c r="FI174" s="25" t="n">
        <v>0.00267297112611545</v>
      </c>
      <c r="FJ174" s="25" t="n">
        <v>0.001700408554490642</v>
      </c>
      <c r="FK174" s="25" t="n">
        <v>0.001569764016426924</v>
      </c>
      <c r="FL174" s="25" t="n">
        <v>0.000367792484649836</v>
      </c>
      <c r="FM174" s="25" t="n">
        <v>0.001288239549129696</v>
      </c>
      <c r="FN174" s="25" t="n">
        <v>0.001288239549129696</v>
      </c>
      <c r="FO174" s="25" t="n">
        <v>0.03016054045017227</v>
      </c>
      <c r="FP174" s="25" t="n">
        <v>0.02963507160551184</v>
      </c>
      <c r="FQ174" s="25" t="n">
        <v>0.03016054045017227</v>
      </c>
      <c r="FR174" s="25" t="n">
        <v>0.01502937979335844</v>
      </c>
      <c r="FS174" s="25" t="n">
        <v>0.01502937979335844</v>
      </c>
      <c r="FT174" s="25" t="n">
        <v>0.01502937979335844</v>
      </c>
      <c r="FU174" s="25" t="n">
        <v>0.01502937979335844</v>
      </c>
      <c r="FV174" s="25" t="n">
        <v>0.01502937979335844</v>
      </c>
      <c r="FW174" s="25" t="n">
        <v>0.01502937979335844</v>
      </c>
      <c r="FX174" s="25" t="n">
        <v>0.03016054045017227</v>
      </c>
      <c r="FY174" s="25" t="n">
        <v>0.02078580766080703</v>
      </c>
      <c r="FZ174" s="25" t="n">
        <v>0.00156107915841534</v>
      </c>
      <c r="GB174" s="25" t="n">
        <v>0.0001154218722930995</v>
      </c>
      <c r="GC174" s="25" t="n">
        <v>0.004561880494743644</v>
      </c>
      <c r="GD174" s="25" t="n">
        <v>0.004508757808874045</v>
      </c>
      <c r="GE174" s="25" t="n">
        <v>0.007500309866519594</v>
      </c>
      <c r="GF174" s="25" t="n">
        <v>0.004757442924869615</v>
      </c>
      <c r="GG174" s="25" t="n">
        <v>0.008024560257480693</v>
      </c>
      <c r="GH174" s="25" t="n">
        <v>0.007032159298409597</v>
      </c>
      <c r="GI174" s="25" t="n">
        <v>0.006427449313219324</v>
      </c>
      <c r="GJ174" s="25" t="n">
        <v>0.00801315950637598</v>
      </c>
      <c r="GK174" s="25" t="n">
        <v>0.00445226623601018</v>
      </c>
      <c r="GL174" s="25" t="n">
        <v>0.009890754634960731</v>
      </c>
      <c r="GM174" s="25" t="n">
        <v>0.00989075463496073</v>
      </c>
      <c r="GN174" s="25" t="n">
        <v>0.008024560257480693</v>
      </c>
      <c r="GO174" s="25" t="n">
        <v>0.008024560257480693</v>
      </c>
      <c r="GP174" s="25" t="n">
        <v>0.007896320445068036</v>
      </c>
      <c r="GQ174" s="25" t="n">
        <v>0.008223241578871693</v>
      </c>
      <c r="GR174" s="25" t="n">
        <v>0.003980364143843394</v>
      </c>
      <c r="GS174" s="25" t="n">
        <v>0.0004671539097123923</v>
      </c>
      <c r="GT174" s="25" t="n">
        <v>0.007694051463707959</v>
      </c>
      <c r="GU174" s="25" t="n">
        <v>0.007071911365604293</v>
      </c>
      <c r="GV174" s="25" t="n">
        <v>0.001267573455322133</v>
      </c>
      <c r="GW174" s="25" t="n">
        <v>0.002206570539415025</v>
      </c>
      <c r="GX174" s="25" t="n">
        <v>0.001098835563876602</v>
      </c>
      <c r="GY174" s="25" t="n">
        <v>0.004609030921924868</v>
      </c>
      <c r="GZ174" s="25" t="n">
        <v>0.01200491776722264</v>
      </c>
      <c r="HA174" s="25" t="n">
        <v>1.636607218992508e-05</v>
      </c>
      <c r="HB174" s="25" t="n">
        <v>0.006070717378987124</v>
      </c>
      <c r="HC174" s="25" t="n">
        <v>2.093311769628205e-05</v>
      </c>
      <c r="HD174" s="25" t="n">
        <v>0.006070717378987124</v>
      </c>
      <c r="HE174" s="25" t="n">
        <v>0.006070717378987124</v>
      </c>
      <c r="HF174" s="25" t="n">
        <v>0.005312607512686543</v>
      </c>
      <c r="HG174" s="25" t="n">
        <v>0.004419267854170592</v>
      </c>
      <c r="HH174" s="25" t="n">
        <v>0.004419267854170592</v>
      </c>
      <c r="HI174" s="25" t="n">
        <v>0.004419267854170592</v>
      </c>
      <c r="HJ174" s="25" t="n">
        <v>0.009829513709758297</v>
      </c>
      <c r="HK174" s="25" t="n">
        <v>0.009890754634960731</v>
      </c>
      <c r="HL174" s="25" t="n">
        <v>0.009855337802171359</v>
      </c>
      <c r="HM174" s="25" t="n">
        <v>0.001335172257790949</v>
      </c>
      <c r="HN174" s="25" t="n">
        <v>0.001335172257790949</v>
      </c>
      <c r="HO174" s="25" t="n">
        <v>0.001335172257790949</v>
      </c>
    </row>
    <row r="175">
      <c r="A175" s="18" t="inlineStr">
        <is>
          <t>712</t>
        </is>
      </c>
      <c r="B175" s="19" t="inlineStr">
        <is>
          <t>SIFMI</t>
        </is>
      </c>
      <c r="C175" s="25" t="n">
        <v>0.005631223614573881</v>
      </c>
      <c r="D175" s="25" t="n">
        <v>0.005630744095275178</v>
      </c>
      <c r="E175" s="25" t="n">
        <v>0.005704621148047145</v>
      </c>
      <c r="F175" s="25" t="n">
        <v>0.005567351392991679</v>
      </c>
      <c r="G175" s="25" t="n">
        <v>0.00654731719541747</v>
      </c>
      <c r="H175" s="25" t="n">
        <v>0.005630578001200605</v>
      </c>
      <c r="I175" s="25" t="n">
        <v>0.005632464870918051</v>
      </c>
      <c r="J175" s="25" t="n">
        <v>0.005632464870918051</v>
      </c>
      <c r="K175" s="25" t="n">
        <v>0.005629752202773089</v>
      </c>
      <c r="L175" s="25" t="n">
        <v>0.005704059285705736</v>
      </c>
      <c r="M175" s="25" t="n">
        <v>0.0046635304370763</v>
      </c>
      <c r="N175" s="25" t="n">
        <v>0.006833993920723532</v>
      </c>
      <c r="O175" s="25" t="n">
        <v>0.00760020020785251</v>
      </c>
      <c r="P175" s="25" t="n">
        <v>0.005641996817911418</v>
      </c>
      <c r="Q175" s="25" t="n">
        <v>0.005739173921605474</v>
      </c>
      <c r="R175" s="25" t="n">
        <v>0.005739173921605473</v>
      </c>
      <c r="S175" s="25" t="n">
        <v>0.007690647084193863</v>
      </c>
      <c r="T175" s="25" t="n">
        <v>0.007690647084193863</v>
      </c>
      <c r="U175" s="25" t="n">
        <v>0.006994492489314234</v>
      </c>
      <c r="V175" s="25" t="n">
        <v>0.006409847544818606</v>
      </c>
      <c r="W175" s="25" t="n">
        <v>0.002715868093747806</v>
      </c>
      <c r="X175" s="25" t="n">
        <v>0.002082663600316998</v>
      </c>
      <c r="Y175" s="25" t="n">
        <v>0.003617598248470447</v>
      </c>
      <c r="Z175" s="25" t="n">
        <v>0.003712968781835614</v>
      </c>
      <c r="AA175" s="25" t="n">
        <v>0.00402007510184747</v>
      </c>
      <c r="AB175" s="25" t="n">
        <v>0.003859749728987247</v>
      </c>
      <c r="AC175" s="25" t="n">
        <v>0.002159542459589181</v>
      </c>
      <c r="AD175" s="25" t="n">
        <v>0.002148100438622528</v>
      </c>
      <c r="AE175" s="25" t="n">
        <v>0.002988123851729232</v>
      </c>
      <c r="AF175" s="25" t="n">
        <v>0.002984678328967691</v>
      </c>
      <c r="AG175" s="25" t="n">
        <v>0.002952179944471292</v>
      </c>
      <c r="AH175" s="25" t="n">
        <v>0.002942504281892267</v>
      </c>
      <c r="AI175" s="25" t="n">
        <v>0.002767044982631098</v>
      </c>
      <c r="AJ175" s="25" t="n">
        <v>0.00474674930764619</v>
      </c>
      <c r="AK175" s="25" t="n">
        <v>0.003094416557414632</v>
      </c>
      <c r="AL175" s="25" t="n">
        <v>0.003381876405275733</v>
      </c>
      <c r="AM175" s="25" t="n">
        <v>0.005136290633586013</v>
      </c>
      <c r="AN175" s="25" t="n">
        <v>0.003919548590274619</v>
      </c>
      <c r="AO175" s="25" t="n">
        <v>0.00337976408099415</v>
      </c>
      <c r="AP175" s="25" t="n">
        <v>0.005501085284596888</v>
      </c>
      <c r="AQ175" s="25" t="n">
        <v>0.004263273312741382</v>
      </c>
      <c r="AR175" s="25" t="n">
        <v>0.004022012795817083</v>
      </c>
      <c r="AS175" s="25" t="n">
        <v>0.003286439172832948</v>
      </c>
      <c r="AT175" s="25" t="n">
        <v>0.00378771533273458</v>
      </c>
      <c r="AV175" s="25" t="n">
        <v>0.003783594205876235</v>
      </c>
      <c r="AW175" s="25" t="n">
        <v>0.003776582870497047</v>
      </c>
      <c r="AX175" s="25" t="n">
        <v>0.003803505988433353</v>
      </c>
      <c r="AY175" s="25" t="n">
        <v>0.003860445030733153</v>
      </c>
      <c r="AZ175" s="25" t="n">
        <v>0.003795182662063394</v>
      </c>
      <c r="BA175" s="25" t="n">
        <v>0.003783922820775958</v>
      </c>
      <c r="BB175" s="25" t="n">
        <v>0.003824666681810674</v>
      </c>
      <c r="BC175" s="25" t="n">
        <v>0.003785089701613215</v>
      </c>
      <c r="BD175" s="25" t="n">
        <v>0.005747407133786906</v>
      </c>
      <c r="BE175" s="25" t="n">
        <v>0.005812306263198509</v>
      </c>
      <c r="BF175" s="25" t="n">
        <v>0.002835055477696169</v>
      </c>
      <c r="BG175" s="25" t="n">
        <v>0.004856547353370469</v>
      </c>
      <c r="BH175" s="25" t="n">
        <v>0.0056552041902698</v>
      </c>
      <c r="BI175" s="25" t="n">
        <v>0.005657982780467847</v>
      </c>
      <c r="BJ175" s="25" t="n">
        <v>0.005651613274341319</v>
      </c>
      <c r="BK175" s="25" t="n">
        <v>0.005657368955571742</v>
      </c>
      <c r="BL175" s="25" t="n">
        <v>0.004360877602514648</v>
      </c>
      <c r="BM175" s="25" t="n">
        <v>0.005367462566011557</v>
      </c>
      <c r="BN175" s="25" t="n">
        <v>0.005301414051532578</v>
      </c>
      <c r="BO175" s="25" t="n">
        <v>0.005149360197138101</v>
      </c>
      <c r="BP175" s="25" t="n">
        <v>0.005041129596725267</v>
      </c>
      <c r="BQ175" s="25" t="n">
        <v>0.005141316193161632</v>
      </c>
      <c r="BR175" s="25" t="n">
        <v>0.001129860393883951</v>
      </c>
      <c r="BS175" s="25" t="n">
        <v>0.001127946621987454</v>
      </c>
      <c r="BT175" s="25" t="n">
        <v>0.001271258308268463</v>
      </c>
      <c r="BU175" s="25" t="n">
        <v>0.002462595885256113</v>
      </c>
      <c r="BV175" s="25" t="n">
        <v>0.001200618300114329</v>
      </c>
      <c r="BW175" s="25" t="n">
        <v>0.001127946621987454</v>
      </c>
      <c r="BX175" s="25" t="n">
        <v>0.003170904931039561</v>
      </c>
      <c r="BY175" s="25" t="n">
        <v>0.003656430078270888</v>
      </c>
      <c r="BZ175" s="25" t="n">
        <v>0.003638154203371368</v>
      </c>
      <c r="CA175" s="25" t="n">
        <v>0.003945252055652885</v>
      </c>
      <c r="CB175" s="25" t="n">
        <v>0.004636780275733966</v>
      </c>
      <c r="CC175" s="25" t="n">
        <v>0.002742808991557894</v>
      </c>
      <c r="CD175" s="25" t="n">
        <v>0.002895581460759423</v>
      </c>
      <c r="CE175" s="25" t="n">
        <v>0.003932501452840522</v>
      </c>
      <c r="CF175" s="25" t="n">
        <v>0.004073179629334929</v>
      </c>
      <c r="CG175" s="25" t="n">
        <v>0.004071424477156392</v>
      </c>
      <c r="CH175" s="25" t="n">
        <v>0.00346077980528847</v>
      </c>
      <c r="CI175" s="25" t="n">
        <v>0.004025617385726448</v>
      </c>
      <c r="CJ175" s="25" t="n">
        <v>0.004202463426357727</v>
      </c>
      <c r="CK175" s="25" t="n">
        <v>0.004026657655742045</v>
      </c>
      <c r="CL175" s="25" t="n">
        <v>0.005150132608265662</v>
      </c>
      <c r="CM175" s="25" t="n">
        <v>0.005349181166756906</v>
      </c>
      <c r="CN175" s="25" t="n">
        <v>0.005368572627522378</v>
      </c>
      <c r="CO175" s="25" t="n">
        <v>0.005366720924124096</v>
      </c>
      <c r="CP175" s="25" t="n">
        <v>0.005368452210448524</v>
      </c>
      <c r="CQ175" s="25" t="n">
        <v>0.005368713539820899</v>
      </c>
      <c r="CR175" s="25" t="n">
        <v>0.005336006779898219</v>
      </c>
      <c r="CS175" s="25" t="n">
        <v>0.005677729828433105</v>
      </c>
      <c r="CT175" s="25" t="n">
        <v>0.005215168647304667</v>
      </c>
      <c r="CU175" s="25" t="n">
        <v>0.005730460472088612</v>
      </c>
      <c r="CV175" s="25" t="n">
        <v>0.005714767884888961</v>
      </c>
      <c r="CW175" s="25" t="n">
        <v>0.005725626963762939</v>
      </c>
      <c r="CX175" s="25" t="n">
        <v>0.004790154138816644</v>
      </c>
      <c r="CY175" s="25" t="n">
        <v>0.005574679348476641</v>
      </c>
      <c r="CZ175" s="25" t="n">
        <v>0.003847107490937599</v>
      </c>
      <c r="DA175" s="25" t="n">
        <v>0.004360452457677661</v>
      </c>
      <c r="DB175" s="25" t="n">
        <v>0.004336127666393444</v>
      </c>
      <c r="DC175" s="25" t="n">
        <v>0.004302744899506936</v>
      </c>
      <c r="DD175" s="25" t="n">
        <v>0.004283785393966388</v>
      </c>
      <c r="DE175" s="25" t="n">
        <v>0.004281730672033895</v>
      </c>
      <c r="DF175" s="25" t="n">
        <v>0.004982585993564055</v>
      </c>
      <c r="DG175" s="25" t="n">
        <v>0.004985393541109101</v>
      </c>
      <c r="DH175" s="25" t="n">
        <v>0.004692874625643054</v>
      </c>
      <c r="DI175" s="25" t="n">
        <v>0.002909952968323432</v>
      </c>
      <c r="DJ175" s="25" t="n">
        <v>0.004500532793303457</v>
      </c>
      <c r="DK175" s="25" t="n">
        <v>0.004560393649841816</v>
      </c>
      <c r="DL175" s="25" t="n">
        <v>0.004519802020773998</v>
      </c>
      <c r="DM175" s="25" t="n">
        <v>0.004584184447535307</v>
      </c>
      <c r="DN175" s="25" t="n">
        <v>0.00452013681976551</v>
      </c>
      <c r="DO175" s="25" t="n">
        <v>0.004070542787021268</v>
      </c>
      <c r="DP175" s="25" t="n">
        <v>0.004504312196119831</v>
      </c>
      <c r="DQ175" s="25" t="n">
        <v>0.004542337447331588</v>
      </c>
      <c r="DR175" s="25" t="n">
        <v>0.004086985543124782</v>
      </c>
      <c r="DS175" s="25" t="n">
        <v>0.004117882596781919</v>
      </c>
      <c r="DT175" s="25" t="n">
        <v>0.004043549247412191</v>
      </c>
      <c r="DU175" s="25" t="n">
        <v>0.004068823060520717</v>
      </c>
      <c r="DV175" s="25" t="n">
        <v>0.004028610194895235</v>
      </c>
      <c r="DW175" s="25" t="n">
        <v>0.00450240612893923</v>
      </c>
      <c r="DX175" s="25" t="n">
        <v>0.002314478311216908</v>
      </c>
      <c r="DY175" s="25" t="n">
        <v>0.004921854661223336</v>
      </c>
      <c r="DZ175" s="25" t="n">
        <v>0.004593497935507421</v>
      </c>
      <c r="EA175" s="25" t="n">
        <v>0.003371036050584644</v>
      </c>
      <c r="EB175" s="25" t="n">
        <v>0.004318194051136189</v>
      </c>
      <c r="EC175" s="25" t="n">
        <v>0.004961973139435463</v>
      </c>
      <c r="ED175" s="25" t="n">
        <v>0.004319985882276476</v>
      </c>
      <c r="EE175" s="25" t="n">
        <v>0.003963340335962662</v>
      </c>
      <c r="EF175" s="25" t="n">
        <v>0.001276237042634002</v>
      </c>
      <c r="EG175" s="25" t="n">
        <v>0.002986931449614592</v>
      </c>
      <c r="EH175" s="25" t="n">
        <v>0.001294223862672349</v>
      </c>
      <c r="EI175" s="25" t="n">
        <v>0.005406576494025324</v>
      </c>
      <c r="EJ175" s="25" t="n">
        <v>0.005151209294861589</v>
      </c>
      <c r="EK175" s="25" t="n">
        <v>0.00299496640470012</v>
      </c>
      <c r="EL175" s="25" t="n">
        <v>0.002874369499721129</v>
      </c>
      <c r="EM175" s="25" t="n">
        <v>0.005023981075212623</v>
      </c>
      <c r="EN175" s="25" t="n">
        <v>0.005020791066101189</v>
      </c>
      <c r="EO175" s="25" t="n">
        <v>0.005024721718047231</v>
      </c>
      <c r="EP175" s="25" t="n">
        <v>0.005009022650599222</v>
      </c>
      <c r="EQ175" s="25" t="n">
        <v>0.005020111865686586</v>
      </c>
      <c r="ER175" s="25" t="n">
        <v>0.003086837638123928</v>
      </c>
      <c r="ES175" s="25" t="n">
        <v>0.003624890872316823</v>
      </c>
      <c r="ET175" s="25" t="n">
        <v>0.008056085318698891</v>
      </c>
      <c r="EU175" s="25" t="n">
        <v>0.00661396203903344</v>
      </c>
      <c r="EV175" s="25" t="n">
        <v>0.003922060757880103</v>
      </c>
      <c r="EW175" s="25" t="n">
        <v>0.006495822309820402</v>
      </c>
      <c r="EX175" s="25" t="n">
        <v>0.006495822309820402</v>
      </c>
      <c r="EY175" s="25" t="n">
        <v>0.003618413175234519</v>
      </c>
      <c r="EZ175" s="25" t="n">
        <v>0.003618193524308206</v>
      </c>
      <c r="FA175" s="25" t="n">
        <v>0.007668602690910708</v>
      </c>
      <c r="FB175" s="25" t="n">
        <v>0.003912800742469308</v>
      </c>
      <c r="FC175" s="25" t="n">
        <v>0.001461704437242528</v>
      </c>
      <c r="FD175" s="25" t="n">
        <v>0.001461567072205832</v>
      </c>
      <c r="FE175" s="25" t="n">
        <v>0.005632833098900424</v>
      </c>
      <c r="FF175" s="25" t="n">
        <v>0.005632833098900423</v>
      </c>
      <c r="FG175" s="25" t="n">
        <v>0.005632833098900423</v>
      </c>
      <c r="FH175" s="25" t="n">
        <v>0.005632833098900423</v>
      </c>
      <c r="FI175" s="25" t="n">
        <v>0.002970850281747181</v>
      </c>
      <c r="FJ175" s="25" t="n">
        <v>0.002713420110652643</v>
      </c>
      <c r="FK175" s="25" t="n">
        <v>0.002736337481285219</v>
      </c>
      <c r="FL175" s="25" t="n">
        <v>0.002947184620337498</v>
      </c>
      <c r="FM175" s="25" t="n">
        <v>0.006616901640338641</v>
      </c>
      <c r="FN175" s="25" t="n">
        <v>0.006616901640338641</v>
      </c>
      <c r="FO175" s="25" t="n">
        <v>0.004036954467679961</v>
      </c>
      <c r="FP175" s="25" t="n">
        <v>0.005029325803409682</v>
      </c>
      <c r="FQ175" s="25" t="n">
        <v>0.004036954467679961</v>
      </c>
      <c r="FR175" s="25" t="n">
        <v>0.003590055387439407</v>
      </c>
      <c r="FS175" s="25" t="n">
        <v>0.003590055387439407</v>
      </c>
      <c r="FT175" s="25" t="n">
        <v>0.003590055387439407</v>
      </c>
      <c r="FU175" s="25" t="n">
        <v>0.003590055387439407</v>
      </c>
      <c r="FV175" s="25" t="n">
        <v>0.003590055387439407</v>
      </c>
      <c r="FW175" s="25" t="n">
        <v>0.003590055387439407</v>
      </c>
      <c r="FX175" s="25" t="n">
        <v>0.004036954467679961</v>
      </c>
      <c r="FY175" s="25" t="n">
        <v>0.005663671305017992</v>
      </c>
      <c r="FZ175" s="25" t="n">
        <v>0.00748823375322159</v>
      </c>
      <c r="GA175" s="25" t="n">
        <v>0.009992338135645124</v>
      </c>
      <c r="GB175" s="25" t="n">
        <v>0.007342788497051386</v>
      </c>
      <c r="GC175" s="25" t="n">
        <v>0.00748980972869526</v>
      </c>
      <c r="GD175" s="25" t="n">
        <v>0.005762727688268751</v>
      </c>
      <c r="GE175" s="25" t="n">
        <v>0.005991702634107861</v>
      </c>
      <c r="GG175" s="25" t="n">
        <v>0.005639050059008532</v>
      </c>
      <c r="GH175" s="25" t="n">
        <v>0.005333912671705477</v>
      </c>
      <c r="GI175" s="25" t="n">
        <v>0.005475816699380674</v>
      </c>
      <c r="GJ175" s="25" t="n">
        <v>0.005638270487940452</v>
      </c>
      <c r="GK175" s="25" t="n">
        <v>0.004593532297100689</v>
      </c>
      <c r="GL175" s="25" t="n">
        <v>0.00454642208453163</v>
      </c>
      <c r="GM175" s="25" t="n">
        <v>0.00454642208453163</v>
      </c>
      <c r="GN175" s="25" t="n">
        <v>0.005639050059008532</v>
      </c>
      <c r="GO175" s="25" t="n">
        <v>0.005639050059008532</v>
      </c>
      <c r="GP175" s="25" t="n">
        <v>0.005816074992148004</v>
      </c>
      <c r="GQ175" s="25" t="n">
        <v>0.006021175875858237</v>
      </c>
      <c r="GR175" s="25" t="n">
        <v>0.00580005609199669</v>
      </c>
      <c r="GS175" s="25" t="n">
        <v>0.005685719167390957</v>
      </c>
      <c r="GT175" s="25" t="n">
        <v>0.006722482546296199</v>
      </c>
      <c r="GU175" s="25" t="n">
        <v>0.006800224559069111</v>
      </c>
      <c r="GV175" s="25" t="n">
        <v>0.00384694428716782</v>
      </c>
      <c r="GW175" s="25" t="n">
        <v>0.005220329233076979</v>
      </c>
      <c r="GX175" s="25" t="n">
        <v>0.004805909271302342</v>
      </c>
      <c r="GY175" s="25" t="n">
        <v>0.02134468706949684</v>
      </c>
      <c r="GZ175" s="25" t="n">
        <v>0.007078693149427472</v>
      </c>
      <c r="HB175" s="25" t="n">
        <v>0.006976567661961463</v>
      </c>
      <c r="HD175" s="25" t="n">
        <v>0.006976567661961463</v>
      </c>
      <c r="HE175" s="25" t="n">
        <v>0.006976567661961463</v>
      </c>
      <c r="HF175" s="25" t="n">
        <v>0.00337665507961239</v>
      </c>
      <c r="HG175" s="25" t="n">
        <v>0.002681387643854307</v>
      </c>
      <c r="HH175" s="25" t="n">
        <v>0.002681387643854307</v>
      </c>
      <c r="HI175" s="25" t="n">
        <v>0.002681387643854307</v>
      </c>
      <c r="HJ175" s="25" t="n">
        <v>0.004537430564687208</v>
      </c>
      <c r="HK175" s="25" t="n">
        <v>0.00454642208453163</v>
      </c>
      <c r="HL175" s="25" t="n">
        <v>0.004541222111575644</v>
      </c>
      <c r="HM175" s="25" t="n">
        <v>0.008848744277714954</v>
      </c>
      <c r="HN175" s="25" t="n">
        <v>0.008848744277714954</v>
      </c>
      <c r="HO175" s="25" t="n">
        <v>0.008848744277714954</v>
      </c>
    </row>
    <row r="176">
      <c r="A176" s="18" t="inlineStr">
        <is>
          <t>ART ART</t>
        </is>
      </c>
      <c r="B176" s="19" t="inlineStr">
        <is>
          <t>713 ART - ART</t>
        </is>
      </c>
    </row>
    <row r="177">
      <c r="A177" s="18" t="inlineStr">
        <is>
          <t>MP MEDICIN</t>
        </is>
      </c>
      <c r="B177" s="19" t="inlineStr">
        <is>
          <t>713 MP - Medicina prepaga</t>
        </is>
      </c>
    </row>
    <row r="178">
      <c r="A178" s="18" t="inlineStr">
        <is>
          <t>OS SERVICI</t>
        </is>
      </c>
      <c r="B178" s="19" t="inlineStr">
        <is>
          <t>713 OS - Servicios de seguros y de pensiones (con exclu</t>
        </is>
      </c>
    </row>
    <row r="179">
      <c r="A179" s="18" t="inlineStr">
        <is>
          <t>SG SEGUROS</t>
        </is>
      </c>
      <c r="B179" s="19" t="inlineStr">
        <is>
          <t>713 SG - Seguros Generales</t>
        </is>
      </c>
      <c r="C179" s="25" t="n">
        <v>0.002185080509849994</v>
      </c>
      <c r="D179" s="25" t="n">
        <v>0.002183772467137556</v>
      </c>
      <c r="E179" s="25" t="n">
        <v>0.002095284421359847</v>
      </c>
      <c r="F179" s="25" t="n">
        <v>0.002154255752601471</v>
      </c>
      <c r="G179" s="25" t="n">
        <v>0.001004863302838265</v>
      </c>
      <c r="H179" s="25" t="n">
        <v>0.00218366636914739</v>
      </c>
      <c r="I179" s="25" t="n">
        <v>0.002185454279335376</v>
      </c>
      <c r="J179" s="25" t="n">
        <v>0.002185454279335376</v>
      </c>
      <c r="K179" s="25" t="n">
        <v>0.002185653342019332</v>
      </c>
      <c r="L179" s="25" t="n">
        <v>0.0001798367187867835</v>
      </c>
      <c r="M179" s="25" t="n">
        <v>0.0002563274624438064</v>
      </c>
      <c r="N179" s="25" t="n">
        <v>0.0003158999113079701</v>
      </c>
      <c r="O179" s="25" t="n">
        <v>1.02696583666153e-07</v>
      </c>
      <c r="U179" s="25" t="n">
        <v>7.043802594346656e-05</v>
      </c>
      <c r="V179" s="25" t="n">
        <v>0.000326646506409872</v>
      </c>
      <c r="W179" s="25" t="n">
        <v>0.004474841778254266</v>
      </c>
      <c r="X179" s="25" t="n">
        <v>0.0004274656798820171</v>
      </c>
      <c r="Y179" s="25" t="n">
        <v>0.003884675366876353</v>
      </c>
      <c r="Z179" s="25" t="n">
        <v>0.001310036668450211</v>
      </c>
      <c r="AA179" s="25" t="n">
        <v>0.001207368732645968</v>
      </c>
      <c r="AB179" s="25" t="n">
        <v>0.001081216875047276</v>
      </c>
      <c r="AC179" s="25" t="n">
        <v>0.0002352212466091466</v>
      </c>
      <c r="AD179" s="25" t="n">
        <v>0.0002259522899450911</v>
      </c>
      <c r="AE179" s="25" t="n">
        <v>0.000720810982784478</v>
      </c>
      <c r="AF179" s="25" t="n">
        <v>0.0007209255680212168</v>
      </c>
      <c r="AG179" s="25" t="n">
        <v>0.001379827820007407</v>
      </c>
      <c r="AH179" s="25" t="n">
        <v>0.001396725553071128</v>
      </c>
      <c r="AI179" s="25" t="n">
        <v>0.0001773594803221571</v>
      </c>
      <c r="AJ179" s="25" t="n">
        <v>0.0009076075490248495</v>
      </c>
      <c r="AK179" s="25" t="n">
        <v>0.0009668547885512379</v>
      </c>
      <c r="AL179" s="25" t="n">
        <v>0.00108974901457853</v>
      </c>
      <c r="AM179" s="25" t="n">
        <v>0.001031049249900013</v>
      </c>
      <c r="AN179" s="25" t="n">
        <v>0.0006976865243614821</v>
      </c>
      <c r="AO179" s="25" t="n">
        <v>0.001382313196721428</v>
      </c>
      <c r="AP179" s="25" t="n">
        <v>0.0007292362759445977</v>
      </c>
      <c r="AQ179" s="25" t="n">
        <v>0.0008240135558411134</v>
      </c>
      <c r="AR179" s="25" t="n">
        <v>0.0009775950105024313</v>
      </c>
      <c r="AS179" s="25" t="n">
        <v>0.0008470031303882163</v>
      </c>
      <c r="AT179" s="25" t="n">
        <v>0.002313676825760464</v>
      </c>
      <c r="AV179" s="25" t="n">
        <v>0.002321129244794213</v>
      </c>
      <c r="AW179" s="25" t="n">
        <v>0.002313377451578535</v>
      </c>
      <c r="AX179" s="25" t="n">
        <v>0.002232410842360426</v>
      </c>
      <c r="AY179" s="25" t="n">
        <v>0.002244557666106759</v>
      </c>
      <c r="AZ179" s="25" t="n">
        <v>0.002313778137702907</v>
      </c>
      <c r="BA179" s="25" t="n">
        <v>0.002321025181220412</v>
      </c>
      <c r="BB179" s="25" t="n">
        <v>0.002201967295537664</v>
      </c>
      <c r="BC179" s="25" t="n">
        <v>0.002319950504771947</v>
      </c>
      <c r="BD179" s="25" t="n">
        <v>0.0007498409682524564</v>
      </c>
      <c r="BE179" s="25" t="n">
        <v>0.0007221115836334135</v>
      </c>
      <c r="BF179" s="25" t="n">
        <v>0.0008016214546038521</v>
      </c>
      <c r="BG179" s="25" t="n">
        <v>0.001007732662570945</v>
      </c>
      <c r="BH179" s="25" t="n">
        <v>0.001498256440285955</v>
      </c>
      <c r="BI179" s="25" t="n">
        <v>0.001475271493966185</v>
      </c>
      <c r="BJ179" s="25" t="n">
        <v>0.001497333553234381</v>
      </c>
      <c r="BK179" s="25" t="n">
        <v>0.001501309654435212</v>
      </c>
      <c r="BL179" s="25" t="n">
        <v>0.001447754574547797</v>
      </c>
      <c r="BM179" s="25" t="n">
        <v>0.001379747685609084</v>
      </c>
      <c r="BN179" s="25" t="n">
        <v>0.001538013318308829</v>
      </c>
      <c r="BO179" s="25" t="n">
        <v>0.001811260636764065</v>
      </c>
      <c r="BP179" s="25" t="n">
        <v>0.001818512580306906</v>
      </c>
      <c r="BQ179" s="25" t="n">
        <v>0.001899875114868174</v>
      </c>
      <c r="BR179" s="25" t="n">
        <v>0.004580800151812216</v>
      </c>
      <c r="BS179" s="25" t="n">
        <v>0.004582782160187689</v>
      </c>
      <c r="BT179" s="25" t="n">
        <v>0.004432447207073411</v>
      </c>
      <c r="BU179" s="25" t="n">
        <v>0.002407306071755729</v>
      </c>
      <c r="BV179" s="25" t="n">
        <v>0.004499096114084788</v>
      </c>
      <c r="BW179" s="25" t="n">
        <v>0.004582782160187689</v>
      </c>
      <c r="BX179" s="25" t="n">
        <v>0.001931170442955024</v>
      </c>
      <c r="BY179" s="25" t="n">
        <v>0.001929612806912889</v>
      </c>
      <c r="BZ179" s="25" t="n">
        <v>0.001864305192995488</v>
      </c>
      <c r="CA179" s="25" t="n">
        <v>0.00106119566316409</v>
      </c>
      <c r="CB179" s="25" t="n">
        <v>0.001740246950089738</v>
      </c>
      <c r="CC179" s="25" t="n">
        <v>0.001877913884357583</v>
      </c>
      <c r="CD179" s="25" t="n">
        <v>0.001926091214949808</v>
      </c>
      <c r="CE179" s="25" t="n">
        <v>0.0008525090825225548</v>
      </c>
      <c r="CF179" s="25" t="n">
        <v>0.0007174558824173818</v>
      </c>
      <c r="CG179" s="25" t="n">
        <v>0.0007339667893685766</v>
      </c>
      <c r="CH179" s="25" t="n">
        <v>0.001395178906769485</v>
      </c>
      <c r="CI179" s="25" t="n">
        <v>0.001034634281983</v>
      </c>
      <c r="CJ179" s="25" t="n">
        <v>0.002226481796186824</v>
      </c>
      <c r="CK179" s="25" t="n">
        <v>0.001302192471171521</v>
      </c>
      <c r="CL179" s="25" t="n">
        <v>0.001504627179570471</v>
      </c>
      <c r="CM179" s="25" t="n">
        <v>0.002422565289468218</v>
      </c>
      <c r="CN179" s="25" t="n">
        <v>0.002441483973837707</v>
      </c>
      <c r="CO179" s="25" t="n">
        <v>0.002441095196221447</v>
      </c>
      <c r="CP179" s="25" t="n">
        <v>0.002439475847396773</v>
      </c>
      <c r="CQ179" s="25" t="n">
        <v>0.002441513559325087</v>
      </c>
      <c r="CR179" s="25" t="n">
        <v>0.002394742700260478</v>
      </c>
      <c r="CS179" s="25" t="n">
        <v>0.0008521386157636095</v>
      </c>
      <c r="CT179" s="25" t="n">
        <v>0.0006595105541279789</v>
      </c>
      <c r="CU179" s="25" t="n">
        <v>0.0008450631653945797</v>
      </c>
      <c r="CV179" s="25" t="n">
        <v>0.0008571378190124568</v>
      </c>
      <c r="CW179" s="25" t="n">
        <v>0.0008473794041957844</v>
      </c>
      <c r="CX179" s="25" t="n">
        <v>0.001063781343904327</v>
      </c>
      <c r="CY179" s="25" t="n">
        <v>0.0009364861081263456</v>
      </c>
      <c r="CZ179" s="25" t="n">
        <v>0.00125977438579162</v>
      </c>
      <c r="DA179" s="25" t="n">
        <v>0.0005423775255031032</v>
      </c>
      <c r="DB179" s="25" t="n">
        <v>0.0004554049068579146</v>
      </c>
      <c r="DC179" s="25" t="n">
        <v>0.001530641555092034</v>
      </c>
      <c r="DD179" s="25" t="n">
        <v>0.00156327047123015</v>
      </c>
      <c r="DE179" s="25" t="n">
        <v>0.001365113007963766</v>
      </c>
      <c r="DF179" s="25" t="n">
        <v>0.001078854572060049</v>
      </c>
      <c r="DG179" s="25" t="n">
        <v>0.00117272254191701</v>
      </c>
      <c r="DH179" s="25" t="n">
        <v>0.0006867833403030563</v>
      </c>
      <c r="DI179" s="25" t="n">
        <v>0.0005023158317058915</v>
      </c>
      <c r="DJ179" s="25" t="n">
        <v>0.002000468481488375</v>
      </c>
      <c r="DK179" s="25" t="n">
        <v>0.0020263928580895</v>
      </c>
      <c r="DL179" s="25" t="n">
        <v>0.002053498646131145</v>
      </c>
      <c r="DM179" s="25" t="n">
        <v>0.001240015512128998</v>
      </c>
      <c r="DN179" s="25" t="n">
        <v>0.001183547692766238</v>
      </c>
      <c r="DO179" s="25" t="n">
        <v>0.0005918686316292627</v>
      </c>
      <c r="DP179" s="25" t="n">
        <v>0.0005599006555758874</v>
      </c>
      <c r="DQ179" s="25" t="n">
        <v>0.0005173311845810559</v>
      </c>
      <c r="DR179" s="25" t="n">
        <v>0.0007299630758587094</v>
      </c>
      <c r="DS179" s="25" t="n">
        <v>0.0006323820950167603</v>
      </c>
      <c r="DT179" s="25" t="n">
        <v>0.0007862250046402368</v>
      </c>
      <c r="DU179" s="25" t="n">
        <v>0.0005743813450172189</v>
      </c>
      <c r="DV179" s="25" t="n">
        <v>0.0003110319863532681</v>
      </c>
      <c r="DW179" s="25" t="n">
        <v>0.0005726090157880451</v>
      </c>
      <c r="DX179" s="25" t="n">
        <v>0.001341904620342634</v>
      </c>
      <c r="DY179" s="25" t="n">
        <v>0.001530893959117253</v>
      </c>
      <c r="DZ179" s="25" t="n">
        <v>0.001376799776362407</v>
      </c>
      <c r="EA179" s="25" t="n">
        <v>0.000244155235587239</v>
      </c>
      <c r="EB179" s="25" t="n">
        <v>0.001440889383629965</v>
      </c>
      <c r="EC179" s="25" t="n">
        <v>0.00114724859384726</v>
      </c>
      <c r="ED179" s="25" t="n">
        <v>0.001414541762007791</v>
      </c>
      <c r="EE179" s="25" t="n">
        <v>0.0016585555725483</v>
      </c>
      <c r="EF179" s="25" t="n">
        <v>0.002201376699465664</v>
      </c>
      <c r="EG179" s="25" t="n">
        <v>0.001152115007197401</v>
      </c>
      <c r="EH179" s="25" t="n">
        <v>0.002193345701671659</v>
      </c>
      <c r="EI179" s="25" t="n">
        <v>0.001395381113189482</v>
      </c>
      <c r="EJ179" s="25" t="n">
        <v>0.001562007346725838</v>
      </c>
      <c r="EK179" s="25" t="n">
        <v>0.0004517855208667213</v>
      </c>
      <c r="EL179" s="25" t="n">
        <v>0.0004780927504634706</v>
      </c>
      <c r="EM179" s="25" t="n">
        <v>0.002674387886769402</v>
      </c>
      <c r="EN179" s="25" t="n">
        <v>0.002671669314667563</v>
      </c>
      <c r="EO179" s="25" t="n">
        <v>0.002649946535959109</v>
      </c>
      <c r="EP179" s="25" t="n">
        <v>0.00265232056529679</v>
      </c>
      <c r="EQ179" s="25" t="n">
        <v>0.0005790608455627376</v>
      </c>
      <c r="ES179" s="25" t="n">
        <v>0.0007185478838185291</v>
      </c>
      <c r="ET179" s="25" t="n">
        <v>0.0007229031875490782</v>
      </c>
      <c r="EU179" s="25" t="n">
        <v>0.002120107087985887</v>
      </c>
      <c r="EV179" s="25" t="n">
        <v>8.295405762763619e-08</v>
      </c>
      <c r="EW179" s="25" t="n">
        <v>0.008837907639984217</v>
      </c>
      <c r="EX179" s="25" t="n">
        <v>0.008837907639984217</v>
      </c>
      <c r="EY179" s="25" t="n">
        <v>0.02177712186734318</v>
      </c>
      <c r="EZ179" s="25" t="n">
        <v>0.02179289953462974</v>
      </c>
      <c r="FA179" s="25" t="n">
        <v>0.0009092326663212096</v>
      </c>
      <c r="FB179" s="25" t="n">
        <v>0.004754862058230887</v>
      </c>
      <c r="FC179" s="25" t="n">
        <v>0.01624397712727978</v>
      </c>
      <c r="FD179" s="25" t="n">
        <v>0.01624450038454288</v>
      </c>
      <c r="FE179" s="25" t="n">
        <v>0.01964786343515896</v>
      </c>
      <c r="FF179" s="25" t="n">
        <v>0.01964786343515896</v>
      </c>
      <c r="FG179" s="25" t="n">
        <v>0.01964786343515896</v>
      </c>
      <c r="FH179" s="25" t="n">
        <v>0.01964786343515896</v>
      </c>
      <c r="FI179" s="25" t="n">
        <v>0.002981366761306815</v>
      </c>
      <c r="FJ179" s="25" t="n">
        <v>0.00447846507594574</v>
      </c>
      <c r="FK179" s="25" t="n">
        <v>0.004196732855536403</v>
      </c>
      <c r="FL179" s="25" t="n">
        <v>0.00160470632664154</v>
      </c>
      <c r="FM179" s="25" t="n">
        <v>0.001636031213752796</v>
      </c>
      <c r="FN179" s="25" t="n">
        <v>0.001636031213752797</v>
      </c>
      <c r="FP179" s="25" t="n">
        <v>0.001523229577369115</v>
      </c>
      <c r="FR179" s="25" t="n">
        <v>0.0005057131293065723</v>
      </c>
      <c r="FS179" s="25" t="n">
        <v>0.0005057131293065723</v>
      </c>
      <c r="FT179" s="25" t="n">
        <v>0.0005057131293065723</v>
      </c>
      <c r="FU179" s="25" t="n">
        <v>0.0005057131293065723</v>
      </c>
      <c r="FV179" s="25" t="n">
        <v>0.0005057131293065723</v>
      </c>
      <c r="FW179" s="25" t="n">
        <v>0.0005057131293065723</v>
      </c>
      <c r="FY179" s="25" t="n">
        <v>0.006116238709576914</v>
      </c>
      <c r="FZ179" s="25" t="n">
        <v>0.0001917957835020703</v>
      </c>
      <c r="GB179" s="25" t="n">
        <v>0.0003185279377111315</v>
      </c>
      <c r="GC179" s="25" t="n">
        <v>0.001740071645614319</v>
      </c>
      <c r="GD179" s="25" t="n">
        <v>0.001332217959519655</v>
      </c>
      <c r="GE179" s="25" t="n">
        <v>0.007422867494290365</v>
      </c>
      <c r="GF179" s="25" t="n">
        <v>0.004855767392942789</v>
      </c>
      <c r="GG179" s="25" t="n">
        <v>0.002512212983056467</v>
      </c>
      <c r="GH179" s="25" t="n">
        <v>0.00228100006034418</v>
      </c>
      <c r="GI179" s="25" t="n">
        <v>0.001726507672617811</v>
      </c>
      <c r="GJ179" s="25" t="n">
        <v>0.002508423551009104</v>
      </c>
      <c r="GK179" s="25" t="n">
        <v>0.002037281981421931</v>
      </c>
      <c r="GL179" s="25" t="n">
        <v>0.002711601725910593</v>
      </c>
      <c r="GM179" s="25" t="n">
        <v>0.002711601725910593</v>
      </c>
      <c r="GN179" s="25" t="n">
        <v>0.002512212983056467</v>
      </c>
      <c r="GO179" s="25" t="n">
        <v>0.002512212983056467</v>
      </c>
      <c r="GP179" s="25" t="n">
        <v>0.002345604527157338</v>
      </c>
      <c r="GQ179" s="25" t="n">
        <v>0.0008735366128473474</v>
      </c>
      <c r="GR179" s="25" t="n">
        <v>0.001327405431013735</v>
      </c>
      <c r="GS179" s="25" t="n">
        <v>0.002090323103317497</v>
      </c>
      <c r="GT179" s="25" t="n">
        <v>0.002951631148540329</v>
      </c>
      <c r="GU179" s="25" t="n">
        <v>0.001034602259921007</v>
      </c>
      <c r="GV179" s="25" t="n">
        <v>0.0009198911691656078</v>
      </c>
      <c r="GW179" s="25" t="n">
        <v>0.001621450502612219</v>
      </c>
      <c r="GX179" s="25" t="n">
        <v>0.0007587467148814447</v>
      </c>
      <c r="GY179" s="25" t="n">
        <v>0.004704288084414846</v>
      </c>
      <c r="GZ179" s="25" t="n">
        <v>0.002608880839799234</v>
      </c>
      <c r="HA179" s="25" t="n">
        <v>7.447820470230787e-05</v>
      </c>
      <c r="HB179" s="25" t="n">
        <v>0.0004930821530418198</v>
      </c>
      <c r="HC179" s="25" t="n">
        <v>8.076821891172006e-05</v>
      </c>
      <c r="HD179" s="25" t="n">
        <v>0.0004930821530418198</v>
      </c>
      <c r="HE179" s="25" t="n">
        <v>0.0004930821530418198</v>
      </c>
      <c r="HF179" s="25" t="n">
        <v>0.008125090310168993</v>
      </c>
      <c r="HG179" s="25" t="n">
        <v>0.003421275821375297</v>
      </c>
      <c r="HH179" s="25" t="n">
        <v>0.003421275821375297</v>
      </c>
      <c r="HI179" s="25" t="n">
        <v>0.003421275821375297</v>
      </c>
      <c r="HJ179" s="25" t="n">
        <v>0.002672581199127668</v>
      </c>
      <c r="HK179" s="25" t="n">
        <v>0.002711601725910593</v>
      </c>
      <c r="HL179" s="25" t="n">
        <v>0.00268903538701457</v>
      </c>
      <c r="HM179" s="25" t="n">
        <v>2.886744524895395e-05</v>
      </c>
      <c r="HN179" s="25" t="n">
        <v>2.886744524895395e-05</v>
      </c>
      <c r="HO179" s="25" t="n">
        <v>2.886744524895395e-05</v>
      </c>
    </row>
    <row r="180">
      <c r="A180" s="18" t="inlineStr">
        <is>
          <t>SV SEGUROS</t>
        </is>
      </c>
      <c r="B180" s="19" t="inlineStr">
        <is>
          <t>713 SV - Seguros de Vida</t>
        </is>
      </c>
      <c r="O180" s="25" t="n">
        <v>0.008163519728085105</v>
      </c>
      <c r="FP180" s="25" t="n">
        <v>8.448598172843096e-06</v>
      </c>
      <c r="FY180" s="25" t="n">
        <v>3.991924177382533e-05</v>
      </c>
    </row>
    <row r="181">
      <c r="A181" s="18" t="inlineStr">
        <is>
          <t>714</t>
        </is>
      </c>
      <c r="B181" s="19" t="inlineStr">
        <is>
          <t>Servicios de reaseguro</t>
        </is>
      </c>
      <c r="FR181" s="25" t="n">
        <v>0.04089522802528641</v>
      </c>
      <c r="FS181" s="25" t="n">
        <v>0.04089522802528641</v>
      </c>
      <c r="FT181" s="25" t="n">
        <v>0.04089522802528641</v>
      </c>
      <c r="FU181" s="25" t="n">
        <v>0.04089522802528641</v>
      </c>
      <c r="FV181" s="25" t="n">
        <v>0.04089522802528641</v>
      </c>
      <c r="FW181" s="25" t="n">
        <v>0.04089522802528641</v>
      </c>
    </row>
    <row r="182">
      <c r="A182" s="18" t="inlineStr">
        <is>
          <t>715</t>
        </is>
      </c>
      <c r="B182" s="19" t="inlineStr">
        <is>
          <t>Otros servicios auxiliares de la intermediación financi</t>
        </is>
      </c>
      <c r="C182" s="25" t="n">
        <v>0.0002613085058903406</v>
      </c>
      <c r="D182" s="25" t="n">
        <v>0.0002611710939358315</v>
      </c>
      <c r="E182" s="25" t="n">
        <v>0.0002653545332774974</v>
      </c>
      <c r="F182" s="25" t="n">
        <v>0.0002593482522300877</v>
      </c>
      <c r="G182" s="25" t="n">
        <v>0.000249922888453597</v>
      </c>
      <c r="H182" s="25" t="n">
        <v>0.0002614623105073143</v>
      </c>
      <c r="I182" s="25" t="n">
        <v>0.0002613020836867396</v>
      </c>
      <c r="J182" s="25" t="n">
        <v>0.0002613020836867396</v>
      </c>
      <c r="K182" s="25" t="n">
        <v>0.0002612163168187013</v>
      </c>
      <c r="L182" s="25" t="n">
        <v>3.653771583581878e-05</v>
      </c>
      <c r="M182" s="25" t="n">
        <v>0.0001671469919078572</v>
      </c>
      <c r="N182" s="25" t="n">
        <v>0.0002429706248503494</v>
      </c>
      <c r="O182" s="25" t="n">
        <v>0.00149930536030936</v>
      </c>
      <c r="P182" s="25" t="n">
        <v>4.672568657001671e-05</v>
      </c>
      <c r="Q182" s="25" t="n">
        <v>0.0001801613636371131</v>
      </c>
      <c r="R182" s="25" t="n">
        <v>0.0001801613636371131</v>
      </c>
      <c r="S182" s="25" t="n">
        <v>0.001529215561487707</v>
      </c>
      <c r="T182" s="25" t="n">
        <v>0.001529215561487707</v>
      </c>
      <c r="U182" s="25" t="n">
        <v>4.488262416642247e-05</v>
      </c>
      <c r="V182" s="25" t="n">
        <v>0.0001007780100158616</v>
      </c>
      <c r="W182" s="25" t="n">
        <v>9.512017589393358e-05</v>
      </c>
      <c r="X182" s="25" t="n">
        <v>0.0004541896672474077</v>
      </c>
      <c r="Y182" s="25" t="n">
        <v>0.0002693173510872183</v>
      </c>
      <c r="Z182" s="25" t="n">
        <v>0.0009198833048458615</v>
      </c>
      <c r="AA182" s="25" t="n">
        <v>0.0008110894963144847</v>
      </c>
      <c r="AB182" s="25" t="n">
        <v>0.000729904846045079</v>
      </c>
      <c r="AC182" s="25" t="n">
        <v>0.0001604940043526987</v>
      </c>
      <c r="AD182" s="25" t="n">
        <v>0.0001574205788012014</v>
      </c>
      <c r="AE182" s="25" t="n">
        <v>0.0003496717119385315</v>
      </c>
      <c r="AF182" s="25" t="n">
        <v>0.0003515275864379104</v>
      </c>
      <c r="AG182" s="25" t="n">
        <v>0.0002663643182380076</v>
      </c>
      <c r="AH182" s="25" t="n">
        <v>0.0002725339533693708</v>
      </c>
      <c r="AI182" s="25" t="n">
        <v>7.775483780361658e-05</v>
      </c>
      <c r="AJ182" s="25" t="n">
        <v>2.97648160574807e-05</v>
      </c>
      <c r="AK182" s="25" t="n">
        <v>0.00017175399991069</v>
      </c>
      <c r="AL182" s="25" t="n">
        <v>0.000148055470651283</v>
      </c>
      <c r="AM182" s="25" t="n">
        <v>2.804644424665827e-05</v>
      </c>
      <c r="AN182" s="25" t="n">
        <v>0.0003917080604253697</v>
      </c>
      <c r="AO182" s="25" t="n">
        <v>0.000116120417332898</v>
      </c>
      <c r="AP182" s="25" t="n">
        <v>0.001020767913541598</v>
      </c>
      <c r="AQ182" s="25" t="n">
        <v>0.00032571017003623</v>
      </c>
      <c r="AR182" s="25" t="n">
        <v>0.0001207489253669481</v>
      </c>
      <c r="AS182" s="25" t="n">
        <v>0.0002900724160940479</v>
      </c>
      <c r="AT182" s="25" t="n">
        <v>0.0002024749675224996</v>
      </c>
      <c r="AV182" s="25" t="n">
        <v>0.0002028460404574951</v>
      </c>
      <c r="AW182" s="25" t="n">
        <v>0.0002036624585308723</v>
      </c>
      <c r="AX182" s="25" t="n">
        <v>0.0001923266721523463</v>
      </c>
      <c r="AY182" s="25" t="n">
        <v>0.0001941302653250664</v>
      </c>
      <c r="AZ182" s="25" t="n">
        <v>0.0002015957030929169</v>
      </c>
      <c r="BA182" s="25" t="n">
        <v>0.0002028632107207495</v>
      </c>
      <c r="BB182" s="25" t="n">
        <v>0.0001858017673102911</v>
      </c>
      <c r="BC182" s="25" t="n">
        <v>0.0002027117561653767</v>
      </c>
      <c r="BD182" s="25" t="n">
        <v>2.583881174395476e-05</v>
      </c>
      <c r="BE182" s="25" t="n">
        <v>2.068292504807797e-05</v>
      </c>
      <c r="BF182" s="25" t="n">
        <v>0.001158750994040195</v>
      </c>
      <c r="BG182" s="25" t="n">
        <v>3.542855044751365e-05</v>
      </c>
      <c r="BH182" s="25" t="n">
        <v>0.0001479156282127035</v>
      </c>
      <c r="BI182" s="25" t="n">
        <v>0.0001441483847704937</v>
      </c>
      <c r="BJ182" s="25" t="n">
        <v>0.0001499224827442564</v>
      </c>
      <c r="BK182" s="25" t="n">
        <v>0.0001493256561717579</v>
      </c>
      <c r="BL182" s="25" t="n">
        <v>0.000135148735649939</v>
      </c>
      <c r="BM182" s="25" t="n">
        <v>1.533919108857847e-05</v>
      </c>
      <c r="BN182" s="25" t="n">
        <v>1.144367958357761e-05</v>
      </c>
      <c r="BO182" s="25" t="n">
        <v>1.027707740290889e-05</v>
      </c>
      <c r="BP182" s="25" t="n">
        <v>2.233639545250649e-05</v>
      </c>
      <c r="BQ182" s="25" t="n">
        <v>3.65648682454233e-06</v>
      </c>
      <c r="BR182" s="25" t="n">
        <v>0.000172265690799574</v>
      </c>
      <c r="BS182" s="25" t="n">
        <v>0.0001721197456785773</v>
      </c>
      <c r="BT182" s="25" t="n">
        <v>0.0001829622044765279</v>
      </c>
      <c r="BU182" s="25" t="n">
        <v>4.84992232014859e-05</v>
      </c>
      <c r="BV182" s="25" t="n">
        <v>0.0001776631843331353</v>
      </c>
      <c r="BW182" s="25" t="n">
        <v>0.0001721197456785773</v>
      </c>
      <c r="BX182" s="25" t="n">
        <v>0.000303200144704668</v>
      </c>
      <c r="BY182" s="25" t="n">
        <v>0.0003643336199881137</v>
      </c>
      <c r="BZ182" s="25" t="n">
        <v>0.0003355919921048485</v>
      </c>
      <c r="CA182" s="25" t="n">
        <v>0.0003774265602493838</v>
      </c>
      <c r="CB182" s="25" t="n">
        <v>0.0001311556193431128</v>
      </c>
      <c r="CC182" s="25" t="n">
        <v>0.0002346156556045181</v>
      </c>
      <c r="CD182" s="25" t="n">
        <v>0.0002212246859753883</v>
      </c>
      <c r="CE182" s="25" t="n">
        <v>0.0003797155978285451</v>
      </c>
      <c r="CF182" s="25" t="n">
        <v>0.0003969153258619535</v>
      </c>
      <c r="CG182" s="25" t="n">
        <v>0.0003950583479376576</v>
      </c>
      <c r="CH182" s="25" t="n">
        <v>0.0003399115411460929</v>
      </c>
      <c r="CI182" s="25" t="n">
        <v>0.0003561347865162757</v>
      </c>
      <c r="CJ182" s="25" t="n">
        <v>0.0001028968272787094</v>
      </c>
      <c r="CK182" s="25" t="n">
        <v>7.841335107376813e-05</v>
      </c>
      <c r="CL182" s="25" t="n">
        <v>0.0001174078124636513</v>
      </c>
      <c r="CM182" s="25" t="n">
        <v>3.637437890917346e-05</v>
      </c>
      <c r="CN182" s="25" t="n">
        <v>3.600447484221473e-05</v>
      </c>
      <c r="CO182" s="25" t="n">
        <v>3.633419927406372e-05</v>
      </c>
      <c r="CP182" s="25" t="n">
        <v>3.607392348042554e-05</v>
      </c>
      <c r="CQ182" s="25" t="n">
        <v>3.597938322785933e-05</v>
      </c>
      <c r="CR182" s="25" t="n">
        <v>3.6997450379791e-05</v>
      </c>
      <c r="CS182" s="25" t="n">
        <v>2.781440226386456e-05</v>
      </c>
      <c r="CT182" s="25" t="n">
        <v>4.730203505319557e-05</v>
      </c>
      <c r="CU182" s="25" t="n">
        <v>2.166162993453246e-05</v>
      </c>
      <c r="CV182" s="25" t="n">
        <v>2.266804272992942e-05</v>
      </c>
      <c r="CW182" s="25" t="n">
        <v>2.208143172715576e-05</v>
      </c>
      <c r="CX182" s="25" t="n">
        <v>7.552523248209397e-05</v>
      </c>
      <c r="CY182" s="25" t="n">
        <v>3.035207902809167e-05</v>
      </c>
      <c r="CZ182" s="25" t="n">
        <v>0.0002612941618812753</v>
      </c>
      <c r="DA182" s="25" t="n">
        <v>0.0001491585323260153</v>
      </c>
      <c r="DB182" s="25" t="n">
        <v>0.0001752154794194369</v>
      </c>
      <c r="DC182" s="25" t="n">
        <v>0.0004015681486168841</v>
      </c>
      <c r="DD182" s="25" t="n">
        <v>0.0004245540884999699</v>
      </c>
      <c r="DE182" s="25" t="n">
        <v>0.0003622704345272458</v>
      </c>
      <c r="DF182" s="25" t="n">
        <v>8.542668451221516e-05</v>
      </c>
      <c r="DG182" s="25" t="n">
        <v>7.767109301425265e-05</v>
      </c>
      <c r="DH182" s="25" t="n">
        <v>4.831362679916227e-05</v>
      </c>
      <c r="DI182" s="25" t="n">
        <v>0.0004769167617783525</v>
      </c>
      <c r="DJ182" s="25" t="n">
        <v>0.0004213600498306338</v>
      </c>
      <c r="DK182" s="25" t="n">
        <v>0.0004157940785903491</v>
      </c>
      <c r="DL182" s="25" t="n">
        <v>0.0004092968760294555</v>
      </c>
      <c r="DM182" s="25" t="n">
        <v>0.0002263272552895643</v>
      </c>
      <c r="DN182" s="25" t="n">
        <v>0.0002456735941489861</v>
      </c>
      <c r="DO182" s="25" t="n">
        <v>5.541496008649808e-05</v>
      </c>
      <c r="DP182" s="25" t="n">
        <v>6.834541247794204e-05</v>
      </c>
      <c r="DQ182" s="25" t="n">
        <v>6.548075030627553e-05</v>
      </c>
      <c r="DR182" s="25" t="n">
        <v>7.546425862258405e-05</v>
      </c>
      <c r="DS182" s="25" t="n">
        <v>5.535731305718387e-05</v>
      </c>
      <c r="DT182" s="25" t="n">
        <v>6.079319814458955e-05</v>
      </c>
      <c r="DU182" s="25" t="n">
        <v>5.42597085450463e-05</v>
      </c>
      <c r="DV182" s="25" t="n">
        <v>4.010997927652945e-05</v>
      </c>
      <c r="DW182" s="25" t="n">
        <v>6.601387529984944e-05</v>
      </c>
      <c r="DX182" s="25" t="n">
        <v>6.584688157543252e-05</v>
      </c>
      <c r="DY182" s="25" t="n">
        <v>0.0001417303283946029</v>
      </c>
      <c r="DZ182" s="25" t="n">
        <v>0.0001154913140253827</v>
      </c>
      <c r="EA182" s="25" t="n">
        <v>7.059384910372119e-05</v>
      </c>
      <c r="EB182" s="25" t="n">
        <v>5.736373717194589e-05</v>
      </c>
      <c r="EC182" s="25" t="n">
        <v>4.253699496424937e-05</v>
      </c>
      <c r="ED182" s="25" t="n">
        <v>7.50367770596884e-05</v>
      </c>
      <c r="EE182" s="25" t="n">
        <v>8.885188694498465e-05</v>
      </c>
      <c r="EF182" s="25" t="n">
        <v>1.034913380857544e-05</v>
      </c>
      <c r="EG182" s="25" t="n">
        <v>6.725308624959263e-05</v>
      </c>
      <c r="EH182" s="25" t="n">
        <v>1.065579582982912e-05</v>
      </c>
      <c r="EI182" s="25" t="n">
        <v>6.115608833093418e-05</v>
      </c>
      <c r="EJ182" s="25" t="n">
        <v>0.0002483479068556672</v>
      </c>
      <c r="EK182" s="25" t="n">
        <v>0.0004541951713861745</v>
      </c>
      <c r="EL182" s="25" t="n">
        <v>0.0004691255550199885</v>
      </c>
      <c r="EM182" s="25" t="n">
        <v>7.061799924187328e-05</v>
      </c>
      <c r="EN182" s="25" t="n">
        <v>7.315559922623875e-05</v>
      </c>
      <c r="EO182" s="25" t="n">
        <v>7.062948916282309e-05</v>
      </c>
      <c r="EP182" s="25" t="n">
        <v>7.287917174613228e-05</v>
      </c>
      <c r="EQ182" s="25" t="n">
        <v>1.690614370428277e-05</v>
      </c>
      <c r="ES182" s="25" t="n">
        <v>3.642729115242436e-05</v>
      </c>
      <c r="EU182" s="25" t="n">
        <v>5.864963906784386e-05</v>
      </c>
      <c r="EV182" s="25" t="n">
        <v>8.309748315746306e-06</v>
      </c>
      <c r="EY182" s="25" t="n">
        <v>1.872347362487479e-05</v>
      </c>
      <c r="EZ182" s="25" t="n">
        <v>1.873101774606559e-05</v>
      </c>
      <c r="FB182" s="25" t="n">
        <v>0.0002994258311833883</v>
      </c>
      <c r="FC182" s="25" t="n">
        <v>4.580375485499503e-05</v>
      </c>
      <c r="FD182" s="25" t="n">
        <v>4.58027979923094e-05</v>
      </c>
      <c r="FE182" s="25" t="n">
        <v>0.0001213318393265543</v>
      </c>
      <c r="FF182" s="25" t="n">
        <v>0.0001213318393265543</v>
      </c>
      <c r="FG182" s="25" t="n">
        <v>0.0001213318393265543</v>
      </c>
      <c r="FH182" s="25" t="n">
        <v>0.0001213318393265543</v>
      </c>
      <c r="FI182" s="25" t="n">
        <v>2.668545649767904e-05</v>
      </c>
      <c r="FJ182" s="25" t="n">
        <v>9.505131769637063e-05</v>
      </c>
      <c r="FK182" s="25" t="n">
        <v>8.573285323100256e-05</v>
      </c>
      <c r="FO182" s="25" t="n">
        <v>4.018679357496796e-06</v>
      </c>
      <c r="FP182" s="25" t="n">
        <v>1.067402687350327e-05</v>
      </c>
      <c r="FQ182" s="25" t="n">
        <v>4.018679357496796e-06</v>
      </c>
      <c r="FR182" s="25" t="n">
        <v>3.277836977385238e-08</v>
      </c>
      <c r="FS182" s="25" t="n">
        <v>3.277836977385238e-08</v>
      </c>
      <c r="FT182" s="25" t="n">
        <v>3.277836977385238e-08</v>
      </c>
      <c r="FU182" s="25" t="n">
        <v>3.277836977385238e-08</v>
      </c>
      <c r="FV182" s="25" t="n">
        <v>3.277836977385238e-08</v>
      </c>
      <c r="FW182" s="25" t="n">
        <v>3.277836977385238e-08</v>
      </c>
      <c r="FX182" s="25" t="n">
        <v>4.018679357496796e-06</v>
      </c>
      <c r="FY182" s="25" t="n">
        <v>4.029920073710968e-05</v>
      </c>
      <c r="FZ182" s="25" t="n">
        <v>8.194693590068815e-06</v>
      </c>
      <c r="GA182" s="25" t="n">
        <v>1.207128125985762e-06</v>
      </c>
      <c r="GC182" s="25" t="n">
        <v>3.065260261545503e-05</v>
      </c>
      <c r="GD182" s="25" t="n">
        <v>0.0001627223789549368</v>
      </c>
      <c r="GE182" s="25" t="n">
        <v>0.0007125610318755916</v>
      </c>
      <c r="GG182" s="25" t="n">
        <v>0.0001119347512041624</v>
      </c>
      <c r="GH182" s="25" t="n">
        <v>0.0001311869507766002</v>
      </c>
      <c r="GI182" s="25" t="n">
        <v>4.036356393093134e-05</v>
      </c>
      <c r="GJ182" s="25" t="n">
        <v>0.0001116549859434426</v>
      </c>
      <c r="GK182" s="25" t="n">
        <v>5.625789069627871e-06</v>
      </c>
      <c r="GL182" s="25" t="n">
        <v>8.606356630857468e-05</v>
      </c>
      <c r="GM182" s="25" t="n">
        <v>8.606356630857467e-05</v>
      </c>
      <c r="GN182" s="25" t="n">
        <v>0.0001119347512041624</v>
      </c>
      <c r="GO182" s="25" t="n">
        <v>0.0001119347512041624</v>
      </c>
      <c r="GP182" s="25" t="n">
        <v>0.0001020724607769767</v>
      </c>
      <c r="GQ182" s="25" t="n">
        <v>1.039767086581632e-05</v>
      </c>
      <c r="GR182" s="25" t="n">
        <v>0.000179248014427924</v>
      </c>
      <c r="GS182" s="25" t="n">
        <v>0.0002619761234379627</v>
      </c>
      <c r="GU182" s="25" t="n">
        <v>6.369915293874321e-05</v>
      </c>
      <c r="GV182" s="25" t="n">
        <v>0.0002086200859883088</v>
      </c>
      <c r="GW182" s="25" t="n">
        <v>1.346865601192651e-05</v>
      </c>
      <c r="GX182" s="25" t="n">
        <v>7.019853357488322e-05</v>
      </c>
      <c r="GY182" s="25" t="n">
        <v>3.511789794283099e-07</v>
      </c>
      <c r="GZ182" s="25" t="n">
        <v>8.428789263520791e-08</v>
      </c>
      <c r="HB182" s="25" t="n">
        <v>2.596432389032971e-07</v>
      </c>
      <c r="HD182" s="25" t="n">
        <v>2.596432389032971e-07</v>
      </c>
      <c r="HE182" s="25" t="n">
        <v>2.596432389032971e-07</v>
      </c>
      <c r="HJ182" s="25" t="n">
        <v>8.494468601873816e-05</v>
      </c>
      <c r="HK182" s="25" t="n">
        <v>8.606356630857468e-05</v>
      </c>
      <c r="HL182" s="25" t="n">
        <v>8.541649580783558e-05</v>
      </c>
    </row>
    <row r="183">
      <c r="A183" s="18" t="inlineStr">
        <is>
          <t>716</t>
        </is>
      </c>
      <c r="B183" s="19" t="inlineStr">
        <is>
          <t>Servicios auxiliares de seguros y de pensiones</t>
        </is>
      </c>
      <c r="FR183" s="25" t="n">
        <v>0.2084629885578679</v>
      </c>
      <c r="FS183" s="25" t="n">
        <v>0.2084629885578679</v>
      </c>
      <c r="FT183" s="25" t="n">
        <v>0.2084629885578679</v>
      </c>
      <c r="FU183" s="25" t="n">
        <v>0.2084629885578679</v>
      </c>
      <c r="FV183" s="25" t="n">
        <v>0.2084629885578679</v>
      </c>
      <c r="FW183" s="25" t="n">
        <v>0.2084629885578679</v>
      </c>
    </row>
    <row r="184">
      <c r="A184" s="18" t="inlineStr">
        <is>
          <t>ASP ALQUIL</t>
        </is>
      </c>
      <c r="B184" s="19" t="inlineStr">
        <is>
          <t>721 ASP - Alquiler de los sectores productores</t>
        </is>
      </c>
      <c r="C184" s="25" t="n">
        <v>3.68685195468765e-07</v>
      </c>
      <c r="D184" s="25" t="n">
        <v>2.000145174921553e-05</v>
      </c>
      <c r="E184" s="25" t="n">
        <v>0.001723854833828898</v>
      </c>
      <c r="F184" s="25" t="n">
        <v>1.064722855629223e-05</v>
      </c>
      <c r="G184" s="25" t="n">
        <v>0.001671139657123048</v>
      </c>
      <c r="H184" s="25" t="n">
        <v>1.137422280497741e-06</v>
      </c>
      <c r="K184" s="25" t="n">
        <v>3.012597769027669e-06</v>
      </c>
      <c r="M184" s="25" t="n">
        <v>8.315611454667198e-05</v>
      </c>
      <c r="N184" s="25" t="n">
        <v>0.0006046029398462144</v>
      </c>
      <c r="O184" s="25" t="n">
        <v>0.002731582944643176</v>
      </c>
      <c r="P184" s="25" t="n">
        <v>0.0008893980778674573</v>
      </c>
      <c r="Q184" s="25" t="n">
        <v>0.001088621170374075</v>
      </c>
      <c r="R184" s="25" t="n">
        <v>0.001088621170374075</v>
      </c>
      <c r="S184" s="25" t="n">
        <v>0.0009773030712297958</v>
      </c>
      <c r="T184" s="25" t="n">
        <v>0.0009773030712297958</v>
      </c>
      <c r="U184" s="25" t="n">
        <v>0.002442675856219422</v>
      </c>
      <c r="V184" s="25" t="n">
        <v>0.002159930280252605</v>
      </c>
      <c r="W184" s="25" t="n">
        <v>0.001366399628471466</v>
      </c>
      <c r="X184" s="25" t="n">
        <v>0.0002558854665230639</v>
      </c>
      <c r="Y184" s="25" t="n">
        <v>0.001916070896941997</v>
      </c>
      <c r="Z184" s="25" t="n">
        <v>0.001503492364240704</v>
      </c>
      <c r="AA184" s="25" t="n">
        <v>0.001692464669758134</v>
      </c>
      <c r="AB184" s="25" t="n">
        <v>0.001341844194894447</v>
      </c>
      <c r="AC184" s="25" t="n">
        <v>0.0001248718585351272</v>
      </c>
      <c r="AD184" s="25" t="n">
        <v>7.37117566101441e-05</v>
      </c>
      <c r="AE184" s="25" t="n">
        <v>0.000211669853985348</v>
      </c>
      <c r="AF184" s="25" t="n">
        <v>0.0001853719437028595</v>
      </c>
      <c r="AG184" s="25" t="n">
        <v>0.0007798522745592909</v>
      </c>
      <c r="AH184" s="25" t="n">
        <v>0.0007940202427632605</v>
      </c>
      <c r="AI184" s="25" t="n">
        <v>0.0002014748752991432</v>
      </c>
      <c r="AJ184" s="25" t="n">
        <v>0.0007519123819154596</v>
      </c>
      <c r="AK184" s="25" t="n">
        <v>0.001029218516945421</v>
      </c>
      <c r="AL184" s="25" t="n">
        <v>0.002764603124343424</v>
      </c>
      <c r="AM184" s="25" t="n">
        <v>0.003437547415043621</v>
      </c>
      <c r="AN184" s="25" t="n">
        <v>0.0009716074854305925</v>
      </c>
      <c r="AO184" s="25" t="n">
        <v>0.0003232226265353787</v>
      </c>
      <c r="AP184" s="25" t="n">
        <v>0.001301272986394687</v>
      </c>
      <c r="AQ184" s="25" t="n">
        <v>0.0016069501397987</v>
      </c>
      <c r="AR184" s="25" t="n">
        <v>0.002680888960825966</v>
      </c>
      <c r="AS184" s="25" t="n">
        <v>0.0004087675604857469</v>
      </c>
      <c r="AT184" s="25" t="n">
        <v>0.002058765688228642</v>
      </c>
      <c r="AV184" s="25" t="n">
        <v>0.002053293415587414</v>
      </c>
      <c r="AW184" s="25" t="n">
        <v>0.002041071974464816</v>
      </c>
      <c r="AX184" s="25" t="n">
        <v>0.002066884795387024</v>
      </c>
      <c r="AY184" s="25" t="n">
        <v>0.002178382350316206</v>
      </c>
      <c r="AZ184" s="25" t="n">
        <v>0.002071541604991292</v>
      </c>
      <c r="BA184" s="25" t="n">
        <v>0.002053642578499584</v>
      </c>
      <c r="BB184" s="25" t="n">
        <v>0.002064356629160547</v>
      </c>
      <c r="BC184" s="25" t="n">
        <v>0.002056525209263031</v>
      </c>
      <c r="BD184" s="25" t="n">
        <v>0.006287546172311888</v>
      </c>
      <c r="BE184" s="25" t="n">
        <v>0.006437377324610044</v>
      </c>
      <c r="BF184" s="25" t="n">
        <v>0.002310083799618315</v>
      </c>
      <c r="BG184" s="25" t="n">
        <v>0.01032082646651748</v>
      </c>
      <c r="BH184" s="25" t="n">
        <v>0.002843173778477831</v>
      </c>
      <c r="BI184" s="25" t="n">
        <v>0.002894215504966091</v>
      </c>
      <c r="BJ184" s="25" t="n">
        <v>0.002820734857028442</v>
      </c>
      <c r="BK184" s="25" t="n">
        <v>0.002823602279543232</v>
      </c>
      <c r="BL184" s="25" t="n">
        <v>0.002842015613118802</v>
      </c>
      <c r="BM184" s="25" t="n">
        <v>0.004588174064011656</v>
      </c>
      <c r="BN184" s="25" t="n">
        <v>0.004731201615787533</v>
      </c>
      <c r="BO184" s="25" t="n">
        <v>0.004921747453208171</v>
      </c>
      <c r="BP184" s="25" t="n">
        <v>0.004728728901902755</v>
      </c>
      <c r="BQ184" s="25" t="n">
        <v>0.005041733970871924</v>
      </c>
      <c r="BR184" s="25" t="n">
        <v>0.0005526972982120249</v>
      </c>
      <c r="BS184" s="25" t="n">
        <v>0.0005525348114088416</v>
      </c>
      <c r="BT184" s="25" t="n">
        <v>0.0005643357598433481</v>
      </c>
      <c r="BU184" s="25" t="n">
        <v>0.00483471592988569</v>
      </c>
      <c r="BV184" s="25" t="n">
        <v>0.0005703706705594325</v>
      </c>
      <c r="BW184" s="25" t="n">
        <v>0.0005525348114088416</v>
      </c>
      <c r="BX184" s="25" t="n">
        <v>0.0006312048464862401</v>
      </c>
      <c r="BY184" s="25" t="n">
        <v>0.0008389537547278532</v>
      </c>
      <c r="BZ184" s="25" t="n">
        <v>0.0008852142392648471</v>
      </c>
      <c r="CA184" s="25" t="n">
        <v>0.001710642607607891</v>
      </c>
      <c r="CB184" s="25" t="n">
        <v>0.0009624997049627357</v>
      </c>
      <c r="CC184" s="25" t="n">
        <v>0.0004643571289786182</v>
      </c>
      <c r="CD184" s="25" t="n">
        <v>0.0005607710471450538</v>
      </c>
      <c r="CE184" s="25" t="n">
        <v>0.00176434558065853</v>
      </c>
      <c r="CF184" s="25" t="n">
        <v>0.001935344511059217</v>
      </c>
      <c r="CG184" s="25" t="n">
        <v>0.001921371663331267</v>
      </c>
      <c r="CH184" s="25" t="n">
        <v>0.001512321366126099</v>
      </c>
      <c r="CI184" s="25" t="n">
        <v>0.001984355500658772</v>
      </c>
      <c r="CJ184" s="25" t="n">
        <v>0.00163200299702326</v>
      </c>
      <c r="CK184" s="25" t="n">
        <v>0.002224853571004225</v>
      </c>
      <c r="CL184" s="25" t="n">
        <v>0.001726622211122059</v>
      </c>
      <c r="CM184" s="25" t="n">
        <v>0.001788779917378025</v>
      </c>
      <c r="CN184" s="25" t="n">
        <v>0.001762811089474014</v>
      </c>
      <c r="CO184" s="25" t="n">
        <v>0.001761782495313792</v>
      </c>
      <c r="CP184" s="25" t="n">
        <v>0.00176535360253799</v>
      </c>
      <c r="CQ184" s="25" t="n">
        <v>0.001762889364195276</v>
      </c>
      <c r="CR184" s="25" t="n">
        <v>0.001782593789652417</v>
      </c>
      <c r="CS184" s="25" t="n">
        <v>0.004579689177864555</v>
      </c>
      <c r="CT184" s="25" t="n">
        <v>0.003622580534350179</v>
      </c>
      <c r="CU184" s="25" t="n">
        <v>0.004651871488492817</v>
      </c>
      <c r="CV184" s="25" t="n">
        <v>0.004708203215428569</v>
      </c>
      <c r="CW184" s="25" t="n">
        <v>0.004645361014498096</v>
      </c>
      <c r="CX184" s="25" t="n">
        <v>0.002643105911929325</v>
      </c>
      <c r="CY184" s="25" t="n">
        <v>0.004436812186787134</v>
      </c>
      <c r="CZ184" s="25" t="n">
        <v>0.002030392631197679</v>
      </c>
      <c r="DA184" s="25" t="n">
        <v>0.0007334697158750825</v>
      </c>
      <c r="DB184" s="25" t="n">
        <v>0.0005896884803322745</v>
      </c>
      <c r="DC184" s="25" t="n">
        <v>0.0007083881156611028</v>
      </c>
      <c r="DD184" s="25" t="n">
        <v>0.0006471744981116507</v>
      </c>
      <c r="DE184" s="25" t="n">
        <v>0.0008892368992126413</v>
      </c>
      <c r="DF184" s="25" t="n">
        <v>0.003049606548349108</v>
      </c>
      <c r="DG184" s="25" t="n">
        <v>0.003128303527925091</v>
      </c>
      <c r="DH184" s="25" t="n">
        <v>0.002325279936378905</v>
      </c>
      <c r="DI184" s="25" t="n">
        <v>0.0006603412978798027</v>
      </c>
      <c r="DJ184" s="25" t="n">
        <v>0.002560361837995177</v>
      </c>
      <c r="DK184" s="25" t="n">
        <v>0.002639353307424654</v>
      </c>
      <c r="DL184" s="25" t="n">
        <v>0.002581705115184758</v>
      </c>
      <c r="DM184" s="25" t="n">
        <v>0.002504513194783109</v>
      </c>
      <c r="DN184" s="25" t="n">
        <v>0.002474819689747138</v>
      </c>
      <c r="DO184" s="25" t="n">
        <v>0.001372334586777301</v>
      </c>
      <c r="DP184" s="25" t="n">
        <v>0.002238093689340769</v>
      </c>
      <c r="DQ184" s="25" t="n">
        <v>0.002283251546529997</v>
      </c>
      <c r="DR184" s="25" t="n">
        <v>0.001399926420831165</v>
      </c>
      <c r="DS184" s="25" t="n">
        <v>0.001486043198010132</v>
      </c>
      <c r="DT184" s="25" t="n">
        <v>0.001584597032190666</v>
      </c>
      <c r="DU184" s="25" t="n">
        <v>0.001347971157445092</v>
      </c>
      <c r="DV184" s="25" t="n">
        <v>0.00145911446360017</v>
      </c>
      <c r="DW184" s="25" t="n">
        <v>0.002209780198657821</v>
      </c>
      <c r="DX184" s="25" t="n">
        <v>0.004988424442444518</v>
      </c>
      <c r="DY184" s="25" t="n">
        <v>0.002781444616169717</v>
      </c>
      <c r="DZ184" s="25" t="n">
        <v>0.002734097418679491</v>
      </c>
      <c r="EA184" s="25" t="n">
        <v>0.001131290542336992</v>
      </c>
      <c r="EB184" s="25" t="n">
        <v>0.003125705754274056</v>
      </c>
      <c r="EC184" s="25" t="n">
        <v>0.003779307813812871</v>
      </c>
      <c r="ED184" s="25" t="n">
        <v>0.002982075976321218</v>
      </c>
      <c r="EE184" s="25" t="n">
        <v>0.003144667872730742</v>
      </c>
      <c r="EF184" s="25" t="n">
        <v>0.003270077727647339</v>
      </c>
      <c r="EG184" s="25" t="n">
        <v>0.0008913366031099773</v>
      </c>
      <c r="EH184" s="25" t="n">
        <v>0.003253989328078159</v>
      </c>
      <c r="EI184" s="25" t="n">
        <v>0.004440894022678983</v>
      </c>
      <c r="EJ184" s="25" t="n">
        <v>0.003493943288902453</v>
      </c>
      <c r="EK184" s="25" t="n">
        <v>0.0007639794836697759</v>
      </c>
      <c r="EL184" s="25" t="n">
        <v>0.0005675300472488214</v>
      </c>
      <c r="EM184" s="25" t="n">
        <v>0.00679861771086768</v>
      </c>
      <c r="EN184" s="25" t="n">
        <v>0.006772043253585456</v>
      </c>
      <c r="EO184" s="25" t="n">
        <v>0.006740304920666645</v>
      </c>
      <c r="EP184" s="25" t="n">
        <v>0.006733126739904744</v>
      </c>
      <c r="EQ184" s="25" t="n">
        <v>0.0003443252790985766</v>
      </c>
      <c r="ES184" s="25" t="n">
        <v>0.004651627807017985</v>
      </c>
      <c r="ET184" s="25" t="n">
        <v>0.03501158750374177</v>
      </c>
      <c r="EU184" s="25" t="n">
        <v>0.009580014577903168</v>
      </c>
      <c r="EV184" s="25" t="n">
        <v>0.003268274780045345</v>
      </c>
      <c r="EW184" s="25" t="n">
        <v>0.01590199169927221</v>
      </c>
      <c r="EX184" s="25" t="n">
        <v>0.01590199169927221</v>
      </c>
      <c r="EY184" s="25" t="n">
        <v>0.006747426087164004</v>
      </c>
      <c r="EZ184" s="25" t="n">
        <v>0.006749949394430877</v>
      </c>
      <c r="FA184" s="25" t="n">
        <v>0.01923980288694168</v>
      </c>
      <c r="FB184" s="25" t="n">
        <v>0.003267515184303912</v>
      </c>
      <c r="FC184" s="25" t="n">
        <v>0.00519504877078121</v>
      </c>
      <c r="FD184" s="25" t="n">
        <v>0.005194986935520032</v>
      </c>
      <c r="FE184" s="25" t="n">
        <v>0.03324585355820638</v>
      </c>
      <c r="FF184" s="25" t="n">
        <v>0.03324585355820638</v>
      </c>
      <c r="FG184" s="25" t="n">
        <v>0.03324585355820638</v>
      </c>
      <c r="FH184" s="25" t="n">
        <v>0.03324585355820638</v>
      </c>
      <c r="FI184" s="25" t="n">
        <v>0.01658244444121223</v>
      </c>
      <c r="FJ184" s="25" t="n">
        <v>0.001366624546825196</v>
      </c>
      <c r="FK184" s="25" t="n">
        <v>0.001865602441242755</v>
      </c>
      <c r="FL184" s="25" t="n">
        <v>0.00645635864862028</v>
      </c>
      <c r="FM184" s="25" t="n">
        <v>0.00334785530394893</v>
      </c>
      <c r="FN184" s="25" t="n">
        <v>0.00334785530394893</v>
      </c>
      <c r="FO184" s="25" t="n">
        <v>0.01600252262481185</v>
      </c>
      <c r="FP184" s="25" t="n">
        <v>0.01859073361664279</v>
      </c>
      <c r="FQ184" s="25" t="n">
        <v>0.01600252262481185</v>
      </c>
      <c r="FR184" s="25" t="n">
        <v>0.008743665899200554</v>
      </c>
      <c r="FS184" s="25" t="n">
        <v>0.008743665899200554</v>
      </c>
      <c r="FT184" s="25" t="n">
        <v>0.008743665899200554</v>
      </c>
      <c r="FU184" s="25" t="n">
        <v>0.008743665899200554</v>
      </c>
      <c r="FV184" s="25" t="n">
        <v>0.008743665899200554</v>
      </c>
      <c r="FW184" s="25" t="n">
        <v>0.008743665899200554</v>
      </c>
      <c r="FX184" s="25" t="n">
        <v>0.01600252262481185</v>
      </c>
      <c r="FY184" s="25" t="n">
        <v>0.02596940009243412</v>
      </c>
      <c r="FZ184" s="25" t="n">
        <v>0.006534174144326464</v>
      </c>
      <c r="GB184" s="25" t="n">
        <v>0.01065139356876579</v>
      </c>
      <c r="GC184" s="25" t="n">
        <v>0.005665301990358976</v>
      </c>
      <c r="GD184" s="25" t="n">
        <v>0.005750617751295556</v>
      </c>
      <c r="GE184" s="25" t="n">
        <v>0.01139524884356805</v>
      </c>
      <c r="GF184" s="25" t="n">
        <v>0.007241103913080881</v>
      </c>
      <c r="GG184" s="25" t="n">
        <v>0.003469106358967385</v>
      </c>
      <c r="GH184" s="25" t="n">
        <v>0.003148848908524743</v>
      </c>
      <c r="GI184" s="25" t="n">
        <v>0.01189249799010767</v>
      </c>
      <c r="GJ184" s="25" t="n">
        <v>0.003472649313898531</v>
      </c>
      <c r="GK184" s="25" t="n">
        <v>0.002245258869110084</v>
      </c>
      <c r="GL184" s="25" t="n">
        <v>0.009856157888141285</v>
      </c>
      <c r="GM184" s="25" t="n">
        <v>0.009856157888141287</v>
      </c>
      <c r="GN184" s="25" t="n">
        <v>0.003469106358967385</v>
      </c>
      <c r="GO184" s="25" t="n">
        <v>0.003469106358967385</v>
      </c>
      <c r="GP184" s="25" t="n">
        <v>0.005990160730132464</v>
      </c>
      <c r="GQ184" s="25" t="n">
        <v>0.01987994113696546</v>
      </c>
      <c r="GR184" s="25" t="n">
        <v>0.003752236848630921</v>
      </c>
      <c r="GS184" s="25" t="n">
        <v>1.123109071249162e-05</v>
      </c>
      <c r="GT184" s="25" t="n">
        <v>0.005057238866450048</v>
      </c>
      <c r="GU184" s="25" t="n">
        <v>0.006862985677333808</v>
      </c>
      <c r="GV184" s="25" t="n">
        <v>0.002267387163022859</v>
      </c>
      <c r="GW184" s="25" t="n">
        <v>0.004792961965144858</v>
      </c>
      <c r="GX184" s="25" t="n">
        <v>0.002667344885350722</v>
      </c>
      <c r="GY184" s="25" t="n">
        <v>0.008895941267967524</v>
      </c>
      <c r="GZ184" s="25" t="n">
        <v>0.01766582694561207</v>
      </c>
      <c r="HA184" s="25" t="n">
        <v>0.002861392954049225</v>
      </c>
      <c r="HB184" s="25" t="n">
        <v>0.005376501423015241</v>
      </c>
      <c r="HC184" s="25" t="n">
        <v>0.001632265387322493</v>
      </c>
      <c r="HD184" s="25" t="n">
        <v>0.005376501423015241</v>
      </c>
      <c r="HE184" s="25" t="n">
        <v>0.005376501423015241</v>
      </c>
      <c r="HF184" s="25" t="n">
        <v>0.003606424411903697</v>
      </c>
      <c r="HG184" s="25" t="n">
        <v>0.003292851279753835</v>
      </c>
      <c r="HH184" s="25" t="n">
        <v>0.003292851279753835</v>
      </c>
      <c r="HI184" s="25" t="n">
        <v>0.003292851279753835</v>
      </c>
      <c r="HJ184" s="25" t="n">
        <v>0.009761304422487535</v>
      </c>
      <c r="HK184" s="25" t="n">
        <v>0.009856157888141285</v>
      </c>
      <c r="HL184" s="25" t="n">
        <v>0.009801302261426849</v>
      </c>
      <c r="HM184" s="25" t="n">
        <v>0.007135946326053392</v>
      </c>
      <c r="HN184" s="25" t="n">
        <v>0.007135946326053392</v>
      </c>
      <c r="HO184" s="25" t="n">
        <v>0.007135946326053392</v>
      </c>
    </row>
    <row r="185">
      <c r="A185" s="18" t="inlineStr">
        <is>
          <t>PV PROPIED</t>
        </is>
      </c>
      <c r="B185" s="19" t="inlineStr">
        <is>
          <t>721 PV - Propiedad de la vivienda</t>
        </is>
      </c>
    </row>
    <row r="186">
      <c r="A186" s="18" t="inlineStr">
        <is>
          <t>722</t>
        </is>
      </c>
      <c r="B186" s="19" t="inlineStr">
        <is>
          <t>Servicios inmobiliarios a comisión o por contrato</t>
        </is>
      </c>
      <c r="D186" s="25" t="n">
        <v>4.391059036862005e-07</v>
      </c>
      <c r="E186" s="25" t="n">
        <v>3.877265086730888e-05</v>
      </c>
      <c r="F186" s="25" t="n">
        <v>8.403245725911025e-07</v>
      </c>
      <c r="G186" s="25" t="n">
        <v>3.839301288375923e-05</v>
      </c>
      <c r="S186" s="25" t="n">
        <v>1.134255199668259e-05</v>
      </c>
      <c r="T186" s="25" t="n">
        <v>1.134255199668259e-05</v>
      </c>
      <c r="U186" s="25" t="n">
        <v>0.0001227845959626774</v>
      </c>
      <c r="V186" s="25" t="n">
        <v>9.495983308701338e-05</v>
      </c>
      <c r="Y186" s="25" t="n">
        <v>3.940509990465548e-06</v>
      </c>
      <c r="Z186" s="25" t="n">
        <v>5.967154015872745e-06</v>
      </c>
      <c r="AA186" s="25" t="n">
        <v>5.523907998270581e-06</v>
      </c>
      <c r="AB186" s="25" t="n">
        <v>8.566154275747966e-06</v>
      </c>
      <c r="AC186" s="25" t="n">
        <v>5.200755115894926e-05</v>
      </c>
      <c r="AD186" s="25" t="n">
        <v>5.178559683447187e-05</v>
      </c>
      <c r="AE186" s="25" t="n">
        <v>7.904888017990412e-06</v>
      </c>
      <c r="AF186" s="25" t="n">
        <v>3.52543919292331e-06</v>
      </c>
      <c r="AL186" s="25" t="n">
        <v>2.28834736257971e-05</v>
      </c>
      <c r="AM186" s="25" t="n">
        <v>1.190916561872215e-06</v>
      </c>
      <c r="AN186" s="25" t="n">
        <v>1.597133209274383e-06</v>
      </c>
      <c r="AQ186" s="25" t="n">
        <v>1.452162870598616e-07</v>
      </c>
      <c r="AR186" s="25" t="n">
        <v>4.840595329167492e-06</v>
      </c>
      <c r="CH186" s="25" t="n">
        <v>3.963032628844284e-06</v>
      </c>
      <c r="CZ186" s="25" t="n">
        <v>1.827922327509461e-06</v>
      </c>
      <c r="DX186" s="25" t="n">
        <v>1.375383530969727e-05</v>
      </c>
      <c r="EQ186" s="25" t="n">
        <v>3.273714310327131e-06</v>
      </c>
      <c r="ES186" s="25" t="n">
        <v>0.0007212178906018734</v>
      </c>
      <c r="ET186" s="25" t="n">
        <v>0.0008043614573937708</v>
      </c>
      <c r="EV186" s="25" t="n">
        <v>9.230149740564304e-08</v>
      </c>
      <c r="FE186" s="25" t="n">
        <v>0.0021027312736419</v>
      </c>
      <c r="FF186" s="25" t="n">
        <v>0.0021027312736419</v>
      </c>
      <c r="FG186" s="25" t="n">
        <v>0.0021027312736419</v>
      </c>
      <c r="FH186" s="25" t="n">
        <v>0.0021027312736419</v>
      </c>
      <c r="FP186" s="25" t="n">
        <v>2.598274019851925e-05</v>
      </c>
      <c r="FY186" s="25" t="n">
        <v>3.604508855316018e-05</v>
      </c>
      <c r="FZ186" s="25" t="n">
        <v>0.01731056494005765</v>
      </c>
      <c r="GA186" s="25" t="n">
        <v>0.002750207673795514</v>
      </c>
      <c r="GC186" s="25" t="n">
        <v>0.0001734131826667882</v>
      </c>
      <c r="GD186" s="25" t="n">
        <v>0.0001069443492205732</v>
      </c>
      <c r="GH186" s="25" t="n">
        <v>1.603136154423677e-06</v>
      </c>
      <c r="GI186" s="25" t="n">
        <v>0.0002358989699931557</v>
      </c>
      <c r="GL186" s="25" t="n">
        <v>5.531358666707309e-05</v>
      </c>
      <c r="GM186" s="25" t="n">
        <v>5.531358666707309e-05</v>
      </c>
      <c r="GP186" s="25" t="n">
        <v>6.4348397315617e-05</v>
      </c>
      <c r="GQ186" s="25" t="n">
        <v>0.0007326474339399322</v>
      </c>
      <c r="GR186" s="25" t="n">
        <v>4.829564957084535e-05</v>
      </c>
      <c r="GU186" s="25" t="n">
        <v>4.469566836284228e-05</v>
      </c>
      <c r="GV186" s="25" t="n">
        <v>1.998889659874188e-05</v>
      </c>
      <c r="HJ186" s="25" t="n">
        <v>5.451761236547194e-05</v>
      </c>
      <c r="HK186" s="25" t="n">
        <v>5.531358666707309e-05</v>
      </c>
      <c r="HL186" s="25" t="n">
        <v>5.485325905688006e-05</v>
      </c>
    </row>
    <row r="187">
      <c r="A187" s="18" t="inlineStr">
        <is>
          <t>731</t>
        </is>
      </c>
      <c r="B187" s="19" t="inlineStr">
        <is>
          <t>Servicios de arrendamiento con o sin opción de compra d</t>
        </is>
      </c>
      <c r="C187" s="25" t="n">
        <v>2.918633124087954e-07</v>
      </c>
      <c r="D187" s="25" t="n">
        <v>1.401640503159077e-06</v>
      </c>
      <c r="E187" s="25" t="n">
        <v>0.0001179450922351614</v>
      </c>
      <c r="F187" s="25" t="n">
        <v>7.971811529269969e-06</v>
      </c>
      <c r="G187" s="25" t="n">
        <v>6.667980130115391e-05</v>
      </c>
      <c r="H187" s="25" t="n">
        <v>3.263958586220112e-06</v>
      </c>
      <c r="K187" s="25" t="n">
        <v>1.598684912114122e-06</v>
      </c>
      <c r="M187" s="25" t="n">
        <v>0.0001815065527669637</v>
      </c>
      <c r="N187" s="25" t="n">
        <v>0.0002706542676467605</v>
      </c>
      <c r="O187" s="25" t="n">
        <v>0.006567819757703469</v>
      </c>
      <c r="P187" s="25" t="n">
        <v>0.003773224129612644</v>
      </c>
      <c r="Q187" s="25" t="n">
        <v>0.001043545979747371</v>
      </c>
      <c r="R187" s="25" t="n">
        <v>0.001043545979747371</v>
      </c>
      <c r="S187" s="25" t="n">
        <v>0.01316717978354493</v>
      </c>
      <c r="T187" s="25" t="n">
        <v>0.01316717978354493</v>
      </c>
      <c r="U187" s="25" t="n">
        <v>0.02321993452680746</v>
      </c>
      <c r="V187" s="25" t="n">
        <v>0.01862615547789736</v>
      </c>
      <c r="W187" s="25" t="n">
        <v>0.002156025014793127</v>
      </c>
      <c r="X187" s="25" t="n">
        <v>0.0006119178980418555</v>
      </c>
      <c r="Y187" s="25" t="n">
        <v>0.00585502369978679</v>
      </c>
      <c r="Z187" s="25" t="n">
        <v>0.002053474170170245</v>
      </c>
      <c r="AA187" s="25" t="n">
        <v>0.001851632188198398</v>
      </c>
      <c r="AB187" s="25" t="n">
        <v>0.002372195974307391</v>
      </c>
      <c r="AC187" s="25" t="n">
        <v>0.0001902903887404323</v>
      </c>
      <c r="AD187" s="25" t="n">
        <v>0.0001819035104070111</v>
      </c>
      <c r="AE187" s="25" t="n">
        <v>0.001531376564340462</v>
      </c>
      <c r="AF187" s="25" t="n">
        <v>0.001520988380681459</v>
      </c>
      <c r="AG187" s="25" t="n">
        <v>0.0005640177041193324</v>
      </c>
      <c r="AH187" s="25" t="n">
        <v>0.0005741128417903511</v>
      </c>
      <c r="AI187" s="25" t="n">
        <v>0.0003608507396441888</v>
      </c>
      <c r="AJ187" s="25" t="n">
        <v>0.000508475851644704</v>
      </c>
      <c r="AK187" s="25" t="n">
        <v>0.0002861728412025199</v>
      </c>
      <c r="AL187" s="25" t="n">
        <v>0.0006446895998108473</v>
      </c>
      <c r="AM187" s="25" t="n">
        <v>0.0005963175295266725</v>
      </c>
      <c r="AN187" s="25" t="n">
        <v>0.002580738238072334</v>
      </c>
      <c r="AO187" s="25" t="n">
        <v>0.002643022392128509</v>
      </c>
      <c r="AP187" s="25" t="n">
        <v>0.0006473914397681765</v>
      </c>
      <c r="AQ187" s="25" t="n">
        <v>0.0008831805747016999</v>
      </c>
      <c r="AR187" s="25" t="n">
        <v>0.001623860911836454</v>
      </c>
      <c r="AS187" s="25" t="n">
        <v>0.0004474548740706203</v>
      </c>
      <c r="AT187" s="25" t="n">
        <v>0.001090006317001958</v>
      </c>
      <c r="AV187" s="25" t="n">
        <v>0.001089614165352826</v>
      </c>
      <c r="AW187" s="25" t="n">
        <v>0.001090481036948121</v>
      </c>
      <c r="AX187" s="25" t="n">
        <v>0.001001558964048313</v>
      </c>
      <c r="AY187" s="25" t="n">
        <v>0.001043557255103452</v>
      </c>
      <c r="AZ187" s="25" t="n">
        <v>0.001089596003091133</v>
      </c>
      <c r="BA187" s="25" t="n">
        <v>0.001089537027626992</v>
      </c>
      <c r="BB187" s="25" t="n">
        <v>0.0009663129589005667</v>
      </c>
      <c r="BC187" s="25" t="n">
        <v>0.001088959388584426</v>
      </c>
      <c r="BD187" s="25" t="n">
        <v>0.0002083334547777567</v>
      </c>
      <c r="BE187" s="25" t="n">
        <v>0.0002013779156175809</v>
      </c>
      <c r="BF187" s="25" t="n">
        <v>0.0007845485007595022</v>
      </c>
      <c r="BG187" s="25" t="n">
        <v>0.0001707522934412564</v>
      </c>
      <c r="BH187" s="25" t="n">
        <v>0.001264626470112712</v>
      </c>
      <c r="BI187" s="25" t="n">
        <v>0.001235436102161807</v>
      </c>
      <c r="BJ187" s="25" t="n">
        <v>0.001265194758329568</v>
      </c>
      <c r="BK187" s="25" t="n">
        <v>0.001267154540543061</v>
      </c>
      <c r="BL187" s="25" t="n">
        <v>0.001205407002111137</v>
      </c>
      <c r="BM187" s="25" t="n">
        <v>0.001330508733431527</v>
      </c>
      <c r="BN187" s="25" t="n">
        <v>0.001631894085643481</v>
      </c>
      <c r="BO187" s="25" t="n">
        <v>0.002147957748171163</v>
      </c>
      <c r="BP187" s="25" t="n">
        <v>0.002130545556794657</v>
      </c>
      <c r="BQ187" s="25" t="n">
        <v>0.002318680147204473</v>
      </c>
      <c r="BR187" s="25" t="n">
        <v>0.002233468662914875</v>
      </c>
      <c r="BS187" s="25" t="n">
        <v>0.002234325618870729</v>
      </c>
      <c r="BT187" s="25" t="n">
        <v>0.002169823343966498</v>
      </c>
      <c r="BU187" s="25" t="n">
        <v>0.003371874555912402</v>
      </c>
      <c r="BV187" s="25" t="n">
        <v>0.002199970331089754</v>
      </c>
      <c r="BW187" s="25" t="n">
        <v>0.002234325618870729</v>
      </c>
      <c r="BX187" s="25" t="n">
        <v>0.001224947912733407</v>
      </c>
      <c r="BY187" s="25" t="n">
        <v>0.001050337698329188</v>
      </c>
      <c r="BZ187" s="25" t="n">
        <v>0.001092221524028957</v>
      </c>
      <c r="CA187" s="25" t="n">
        <v>0.0008788886821661082</v>
      </c>
      <c r="CB187" s="25" t="n">
        <v>0.0008817081989957432</v>
      </c>
      <c r="CC187" s="25" t="n">
        <v>0.001356571119599779</v>
      </c>
      <c r="CD187" s="25" t="n">
        <v>0.001280805284523013</v>
      </c>
      <c r="CE187" s="25" t="n">
        <v>0.0008060724287579506</v>
      </c>
      <c r="CF187" s="25" t="n">
        <v>0.0007433189707695426</v>
      </c>
      <c r="CG187" s="25" t="n">
        <v>0.0007450580074367649</v>
      </c>
      <c r="CH187" s="25" t="n">
        <v>0.001018077983607475</v>
      </c>
      <c r="CI187" s="25" t="n">
        <v>0.0008204217779272129</v>
      </c>
      <c r="CJ187" s="25" t="n">
        <v>0.0008332882308816075</v>
      </c>
      <c r="CK187" s="25" t="n">
        <v>0.0001129098253188884</v>
      </c>
      <c r="CL187" s="25" t="n">
        <v>0.001587937967547472</v>
      </c>
      <c r="CM187" s="25" t="n">
        <v>0.003389717140515921</v>
      </c>
      <c r="CN187" s="25" t="n">
        <v>0.00343725790092422</v>
      </c>
      <c r="CO187" s="25" t="n">
        <v>0.003434908099812991</v>
      </c>
      <c r="CP187" s="25" t="n">
        <v>0.003434826320333706</v>
      </c>
      <c r="CQ187" s="25" t="n">
        <v>0.003437436717831916</v>
      </c>
      <c r="CR187" s="25" t="n">
        <v>0.003337485961908406</v>
      </c>
      <c r="CS187" s="25" t="n">
        <v>0.0004161142741747948</v>
      </c>
      <c r="CT187" s="25" t="n">
        <v>0.0005520220117094589</v>
      </c>
      <c r="CU187" s="25" t="n">
        <v>0.0004120183844126997</v>
      </c>
      <c r="CV187" s="25" t="n">
        <v>0.0004062707121475906</v>
      </c>
      <c r="CW187" s="25" t="n">
        <v>0.0004143307074160255</v>
      </c>
      <c r="CX187" s="25" t="n">
        <v>0.002798559738228275</v>
      </c>
      <c r="CY187" s="25" t="n">
        <v>0.0004826516832812334</v>
      </c>
      <c r="CZ187" s="25" t="n">
        <v>0.00129743753974685</v>
      </c>
      <c r="DA187" s="25" t="n">
        <v>0.0008670377807844184</v>
      </c>
      <c r="DB187" s="25" t="n">
        <v>0.00101436338274538</v>
      </c>
      <c r="DC187" s="25" t="n">
        <v>0.0001354956260367227</v>
      </c>
      <c r="DD187" s="25" t="n">
        <v>0.0001278059297458477</v>
      </c>
      <c r="DE187" s="25" t="n">
        <v>0.0002137030689057071</v>
      </c>
      <c r="DF187" s="25" t="n">
        <v>0.001951573276027176</v>
      </c>
      <c r="DG187" s="25" t="n">
        <v>0.002358538242455248</v>
      </c>
      <c r="DH187" s="25" t="n">
        <v>0.0005594605222672425</v>
      </c>
      <c r="DI187" s="25" t="n">
        <v>0.001154271213661846</v>
      </c>
      <c r="DJ187" s="25" t="n">
        <v>0.00121558516784757</v>
      </c>
      <c r="DK187" s="25" t="n">
        <v>0.001193370747331514</v>
      </c>
      <c r="DL187" s="25" t="n">
        <v>0.001427834266882661</v>
      </c>
      <c r="DM187" s="25" t="n">
        <v>0.001600873894423665</v>
      </c>
      <c r="DN187" s="25" t="n">
        <v>0.0009824582630171632</v>
      </c>
      <c r="DO187" s="25" t="n">
        <v>0.005379081120032551</v>
      </c>
      <c r="DP187" s="25" t="n">
        <v>0.002206685827544809</v>
      </c>
      <c r="DQ187" s="25" t="n">
        <v>0.002119002212447684</v>
      </c>
      <c r="DR187" s="25" t="n">
        <v>0.005056738999101968</v>
      </c>
      <c r="DS187" s="25" t="n">
        <v>0.005256929671988342</v>
      </c>
      <c r="DT187" s="25" t="n">
        <v>0.00387876509941647</v>
      </c>
      <c r="DU187" s="25" t="n">
        <v>0.005394258731965647</v>
      </c>
      <c r="DV187" s="25" t="n">
        <v>0.0006717272440480306</v>
      </c>
      <c r="DW187" s="25" t="n">
        <v>0.002264444286782872</v>
      </c>
      <c r="DX187" s="25" t="n">
        <v>0.0005616272569931329</v>
      </c>
      <c r="DY187" s="25" t="n">
        <v>0.000484830964514195</v>
      </c>
      <c r="DZ187" s="25" t="n">
        <v>0.0005503108570886636</v>
      </c>
      <c r="EA187" s="25" t="n">
        <v>0.0002956291867866728</v>
      </c>
      <c r="EB187" s="25" t="n">
        <v>0.0009061426728395405</v>
      </c>
      <c r="EC187" s="25" t="n">
        <v>0.0006844994967405174</v>
      </c>
      <c r="ED187" s="25" t="n">
        <v>0.0008319387380277653</v>
      </c>
      <c r="EE187" s="25" t="n">
        <v>0.0008511267649801615</v>
      </c>
      <c r="EF187" s="25" t="n">
        <v>0.001385431720424654</v>
      </c>
      <c r="EG187" s="25" t="n">
        <v>5.023705166553457e-05</v>
      </c>
      <c r="EH187" s="25" t="n">
        <v>0.001379980347183146</v>
      </c>
      <c r="EI187" s="25" t="n">
        <v>0.001138344659107551</v>
      </c>
      <c r="EJ187" s="25" t="n">
        <v>0.0005342232724239641</v>
      </c>
      <c r="EK187" s="25" t="n">
        <v>0.001107404854067284</v>
      </c>
      <c r="EL187" s="25" t="n">
        <v>0.001329561421509496</v>
      </c>
      <c r="EM187" s="25" t="n">
        <v>0.00109219730101278</v>
      </c>
      <c r="EN187" s="25" t="n">
        <v>0.001092849701504092</v>
      </c>
      <c r="EO187" s="25" t="n">
        <v>0.001110160227869864</v>
      </c>
      <c r="EP187" s="25" t="n">
        <v>0.001097075206060194</v>
      </c>
      <c r="EQ187" s="25" t="n">
        <v>0.003598062829720806</v>
      </c>
      <c r="ES187" s="25" t="n">
        <v>0.003158916462213185</v>
      </c>
      <c r="ET187" s="25" t="n">
        <v>0.001396990184534629</v>
      </c>
      <c r="EU187" s="25" t="n">
        <v>0.001017927014279523</v>
      </c>
      <c r="EV187" s="25" t="n">
        <v>0.0004352750224111792</v>
      </c>
      <c r="EW187" s="25" t="n">
        <v>0.003492892231697372</v>
      </c>
      <c r="EX187" s="25" t="n">
        <v>0.003492892231697372</v>
      </c>
      <c r="EY187" s="25" t="n">
        <v>0.005821481166049448</v>
      </c>
      <c r="EZ187" s="25" t="n">
        <v>0.005825383587608229</v>
      </c>
      <c r="FB187" s="25" t="n">
        <v>0.008329477878943231</v>
      </c>
      <c r="FC187" s="25" t="n">
        <v>0.03775963470928544</v>
      </c>
      <c r="FD187" s="25" t="n">
        <v>0.03776104864323752</v>
      </c>
      <c r="FE187" s="25" t="n">
        <v>0.008700770458279834</v>
      </c>
      <c r="FF187" s="25" t="n">
        <v>0.008700770458279834</v>
      </c>
      <c r="FG187" s="25" t="n">
        <v>0.008700770458279834</v>
      </c>
      <c r="FH187" s="25" t="n">
        <v>0.008700770458279834</v>
      </c>
      <c r="FI187" s="25" t="n">
        <v>0.003132244180825508</v>
      </c>
      <c r="FJ187" s="25" t="n">
        <v>0.00215692579361822</v>
      </c>
      <c r="FK187" s="25" t="n">
        <v>0.002319254059345437</v>
      </c>
      <c r="FL187" s="25" t="n">
        <v>0.003812726018438756</v>
      </c>
      <c r="FM187" s="25" t="n">
        <v>0.002616395731520957</v>
      </c>
      <c r="FN187" s="25" t="n">
        <v>0.002616395731520957</v>
      </c>
      <c r="FO187" s="25" t="n">
        <v>9.580645830171397e-05</v>
      </c>
      <c r="FP187" s="25" t="n">
        <v>0.002635296622275035</v>
      </c>
      <c r="FQ187" s="25" t="n">
        <v>9.580645830171397e-05</v>
      </c>
      <c r="FR187" s="25" t="n">
        <v>0.001343836175458362</v>
      </c>
      <c r="FS187" s="25" t="n">
        <v>0.001343836175458362</v>
      </c>
      <c r="FT187" s="25" t="n">
        <v>0.001343836175458362</v>
      </c>
      <c r="FU187" s="25" t="n">
        <v>0.001343836175458362</v>
      </c>
      <c r="FV187" s="25" t="n">
        <v>0.001343836175458362</v>
      </c>
      <c r="FW187" s="25" t="n">
        <v>0.001343836175458362</v>
      </c>
      <c r="FX187" s="25" t="n">
        <v>9.580645830171397e-05</v>
      </c>
      <c r="FY187" s="25" t="n">
        <v>0.001807501293535176</v>
      </c>
      <c r="FZ187" s="25" t="n">
        <v>0.0004060836341829132</v>
      </c>
      <c r="GB187" s="25" t="n">
        <v>0.006497768832556629</v>
      </c>
      <c r="GC187" s="25" t="n">
        <v>0.001897152793834783</v>
      </c>
      <c r="GD187" s="25" t="n">
        <v>0.009183377276257548</v>
      </c>
      <c r="GE187" s="25" t="n">
        <v>0.0009599187327788787</v>
      </c>
      <c r="GF187" s="25" t="n">
        <v>0.0005596777605042766</v>
      </c>
      <c r="GG187" s="25" t="n">
        <v>0.003540846047717083</v>
      </c>
      <c r="GH187" s="25" t="n">
        <v>0.003169759515903593</v>
      </c>
      <c r="GI187" s="25" t="n">
        <v>0.005087066925180317</v>
      </c>
      <c r="GJ187" s="25" t="n">
        <v>0.003533294326900615</v>
      </c>
      <c r="GK187" s="25" t="n">
        <v>0.02686797633313711</v>
      </c>
      <c r="GL187" s="25" t="n">
        <v>0.008895154454549616</v>
      </c>
      <c r="GM187" s="25" t="n">
        <v>0.008895154454549616</v>
      </c>
      <c r="GN187" s="25" t="n">
        <v>0.003540846047717083</v>
      </c>
      <c r="GO187" s="25" t="n">
        <v>0.003540846047717083</v>
      </c>
      <c r="GP187" s="25" t="n">
        <v>0.003340282772031687</v>
      </c>
      <c r="GQ187" s="25" t="n">
        <v>0.002384509287456926</v>
      </c>
      <c r="GR187" s="25" t="n">
        <v>0.01011911199357475</v>
      </c>
      <c r="GS187" s="25" t="n">
        <v>4.792193927812071e-06</v>
      </c>
      <c r="GT187" s="25" t="n">
        <v>0.03738666571872729</v>
      </c>
      <c r="GU187" s="25" t="n">
        <v>0.00831155905263504</v>
      </c>
      <c r="GV187" s="25" t="n">
        <v>0.0008211089870057538</v>
      </c>
      <c r="GW187" s="25" t="n">
        <v>0.001774593882610548</v>
      </c>
      <c r="GX187" s="25" t="n">
        <v>0.001024569931418975</v>
      </c>
      <c r="GY187" s="25" t="n">
        <v>0.001095692400205547</v>
      </c>
      <c r="GZ187" s="25" t="n">
        <v>0.000747709738058667</v>
      </c>
      <c r="HA187" s="25" t="n">
        <v>0.0003936766217011858</v>
      </c>
      <c r="HB187" s="25" t="n">
        <v>0.001171706276116508</v>
      </c>
      <c r="HC187" s="25" t="n">
        <v>0.0001529793750869664</v>
      </c>
      <c r="HD187" s="25" t="n">
        <v>0.001171706276116508</v>
      </c>
      <c r="HE187" s="25" t="n">
        <v>0.001171706276116508</v>
      </c>
      <c r="HF187" s="25" t="n">
        <v>0.01609137966083626</v>
      </c>
      <c r="HG187" s="25" t="n">
        <v>0.0005003006993812836</v>
      </c>
      <c r="HH187" s="25" t="n">
        <v>0.0005003006993812836</v>
      </c>
      <c r="HI187" s="25" t="n">
        <v>0.0005003006993812836</v>
      </c>
      <c r="HJ187" s="25" t="n">
        <v>0.008773413398136155</v>
      </c>
      <c r="HK187" s="25" t="n">
        <v>0.008895154454549616</v>
      </c>
      <c r="HL187" s="25" t="n">
        <v>0.008824749204721257</v>
      </c>
    </row>
    <row r="188">
      <c r="A188" s="18" t="inlineStr">
        <is>
          <t>733</t>
        </is>
      </c>
      <c r="B188" s="19" t="inlineStr">
        <is>
          <t>Concesión de licencias para el derecho de uso de activo</t>
        </is>
      </c>
      <c r="C188" s="25" t="n">
        <v>1.539158359872436e-08</v>
      </c>
      <c r="D188" s="25" t="n">
        <v>1.649795685211503e-06</v>
      </c>
      <c r="E188" s="25" t="n">
        <v>0.0001842658851164653</v>
      </c>
      <c r="F188" s="25" t="n">
        <v>5.983546568699165e-06</v>
      </c>
      <c r="G188" s="25" t="n">
        <v>0.0001435975694704416</v>
      </c>
      <c r="H188" s="25" t="n">
        <v>1.13723975380852e-06</v>
      </c>
      <c r="K188" s="25" t="n">
        <v>5.479983622175244e-07</v>
      </c>
      <c r="M188" s="25" t="n">
        <v>1.843195729312809e-05</v>
      </c>
      <c r="N188" s="25" t="n">
        <v>7.780470548276611e-05</v>
      </c>
      <c r="O188" s="25" t="n">
        <v>4.838254712119128e-10</v>
      </c>
      <c r="Q188" s="25" t="n">
        <v>0.0005076121190059674</v>
      </c>
      <c r="R188" s="25" t="n">
        <v>0.0005076121190059674</v>
      </c>
      <c r="U188" s="25" t="n">
        <v>2.987807329758696e-06</v>
      </c>
      <c r="V188" s="25" t="n">
        <v>0.0001663417401073609</v>
      </c>
      <c r="W188" s="25" t="n">
        <v>4.106830772974399e-07</v>
      </c>
      <c r="X188" s="25" t="n">
        <v>0.0003509998613460344</v>
      </c>
      <c r="Y188" s="25" t="n">
        <v>2.358395290900278e-05</v>
      </c>
      <c r="Z188" s="25" t="n">
        <v>0.001591118788732515</v>
      </c>
      <c r="AA188" s="25" t="n">
        <v>0.001481454734160414</v>
      </c>
      <c r="AB188" s="25" t="n">
        <v>0.001378313186838682</v>
      </c>
      <c r="AC188" s="25" t="n">
        <v>0.0002677012430345639</v>
      </c>
      <c r="AD188" s="25" t="n">
        <v>0.0002630633336171988</v>
      </c>
      <c r="AE188" s="25" t="n">
        <v>0.002493735300285493</v>
      </c>
      <c r="AF188" s="25" t="n">
        <v>0.002498883480744724</v>
      </c>
      <c r="AG188" s="25" t="n">
        <v>0.0001394516233845116</v>
      </c>
      <c r="AH188" s="25" t="n">
        <v>2.70079631963299e-05</v>
      </c>
      <c r="AI188" s="25" t="n">
        <v>0.007823870646696892</v>
      </c>
      <c r="AJ188" s="25" t="n">
        <v>0.002385303481222986</v>
      </c>
      <c r="AK188" s="25" t="n">
        <v>0.0006144949075029692</v>
      </c>
      <c r="AL188" s="25" t="n">
        <v>0.002649657192243461</v>
      </c>
      <c r="AM188" s="25" t="n">
        <v>0.0008715209532284337</v>
      </c>
      <c r="AN188" s="25" t="n">
        <v>0.001045049847730508</v>
      </c>
      <c r="AO188" s="25" t="n">
        <v>0.005590969250283614</v>
      </c>
      <c r="AP188" s="25" t="n">
        <v>0.0006773224809524329</v>
      </c>
      <c r="AQ188" s="25" t="n">
        <v>0.003052880304290334</v>
      </c>
      <c r="AR188" s="25" t="n">
        <v>0.001461459716207072</v>
      </c>
      <c r="AS188" s="25" t="n">
        <v>0.04639887137826121</v>
      </c>
      <c r="AT188" s="25" t="n">
        <v>0.0003940979545386728</v>
      </c>
      <c r="AV188" s="25" t="n">
        <v>0.0003734987260702558</v>
      </c>
      <c r="AW188" s="25" t="n">
        <v>0.0004170456032424766</v>
      </c>
      <c r="AX188" s="25" t="n">
        <v>0.0004958291916296572</v>
      </c>
      <c r="AY188" s="25" t="n">
        <v>0.0004222330504535138</v>
      </c>
      <c r="AZ188" s="25" t="n">
        <v>0.0003752180153153202</v>
      </c>
      <c r="BA188" s="25" t="n">
        <v>0.0003738896326808606</v>
      </c>
      <c r="BB188" s="25" t="n">
        <v>0.0008135037274387457</v>
      </c>
      <c r="BC188" s="25" t="n">
        <v>0.0003742145273442654</v>
      </c>
      <c r="BD188" s="25" t="n">
        <v>0.001342450005096026</v>
      </c>
      <c r="BE188" s="25" t="n">
        <v>0.00134451765933929</v>
      </c>
      <c r="BF188" s="25" t="n">
        <v>0.0008666284228603381</v>
      </c>
      <c r="BG188" s="25" t="n">
        <v>0.002851192133389004</v>
      </c>
      <c r="BH188" s="25" t="n">
        <v>7.211308769127008e-05</v>
      </c>
      <c r="BI188" s="25" t="n">
        <v>9.455905143620386e-05</v>
      </c>
      <c r="BJ188" s="25" t="n">
        <v>6.964403291762816e-05</v>
      </c>
      <c r="BK188" s="25" t="n">
        <v>6.465484658730324e-05</v>
      </c>
      <c r="BL188" s="25" t="n">
        <v>0.002771315500645005</v>
      </c>
      <c r="BM188" s="25" t="n">
        <v>0.02005899904718731</v>
      </c>
      <c r="BN188" s="25" t="n">
        <v>0.01411350259576632</v>
      </c>
      <c r="BO188" s="25" t="n">
        <v>0.001901914473580788</v>
      </c>
      <c r="BP188" s="25" t="n">
        <v>0.0008447242816495563</v>
      </c>
      <c r="BQ188" s="25" t="n">
        <v>0.0003825796553659169</v>
      </c>
      <c r="BR188" s="25" t="n">
        <v>0.0006309716213846817</v>
      </c>
      <c r="BS188" s="25" t="n">
        <v>0.0006292794845322094</v>
      </c>
      <c r="BT188" s="25" t="n">
        <v>0.0007613760402114637</v>
      </c>
      <c r="BU188" s="25" t="n">
        <v>0.0001867110681271817</v>
      </c>
      <c r="BV188" s="25" t="n">
        <v>0.0006965901762714784</v>
      </c>
      <c r="BW188" s="25" t="n">
        <v>0.0006292794845322094</v>
      </c>
      <c r="BX188" s="25" t="n">
        <v>0.003927924809545489</v>
      </c>
      <c r="BY188" s="25" t="n">
        <v>0.002632555641474209</v>
      </c>
      <c r="BZ188" s="25" t="n">
        <v>0.002995429756906874</v>
      </c>
      <c r="CA188" s="25" t="n">
        <v>0.003267685972102746</v>
      </c>
      <c r="CB188" s="25" t="n">
        <v>0.002002574704897028</v>
      </c>
      <c r="CC188" s="25" t="n">
        <v>0.005088679626554266</v>
      </c>
      <c r="CD188" s="25" t="n">
        <v>0.005950003504814652</v>
      </c>
      <c r="CE188" s="25" t="n">
        <v>0.00366170094524628</v>
      </c>
      <c r="CF188" s="25" t="n">
        <v>0.00352232296894807</v>
      </c>
      <c r="CG188" s="25" t="n">
        <v>0.003511280758054965</v>
      </c>
      <c r="CH188" s="25" t="n">
        <v>0.002634611402104799</v>
      </c>
      <c r="CI188" s="25" t="n">
        <v>0.002895110674089392</v>
      </c>
      <c r="CJ188" s="25" t="n">
        <v>0.01063863960131799</v>
      </c>
      <c r="CK188" s="25" t="n">
        <v>0.001807796118469556</v>
      </c>
      <c r="CL188" s="25" t="n">
        <v>0.004440507523920955</v>
      </c>
      <c r="CM188" s="25" t="n">
        <v>7.257941093498095e-05</v>
      </c>
      <c r="CN188" s="25" t="n">
        <v>6.960754022335027e-05</v>
      </c>
      <c r="CO188" s="25" t="n">
        <v>7.238665003461231e-05</v>
      </c>
      <c r="CP188" s="25" t="n">
        <v>7.058504656325525e-05</v>
      </c>
      <c r="CQ188" s="25" t="n">
        <v>6.939605346380234e-05</v>
      </c>
      <c r="CR188" s="25" t="n">
        <v>0.0001060452044586853</v>
      </c>
      <c r="CS188" s="25" t="n">
        <v>0.0007894012680742466</v>
      </c>
      <c r="CT188" s="25" t="n">
        <v>0.0006869525338194477</v>
      </c>
      <c r="CU188" s="25" t="n">
        <v>0.0007673777425185105</v>
      </c>
      <c r="CV188" s="25" t="n">
        <v>0.0009334891666016918</v>
      </c>
      <c r="CW188" s="25" t="n">
        <v>0.0007729358467157908</v>
      </c>
      <c r="CX188" s="25" t="n">
        <v>0.0007222007282253828</v>
      </c>
      <c r="CY188" s="25" t="n">
        <v>0.002557451515981781</v>
      </c>
      <c r="CZ188" s="25" t="n">
        <v>0.001665904165529139</v>
      </c>
      <c r="DA188" s="25" t="n">
        <v>0.00116523960555322</v>
      </c>
      <c r="DB188" s="25" t="n">
        <v>0.001321380830613639</v>
      </c>
      <c r="DC188" s="25" t="n">
        <v>0.0001207174444098966</v>
      </c>
      <c r="DD188" s="25" t="n">
        <v>0.0001180643783795517</v>
      </c>
      <c r="DE188" s="25" t="n">
        <v>0.0003777515907793995</v>
      </c>
      <c r="DF188" s="25" t="n">
        <v>0.001012717696863875</v>
      </c>
      <c r="DG188" s="25" t="n">
        <v>0.0009065691169206432</v>
      </c>
      <c r="DH188" s="25" t="n">
        <v>0.0004674535367643791</v>
      </c>
      <c r="DI188" s="25" t="n">
        <v>0.00560723930117493</v>
      </c>
      <c r="DJ188" s="25" t="n">
        <v>0.0009887324759587561</v>
      </c>
      <c r="DK188" s="25" t="n">
        <v>0.0009205106597275815</v>
      </c>
      <c r="DL188" s="25" t="n">
        <v>0.0009095472821648179</v>
      </c>
      <c r="DM188" s="25" t="n">
        <v>0.0006958248556194753</v>
      </c>
      <c r="DN188" s="25" t="n">
        <v>0.0009198658969580899</v>
      </c>
      <c r="DO188" s="25" t="n">
        <v>0.0002081269633201544</v>
      </c>
      <c r="DP188" s="25" t="n">
        <v>0.0005170282501641847</v>
      </c>
      <c r="DQ188" s="25" t="n">
        <v>0.0004840075998618826</v>
      </c>
      <c r="DR188" s="25" t="n">
        <v>0.0007039594391359914</v>
      </c>
      <c r="DS188" s="25" t="n">
        <v>0.0002479575110776006</v>
      </c>
      <c r="DT188" s="25" t="n">
        <v>0.0006524496297490534</v>
      </c>
      <c r="DU188" s="25" t="n">
        <v>0.0001874780007163089</v>
      </c>
      <c r="DV188" s="25" t="n">
        <v>0.001815906518758188</v>
      </c>
      <c r="DW188" s="25" t="n">
        <v>0.000644379217602587</v>
      </c>
      <c r="DX188" s="25" t="n">
        <v>0.0007370958084877382</v>
      </c>
      <c r="DY188" s="25" t="n">
        <v>0.002296578400316222</v>
      </c>
      <c r="DZ188" s="25" t="n">
        <v>0.001959306437496173</v>
      </c>
      <c r="EA188" s="25" t="n">
        <v>0.003290899857982218</v>
      </c>
      <c r="EB188" s="25" t="n">
        <v>0.0002407751240407018</v>
      </c>
      <c r="EC188" s="25" t="n">
        <v>0.0005177108940179261</v>
      </c>
      <c r="ED188" s="25" t="n">
        <v>0.0005135350507669072</v>
      </c>
      <c r="EE188" s="25" t="n">
        <v>0.001247341818479243</v>
      </c>
      <c r="EF188" s="25" t="n">
        <v>0.0007488249145717888</v>
      </c>
      <c r="EG188" s="25" t="n">
        <v>0.0001017739429895507</v>
      </c>
      <c r="EH188" s="25" t="n">
        <v>0.0007459000818961792</v>
      </c>
      <c r="EI188" s="25" t="n">
        <v>0.01814361327896921</v>
      </c>
      <c r="EJ188" s="25" t="n">
        <v>0.002375317035399451</v>
      </c>
      <c r="EK188" s="25" t="n">
        <v>0.005297993191344149</v>
      </c>
      <c r="EL188" s="25" t="n">
        <v>0.005729040658690695</v>
      </c>
      <c r="EM188" s="25" t="n">
        <v>0.002473408774503637</v>
      </c>
      <c r="EN188" s="25" t="n">
        <v>0.002463762387344914</v>
      </c>
      <c r="EO188" s="25" t="n">
        <v>0.002448642379627116</v>
      </c>
      <c r="EP188" s="25" t="n">
        <v>0.002486816510257721</v>
      </c>
      <c r="EQ188" s="25" t="n">
        <v>0.0002821148622306127</v>
      </c>
      <c r="ES188" s="25" t="n">
        <v>0.001864395635240723</v>
      </c>
      <c r="ET188" s="25" t="n">
        <v>0.00300847319816121</v>
      </c>
      <c r="EU188" s="25" t="n">
        <v>0.008783831966522073</v>
      </c>
      <c r="EV188" s="25" t="n">
        <v>0.002398707250853366</v>
      </c>
      <c r="EW188" s="25" t="n">
        <v>0.0009103612764906339</v>
      </c>
      <c r="EX188" s="25" t="n">
        <v>0.0009103612764906338</v>
      </c>
      <c r="EY188" s="25" t="n">
        <v>1.736570241572192e-06</v>
      </c>
      <c r="FA188" s="25" t="n">
        <v>0.003028748983823617</v>
      </c>
      <c r="FC188" s="25" t="n">
        <v>9.537349864057818e-08</v>
      </c>
      <c r="FO188" s="25" t="n">
        <v>9.531310373288667e-05</v>
      </c>
      <c r="FP188" s="25" t="n">
        <v>0.0007806422299948384</v>
      </c>
      <c r="FQ188" s="25" t="n">
        <v>9.531310373288669e-05</v>
      </c>
      <c r="FR188" s="25" t="n">
        <v>2.173551861460018e-08</v>
      </c>
      <c r="FS188" s="25" t="n">
        <v>2.173551861460018e-08</v>
      </c>
      <c r="FT188" s="25" t="n">
        <v>2.173551861460018e-08</v>
      </c>
      <c r="FU188" s="25" t="n">
        <v>2.173551861460018e-08</v>
      </c>
      <c r="FV188" s="25" t="n">
        <v>2.173551861460018e-08</v>
      </c>
      <c r="FW188" s="25" t="n">
        <v>2.173551861460018e-08</v>
      </c>
      <c r="FX188" s="25" t="n">
        <v>9.531310373288667e-05</v>
      </c>
      <c r="FY188" s="25" t="n">
        <v>0.0006554762520615229</v>
      </c>
      <c r="FZ188" s="25" t="n">
        <v>0.0007337306945304258</v>
      </c>
      <c r="GC188" s="25" t="n">
        <v>0.001172439728644123</v>
      </c>
      <c r="GD188" s="25" t="n">
        <v>0.04487922961794411</v>
      </c>
      <c r="GE188" s="25" t="n">
        <v>0.005409425299553806</v>
      </c>
      <c r="GF188" s="25" t="n">
        <v>0.003166751985926896</v>
      </c>
      <c r="GG188" s="25" t="n">
        <v>0.009197152735923734</v>
      </c>
      <c r="GH188" s="25" t="n">
        <v>0.008151068790825319</v>
      </c>
      <c r="GI188" s="25" t="n">
        <v>0.02395173430964167</v>
      </c>
      <c r="GJ188" s="25" t="n">
        <v>0.009234962739417494</v>
      </c>
      <c r="GK188" s="25" t="n">
        <v>0.0247749107468185</v>
      </c>
      <c r="GL188" s="25" t="n">
        <v>0.06882186222103336</v>
      </c>
      <c r="GM188" s="25" t="n">
        <v>0.06882186222103336</v>
      </c>
      <c r="GN188" s="25" t="n">
        <v>0.009197152735923734</v>
      </c>
      <c r="GO188" s="25" t="n">
        <v>0.009197152735923734</v>
      </c>
      <c r="GP188" s="25" t="n">
        <v>0.008638080954405708</v>
      </c>
      <c r="GQ188" s="25" t="n">
        <v>0.002878344612130676</v>
      </c>
      <c r="GR188" s="25" t="n">
        <v>0.04875867508212993</v>
      </c>
      <c r="GS188" s="25" t="n">
        <v>2.070805030410519e-05</v>
      </c>
      <c r="GT188" s="25" t="n">
        <v>0.006437020744835411</v>
      </c>
      <c r="GU188" s="25" t="n">
        <v>0.01857901120456133</v>
      </c>
      <c r="GV188" s="25" t="n">
        <v>0.001713166522643815</v>
      </c>
      <c r="GW188" s="25" t="n">
        <v>0.002190407261149864</v>
      </c>
      <c r="GX188" s="25" t="n">
        <v>0.0006157287428466754</v>
      </c>
      <c r="GY188" s="25" t="n">
        <v>0.004515068880431498</v>
      </c>
      <c r="GZ188" s="25" t="n">
        <v>0.000564714225834422</v>
      </c>
      <c r="HA188" s="25" t="n">
        <v>0.001522253364189861</v>
      </c>
      <c r="HB188" s="25" t="n">
        <v>9.500109297788088e-05</v>
      </c>
      <c r="HC188" s="25" t="n">
        <v>2.77946429177392e-06</v>
      </c>
      <c r="HD188" s="25" t="n">
        <v>9.500109297788088e-05</v>
      </c>
      <c r="HE188" s="25" t="n">
        <v>9.500109297788088e-05</v>
      </c>
      <c r="HF188" s="25" t="n">
        <v>0.0003531736153406632</v>
      </c>
      <c r="HG188" s="25" t="n">
        <v>1.686898125169116e-05</v>
      </c>
      <c r="HH188" s="25" t="n">
        <v>1.686898125169116e-05</v>
      </c>
      <c r="HI188" s="25" t="n">
        <v>1.686898125169116e-05</v>
      </c>
      <c r="HJ188" s="25" t="n">
        <v>0.06786601785665321</v>
      </c>
      <c r="HK188" s="25" t="n">
        <v>0.06882186222103336</v>
      </c>
      <c r="HL188" s="25" t="n">
        <v>0.06826907860592607</v>
      </c>
      <c r="HM188" s="25" t="n">
        <v>0.001215981614903658</v>
      </c>
      <c r="HN188" s="25" t="n">
        <v>0.001215981614903657</v>
      </c>
      <c r="HO188" s="25" t="n">
        <v>0.001215981614903657</v>
      </c>
    </row>
    <row r="189">
      <c r="A189" s="18" t="inlineStr">
        <is>
          <t>810</t>
        </is>
      </c>
      <c r="B189" s="19" t="inlineStr">
        <is>
          <t>Servicios de investigación y desarrollo privados</t>
        </is>
      </c>
      <c r="O189" s="25" t="n">
        <v>1.340104428241611e-05</v>
      </c>
      <c r="Q189" s="25" t="n">
        <v>0.001397331594486201</v>
      </c>
      <c r="R189" s="25" t="n">
        <v>0.001397331594486201</v>
      </c>
      <c r="W189" s="25" t="n">
        <v>1.13050972926394e-06</v>
      </c>
      <c r="EQ189" s="25" t="n">
        <v>0.0001007105093094845</v>
      </c>
      <c r="ES189" s="25" t="n">
        <v>1.546376292614326e-06</v>
      </c>
      <c r="FP189" s="25" t="n">
        <v>0.0001081182286891746</v>
      </c>
      <c r="FY189" s="25" t="n">
        <v>0.0005108537088524466</v>
      </c>
      <c r="GC189" s="25" t="n">
        <v>5.960101893839429e-07</v>
      </c>
      <c r="GT189" s="25" t="n">
        <v>0.0007831509133929468</v>
      </c>
      <c r="HB189" s="25" t="n">
        <v>0.002842366876544765</v>
      </c>
      <c r="HD189" s="25" t="n">
        <v>0.002842366876544765</v>
      </c>
      <c r="HE189" s="25" t="n">
        <v>0.002842366876544765</v>
      </c>
      <c r="HG189" s="25" t="n">
        <v>0.0002976078288754778</v>
      </c>
      <c r="HH189" s="25" t="n">
        <v>0.0002976078288754778</v>
      </c>
      <c r="HI189" s="25" t="n">
        <v>0.0002976078288754778</v>
      </c>
    </row>
    <row r="190">
      <c r="A190" s="18" t="inlineStr">
        <is>
          <t>810</t>
        </is>
      </c>
      <c r="B190" s="19" t="inlineStr">
        <is>
          <t>Servicios de investgación y desarrollo públicos</t>
        </is>
      </c>
    </row>
    <row r="191">
      <c r="A191" s="18" t="inlineStr">
        <is>
          <t>820</t>
        </is>
      </c>
      <c r="B191" s="19" t="inlineStr">
        <is>
          <t>Servicios jurídicos y contables</t>
        </is>
      </c>
      <c r="C191" s="25" t="n">
        <v>0.0003115889612043262</v>
      </c>
      <c r="D191" s="25" t="n">
        <v>0.0003206197283553685</v>
      </c>
      <c r="E191" s="25" t="n">
        <v>0.0008783445449352365</v>
      </c>
      <c r="F191" s="25" t="n">
        <v>0.0003220601323139179</v>
      </c>
      <c r="G191" s="25" t="n">
        <v>0.0006605373999551847</v>
      </c>
      <c r="H191" s="25" t="n">
        <v>0.0003140088013602657</v>
      </c>
      <c r="I191" s="25" t="n">
        <v>0.0003093509661854912</v>
      </c>
      <c r="J191" s="25" t="n">
        <v>0.0003093509661854912</v>
      </c>
      <c r="K191" s="25" t="n">
        <v>0.0003124958100548807</v>
      </c>
      <c r="L191" s="25" t="n">
        <v>0.00028099593034732</v>
      </c>
      <c r="M191" s="25" t="n">
        <v>0.0004144343342015387</v>
      </c>
      <c r="N191" s="25" t="n">
        <v>0.0006401632117258793</v>
      </c>
      <c r="O191" s="25" t="n">
        <v>3.767776175514812e-07</v>
      </c>
      <c r="P191" s="25" t="n">
        <v>0.00849723544738511</v>
      </c>
      <c r="Q191" s="25" t="n">
        <v>0.00765536027824464</v>
      </c>
      <c r="R191" s="25" t="n">
        <v>0.007655360278244639</v>
      </c>
      <c r="S191" s="25" t="n">
        <v>0.004945053234609664</v>
      </c>
      <c r="T191" s="25" t="n">
        <v>0.004945053234609664</v>
      </c>
      <c r="U191" s="25" t="n">
        <v>0.006816047690001173</v>
      </c>
      <c r="V191" s="25" t="n">
        <v>0.006068877222819014</v>
      </c>
      <c r="W191" s="25" t="n">
        <v>0.009632587846063065</v>
      </c>
      <c r="X191" s="25" t="n">
        <v>0.0007614479402698933</v>
      </c>
      <c r="Y191" s="25" t="n">
        <v>0.007406205445618696</v>
      </c>
      <c r="Z191" s="25" t="n">
        <v>0.002633329278547503</v>
      </c>
      <c r="AA191" s="25" t="n">
        <v>0.002653195451261191</v>
      </c>
      <c r="AB191" s="25" t="n">
        <v>0.003358890839155639</v>
      </c>
      <c r="AC191" s="25" t="n">
        <v>0.0005132442926054928</v>
      </c>
      <c r="AD191" s="25" t="n">
        <v>0.0004767620939965211</v>
      </c>
      <c r="AE191" s="25" t="n">
        <v>0.0002981234274368833</v>
      </c>
      <c r="AF191" s="25" t="n">
        <v>0.0002333159278234881</v>
      </c>
      <c r="AG191" s="25" t="n">
        <v>0.005075597095905279</v>
      </c>
      <c r="AH191" s="25" t="n">
        <v>0.005126153662488401</v>
      </c>
      <c r="AI191" s="25" t="n">
        <v>0.001650046624849568</v>
      </c>
      <c r="AJ191" s="25" t="n">
        <v>0.00324973297438189</v>
      </c>
      <c r="AK191" s="25" t="n">
        <v>0.0004692350759802952</v>
      </c>
      <c r="AL191" s="25" t="n">
        <v>0.003018985836276395</v>
      </c>
      <c r="AM191" s="25" t="n">
        <v>0.002339228073841119</v>
      </c>
      <c r="AN191" s="25" t="n">
        <v>0.003972678190879524</v>
      </c>
      <c r="AO191" s="25" t="n">
        <v>0.00876211870142481</v>
      </c>
      <c r="AP191" s="25" t="n">
        <v>0.00184597212280485</v>
      </c>
      <c r="AQ191" s="25" t="n">
        <v>0.00453022419117735</v>
      </c>
      <c r="AR191" s="25" t="n">
        <v>0.002972059710518071</v>
      </c>
      <c r="AS191" s="25" t="n">
        <v>0.001993046242465347</v>
      </c>
      <c r="AT191" s="25" t="n">
        <v>0.002449823289919062</v>
      </c>
      <c r="AV191" s="25" t="n">
        <v>0.002452779231470313</v>
      </c>
      <c r="AW191" s="25" t="n">
        <v>0.002437686009970392</v>
      </c>
      <c r="AX191" s="25" t="n">
        <v>0.002504620640325254</v>
      </c>
      <c r="AY191" s="25" t="n">
        <v>0.002492063300362969</v>
      </c>
      <c r="AZ191" s="25" t="n">
        <v>0.002468878002137521</v>
      </c>
      <c r="BA191" s="25" t="n">
        <v>0.002453395843922336</v>
      </c>
      <c r="BB191" s="25" t="n">
        <v>0.002520018415709456</v>
      </c>
      <c r="BC191" s="25" t="n">
        <v>0.002452548479984517</v>
      </c>
      <c r="BD191" s="25" t="n">
        <v>0.002171247551196954</v>
      </c>
      <c r="BE191" s="25" t="n">
        <v>0.002139753717653409</v>
      </c>
      <c r="BF191" s="25" t="n">
        <v>0.001647993682866402</v>
      </c>
      <c r="BG191" s="25" t="n">
        <v>0.00238798000676975</v>
      </c>
      <c r="BH191" s="25" t="n">
        <v>0.003005945966088977</v>
      </c>
      <c r="BI191" s="25" t="n">
        <v>0.003025130304933679</v>
      </c>
      <c r="BJ191" s="25" t="n">
        <v>0.002984432652483003</v>
      </c>
      <c r="BK191" s="25" t="n">
        <v>0.002987182055762234</v>
      </c>
      <c r="BL191" s="25" t="n">
        <v>0.002321814684849864</v>
      </c>
      <c r="BM191" s="25" t="n">
        <v>0.006940562102895767</v>
      </c>
      <c r="BN191" s="25" t="n">
        <v>0.006837207461401661</v>
      </c>
      <c r="BO191" s="25" t="n">
        <v>0.006367457420324965</v>
      </c>
      <c r="BP191" s="25" t="n">
        <v>0.005935497383112935</v>
      </c>
      <c r="BQ191" s="25" t="n">
        <v>0.006558813372259852</v>
      </c>
      <c r="BR191" s="25" t="n">
        <v>0.0001657623026183304</v>
      </c>
      <c r="BS191" s="25" t="n">
        <v>0.0001638969972632647</v>
      </c>
      <c r="BT191" s="25" t="n">
        <v>0.0003015457281214739</v>
      </c>
      <c r="BU191" s="25" t="n">
        <v>0.01034961431616312</v>
      </c>
      <c r="BV191" s="25" t="n">
        <v>0.0002236102546049835</v>
      </c>
      <c r="BW191" s="25" t="n">
        <v>0.0001638969972632647</v>
      </c>
      <c r="BX191" s="25" t="n">
        <v>0.001583931067313678</v>
      </c>
      <c r="BY191" s="25" t="n">
        <v>0.002365284821530373</v>
      </c>
      <c r="BZ191" s="25" t="n">
        <v>0.00221819085247813</v>
      </c>
      <c r="CA191" s="25" t="n">
        <v>0.002077741535432352</v>
      </c>
      <c r="CB191" s="25" t="n">
        <v>0.001308414236544996</v>
      </c>
      <c r="CC191" s="25" t="n">
        <v>0.0006398307361167334</v>
      </c>
      <c r="CD191" s="25" t="n">
        <v>0.0007793918152591621</v>
      </c>
      <c r="CE191" s="25" t="n">
        <v>0.001808354900089789</v>
      </c>
      <c r="CF191" s="25" t="n">
        <v>0.001958848292375325</v>
      </c>
      <c r="CG191" s="25" t="n">
        <v>0.001958789795563944</v>
      </c>
      <c r="CH191" s="25" t="n">
        <v>0.001621682306799816</v>
      </c>
      <c r="CI191" s="25" t="n">
        <v>0.002088637154094819</v>
      </c>
      <c r="CJ191" s="25" t="n">
        <v>0.002289050646119861</v>
      </c>
      <c r="CK191" s="25" t="n">
        <v>0.003061616104725119</v>
      </c>
      <c r="CL191" s="25" t="n">
        <v>0.002763866642563298</v>
      </c>
      <c r="CM191" s="25" t="n">
        <v>0.001807359974731144</v>
      </c>
      <c r="CN191" s="25" t="n">
        <v>0.001768834207105444</v>
      </c>
      <c r="CO191" s="25" t="n">
        <v>0.001769620576233415</v>
      </c>
      <c r="CP191" s="25" t="n">
        <v>0.001771774406899469</v>
      </c>
      <c r="CQ191" s="25" t="n">
        <v>0.001768774365404332</v>
      </c>
      <c r="CR191" s="25" t="n">
        <v>0.001815877091851812</v>
      </c>
      <c r="CS191" s="25" t="n">
        <v>0.003908895257680495</v>
      </c>
      <c r="CT191" s="25" t="n">
        <v>0.003697346560844333</v>
      </c>
      <c r="CU191" s="25" t="n">
        <v>0.003942165586652523</v>
      </c>
      <c r="CV191" s="25" t="n">
        <v>0.003822649035190473</v>
      </c>
      <c r="CW191" s="25" t="n">
        <v>0.003936432054187791</v>
      </c>
      <c r="CX191" s="25" t="n">
        <v>0.00381688108873811</v>
      </c>
      <c r="CY191" s="25" t="n">
        <v>0.00406465745091867</v>
      </c>
      <c r="CZ191" s="25" t="n">
        <v>0.003685306262031217</v>
      </c>
      <c r="DA191" s="25" t="n">
        <v>0.001894577882783891</v>
      </c>
      <c r="DB191" s="25" t="n">
        <v>0.001671491464525724</v>
      </c>
      <c r="DC191" s="25" t="n">
        <v>0.0009223885142607807</v>
      </c>
      <c r="DD191" s="25" t="n">
        <v>0.0007879560217164511</v>
      </c>
      <c r="DE191" s="25" t="n">
        <v>0.001064269986378585</v>
      </c>
      <c r="DF191" s="25" t="n">
        <v>0.003474869076587245</v>
      </c>
      <c r="DG191" s="25" t="n">
        <v>0.003730707069501126</v>
      </c>
      <c r="DH191" s="25" t="n">
        <v>0.003379565647744</v>
      </c>
      <c r="DI191" s="25" t="n">
        <v>0.006472328362768194</v>
      </c>
      <c r="DJ191" s="25" t="n">
        <v>0.003248538497097064</v>
      </c>
      <c r="DK191" s="25" t="n">
        <v>0.003280130281257197</v>
      </c>
      <c r="DL191" s="25" t="n">
        <v>0.003341394871377843</v>
      </c>
      <c r="DM191" s="25" t="n">
        <v>0.003561529695096769</v>
      </c>
      <c r="DN191" s="25" t="n">
        <v>0.00329337697934972</v>
      </c>
      <c r="DO191" s="25" t="n">
        <v>0.004661147112049195</v>
      </c>
      <c r="DP191" s="25" t="n">
        <v>0.003859178741900058</v>
      </c>
      <c r="DQ191" s="25" t="n">
        <v>0.003838123326209685</v>
      </c>
      <c r="DR191" s="25" t="n">
        <v>0.00450370815695215</v>
      </c>
      <c r="DS191" s="25" t="n">
        <v>0.004620694044762145</v>
      </c>
      <c r="DT191" s="25" t="n">
        <v>0.004206131777435304</v>
      </c>
      <c r="DU191" s="25" t="n">
        <v>0.004659867683014068</v>
      </c>
      <c r="DV191" s="25" t="n">
        <v>0.003130763490917596</v>
      </c>
      <c r="DW191" s="25" t="n">
        <v>0.003852935608191109</v>
      </c>
      <c r="DX191" s="25" t="n">
        <v>0.002367885337310124</v>
      </c>
      <c r="DY191" s="25" t="n">
        <v>0.003766190445482269</v>
      </c>
      <c r="DZ191" s="25" t="n">
        <v>0.003451872911348566</v>
      </c>
      <c r="EA191" s="25" t="n">
        <v>0.0003583549556406278</v>
      </c>
      <c r="EB191" s="25" t="n">
        <v>0.003813804069634971</v>
      </c>
      <c r="EC191" s="25" t="n">
        <v>0.003865185505269526</v>
      </c>
      <c r="ED191" s="25" t="n">
        <v>0.003643431967573052</v>
      </c>
      <c r="EE191" s="25" t="n">
        <v>0.003448423826833378</v>
      </c>
      <c r="EF191" s="25" t="n">
        <v>0.001295162499230661</v>
      </c>
      <c r="EG191" s="25" t="n">
        <v>0.0002570686184427037</v>
      </c>
      <c r="EH191" s="25" t="n">
        <v>0.001296673997424743</v>
      </c>
      <c r="EI191" s="25" t="n">
        <v>0.006757937301351314</v>
      </c>
      <c r="EJ191" s="25" t="n">
        <v>0.005081937043701512</v>
      </c>
      <c r="EK191" s="25" t="n">
        <v>0.006191551669176103</v>
      </c>
      <c r="EL191" s="25" t="n">
        <v>0.006723021266439892</v>
      </c>
      <c r="EM191" s="25" t="n">
        <v>0.004032115692579738</v>
      </c>
      <c r="EN191" s="25" t="n">
        <v>0.004026998981161641</v>
      </c>
      <c r="EO191" s="25" t="n">
        <v>0.004025836052530297</v>
      </c>
      <c r="EP191" s="25" t="n">
        <v>0.004033768677951087</v>
      </c>
      <c r="EQ191" s="25" t="n">
        <v>0.005607557413592191</v>
      </c>
      <c r="ES191" s="25" t="n">
        <v>0.01142434913889389</v>
      </c>
      <c r="ET191" s="25" t="n">
        <v>0.01096106759536475</v>
      </c>
      <c r="EU191" s="25" t="n">
        <v>0.011325958324416</v>
      </c>
      <c r="EV191" s="25" t="n">
        <v>0.01648489052521441</v>
      </c>
      <c r="EW191" s="25" t="n">
        <v>0.004873000698513282</v>
      </c>
      <c r="EX191" s="25" t="n">
        <v>0.004873000698513282</v>
      </c>
      <c r="EY191" s="25" t="n">
        <v>0.001624043493839713</v>
      </c>
      <c r="EZ191" s="25" t="n">
        <v>0.001613276253634349</v>
      </c>
      <c r="FC191" s="25" t="n">
        <v>1.554765166554729e-07</v>
      </c>
      <c r="FE191" s="25" t="n">
        <v>0.003663816119637857</v>
      </c>
      <c r="FF191" s="25" t="n">
        <v>0.003663816119637857</v>
      </c>
      <c r="FG191" s="25" t="n">
        <v>0.003663816119637857</v>
      </c>
      <c r="FH191" s="25" t="n">
        <v>0.003663816119637857</v>
      </c>
      <c r="FI191" s="25" t="n">
        <v>0.01322374937270719</v>
      </c>
      <c r="FJ191" s="25" t="n">
        <v>0.009634188815312259</v>
      </c>
      <c r="FK191" s="25" t="n">
        <v>0.01008085834382488</v>
      </c>
      <c r="FL191" s="25" t="n">
        <v>0.0141903608560739</v>
      </c>
      <c r="FM191" s="25" t="n">
        <v>0.001783458424199306</v>
      </c>
      <c r="FN191" s="25" t="n">
        <v>0.001783458424199307</v>
      </c>
      <c r="FO191" s="25" t="n">
        <v>0.02081784206483311</v>
      </c>
      <c r="FP191" s="25" t="n">
        <v>0.01515155643983992</v>
      </c>
      <c r="FQ191" s="25" t="n">
        <v>0.02081784206483311</v>
      </c>
      <c r="FR191" s="25" t="n">
        <v>0.009237648721049435</v>
      </c>
      <c r="FS191" s="25" t="n">
        <v>0.009237648721049435</v>
      </c>
      <c r="FT191" s="25" t="n">
        <v>0.009237648721049435</v>
      </c>
      <c r="FU191" s="25" t="n">
        <v>0.009237648721049435</v>
      </c>
      <c r="FV191" s="25" t="n">
        <v>0.009237648721049435</v>
      </c>
      <c r="FW191" s="25" t="n">
        <v>0.009237648721049435</v>
      </c>
      <c r="FX191" s="25" t="n">
        <v>0.02081784206483311</v>
      </c>
      <c r="FY191" s="25" t="n">
        <v>0.0004551292970482825</v>
      </c>
      <c r="FZ191" s="25" t="n">
        <v>0.002583980992663563</v>
      </c>
      <c r="GB191" s="25" t="n">
        <v>0.04530543873264339</v>
      </c>
      <c r="GC191" s="25" t="n">
        <v>0.006783846402569632</v>
      </c>
      <c r="GD191" s="25" t="n">
        <v>0.01264969151399341</v>
      </c>
      <c r="GE191" s="25" t="n">
        <v>0.002029827545733086</v>
      </c>
      <c r="GF191" s="25" t="n">
        <v>0.001142404412679458</v>
      </c>
      <c r="GG191" s="25" t="n">
        <v>0.01499536848914494</v>
      </c>
      <c r="GH191" s="25" t="n">
        <v>0.01315771227248333</v>
      </c>
      <c r="GI191" s="25" t="n">
        <v>0.01812631900084128</v>
      </c>
      <c r="GJ191" s="25" t="n">
        <v>0.01496897530542019</v>
      </c>
      <c r="GK191" s="25" t="n">
        <v>0.01830848777350574</v>
      </c>
      <c r="GL191" s="25" t="n">
        <v>0.01289057035873208</v>
      </c>
      <c r="GM191" s="25" t="n">
        <v>0.01289057035873208</v>
      </c>
      <c r="GN191" s="25" t="n">
        <v>0.01499536848914494</v>
      </c>
      <c r="GO191" s="25" t="n">
        <v>0.01499536848914494</v>
      </c>
      <c r="GP191" s="25" t="n">
        <v>0.01468443651666669</v>
      </c>
      <c r="GQ191" s="25" t="n">
        <v>0.01174137458601994</v>
      </c>
      <c r="GR191" s="25" t="n">
        <v>0.01306611846875161</v>
      </c>
      <c r="GS191" s="25" t="n">
        <v>0.0003067514651561262</v>
      </c>
      <c r="GT191" s="25" t="n">
        <v>0.04860725728618834</v>
      </c>
      <c r="GU191" s="25" t="n">
        <v>0.01325286490109698</v>
      </c>
      <c r="GV191" s="25" t="n">
        <v>0.002650033164768571</v>
      </c>
      <c r="GW191" s="25" t="n">
        <v>0.005922308054965126</v>
      </c>
      <c r="GX191" s="25" t="n">
        <v>0.003571308532287802</v>
      </c>
      <c r="GY191" s="25" t="n">
        <v>0.001106766249545156</v>
      </c>
      <c r="GZ191" s="25" t="n">
        <v>0.01465305640191067</v>
      </c>
      <c r="HA191" s="25" t="n">
        <v>0.0003147539814564487</v>
      </c>
      <c r="HB191" s="25" t="n">
        <v>0.009020322878262413</v>
      </c>
      <c r="HC191" s="25" t="n">
        <v>5.292472098423609e-05</v>
      </c>
      <c r="HD191" s="25" t="n">
        <v>0.009020322878262413</v>
      </c>
      <c r="HE191" s="25" t="n">
        <v>0.009020322878262413</v>
      </c>
      <c r="HF191" s="25" t="n">
        <v>0.01497535658422338</v>
      </c>
      <c r="HG191" s="25" t="n">
        <v>0.0179580838349102</v>
      </c>
      <c r="HH191" s="25" t="n">
        <v>0.0179580838349102</v>
      </c>
      <c r="HI191" s="25" t="n">
        <v>0.0179580838349102</v>
      </c>
      <c r="HJ191" s="25" t="n">
        <v>0.01294230251452538</v>
      </c>
      <c r="HK191" s="25" t="n">
        <v>0.01289057035873208</v>
      </c>
      <c r="HL191" s="25" t="n">
        <v>0.0129204880829583</v>
      </c>
      <c r="HM191" s="25" t="n">
        <v>0.004011041412916781</v>
      </c>
      <c r="HN191" s="25" t="n">
        <v>0.004011041412916781</v>
      </c>
      <c r="HO191" s="25" t="n">
        <v>0.004011041412916781</v>
      </c>
    </row>
    <row r="192">
      <c r="A192" s="18" t="inlineStr">
        <is>
          <t>830</t>
        </is>
      </c>
      <c r="B192" s="19" t="inlineStr">
        <is>
          <t xml:space="preserve">Otros servicios profesionales, científicos y técnicos. </t>
        </is>
      </c>
      <c r="C192" s="25" t="n">
        <v>0.0003391961650725286</v>
      </c>
      <c r="D192" s="25" t="n">
        <v>0.0003493369114863976</v>
      </c>
      <c r="E192" s="25" t="n">
        <v>0.001011288351049003</v>
      </c>
      <c r="F192" s="25" t="n">
        <v>0.0004239200821617322</v>
      </c>
      <c r="G192" s="25" t="n">
        <v>0.0006353387243166259</v>
      </c>
      <c r="H192" s="25" t="n">
        <v>0.0003490920072437691</v>
      </c>
      <c r="I192" s="25" t="n">
        <v>0.0003357647159512809</v>
      </c>
      <c r="J192" s="25" t="n">
        <v>0.0003357647159512809</v>
      </c>
      <c r="K192" s="25" t="n">
        <v>0.0003485791928826478</v>
      </c>
      <c r="L192" s="25" t="n">
        <v>0.0003049886021043147</v>
      </c>
      <c r="M192" s="25" t="n">
        <v>0.001258493616335364</v>
      </c>
      <c r="N192" s="25" t="n">
        <v>0.002848252875868612</v>
      </c>
      <c r="O192" s="25" t="n">
        <v>0.006184720567708483</v>
      </c>
      <c r="U192" s="25" t="n">
        <v>0.0002028124592430607</v>
      </c>
      <c r="V192" s="25" t="n">
        <v>0.002511994271033187</v>
      </c>
      <c r="W192" s="25" t="n">
        <v>0.01542183934468089</v>
      </c>
      <c r="X192" s="25" t="n">
        <v>0.003562845303812608</v>
      </c>
      <c r="Y192" s="25" t="n">
        <v>0.01340574590842198</v>
      </c>
      <c r="Z192" s="25" t="n">
        <v>0.008569033872702967</v>
      </c>
      <c r="AA192" s="25" t="n">
        <v>0.008706234031123576</v>
      </c>
      <c r="AB192" s="25" t="n">
        <v>0.009817402055785029</v>
      </c>
      <c r="AC192" s="25" t="n">
        <v>0.003319354719378059</v>
      </c>
      <c r="AD192" s="25" t="n">
        <v>0.003283348873512578</v>
      </c>
      <c r="AE192" s="25" t="n">
        <v>0.004292071474039765</v>
      </c>
      <c r="AF192" s="25" t="n">
        <v>0.004282720314252779</v>
      </c>
      <c r="AG192" s="25" t="n">
        <v>0.007553331020946022</v>
      </c>
      <c r="AH192" s="25" t="n">
        <v>0.007644440883211742</v>
      </c>
      <c r="AI192" s="25" t="n">
        <v>0.004454957884445031</v>
      </c>
      <c r="AJ192" s="25" t="n">
        <v>0.007060500781140997</v>
      </c>
      <c r="AK192" s="25" t="n">
        <v>0.007130309238830247</v>
      </c>
      <c r="AL192" s="25" t="n">
        <v>0.01127064166510023</v>
      </c>
      <c r="AM192" s="25" t="n">
        <v>0.00921616263344289</v>
      </c>
      <c r="AN192" s="25" t="n">
        <v>0.01096004675394683</v>
      </c>
      <c r="AO192" s="25" t="n">
        <v>0.01986536088840495</v>
      </c>
      <c r="AP192" s="25" t="n">
        <v>0.005321805771021205</v>
      </c>
      <c r="AQ192" s="25" t="n">
        <v>0.00490289793411468</v>
      </c>
      <c r="AR192" s="25" t="n">
        <v>0.01105854775752358</v>
      </c>
      <c r="AS192" s="25" t="n">
        <v>0.01719429680185107</v>
      </c>
      <c r="AT192" s="25" t="n">
        <v>0.009046661916875948</v>
      </c>
      <c r="AV192" s="25" t="n">
        <v>0.009069715652874667</v>
      </c>
      <c r="AW192" s="25" t="n">
        <v>0.009083416092653496</v>
      </c>
      <c r="AX192" s="25" t="n">
        <v>0.008797316810875548</v>
      </c>
      <c r="AY192" s="25" t="n">
        <v>0.008877354677261253</v>
      </c>
      <c r="AZ192" s="25" t="n">
        <v>0.009058464419229707</v>
      </c>
      <c r="BA192" s="25" t="n">
        <v>0.009070115519483654</v>
      </c>
      <c r="BB192" s="25" t="n">
        <v>0.008945640403830791</v>
      </c>
      <c r="BC192" s="25" t="n">
        <v>0.009066191994054722</v>
      </c>
      <c r="BD192" s="25" t="n">
        <v>0.004379837581977089</v>
      </c>
      <c r="BE192" s="25" t="n">
        <v>0.00428970260626272</v>
      </c>
      <c r="BF192" s="25" t="n">
        <v>0.006724123602612074</v>
      </c>
      <c r="BG192" s="25" t="n">
        <v>0.006967963394622411</v>
      </c>
      <c r="BH192" s="25" t="n">
        <v>0.0127737912055219</v>
      </c>
      <c r="BI192" s="25" t="n">
        <v>0.01255204677759956</v>
      </c>
      <c r="BJ192" s="25" t="n">
        <v>0.01281445938692426</v>
      </c>
      <c r="BK192" s="25" t="n">
        <v>0.01282867271458312</v>
      </c>
      <c r="BL192" s="25" t="n">
        <v>0.00641797711241662</v>
      </c>
      <c r="BM192" s="25" t="n">
        <v>0.01292684393649792</v>
      </c>
      <c r="BN192" s="25" t="n">
        <v>0.01194431792991486</v>
      </c>
      <c r="BO192" s="25" t="n">
        <v>0.009695824456762954</v>
      </c>
      <c r="BP192" s="25" t="n">
        <v>0.00916463734945999</v>
      </c>
      <c r="BQ192" s="25" t="n">
        <v>0.009641572163469177</v>
      </c>
      <c r="BR192" s="25" t="n">
        <v>0.006594515000560746</v>
      </c>
      <c r="BS192" s="25" t="n">
        <v>0.006582492354498659</v>
      </c>
      <c r="BT192" s="25" t="n">
        <v>0.007469200476599871</v>
      </c>
      <c r="BU192" s="25" t="n">
        <v>0.006516224201782198</v>
      </c>
      <c r="BV192" s="25" t="n">
        <v>0.006925485361961694</v>
      </c>
      <c r="BW192" s="25" t="n">
        <v>0.00658249235449866</v>
      </c>
      <c r="BX192" s="25" t="n">
        <v>0.01553909480472532</v>
      </c>
      <c r="BY192" s="25" t="n">
        <v>0.02036598345038011</v>
      </c>
      <c r="BZ192" s="25" t="n">
        <v>0.01888136828769673</v>
      </c>
      <c r="CA192" s="25" t="n">
        <v>0.01526578486900676</v>
      </c>
      <c r="CB192" s="25" t="n">
        <v>0.008035194485555144</v>
      </c>
      <c r="CC192" s="25" t="n">
        <v>0.008970272217711546</v>
      </c>
      <c r="CD192" s="25" t="n">
        <v>0.01020664343669887</v>
      </c>
      <c r="CE192" s="25" t="n">
        <v>0.01350658669753146</v>
      </c>
      <c r="CF192" s="25" t="n">
        <v>0.01404193272596778</v>
      </c>
      <c r="CG192" s="25" t="n">
        <v>0.01410510231110777</v>
      </c>
      <c r="CH192" s="25" t="n">
        <v>0.01191707855436768</v>
      </c>
      <c r="CI192" s="25" t="n">
        <v>0.01305481130119767</v>
      </c>
      <c r="CJ192" s="25" t="n">
        <v>0.01773131723200412</v>
      </c>
      <c r="CK192" s="25" t="n">
        <v>0.005918203719228294</v>
      </c>
      <c r="CL192" s="25" t="n">
        <v>0.01491233017286369</v>
      </c>
      <c r="CM192" s="25" t="n">
        <v>0.006936079309459029</v>
      </c>
      <c r="CN192" s="25" t="n">
        <v>0.0069139328688269</v>
      </c>
      <c r="CO192" s="25" t="n">
        <v>0.006929263406269357</v>
      </c>
      <c r="CP192" s="25" t="n">
        <v>0.00691300489463177</v>
      </c>
      <c r="CQ192" s="25" t="n">
        <v>0.006912766234218691</v>
      </c>
      <c r="CR192" s="25" t="n">
        <v>0.006914330131028206</v>
      </c>
      <c r="CS192" s="25" t="n">
        <v>0.006179333407233356</v>
      </c>
      <c r="CT192" s="25" t="n">
        <v>0.007434969306266112</v>
      </c>
      <c r="CU192" s="25" t="n">
        <v>0.006144927384497275</v>
      </c>
      <c r="CV192" s="25" t="n">
        <v>0.00620346419960417</v>
      </c>
      <c r="CW192" s="25" t="n">
        <v>0.006146730485894862</v>
      </c>
      <c r="CX192" s="25" t="n">
        <v>0.006434884996377449</v>
      </c>
      <c r="CY192" s="25" t="n">
        <v>0.00700810873834042</v>
      </c>
      <c r="CZ192" s="25" t="n">
        <v>0.007132402401030086</v>
      </c>
      <c r="DA192" s="25" t="n">
        <v>0.01317854610249944</v>
      </c>
      <c r="DB192" s="25" t="n">
        <v>0.01418543888788714</v>
      </c>
      <c r="DC192" s="25" t="n">
        <v>0.009889683839453704</v>
      </c>
      <c r="DD192" s="25" t="n">
        <v>0.01005467547360318</v>
      </c>
      <c r="DE192" s="25" t="n">
        <v>0.009874377329790098</v>
      </c>
      <c r="DF192" s="25" t="n">
        <v>0.006217993799092974</v>
      </c>
      <c r="DG192" s="25" t="n">
        <v>0.005434452506283987</v>
      </c>
      <c r="DH192" s="25" t="n">
        <v>0.007998554605852371</v>
      </c>
      <c r="DI192" s="25" t="n">
        <v>0.003499150357607734</v>
      </c>
      <c r="DJ192" s="25" t="n">
        <v>0.00879476249171174</v>
      </c>
      <c r="DK192" s="25" t="n">
        <v>0.008794782523273646</v>
      </c>
      <c r="DL192" s="25" t="n">
        <v>0.008522631335439556</v>
      </c>
      <c r="DM192" s="25" t="n">
        <v>0.008351446087835781</v>
      </c>
      <c r="DN192" s="25" t="n">
        <v>0.008282114043466548</v>
      </c>
      <c r="DO192" s="25" t="n">
        <v>0.006761437510613606</v>
      </c>
      <c r="DP192" s="25" t="n">
        <v>0.007899659018416447</v>
      </c>
      <c r="DQ192" s="25" t="n">
        <v>0.008041390752907766</v>
      </c>
      <c r="DR192" s="25" t="n">
        <v>0.00735550052325407</v>
      </c>
      <c r="DS192" s="25" t="n">
        <v>0.006686263324759337</v>
      </c>
      <c r="DT192" s="25" t="n">
        <v>0.006472024908941618</v>
      </c>
      <c r="DU192" s="25" t="n">
        <v>0.006776201923590216</v>
      </c>
      <c r="DV192" s="25" t="n">
        <v>0.004819220060492123</v>
      </c>
      <c r="DW192" s="25" t="n">
        <v>0.007870726568512896</v>
      </c>
      <c r="DX192" s="25" t="n">
        <v>0.01134578663209641</v>
      </c>
      <c r="DY192" s="25" t="n">
        <v>0.006889386434600638</v>
      </c>
      <c r="DZ192" s="25" t="n">
        <v>0.0080572158686929</v>
      </c>
      <c r="EA192" s="25" t="n">
        <v>0.009475532535413021</v>
      </c>
      <c r="EB192" s="25" t="n">
        <v>0.008197960293774195</v>
      </c>
      <c r="EC192" s="25" t="n">
        <v>0.007234792932085871</v>
      </c>
      <c r="ED192" s="25" t="n">
        <v>0.008502748244888858</v>
      </c>
      <c r="EE192" s="25" t="n">
        <v>0.01384460647859538</v>
      </c>
      <c r="EF192" s="25" t="n">
        <v>0.03424229050841545</v>
      </c>
      <c r="EG192" s="25" t="n">
        <v>0.01063740874079819</v>
      </c>
      <c r="EH192" s="25" t="n">
        <v>0.03411711499781406</v>
      </c>
      <c r="EI192" s="25" t="n">
        <v>0.01274077633542471</v>
      </c>
      <c r="EJ192" s="25" t="n">
        <v>0.01016064380249682</v>
      </c>
      <c r="EK192" s="25" t="n">
        <v>0.003832309615140783</v>
      </c>
      <c r="EL192" s="25" t="n">
        <v>0.003259983052528736</v>
      </c>
      <c r="EM192" s="25" t="n">
        <v>0.008269733374539947</v>
      </c>
      <c r="EN192" s="25" t="n">
        <v>0.008273815314657988</v>
      </c>
      <c r="EO192" s="25" t="n">
        <v>0.008217904055880732</v>
      </c>
      <c r="EP192" s="25" t="n">
        <v>0.00825463799884216</v>
      </c>
      <c r="EQ192" s="25" t="n">
        <v>0.001017046647246891</v>
      </c>
      <c r="ES192" s="25" t="n">
        <v>0.006208758406742761</v>
      </c>
      <c r="ET192" s="25" t="n">
        <v>0.01018742892592394</v>
      </c>
      <c r="EU192" s="25" t="n">
        <v>0.00604207080562933</v>
      </c>
      <c r="EV192" s="25" t="n">
        <v>0.01058927784708458</v>
      </c>
      <c r="EW192" s="25" t="n">
        <v>0.003070419521419567</v>
      </c>
      <c r="EX192" s="25" t="n">
        <v>0.003070419521419567</v>
      </c>
      <c r="EY192" s="25" t="n">
        <v>0.0006268947948799997</v>
      </c>
      <c r="EZ192" s="25" t="n">
        <v>0.0006196769497593095</v>
      </c>
      <c r="FB192" s="25" t="n">
        <v>0.00203942653038017</v>
      </c>
      <c r="FC192" s="25" t="n">
        <v>3.188770949973316e-07</v>
      </c>
      <c r="FI192" s="25" t="n">
        <v>0.008772573644453691</v>
      </c>
      <c r="FJ192" s="25" t="n">
        <v>0.01543432647107883</v>
      </c>
      <c r="FK192" s="25" t="n">
        <v>0.01454438523765745</v>
      </c>
      <c r="FL192" s="25" t="n">
        <v>0.00635664127697696</v>
      </c>
      <c r="FM192" s="25" t="n">
        <v>0.00410248000822639</v>
      </c>
      <c r="FN192" s="25" t="n">
        <v>0.00410248000822639</v>
      </c>
      <c r="FO192" s="25" t="n">
        <v>0.02379057645165804</v>
      </c>
      <c r="FP192" s="25" t="n">
        <v>0.02266834395598251</v>
      </c>
      <c r="FQ192" s="25" t="n">
        <v>0.02379057645165804</v>
      </c>
      <c r="FR192" s="25" t="n">
        <v>0.02913889998317649</v>
      </c>
      <c r="FS192" s="25" t="n">
        <v>0.02913889998317649</v>
      </c>
      <c r="FT192" s="25" t="n">
        <v>0.02913889998317649</v>
      </c>
      <c r="FU192" s="25" t="n">
        <v>0.02913889998317649</v>
      </c>
      <c r="FV192" s="25" t="n">
        <v>0.02913889998317649</v>
      </c>
      <c r="FW192" s="25" t="n">
        <v>0.02913889998317649</v>
      </c>
      <c r="FX192" s="25" t="n">
        <v>0.02379057645165804</v>
      </c>
      <c r="FY192" s="25" t="n">
        <v>0.02746417947970566</v>
      </c>
      <c r="FZ192" s="25" t="n">
        <v>0.002428873105143855</v>
      </c>
      <c r="GB192" s="25" t="n">
        <v>0.04578183526029127</v>
      </c>
      <c r="GC192" s="25" t="n">
        <v>0.009361406725608203</v>
      </c>
      <c r="GD192" s="25" t="n">
        <v>0.076715320994565</v>
      </c>
      <c r="GE192" s="25" t="n">
        <v>0.009976345828736528</v>
      </c>
      <c r="GF192" s="25" t="n">
        <v>0.005058341172197514</v>
      </c>
      <c r="GG192" s="25" t="n">
        <v>0.0229527894055061</v>
      </c>
      <c r="GH192" s="25" t="n">
        <v>0.02062685663264341</v>
      </c>
      <c r="GI192" s="25" t="n">
        <v>0.02191202969481791</v>
      </c>
      <c r="GJ192" s="25" t="n">
        <v>0.02292047413046814</v>
      </c>
      <c r="GK192" s="25" t="n">
        <v>0.02502448979670467</v>
      </c>
      <c r="GL192" s="25" t="n">
        <v>0.02308017904626671</v>
      </c>
      <c r="GM192" s="25" t="n">
        <v>0.02308017904626671</v>
      </c>
      <c r="GN192" s="25" t="n">
        <v>0.0229527894055061</v>
      </c>
      <c r="GO192" s="25" t="n">
        <v>0.0229527894055061</v>
      </c>
      <c r="GP192" s="25" t="n">
        <v>0.02181483633936845</v>
      </c>
      <c r="GQ192" s="25" t="n">
        <v>0.009498691587285614</v>
      </c>
      <c r="GR192" s="25" t="n">
        <v>0.08814434736891473</v>
      </c>
      <c r="GS192" s="25" t="n">
        <v>0.000402635162705256</v>
      </c>
      <c r="GT192" s="25" t="n">
        <v>0.003289390438601798</v>
      </c>
      <c r="GU192" s="25" t="n">
        <v>0.03182219009761453</v>
      </c>
      <c r="GV192" s="25" t="n">
        <v>0.007301441153823821</v>
      </c>
      <c r="GW192" s="25" t="n">
        <v>0.009121732871252572</v>
      </c>
      <c r="GX192" s="25" t="n">
        <v>0.008954041785080139</v>
      </c>
      <c r="GY192" s="25" t="n">
        <v>0.006213290963874862</v>
      </c>
      <c r="GZ192" s="25" t="n">
        <v>0.01079472505753241</v>
      </c>
      <c r="HA192" s="25" t="n">
        <v>0.001113196115244699</v>
      </c>
      <c r="HB192" s="25" t="n">
        <v>0.01020140500207396</v>
      </c>
      <c r="HC192" s="25" t="n">
        <v>0.03261582278624446</v>
      </c>
      <c r="HD192" s="25" t="n">
        <v>0.01020140500207396</v>
      </c>
      <c r="HE192" s="25" t="n">
        <v>0.01020140500207396</v>
      </c>
      <c r="HF192" s="25" t="n">
        <v>0.01509316661622243</v>
      </c>
      <c r="HG192" s="25" t="n">
        <v>0.01572129747232799</v>
      </c>
      <c r="HH192" s="25" t="n">
        <v>0.01572129747232799</v>
      </c>
      <c r="HI192" s="25" t="n">
        <v>0.01572129747232799</v>
      </c>
      <c r="HJ192" s="25" t="n">
        <v>0.02290043297936429</v>
      </c>
      <c r="HK192" s="25" t="n">
        <v>0.02308017904626671</v>
      </c>
      <c r="HL192" s="25" t="n">
        <v>0.02297622835683824</v>
      </c>
      <c r="HM192" s="25" t="n">
        <v>0.0007726159441405748</v>
      </c>
      <c r="HN192" s="25" t="n">
        <v>0.0007726159441405748</v>
      </c>
      <c r="HO192" s="25" t="n">
        <v>0.0007726159441405748</v>
      </c>
    </row>
    <row r="193">
      <c r="A193" s="18" t="inlineStr">
        <is>
          <t>836</t>
        </is>
      </c>
      <c r="B193" s="19" t="inlineStr">
        <is>
          <t>Servicios de publicidad</t>
        </is>
      </c>
      <c r="C193" s="25" t="n">
        <v>1.044131883851318e-06</v>
      </c>
      <c r="D193" s="25" t="n">
        <v>1.623621926696112e-05</v>
      </c>
      <c r="E193" s="25" t="n">
        <v>0.001349184177000403</v>
      </c>
      <c r="F193" s="25" t="n">
        <v>1.980813756111912e-05</v>
      </c>
      <c r="G193" s="25" t="n">
        <v>0.001218534724316385</v>
      </c>
      <c r="H193" s="25" t="n">
        <v>1.117580771986021e-05</v>
      </c>
      <c r="K193" s="25" t="n">
        <v>1.248665418644399e-06</v>
      </c>
      <c r="M193" s="25" t="n">
        <v>0.0003528429580570008</v>
      </c>
      <c r="N193" s="25" t="n">
        <v>0.0009837609666820788</v>
      </c>
      <c r="O193" s="25" t="n">
        <v>0.0001243193497912617</v>
      </c>
      <c r="Q193" s="25" t="n">
        <v>0.0007304760605981372</v>
      </c>
      <c r="R193" s="25" t="n">
        <v>0.0007304760605981372</v>
      </c>
      <c r="S193" s="25" t="n">
        <v>0.002252321218507039</v>
      </c>
      <c r="T193" s="25" t="n">
        <v>0.002252321218507039</v>
      </c>
      <c r="U193" s="25" t="n">
        <v>0.0001328959894869799</v>
      </c>
      <c r="V193" s="25" t="n">
        <v>0.001876842651151727</v>
      </c>
      <c r="W193" s="25" t="n">
        <v>0.001032151590310322</v>
      </c>
      <c r="X193" s="25" t="n">
        <v>0.001292804925556448</v>
      </c>
      <c r="Y193" s="25" t="n">
        <v>0.005877074257737098</v>
      </c>
      <c r="Z193" s="25" t="n">
        <v>0.004931155261632322</v>
      </c>
      <c r="AA193" s="25" t="n">
        <v>0.01142300829151921</v>
      </c>
      <c r="AB193" s="25" t="n">
        <v>0.006919145524869229</v>
      </c>
      <c r="AC193" s="25" t="n">
        <v>0.001023902026912195</v>
      </c>
      <c r="AD193" s="25" t="n">
        <v>0.0009759545613789124</v>
      </c>
      <c r="AE193" s="25" t="n">
        <v>0.003633856529096973</v>
      </c>
      <c r="AF193" s="25" t="n">
        <v>0.003528533294565201</v>
      </c>
      <c r="AG193" s="25" t="n">
        <v>0.002382934937746172</v>
      </c>
      <c r="AH193" s="25" t="n">
        <v>0.002246014252277337</v>
      </c>
      <c r="AI193" s="25" t="n">
        <v>0.002735549159812304</v>
      </c>
      <c r="AJ193" s="25" t="n">
        <v>0.03253824244640603</v>
      </c>
      <c r="AK193" s="25" t="n">
        <v>0.0001475906122518815</v>
      </c>
      <c r="AL193" s="25" t="n">
        <v>0.02978343715097821</v>
      </c>
      <c r="AM193" s="25" t="n">
        <v>0.0160517397463311</v>
      </c>
      <c r="AN193" s="25" t="n">
        <v>0.009057490855418158</v>
      </c>
      <c r="AO193" s="25" t="n">
        <v>0.0397544253622356</v>
      </c>
      <c r="AP193" s="25" t="n">
        <v>0.01442389353668022</v>
      </c>
      <c r="AQ193" s="25" t="n">
        <v>0.05676299133256473</v>
      </c>
      <c r="AR193" s="25" t="n">
        <v>0.03354120998306814</v>
      </c>
      <c r="AS193" s="25" t="n">
        <v>0.07012927289189613</v>
      </c>
      <c r="AT193" s="25" t="n">
        <v>0.0008702505870486381</v>
      </c>
      <c r="AV193" s="25" t="n">
        <v>0.0008510517098343829</v>
      </c>
      <c r="AW193" s="25" t="n">
        <v>0.0009589535183760711</v>
      </c>
      <c r="AX193" s="25" t="n">
        <v>0.001061272493251327</v>
      </c>
      <c r="AY193" s="25" t="n">
        <v>0.001016229647686663</v>
      </c>
      <c r="AZ193" s="25" t="n">
        <v>0.0008735043103280034</v>
      </c>
      <c r="BA193" s="25" t="n">
        <v>0.0008519890479442256</v>
      </c>
      <c r="BB193" s="25" t="n">
        <v>0.001308730414277905</v>
      </c>
      <c r="BC193" s="25" t="n">
        <v>0.0008539301313909615</v>
      </c>
      <c r="BD193" s="25" t="n">
        <v>0.004671280097908053</v>
      </c>
      <c r="BE193" s="25" t="n">
        <v>0.004755769305140285</v>
      </c>
      <c r="BF193" s="25" t="n">
        <v>0.001139111781233914</v>
      </c>
      <c r="BG193" s="25" t="n">
        <v>0.01148450565568446</v>
      </c>
      <c r="BH193" s="25" t="n">
        <v>0.001337589310742509</v>
      </c>
      <c r="BI193" s="25" t="n">
        <v>0.00141095604253604</v>
      </c>
      <c r="BJ193" s="25" t="n">
        <v>0.001307825744366966</v>
      </c>
      <c r="BK193" s="25" t="n">
        <v>0.00130726497725927</v>
      </c>
      <c r="BL193" s="25" t="n">
        <v>0.003313568402219063</v>
      </c>
      <c r="BM193" s="25" t="n">
        <v>0.0166449588518652</v>
      </c>
      <c r="BN193" s="25" t="n">
        <v>0.01308868789262598</v>
      </c>
      <c r="BO193" s="25" t="n">
        <v>0.005765571868534895</v>
      </c>
      <c r="BP193" s="25" t="n">
        <v>0.004693721230799087</v>
      </c>
      <c r="BQ193" s="25" t="n">
        <v>0.004847980988153056</v>
      </c>
      <c r="BR193" s="25" t="n">
        <v>0.0001043675286416552</v>
      </c>
      <c r="BS193" s="25" t="n">
        <v>0.000103701330367901</v>
      </c>
      <c r="BT193" s="25" t="n">
        <v>0.000157669614483191</v>
      </c>
      <c r="BU193" s="25" t="n">
        <v>0.0004122506087870561</v>
      </c>
      <c r="BV193" s="25" t="n">
        <v>0.0005217082227058601</v>
      </c>
      <c r="BW193" s="25" t="n">
        <v>0.000103701330367901</v>
      </c>
      <c r="BX193" s="25" t="n">
        <v>0.002100771742126529</v>
      </c>
      <c r="BY193" s="25" t="n">
        <v>0.003760783351146351</v>
      </c>
      <c r="BZ193" s="25" t="n">
        <v>0.006389623638089132</v>
      </c>
      <c r="CA193" s="25" t="n">
        <v>0.03014627756215193</v>
      </c>
      <c r="CB193" s="25" t="n">
        <v>0.0131734528013042</v>
      </c>
      <c r="CC193" s="25" t="n">
        <v>0.0006441508317717525</v>
      </c>
      <c r="CD193" s="25" t="n">
        <v>0.001734144763753359</v>
      </c>
      <c r="CE193" s="25" t="n">
        <v>0.03467738944523025</v>
      </c>
      <c r="CF193" s="25" t="n">
        <v>0.03916219261390237</v>
      </c>
      <c r="CG193" s="25" t="n">
        <v>0.03873377238507339</v>
      </c>
      <c r="CH193" s="25" t="n">
        <v>0.02636862615554707</v>
      </c>
      <c r="CI193" s="25" t="n">
        <v>0.03158192532124151</v>
      </c>
      <c r="CJ193" s="25" t="n">
        <v>0.008573234441501964</v>
      </c>
      <c r="CK193" s="25" t="n">
        <v>0.003036977469101733</v>
      </c>
      <c r="CL193" s="25" t="n">
        <v>0.001618649485890867</v>
      </c>
      <c r="CM193" s="25" t="n">
        <v>0.004265841052810022</v>
      </c>
      <c r="CN193" s="25" t="n">
        <v>0.00423588319011398</v>
      </c>
      <c r="CO193" s="25" t="n">
        <v>0.004232516550510824</v>
      </c>
      <c r="CP193" s="25" t="n">
        <v>0.00423407789748788</v>
      </c>
      <c r="CQ193" s="25" t="n">
        <v>0.004236139387151374</v>
      </c>
      <c r="CR193" s="25" t="n">
        <v>0.004199510201875825</v>
      </c>
      <c r="CS193" s="25" t="n">
        <v>0.003847479876366715</v>
      </c>
      <c r="CT193" s="25" t="n">
        <v>0.003764431356484717</v>
      </c>
      <c r="CU193" s="25" t="n">
        <v>0.003873880219903009</v>
      </c>
      <c r="CV193" s="25" t="n">
        <v>0.003987018241213603</v>
      </c>
      <c r="CW193" s="25" t="n">
        <v>0.003870558668664493</v>
      </c>
      <c r="CX193" s="25" t="n">
        <v>0.004259602486527196</v>
      </c>
      <c r="CY193" s="25" t="n">
        <v>0.00525100665419384</v>
      </c>
      <c r="CZ193" s="25" t="n">
        <v>0.004686398162467542</v>
      </c>
      <c r="DA193" s="25" t="n">
        <v>0.0006718260063722619</v>
      </c>
      <c r="DB193" s="25" t="n">
        <v>0.0007086514261706165</v>
      </c>
      <c r="DC193" s="25" t="n">
        <v>0.0004318192690317689</v>
      </c>
      <c r="DD193" s="25" t="n">
        <v>0.0004074572701928355</v>
      </c>
      <c r="DE193" s="25" t="n">
        <v>0.0008528693571185704</v>
      </c>
      <c r="DF193" s="25" t="n">
        <v>0.003401731570066438</v>
      </c>
      <c r="DG193" s="25" t="n">
        <v>0.00388468986913036</v>
      </c>
      <c r="DH193" s="25" t="n">
        <v>0.002691414242899513</v>
      </c>
      <c r="DI193" s="25" t="n">
        <v>0.005047697999790782</v>
      </c>
      <c r="DJ193" s="25" t="n">
        <v>0.004557889487161587</v>
      </c>
      <c r="DK193" s="25" t="n">
        <v>0.0045941424705299</v>
      </c>
      <c r="DL193" s="25" t="n">
        <v>0.004816355953392968</v>
      </c>
      <c r="DM193" s="25" t="n">
        <v>0.004497034323156344</v>
      </c>
      <c r="DN193" s="25" t="n">
        <v>0.004535131199286343</v>
      </c>
      <c r="DO193" s="25" t="n">
        <v>0.007014102219469845</v>
      </c>
      <c r="DP193" s="25" t="n">
        <v>0.004922018140830422</v>
      </c>
      <c r="DQ193" s="25" t="n">
        <v>0.004687198521505306</v>
      </c>
      <c r="DR193" s="25" t="n">
        <v>0.00703010102849569</v>
      </c>
      <c r="DS193" s="25" t="n">
        <v>0.006908622481205209</v>
      </c>
      <c r="DT193" s="25" t="n">
        <v>0.005869522319677501</v>
      </c>
      <c r="DU193" s="25" t="n">
        <v>0.007009199146557173</v>
      </c>
      <c r="DV193" s="25" t="n">
        <v>0.008450590823923184</v>
      </c>
      <c r="DW193" s="25" t="n">
        <v>0.005002796411864871</v>
      </c>
      <c r="DX193" s="25" t="n">
        <v>0.005615250548430222</v>
      </c>
      <c r="DY193" s="25" t="n">
        <v>0.004599340630889046</v>
      </c>
      <c r="DZ193" s="25" t="n">
        <v>0.004693360683836468</v>
      </c>
      <c r="EA193" s="25" t="n">
        <v>0.002451036764408782</v>
      </c>
      <c r="EB193" s="25" t="n">
        <v>0.005826329201826038</v>
      </c>
      <c r="EC193" s="25" t="n">
        <v>0.004924582863321952</v>
      </c>
      <c r="ED193" s="25" t="n">
        <v>0.005868988133039976</v>
      </c>
      <c r="EE193" s="25" t="n">
        <v>0.005624630408284763</v>
      </c>
      <c r="EF193" s="25" t="n">
        <v>0.00656819699545216</v>
      </c>
      <c r="EG193" s="25" t="n">
        <v>0.01110051042871876</v>
      </c>
      <c r="EH193" s="25" t="n">
        <v>0.006580463616697022</v>
      </c>
      <c r="EI193" s="25" t="n">
        <v>0.0155137880880064</v>
      </c>
      <c r="EJ193" s="25" t="n">
        <v>0.006126516738404928</v>
      </c>
      <c r="EK193" s="25" t="n">
        <v>0.004838160195101728</v>
      </c>
      <c r="EL193" s="25" t="n">
        <v>0.005292844165281261</v>
      </c>
      <c r="EM193" s="25" t="n">
        <v>0.007819609259963969</v>
      </c>
      <c r="EN193" s="25" t="n">
        <v>0.00779968424191548</v>
      </c>
      <c r="EO193" s="25" t="n">
        <v>0.007750061607647763</v>
      </c>
      <c r="EP193" s="25" t="n">
        <v>0.007769582349290398</v>
      </c>
      <c r="EQ193" s="25" t="n">
        <v>0.0007238987941370547</v>
      </c>
      <c r="ES193" s="25" t="n">
        <v>0.02154919969692741</v>
      </c>
      <c r="ET193" s="25" t="n">
        <v>0.0255291859928674</v>
      </c>
      <c r="EU193" s="25" t="n">
        <v>0.01676305210310905</v>
      </c>
      <c r="EV193" s="25" t="n">
        <v>0.008303416708656643</v>
      </c>
      <c r="EW193" s="25" t="n">
        <v>0.001675809790595835</v>
      </c>
      <c r="EX193" s="25" t="n">
        <v>0.001675809790595835</v>
      </c>
      <c r="EY193" s="25" t="n">
        <v>0.002509138111235857</v>
      </c>
      <c r="EZ193" s="25" t="n">
        <v>0.002504941550759607</v>
      </c>
      <c r="FB193" s="25" t="n">
        <v>0.0006521622560205958</v>
      </c>
      <c r="FC193" s="25" t="n">
        <v>0.0110876432816636</v>
      </c>
      <c r="FD193" s="25" t="n">
        <v>0.01108776930040356</v>
      </c>
      <c r="FE193" s="25" t="n">
        <v>0.007577909679274449</v>
      </c>
      <c r="FF193" s="25" t="n">
        <v>0.00757790967927445</v>
      </c>
      <c r="FG193" s="25" t="n">
        <v>0.007577909679274451</v>
      </c>
      <c r="FH193" s="25" t="n">
        <v>0.00757790967927445</v>
      </c>
      <c r="FI193" s="25" t="n">
        <v>0.01738957969960845</v>
      </c>
      <c r="FJ193" s="25" t="n">
        <v>0.001032395858220686</v>
      </c>
      <c r="FK193" s="25" t="n">
        <v>0.0009823367667590856</v>
      </c>
      <c r="FL193" s="25" t="n">
        <v>0.0005217771158525703</v>
      </c>
      <c r="FM193" s="25" t="n">
        <v>0.001438849863785968</v>
      </c>
      <c r="FN193" s="25" t="n">
        <v>0.001438849863785968</v>
      </c>
      <c r="FO193" s="25" t="n">
        <v>0.0221344521598884</v>
      </c>
      <c r="FP193" s="25" t="n">
        <v>0.02426881203449045</v>
      </c>
      <c r="FQ193" s="25" t="n">
        <v>0.0221344521598884</v>
      </c>
      <c r="FR193" s="25" t="n">
        <v>0.02529113848751769</v>
      </c>
      <c r="FS193" s="25" t="n">
        <v>0.02529113848751769</v>
      </c>
      <c r="FT193" s="25" t="n">
        <v>0.02529113848751769</v>
      </c>
      <c r="FU193" s="25" t="n">
        <v>0.02529113848751769</v>
      </c>
      <c r="FV193" s="25" t="n">
        <v>0.02529113848751769</v>
      </c>
      <c r="FW193" s="25" t="n">
        <v>0.02529113848751769</v>
      </c>
      <c r="FX193" s="25" t="n">
        <v>0.0221344521598884</v>
      </c>
      <c r="FY193" s="25" t="n">
        <v>0.01119284442646544</v>
      </c>
      <c r="FZ193" s="25" t="n">
        <v>0.005387976945837212</v>
      </c>
      <c r="GB193" s="25" t="n">
        <v>0.002224036148899003</v>
      </c>
      <c r="GC193" s="25" t="n">
        <v>0.008960396408450375</v>
      </c>
      <c r="GD193" s="25" t="n">
        <v>0.01111122854761497</v>
      </c>
      <c r="GE193" s="25" t="n">
        <v>0.01381066314721571</v>
      </c>
      <c r="GF193" s="25" t="n">
        <v>0.004947572760699162</v>
      </c>
      <c r="GG193" s="25" t="n">
        <v>0.01916294754780369</v>
      </c>
      <c r="GH193" s="25" t="n">
        <v>0.01722209692469044</v>
      </c>
      <c r="GI193" s="25" t="n">
        <v>0.02605806070311973</v>
      </c>
      <c r="GJ193" s="25" t="n">
        <v>0.01915605422044072</v>
      </c>
      <c r="GK193" s="25" t="n">
        <v>0.02677351643447912</v>
      </c>
      <c r="GL193" s="25" t="n">
        <v>0.04452531138732082</v>
      </c>
      <c r="GM193" s="25" t="n">
        <v>0.04452531138732082</v>
      </c>
      <c r="GN193" s="25" t="n">
        <v>0.01916294754780369</v>
      </c>
      <c r="GO193" s="25" t="n">
        <v>0.01916294754780369</v>
      </c>
      <c r="GP193" s="25" t="n">
        <v>0.01956957402931257</v>
      </c>
      <c r="GQ193" s="25" t="n">
        <v>0.02370592314538694</v>
      </c>
      <c r="GR193" s="25" t="n">
        <v>0.00794979280619902</v>
      </c>
      <c r="GS193" s="25" t="n">
        <v>0.0002217850218209438</v>
      </c>
      <c r="GT193" s="25" t="n">
        <v>0.0002232132847021717</v>
      </c>
      <c r="GU193" s="25" t="n">
        <v>0.01218166535463851</v>
      </c>
      <c r="GV193" s="25" t="n">
        <v>0.006038287031229626</v>
      </c>
      <c r="GW193" s="25" t="n">
        <v>0.005794455486158142</v>
      </c>
      <c r="GX193" s="25" t="n">
        <v>0.0031047420937155</v>
      </c>
      <c r="GY193" s="25" t="n">
        <v>0.00607826061143352</v>
      </c>
      <c r="GZ193" s="25" t="n">
        <v>0.01632099903439786</v>
      </c>
      <c r="HA193" s="25" t="n">
        <v>0.0003356057980634291</v>
      </c>
      <c r="HB193" s="25" t="n">
        <v>0.004073575320328013</v>
      </c>
      <c r="HC193" s="25" t="n">
        <v>0.0005129082353566199</v>
      </c>
      <c r="HD193" s="25" t="n">
        <v>0.004073575320328013</v>
      </c>
      <c r="HE193" s="25" t="n">
        <v>0.004073575320328013</v>
      </c>
      <c r="HF193" s="25" t="n">
        <v>0.01233493445139485</v>
      </c>
      <c r="HG193" s="25" t="n">
        <v>0.007367528954144347</v>
      </c>
      <c r="HH193" s="25" t="n">
        <v>0.007367528954144346</v>
      </c>
      <c r="HI193" s="25" t="n">
        <v>0.007367528954144346</v>
      </c>
      <c r="HJ193" s="25" t="n">
        <v>0.04400404215451516</v>
      </c>
      <c r="HK193" s="25" t="n">
        <v>0.04452531138732082</v>
      </c>
      <c r="HL193" s="25" t="n">
        <v>0.04422385112695577</v>
      </c>
      <c r="HM193" s="25" t="n">
        <v>0.02251632507764847</v>
      </c>
      <c r="HN193" s="25" t="n">
        <v>0.02251632507764847</v>
      </c>
      <c r="HO193" s="25" t="n">
        <v>0.02251632507764847</v>
      </c>
    </row>
    <row r="194">
      <c r="A194" s="18" t="inlineStr">
        <is>
          <t>837</t>
        </is>
      </c>
      <c r="B194" s="19" t="inlineStr">
        <is>
          <t>Servicios de investigación de mercados y de encuestas d</t>
        </is>
      </c>
      <c r="C194" s="25" t="n">
        <v>0.000382113584611716</v>
      </c>
      <c r="D194" s="25" t="n">
        <v>0.0003816433660693191</v>
      </c>
      <c r="E194" s="25" t="n">
        <v>0.0003547549567733503</v>
      </c>
      <c r="F194" s="25" t="n">
        <v>0.0003743129058444562</v>
      </c>
      <c r="G194" s="25" t="n">
        <v>0.0001697366795629665</v>
      </c>
      <c r="H194" s="25" t="n">
        <v>0.000382581940508252</v>
      </c>
      <c r="I194" s="25" t="n">
        <v>0.0003822832481366787</v>
      </c>
      <c r="J194" s="25" t="n">
        <v>0.0003822832481366787</v>
      </c>
      <c r="K194" s="25" t="n">
        <v>0.000381722361099429</v>
      </c>
      <c r="L194" s="25" t="n">
        <v>0.0003049819794614188</v>
      </c>
      <c r="M194" s="25" t="n">
        <v>0.0002161200070139593</v>
      </c>
      <c r="N194" s="25" t="n">
        <v>4.377254797861248e-07</v>
      </c>
      <c r="Q194" s="25" t="n">
        <v>3.191827034538068e-06</v>
      </c>
      <c r="R194" s="25" t="n">
        <v>3.191827034538068e-06</v>
      </c>
      <c r="V194" s="25" t="n">
        <v>0.0001005081581633537</v>
      </c>
      <c r="W194" s="25" t="n">
        <v>2.582344470640674e-09</v>
      </c>
      <c r="AA194" s="25" t="n">
        <v>0.0004025623278093933</v>
      </c>
      <c r="AB194" s="25" t="n">
        <v>0.0002433187577397928</v>
      </c>
      <c r="AF194" s="25" t="n">
        <v>7.12550979644477e-09</v>
      </c>
      <c r="AG194" s="25" t="n">
        <v>2.831432633395939e-07</v>
      </c>
      <c r="AH194" s="25" t="n">
        <v>2.013000906253366e-06</v>
      </c>
      <c r="AJ194" s="25" t="n">
        <v>2.454872032954409e-06</v>
      </c>
      <c r="AL194" s="25" t="n">
        <v>0.0001094560227535407</v>
      </c>
      <c r="AM194" s="25" t="n">
        <v>1.754739094871476e-06</v>
      </c>
      <c r="AN194" s="25" t="n">
        <v>0.000575570386523715</v>
      </c>
      <c r="AO194" s="25" t="n">
        <v>0.02044361178141931</v>
      </c>
      <c r="AP194" s="25" t="n">
        <v>0.0001540057518505532</v>
      </c>
      <c r="AQ194" s="25" t="n">
        <v>2.031158262341116e-08</v>
      </c>
      <c r="AR194" s="25" t="n">
        <v>0.002244060308602585</v>
      </c>
      <c r="BI194" s="25" t="n">
        <v>9.060014860785421e-09</v>
      </c>
      <c r="BK194" s="25" t="n">
        <v>1.143986406927851e-08</v>
      </c>
      <c r="BL194" s="25" t="n">
        <v>6.106417543742835e-09</v>
      </c>
      <c r="BM194" s="25" t="n">
        <v>4.689667044343198e-05</v>
      </c>
      <c r="BN194" s="25" t="n">
        <v>3.274225917248284e-05</v>
      </c>
      <c r="BO194" s="25" t="n">
        <v>3.403723698906699e-06</v>
      </c>
      <c r="BP194" s="25" t="n">
        <v>2.910749910438977e-07</v>
      </c>
      <c r="BX194" s="25" t="n">
        <v>4.174547494721233e-07</v>
      </c>
      <c r="BY194" s="25" t="n">
        <v>3.520665768739599e-05</v>
      </c>
      <c r="CA194" s="25" t="n">
        <v>9.729732253615962e-08</v>
      </c>
      <c r="CE194" s="25" t="n">
        <v>4.097023125566423e-06</v>
      </c>
      <c r="CF194" s="25" t="n">
        <v>5.275343407878437e-07</v>
      </c>
      <c r="CH194" s="25" t="n">
        <v>1.722697413594709e-06</v>
      </c>
      <c r="CJ194" s="25" t="n">
        <v>3.906855394835725e-10</v>
      </c>
      <c r="CK194" s="25" t="n">
        <v>2.583799321341317e-08</v>
      </c>
      <c r="CL194" s="25" t="n">
        <v>7.337062207086523e-09</v>
      </c>
      <c r="CP194" s="25" t="n">
        <v>5.638597384813994e-09</v>
      </c>
      <c r="CS194" s="25" t="n">
        <v>9.340197345962795e-08</v>
      </c>
      <c r="CX194" s="25" t="n">
        <v>4.682903687970671e-06</v>
      </c>
      <c r="CY194" s="25" t="n">
        <v>3.924042866890759e-06</v>
      </c>
      <c r="CZ194" s="25" t="n">
        <v>8.685552539844256e-05</v>
      </c>
      <c r="DA194" s="25" t="n">
        <v>3.006662529250249e-05</v>
      </c>
      <c r="DB194" s="25" t="n">
        <v>3.540547129171847e-05</v>
      </c>
      <c r="DC194" s="25" t="n">
        <v>0.0004540459353494424</v>
      </c>
      <c r="DD194" s="25" t="n">
        <v>0.0004800150777978612</v>
      </c>
      <c r="DE194" s="25" t="n">
        <v>0.0003939294613747904</v>
      </c>
      <c r="DF194" s="25" t="n">
        <v>6.854222525651754e-06</v>
      </c>
      <c r="DG194" s="25" t="n">
        <v>4.397757845798639e-06</v>
      </c>
      <c r="DH194" s="25" t="n">
        <v>2.193276703684126e-06</v>
      </c>
      <c r="DI194" s="25" t="n">
        <v>3.081061695832062e-10</v>
      </c>
      <c r="DJ194" s="25" t="n">
        <v>3.439959884370014e-07</v>
      </c>
      <c r="DK194" s="25" t="n">
        <v>2.003808081055853e-07</v>
      </c>
      <c r="DL194" s="25" t="n">
        <v>6.350821788856008e-07</v>
      </c>
      <c r="DM194" s="25" t="n">
        <v>1.301170853024829e-06</v>
      </c>
      <c r="DN194" s="25" t="n">
        <v>2.711940278984259e-07</v>
      </c>
      <c r="DO194" s="25" t="n">
        <v>8.413817558535386e-06</v>
      </c>
      <c r="DP194" s="25" t="n">
        <v>2.724644059824507e-06</v>
      </c>
      <c r="DQ194" s="25" t="n">
        <v>2.578836759938732e-06</v>
      </c>
      <c r="DR194" s="25" t="n">
        <v>7.77827078156723e-06</v>
      </c>
      <c r="DS194" s="25" t="n">
        <v>8.265996626692895e-06</v>
      </c>
      <c r="DT194" s="25" t="n">
        <v>6.059209035465564e-06</v>
      </c>
      <c r="DU194" s="25" t="n">
        <v>8.441235858068727e-06</v>
      </c>
      <c r="DV194" s="25" t="n">
        <v>4.630791286497061e-07</v>
      </c>
      <c r="DW194" s="25" t="n">
        <v>2.852014167984652e-06</v>
      </c>
      <c r="DX194" s="25" t="n">
        <v>9.573620344115531e-06</v>
      </c>
      <c r="DY194" s="25" t="n">
        <v>1.015702990793199e-07</v>
      </c>
      <c r="DZ194" s="25" t="n">
        <v>1.409717486182447e-06</v>
      </c>
      <c r="EA194" s="25" t="n">
        <v>3.442271266516218e-07</v>
      </c>
      <c r="EB194" s="25" t="n">
        <v>7.758341744559962e-08</v>
      </c>
      <c r="EC194" s="25" t="n">
        <v>2.181987717439428e-08</v>
      </c>
      <c r="ED194" s="25" t="n">
        <v>6.794023795422009e-07</v>
      </c>
      <c r="EE194" s="25" t="n">
        <v>1.297859159711184e-05</v>
      </c>
      <c r="EF194" s="25" t="n">
        <v>5.76456442137676e-05</v>
      </c>
      <c r="EG194" s="25" t="n">
        <v>1.618386132681378e-07</v>
      </c>
      <c r="EH194" s="25" t="n">
        <v>5.73332939873484e-05</v>
      </c>
      <c r="EI194" s="25" t="n">
        <v>4.142617655114442e-05</v>
      </c>
      <c r="EJ194" s="25" t="n">
        <v>4.725348970718535e-06</v>
      </c>
      <c r="EK194" s="25" t="n">
        <v>2.919558277052565e-09</v>
      </c>
      <c r="EL194" s="25" t="n">
        <v>2.929276246493539e-07</v>
      </c>
      <c r="EO194" s="25" t="n">
        <v>7.190704335887551e-08</v>
      </c>
      <c r="EP194" s="25" t="n">
        <v>2.022263083486994e-08</v>
      </c>
      <c r="EQ194" s="25" t="n">
        <v>2.573168330013227e-05</v>
      </c>
      <c r="ES194" s="25" t="n">
        <v>3.461927088035137e-05</v>
      </c>
      <c r="EU194" s="25" t="n">
        <v>1.058124627729065e-05</v>
      </c>
      <c r="EV194" s="25" t="n">
        <v>3.499071180022156e-05</v>
      </c>
      <c r="EW194" s="25" t="n">
        <v>0.01758276944819465</v>
      </c>
      <c r="EX194" s="25" t="n">
        <v>0.01758276944819465</v>
      </c>
      <c r="EY194" s="25" t="n">
        <v>0.01818156210571838</v>
      </c>
      <c r="EZ194" s="25" t="n">
        <v>0.01819470941252186</v>
      </c>
      <c r="FB194" s="25" t="n">
        <v>0.005205926857932836</v>
      </c>
      <c r="FC194" s="25" t="n">
        <v>0.002898247793547729</v>
      </c>
      <c r="FD194" s="25" t="n">
        <v>0.002898359552951889</v>
      </c>
      <c r="FE194" s="25" t="n">
        <v>0.01640774198763597</v>
      </c>
      <c r="FF194" s="25" t="n">
        <v>0.01640774198763597</v>
      </c>
      <c r="FG194" s="25" t="n">
        <v>0.01640774198763597</v>
      </c>
      <c r="FH194" s="25" t="n">
        <v>0.01640774198763597</v>
      </c>
      <c r="FO194" s="25" t="n">
        <v>0.007120108274603845</v>
      </c>
      <c r="FP194" s="25" t="n">
        <v>0.01223260210586726</v>
      </c>
      <c r="FQ194" s="25" t="n">
        <v>0.007120108274603844</v>
      </c>
      <c r="FR194" s="25" t="n">
        <v>0.02662426165895844</v>
      </c>
      <c r="FS194" s="25" t="n">
        <v>0.02662426165895844</v>
      </c>
      <c r="FT194" s="25" t="n">
        <v>0.02662426165895844</v>
      </c>
      <c r="FU194" s="25" t="n">
        <v>0.02662426165895844</v>
      </c>
      <c r="FV194" s="25" t="n">
        <v>0.02662426165895844</v>
      </c>
      <c r="FW194" s="25" t="n">
        <v>0.02662426165895844</v>
      </c>
      <c r="FX194" s="25" t="n">
        <v>0.007120108274603845</v>
      </c>
      <c r="FY194" s="25" t="n">
        <v>0.0248505856284476</v>
      </c>
      <c r="FZ194" s="25" t="n">
        <v>4.419165784989863e-06</v>
      </c>
      <c r="GC194" s="25" t="n">
        <v>3.325466410692216e-06</v>
      </c>
      <c r="GD194" s="25" t="n">
        <v>0.0001814946226734249</v>
      </c>
      <c r="GE194" s="25" t="n">
        <v>1.903680165252643e-05</v>
      </c>
      <c r="GF194" s="25" t="n">
        <v>1.243218286054728e-05</v>
      </c>
      <c r="GG194" s="25" t="n">
        <v>0.001078783719635456</v>
      </c>
      <c r="GH194" s="25" t="n">
        <v>0.0009136002737415347</v>
      </c>
      <c r="GI194" s="25" t="n">
        <v>0.0005646539805332718</v>
      </c>
      <c r="GJ194" s="25" t="n">
        <v>0.001075403067006055</v>
      </c>
      <c r="GK194" s="25" t="n">
        <v>6.425899405097172e-05</v>
      </c>
      <c r="GL194" s="25" t="n">
        <v>0.003756708177091774</v>
      </c>
      <c r="GM194" s="25" t="n">
        <v>0.003756708177091774</v>
      </c>
      <c r="GN194" s="25" t="n">
        <v>0.001078783719635456</v>
      </c>
      <c r="GO194" s="25" t="n">
        <v>0.001078783719635456</v>
      </c>
      <c r="GP194" s="25" t="n">
        <v>0.0009827029055696759</v>
      </c>
      <c r="GQ194" s="25" t="n">
        <v>8.679315072415135e-05</v>
      </c>
      <c r="GS194" s="25" t="n">
        <v>0.0003646796386177219</v>
      </c>
      <c r="GU194" s="25" t="n">
        <v>9.487488886565564e-08</v>
      </c>
      <c r="GV194" s="25" t="n">
        <v>8.085005703742998e-06</v>
      </c>
      <c r="GW194" s="25" t="n">
        <v>3.967073915288305e-06</v>
      </c>
      <c r="GX194" s="25" t="n">
        <v>3.167543051704933e-06</v>
      </c>
      <c r="GY194" s="25" t="n">
        <v>1.527335747250815e-05</v>
      </c>
      <c r="GZ194" s="25" t="n">
        <v>0.002828750421856545</v>
      </c>
      <c r="HG194" s="25" t="n">
        <v>1.147734977057833e-06</v>
      </c>
      <c r="HH194" s="25" t="n">
        <v>1.147734977057833e-06</v>
      </c>
      <c r="HI194" s="25" t="n">
        <v>1.147734977057833e-06</v>
      </c>
      <c r="HJ194" s="25" t="n">
        <v>0.0037031519273111</v>
      </c>
      <c r="HK194" s="25" t="n">
        <v>0.003756708177091774</v>
      </c>
      <c r="HL194" s="25" t="n">
        <v>0.003725735543398894</v>
      </c>
    </row>
    <row r="195">
      <c r="A195" s="18" t="inlineStr">
        <is>
          <t>841</t>
        </is>
      </c>
      <c r="B195" s="19" t="inlineStr">
        <is>
          <t>Servicios de telecomunicaciones y distribución de progr</t>
        </is>
      </c>
      <c r="C195" s="25" t="n">
        <v>1.547825471014092e-06</v>
      </c>
      <c r="D195" s="25" t="n">
        <v>7.992545242416859e-06</v>
      </c>
      <c r="E195" s="25" t="n">
        <v>0.00040637624042632</v>
      </c>
      <c r="F195" s="25" t="n">
        <v>1.534560261609386e-05</v>
      </c>
      <c r="G195" s="25" t="n">
        <v>0.0003670448588529106</v>
      </c>
      <c r="H195" s="25" t="n">
        <v>2.39031095602571e-06</v>
      </c>
      <c r="K195" s="25" t="n">
        <v>2.173540852393683e-06</v>
      </c>
      <c r="M195" s="25" t="n">
        <v>0.000250937696388835</v>
      </c>
      <c r="N195" s="25" t="n">
        <v>0.0005421519926789708</v>
      </c>
      <c r="O195" s="25" t="n">
        <v>0.004732296970794486</v>
      </c>
      <c r="P195" s="25" t="n">
        <v>0.002970190336839171</v>
      </c>
      <c r="Q195" s="25" t="n">
        <v>0.002088366027587897</v>
      </c>
      <c r="R195" s="25" t="n">
        <v>0.002088366027587897</v>
      </c>
      <c r="S195" s="25" t="n">
        <v>0.001692848002858297</v>
      </c>
      <c r="T195" s="25" t="n">
        <v>0.001692848002858297</v>
      </c>
      <c r="U195" s="25" t="n">
        <v>0.003739641884291408</v>
      </c>
      <c r="V195" s="25" t="n">
        <v>0.003389800303271148</v>
      </c>
      <c r="W195" s="25" t="n">
        <v>0.0004733123109609071</v>
      </c>
      <c r="X195" s="25" t="n">
        <v>0.0009506407179813998</v>
      </c>
      <c r="Y195" s="25" t="n">
        <v>0.003143118304033492</v>
      </c>
      <c r="Z195" s="25" t="n">
        <v>0.001502677986429574</v>
      </c>
      <c r="AA195" s="25" t="n">
        <v>0.001542965749688467</v>
      </c>
      <c r="AB195" s="25" t="n">
        <v>0.001779172173975996</v>
      </c>
      <c r="AC195" s="25" t="n">
        <v>0.0005460439631679892</v>
      </c>
      <c r="AD195" s="25" t="n">
        <v>0.0005200332172137487</v>
      </c>
      <c r="AE195" s="25" t="n">
        <v>0.009283015386051485</v>
      </c>
      <c r="AF195" s="25" t="n">
        <v>0.009288337659352015</v>
      </c>
      <c r="AG195" s="25" t="n">
        <v>0.003373143693547426</v>
      </c>
      <c r="AH195" s="25" t="n">
        <v>0.003352054396299255</v>
      </c>
      <c r="AI195" s="25" t="n">
        <v>0.002916888172783513</v>
      </c>
      <c r="AJ195" s="25" t="n">
        <v>0.004806372172861772</v>
      </c>
      <c r="AK195" s="25" t="n">
        <v>0.0003924962834831907</v>
      </c>
      <c r="AL195" s="25" t="n">
        <v>0.00203193290798284</v>
      </c>
      <c r="AM195" s="25" t="n">
        <v>0.002619226312544464</v>
      </c>
      <c r="AN195" s="25" t="n">
        <v>0.002496403056672195</v>
      </c>
      <c r="AO195" s="25" t="n">
        <v>0.001468620036732529</v>
      </c>
      <c r="AP195" s="25" t="n">
        <v>0.001520176920337128</v>
      </c>
      <c r="AQ195" s="25" t="n">
        <v>0.0006974913396891101</v>
      </c>
      <c r="AR195" s="25" t="n">
        <v>0.001524704585947324</v>
      </c>
      <c r="AS195" s="25" t="n">
        <v>0.0009060587321228307</v>
      </c>
      <c r="AT195" s="25" t="n">
        <v>0.001478202752700802</v>
      </c>
      <c r="AV195" s="25" t="n">
        <v>0.001481418185531829</v>
      </c>
      <c r="AW195" s="25" t="n">
        <v>0.001475454265452976</v>
      </c>
      <c r="AX195" s="25" t="n">
        <v>0.001560599242529899</v>
      </c>
      <c r="AY195" s="25" t="n">
        <v>0.001499448646482747</v>
      </c>
      <c r="AZ195" s="25" t="n">
        <v>0.001491555164063339</v>
      </c>
      <c r="BA195" s="25" t="n">
        <v>0.00148181252117218</v>
      </c>
      <c r="BB195" s="25" t="n">
        <v>0.001593873176328981</v>
      </c>
      <c r="BC195" s="25" t="n">
        <v>0.001480857974364737</v>
      </c>
      <c r="BD195" s="25" t="n">
        <v>0.000773538725361462</v>
      </c>
      <c r="BE195" s="25" t="n">
        <v>0.0007214647324915031</v>
      </c>
      <c r="BF195" s="25" t="n">
        <v>0.0008033397372544588</v>
      </c>
      <c r="BG195" s="25" t="n">
        <v>0.002079761590664518</v>
      </c>
      <c r="BH195" s="25" t="n">
        <v>0.002527491156977815</v>
      </c>
      <c r="BI195" s="25" t="n">
        <v>0.00250472970600039</v>
      </c>
      <c r="BJ195" s="25" t="n">
        <v>0.002514435797745832</v>
      </c>
      <c r="BK195" s="25" t="n">
        <v>0.002521479586238822</v>
      </c>
      <c r="BL195" s="25" t="n">
        <v>0.00127759948795252</v>
      </c>
      <c r="BM195" s="25" t="n">
        <v>0.006790758093928299</v>
      </c>
      <c r="BN195" s="25" t="n">
        <v>0.006137116065014466</v>
      </c>
      <c r="BO195" s="25" t="n">
        <v>0.004572701474249854</v>
      </c>
      <c r="BP195" s="25" t="n">
        <v>0.004110970700617301</v>
      </c>
      <c r="BQ195" s="25" t="n">
        <v>0.00459423233753334</v>
      </c>
      <c r="BR195" s="25" t="n">
        <v>0.0004169688148868106</v>
      </c>
      <c r="BS195" s="25" t="n">
        <v>0.0004127942686424548</v>
      </c>
      <c r="BT195" s="25" t="n">
        <v>0.0007193232278817382</v>
      </c>
      <c r="BU195" s="25" t="n">
        <v>0.001446870304046341</v>
      </c>
      <c r="BV195" s="25" t="n">
        <v>0.0005194917374929937</v>
      </c>
      <c r="BW195" s="25" t="n">
        <v>0.0004127942686424548</v>
      </c>
      <c r="BX195" s="25" t="n">
        <v>0.00314477142992541</v>
      </c>
      <c r="BY195" s="25" t="n">
        <v>0.005053102806197719</v>
      </c>
      <c r="BZ195" s="25" t="n">
        <v>0.004542559984466731</v>
      </c>
      <c r="CA195" s="25" t="n">
        <v>0.002550544502097579</v>
      </c>
      <c r="CB195" s="25" t="n">
        <v>0.001656724800527944</v>
      </c>
      <c r="CC195" s="25" t="n">
        <v>0.0005962949497169296</v>
      </c>
      <c r="CD195" s="25" t="n">
        <v>0.0006872510080374214</v>
      </c>
      <c r="CE195" s="25" t="n">
        <v>0.001679045381589442</v>
      </c>
      <c r="CF195" s="25" t="n">
        <v>0.001804072292333392</v>
      </c>
      <c r="CG195" s="25" t="n">
        <v>0.001841818415555558</v>
      </c>
      <c r="CH195" s="25" t="n">
        <v>0.001660087571987117</v>
      </c>
      <c r="CI195" s="25" t="n">
        <v>0.00176377593371235</v>
      </c>
      <c r="CJ195" s="25" t="n">
        <v>0.001751986417021362</v>
      </c>
      <c r="CK195" s="25" t="n">
        <v>0.002394820556213498</v>
      </c>
      <c r="CL195" s="25" t="n">
        <v>0.002468562957987459</v>
      </c>
      <c r="CM195" s="25" t="n">
        <v>0.002454190029349205</v>
      </c>
      <c r="CN195" s="25" t="n">
        <v>0.002445991405360487</v>
      </c>
      <c r="CO195" s="25" t="n">
        <v>0.002449348709174753</v>
      </c>
      <c r="CP195" s="25" t="n">
        <v>0.002444720728584432</v>
      </c>
      <c r="CQ195" s="25" t="n">
        <v>0.00244573591876488</v>
      </c>
      <c r="CR195" s="25" t="n">
        <v>0.00243009391366916</v>
      </c>
      <c r="CS195" s="25" t="n">
        <v>0.002120728900216803</v>
      </c>
      <c r="CT195" s="25" t="n">
        <v>0.001733437425427384</v>
      </c>
      <c r="CU195" s="25" t="n">
        <v>0.002130442562526324</v>
      </c>
      <c r="CV195" s="25" t="n">
        <v>0.002049220266084682</v>
      </c>
      <c r="CW195" s="25" t="n">
        <v>0.002127313470571682</v>
      </c>
      <c r="CX195" s="25" t="n">
        <v>0.001612029144892433</v>
      </c>
      <c r="CY195" s="25" t="n">
        <v>0.002473312931434297</v>
      </c>
      <c r="CZ195" s="25" t="n">
        <v>0.002456067110238908</v>
      </c>
      <c r="DA195" s="25" t="n">
        <v>0.002290340396551595</v>
      </c>
      <c r="DB195" s="25" t="n">
        <v>0.002386154455925249</v>
      </c>
      <c r="DC195" s="25" t="n">
        <v>0.0007028441076291266</v>
      </c>
      <c r="DD195" s="25" t="n">
        <v>0.0006564390394406692</v>
      </c>
      <c r="DE195" s="25" t="n">
        <v>0.0007451992235051741</v>
      </c>
      <c r="DF195" s="25" t="n">
        <v>0.001707036682061619</v>
      </c>
      <c r="DG195" s="25" t="n">
        <v>0.001621222620687875</v>
      </c>
      <c r="DH195" s="25" t="n">
        <v>0.001434605297137125</v>
      </c>
      <c r="DI195" s="25" t="n">
        <v>0.001725650171167997</v>
      </c>
      <c r="DJ195" s="25" t="n">
        <v>0.001749999947587398</v>
      </c>
      <c r="DK195" s="25" t="n">
        <v>0.001777395811378126</v>
      </c>
      <c r="DL195" s="25" t="n">
        <v>0.001785019025593302</v>
      </c>
      <c r="DM195" s="25" t="n">
        <v>0.001534715508510414</v>
      </c>
      <c r="DN195" s="25" t="n">
        <v>0.00140788715162894</v>
      </c>
      <c r="DO195" s="25" t="n">
        <v>0.001035704254659026</v>
      </c>
      <c r="DP195" s="25" t="n">
        <v>0.001291950759698349</v>
      </c>
      <c r="DQ195" s="25" t="n">
        <v>0.001267948422600013</v>
      </c>
      <c r="DR195" s="25" t="n">
        <v>0.001089758096622137</v>
      </c>
      <c r="DS195" s="25" t="n">
        <v>0.001067321420620367</v>
      </c>
      <c r="DT195" s="25" t="n">
        <v>0.001429262081084367</v>
      </c>
      <c r="DU195" s="25" t="n">
        <v>0.00102336831157866</v>
      </c>
      <c r="DV195" s="25" t="n">
        <v>0.0005082592017296863</v>
      </c>
      <c r="DW195" s="25" t="n">
        <v>0.001260860382074347</v>
      </c>
      <c r="DX195" s="25" t="n">
        <v>0.005056699659513626</v>
      </c>
      <c r="DY195" s="25" t="n">
        <v>0.002895253964214262</v>
      </c>
      <c r="DZ195" s="25" t="n">
        <v>0.002719465150813602</v>
      </c>
      <c r="EA195" s="25" t="n">
        <v>0.0003587570712212601</v>
      </c>
      <c r="EB195" s="25" t="n">
        <v>0.00290436725739563</v>
      </c>
      <c r="EC195" s="25" t="n">
        <v>0.002509839302834535</v>
      </c>
      <c r="ED195" s="25" t="n">
        <v>0.002755603916016589</v>
      </c>
      <c r="EE195" s="25" t="n">
        <v>0.003605913287802505</v>
      </c>
      <c r="EF195" s="25" t="n">
        <v>0.005567020124777136</v>
      </c>
      <c r="EG195" s="25" t="n">
        <v>0.0002967405137306955</v>
      </c>
      <c r="EH195" s="25" t="n">
        <v>0.005530500445654021</v>
      </c>
      <c r="EI195" s="25" t="n">
        <v>0.006376756420460602</v>
      </c>
      <c r="EJ195" s="25" t="n">
        <v>0.003238680132576043</v>
      </c>
      <c r="EK195" s="25" t="n">
        <v>0.001627420260319555</v>
      </c>
      <c r="EL195" s="25" t="n">
        <v>0.001784937772526496</v>
      </c>
      <c r="EM195" s="25" t="n">
        <v>0.002639736357803944</v>
      </c>
      <c r="EN195" s="25" t="n">
        <v>0.002634468680730752</v>
      </c>
      <c r="EO195" s="25" t="n">
        <v>0.002623204819443959</v>
      </c>
      <c r="EP195" s="25" t="n">
        <v>0.002630388936146369</v>
      </c>
      <c r="EQ195" s="25" t="n">
        <v>0.001124323579398546</v>
      </c>
      <c r="ES195" s="25" t="n">
        <v>0.007433117801472127</v>
      </c>
      <c r="ET195" s="25" t="n">
        <v>0.007689855924818738</v>
      </c>
      <c r="EU195" s="25" t="n">
        <v>0.05730257511762221</v>
      </c>
      <c r="EV195" s="25" t="n">
        <v>0.002372274784588179</v>
      </c>
      <c r="EW195" s="25" t="n">
        <v>0.008914646028879779</v>
      </c>
      <c r="EX195" s="25" t="n">
        <v>0.008914646028879779</v>
      </c>
      <c r="EY195" s="25" t="n">
        <v>0.007228491645881697</v>
      </c>
      <c r="EZ195" s="25" t="n">
        <v>0.007232010448917297</v>
      </c>
      <c r="FA195" s="25" t="n">
        <v>0.006697931205654234</v>
      </c>
      <c r="FB195" s="25" t="n">
        <v>0.00549262452843022</v>
      </c>
      <c r="FC195" s="25" t="n">
        <v>0.01257845982421866</v>
      </c>
      <c r="FD195" s="25" t="n">
        <v>0.0125788430715777</v>
      </c>
      <c r="FE195" s="25" t="n">
        <v>0.01110954048785994</v>
      </c>
      <c r="FF195" s="25" t="n">
        <v>0.01110954048785994</v>
      </c>
      <c r="FG195" s="25" t="n">
        <v>0.01110954048785994</v>
      </c>
      <c r="FH195" s="25" t="n">
        <v>0.01110954048785994</v>
      </c>
      <c r="FI195" s="25" t="n">
        <v>0.0168823311032036</v>
      </c>
      <c r="FJ195" s="25" t="n">
        <v>0.0004720045953604365</v>
      </c>
      <c r="FK195" s="25" t="n">
        <v>0.0006014335786207262</v>
      </c>
      <c r="FL195" s="25" t="n">
        <v>0.001792221617458197</v>
      </c>
      <c r="FM195" s="25" t="n">
        <v>0.001266991470930673</v>
      </c>
      <c r="FN195" s="25" t="n">
        <v>0.001266991470930673</v>
      </c>
      <c r="FO195" s="25" t="n">
        <v>0.01260320131468176</v>
      </c>
      <c r="FP195" s="25" t="n">
        <v>0.01505109396063168</v>
      </c>
      <c r="FQ195" s="25" t="n">
        <v>0.01260320131468176</v>
      </c>
      <c r="FR195" s="25" t="n">
        <v>0.01062664532381553</v>
      </c>
      <c r="FS195" s="25" t="n">
        <v>0.01062664532381553</v>
      </c>
      <c r="FT195" s="25" t="n">
        <v>0.01062664532381553</v>
      </c>
      <c r="FU195" s="25" t="n">
        <v>0.01062664532381553</v>
      </c>
      <c r="FV195" s="25" t="n">
        <v>0.01062664532381553</v>
      </c>
      <c r="FW195" s="25" t="n">
        <v>0.01062664532381553</v>
      </c>
      <c r="FX195" s="25" t="n">
        <v>0.01260320131468176</v>
      </c>
      <c r="FY195" s="25" t="n">
        <v>0.02927632985358686</v>
      </c>
      <c r="FZ195" s="25" t="n">
        <v>0.001702503851466341</v>
      </c>
      <c r="GB195" s="25" t="n">
        <v>0.003855499835821268</v>
      </c>
      <c r="GC195" s="25" t="n">
        <v>0.01003177813473111</v>
      </c>
      <c r="GD195" s="25" t="n">
        <v>0.0702934336403635</v>
      </c>
      <c r="GE195" s="25" t="n">
        <v>0.01174753492543517</v>
      </c>
      <c r="GF195" s="25" t="n">
        <v>0.01078309631651567</v>
      </c>
      <c r="GG195" s="25" t="n">
        <v>0.03465372106156867</v>
      </c>
      <c r="GH195" s="25" t="n">
        <v>0.02966544983226975</v>
      </c>
      <c r="GI195" s="25" t="n">
        <v>0.03504413334032658</v>
      </c>
      <c r="GJ195" s="25" t="n">
        <v>0.03456246794999683</v>
      </c>
      <c r="GK195" s="25" t="n">
        <v>0.1377507083501723</v>
      </c>
      <c r="GL195" s="25" t="n">
        <v>0.024824977066388</v>
      </c>
      <c r="GM195" s="25" t="n">
        <v>0.024824977066388</v>
      </c>
      <c r="GN195" s="25" t="n">
        <v>0.03465372106156867</v>
      </c>
      <c r="GO195" s="25" t="n">
        <v>0.03465372106156867</v>
      </c>
      <c r="GP195" s="25" t="n">
        <v>0.03219413550316482</v>
      </c>
      <c r="GQ195" s="25" t="n">
        <v>0.009985056701733025</v>
      </c>
      <c r="GR195" s="25" t="n">
        <v>0.08070412086856875</v>
      </c>
      <c r="GS195" s="25" t="n">
        <v>1.113791864124651e-05</v>
      </c>
      <c r="GT195" s="25" t="n">
        <v>0.002628120435938114</v>
      </c>
      <c r="GU195" s="25" t="n">
        <v>0.03241418297907727</v>
      </c>
      <c r="GV195" s="25" t="n">
        <v>0.001721922122096104</v>
      </c>
      <c r="GW195" s="25" t="n">
        <v>0.004201193805856891</v>
      </c>
      <c r="GX195" s="25" t="n">
        <v>0.001837187313400394</v>
      </c>
      <c r="GY195" s="25" t="n">
        <v>0.01079275436594043</v>
      </c>
      <c r="GZ195" s="25" t="n">
        <v>0.01652522180691694</v>
      </c>
      <c r="HA195" s="25" t="n">
        <v>0.002955241644071001</v>
      </c>
      <c r="HB195" s="25" t="n">
        <v>0.006357963016069876</v>
      </c>
      <c r="HC195" s="25" t="n">
        <v>0.003996472165694586</v>
      </c>
      <c r="HD195" s="25" t="n">
        <v>0.006357963016069876</v>
      </c>
      <c r="HE195" s="25" t="n">
        <v>0.006357963016069876</v>
      </c>
      <c r="HF195" s="25" t="n">
        <v>0.004287209376680957</v>
      </c>
      <c r="HG195" s="25" t="n">
        <v>0.00011160662370444</v>
      </c>
      <c r="HH195" s="25" t="n">
        <v>0.00011160662370444</v>
      </c>
      <c r="HI195" s="25" t="n">
        <v>0.0001116066237044399</v>
      </c>
      <c r="HJ195" s="25" t="n">
        <v>0.02450186911311075</v>
      </c>
      <c r="HK195" s="25" t="n">
        <v>0.024824977066388</v>
      </c>
      <c r="HL195" s="25" t="n">
        <v>0.02463811737548179</v>
      </c>
      <c r="HM195" s="25" t="n">
        <v>0.005499367061825874</v>
      </c>
      <c r="HN195" s="25" t="n">
        <v>0.005499367061825874</v>
      </c>
      <c r="HO195" s="25" t="n">
        <v>0.005499367061825874</v>
      </c>
    </row>
    <row r="196">
      <c r="A196" s="18" t="inlineStr">
        <is>
          <t>844</t>
        </is>
      </c>
      <c r="B196" s="19" t="inlineStr">
        <is>
          <t>Servicios de agencias de noticias</t>
        </is>
      </c>
      <c r="BL196" s="25" t="n">
        <v>8.294729865287321e-07</v>
      </c>
      <c r="BM196" s="25" t="n">
        <v>0.00637026882166403</v>
      </c>
      <c r="BN196" s="25" t="n">
        <v>0.004447586380549164</v>
      </c>
      <c r="BO196" s="25" t="n">
        <v>0.0004623491337803712</v>
      </c>
      <c r="BP196" s="25" t="n">
        <v>3.953854127980569e-05</v>
      </c>
      <c r="CY196" s="25" t="n">
        <v>0.0005009689599959642</v>
      </c>
      <c r="CZ196" s="25" t="n">
        <v>4.2942546354602e-05</v>
      </c>
      <c r="EI196" s="25" t="n">
        <v>0.005627177332404081</v>
      </c>
      <c r="EP196" s="25" t="n">
        <v>7.983789395795722e-07</v>
      </c>
      <c r="ES196" s="25" t="n">
        <v>1.78729020431611e-05</v>
      </c>
      <c r="FO196" s="25" t="n">
        <v>0.0002400822629323901</v>
      </c>
      <c r="FP196" s="25" t="n">
        <v>0.0003751948452221342</v>
      </c>
      <c r="FQ196" s="25" t="n">
        <v>0.0002400822629323901</v>
      </c>
      <c r="FX196" s="25" t="n">
        <v>0.0002400822629323901</v>
      </c>
      <c r="FY196" s="25" t="n">
        <v>0.00114373687984959</v>
      </c>
      <c r="FZ196" s="25" t="n">
        <v>1.194278075701126e-06</v>
      </c>
      <c r="GD196" s="25" t="n">
        <v>0.002024541655436181</v>
      </c>
      <c r="GE196" s="25" t="n">
        <v>3.424756656057027e-05</v>
      </c>
      <c r="GF196" s="25" t="n">
        <v>2.275168179081992e-05</v>
      </c>
      <c r="GH196" s="25" t="n">
        <v>2.119725762072597e-05</v>
      </c>
      <c r="GI196" s="25" t="n">
        <v>0.00103027291337065</v>
      </c>
      <c r="GJ196" s="25" t="n">
        <v>2.151880557817059e-05</v>
      </c>
      <c r="GK196" s="25" t="n">
        <v>0.0001550416333490549</v>
      </c>
      <c r="GL196" s="25" t="n">
        <v>0.001878600993864422</v>
      </c>
      <c r="GM196" s="25" t="n">
        <v>0.001878600993864423</v>
      </c>
      <c r="GR196" s="25" t="n">
        <v>0.002254887251519627</v>
      </c>
      <c r="GU196" s="25" t="n">
        <v>0.0007380627892048075</v>
      </c>
      <c r="GW196" s="25" t="n">
        <v>0.000537493294021639</v>
      </c>
      <c r="GY196" s="25" t="n">
        <v>0.001085337935280051</v>
      </c>
      <c r="HJ196" s="25" t="n">
        <v>0.001851567525160275</v>
      </c>
      <c r="HK196" s="25" t="n">
        <v>0.001878600993864423</v>
      </c>
      <c r="HL196" s="25" t="n">
        <v>0.001862967006663108</v>
      </c>
    </row>
    <row r="197">
      <c r="A197" s="18" t="inlineStr">
        <is>
          <t>845</t>
        </is>
      </c>
      <c r="B197" s="19" t="inlineStr">
        <is>
          <t>Servicios de bibliotecas y archivos</t>
        </is>
      </c>
      <c r="GE197" s="25" t="n">
        <v>0.0009558320491836072</v>
      </c>
      <c r="GF197" s="25" t="n">
        <v>0.0006349877907392698</v>
      </c>
      <c r="GY197" s="25" t="n">
        <v>0.000615178869989755</v>
      </c>
      <c r="HA197" s="25" t="n">
        <v>0.0002386685668195788</v>
      </c>
      <c r="HB197" s="25" t="n">
        <v>0.0002961034929502073</v>
      </c>
      <c r="HC197" s="25" t="n">
        <v>0.0005392810372464763</v>
      </c>
      <c r="HD197" s="25" t="n">
        <v>0.0002961034929502073</v>
      </c>
      <c r="HE197" s="25" t="n">
        <v>0.0002961034929502073</v>
      </c>
    </row>
    <row r="198">
      <c r="A198" s="18" t="inlineStr">
        <is>
          <t>851</t>
        </is>
      </c>
      <c r="B198" s="19" t="inlineStr">
        <is>
          <t>Servicios de agencias de colocación y servicios de sumi</t>
        </is>
      </c>
      <c r="D198" s="25" t="n">
        <v>7.844182114338198e-07</v>
      </c>
      <c r="E198" s="25" t="n">
        <v>6.926341274522514e-05</v>
      </c>
      <c r="F198" s="25" t="n">
        <v>5.890200968173159e-06</v>
      </c>
      <c r="G198" s="25" t="n">
        <v>6.858522794846328e-05</v>
      </c>
      <c r="N198" s="25" t="n">
        <v>1.67799178436252e-05</v>
      </c>
      <c r="O198" s="25" t="n">
        <v>0.0006285598491479317</v>
      </c>
      <c r="Q198" s="25" t="n">
        <v>0.002113752823935484</v>
      </c>
      <c r="R198" s="25" t="n">
        <v>0.002113752823935484</v>
      </c>
      <c r="U198" s="25" t="n">
        <v>1.763752206058532e-05</v>
      </c>
      <c r="V198" s="25" t="n">
        <v>5.848785834323635e-05</v>
      </c>
      <c r="W198" s="25" t="n">
        <v>0.0002440297778776419</v>
      </c>
      <c r="X198" s="25" t="n">
        <v>3.663550294397688e-09</v>
      </c>
      <c r="Y198" s="25" t="n">
        <v>5.024643046960389e-06</v>
      </c>
      <c r="Z198" s="25" t="n">
        <v>1.726150185179628e-05</v>
      </c>
      <c r="AA198" s="25" t="n">
        <v>7.04367353025794e-06</v>
      </c>
      <c r="AB198" s="25" t="n">
        <v>1.15916742023435e-05</v>
      </c>
      <c r="AC198" s="25" t="n">
        <v>0.0003603075740879033</v>
      </c>
      <c r="AD198" s="25" t="n">
        <v>0.0003629878056181226</v>
      </c>
      <c r="AE198" s="25" t="n">
        <v>1.007972082616225e-05</v>
      </c>
      <c r="AF198" s="25" t="n">
        <v>4.495375870398679e-06</v>
      </c>
      <c r="AH198" s="25" t="n">
        <v>4.204150428145422e-06</v>
      </c>
      <c r="AI198" s="25" t="n">
        <v>1.888138458514745e-06</v>
      </c>
      <c r="AL198" s="25" t="n">
        <v>4.280223213209676e-05</v>
      </c>
      <c r="AM198" s="25" t="n">
        <v>6.056721193465568e-06</v>
      </c>
      <c r="AN198" s="25" t="n">
        <v>6.903442236652572e-06</v>
      </c>
      <c r="AO198" s="25" t="n">
        <v>5.799235723087331e-05</v>
      </c>
      <c r="AQ198" s="25" t="n">
        <v>1.017884211093657e-06</v>
      </c>
      <c r="AR198" s="25" t="n">
        <v>8.647233158345245e-06</v>
      </c>
      <c r="AT198" s="25" t="n">
        <v>1.658969284419728e-05</v>
      </c>
      <c r="AW198" s="25" t="n">
        <v>1.840225730229202e-05</v>
      </c>
      <c r="AX198" s="25" t="n">
        <v>8.487217686178491e-05</v>
      </c>
      <c r="AY198" s="25" t="n">
        <v>2.227186757720693e-05</v>
      </c>
      <c r="AZ198" s="25" t="n">
        <v>1.449393802285332e-07</v>
      </c>
      <c r="BB198" s="25" t="n">
        <v>0.0001519510179760087</v>
      </c>
      <c r="BC198" s="25" t="n">
        <v>2.749549630231764e-07</v>
      </c>
      <c r="BD198" s="25" t="n">
        <v>0.0003814509684671347</v>
      </c>
      <c r="BE198" s="25" t="n">
        <v>0.0003729896614967816</v>
      </c>
      <c r="BF198" s="25" t="n">
        <v>5.995444983492129e-05</v>
      </c>
      <c r="BG198" s="25" t="n">
        <v>0.01528928792602233</v>
      </c>
      <c r="BH198" s="25" t="n">
        <v>1.113587918776074e-06</v>
      </c>
      <c r="BI198" s="25" t="n">
        <v>7.354918247233319e-07</v>
      </c>
      <c r="BL198" s="25" t="n">
        <v>0.001935032434865529</v>
      </c>
      <c r="BM198" s="25" t="n">
        <v>0.0004106721178762881</v>
      </c>
      <c r="BN198" s="25" t="n">
        <v>0.0002998328544450675</v>
      </c>
      <c r="BO198" s="25" t="n">
        <v>0.0001400829372306449</v>
      </c>
      <c r="BP198" s="25" t="n">
        <v>0.0003253097076615019</v>
      </c>
      <c r="BQ198" s="25" t="n">
        <v>6.097117243028101e-05</v>
      </c>
      <c r="BR198" s="25" t="n">
        <v>0.003432079356370509</v>
      </c>
      <c r="BS198" s="25" t="n">
        <v>0.003433294759763995</v>
      </c>
      <c r="BT198" s="25" t="n">
        <v>0.003341809310928387</v>
      </c>
      <c r="BU198" s="25" t="n">
        <v>0.001499829578448642</v>
      </c>
      <c r="BV198" s="25" t="n">
        <v>0.003380544473047432</v>
      </c>
      <c r="BW198" s="25" t="n">
        <v>0.003433294759763995</v>
      </c>
      <c r="BX198" s="25" t="n">
        <v>0.002000003861148683</v>
      </c>
      <c r="BY198" s="25" t="n">
        <v>0.001672690084356196</v>
      </c>
      <c r="BZ198" s="25" t="n">
        <v>0.001671220200714654</v>
      </c>
      <c r="CA198" s="25" t="n">
        <v>0.001134760402463415</v>
      </c>
      <c r="CB198" s="25" t="n">
        <v>0.0002541298213544425</v>
      </c>
      <c r="CC198" s="25" t="n">
        <v>0.002158357391869955</v>
      </c>
      <c r="CD198" s="25" t="n">
        <v>0.002117209783450538</v>
      </c>
      <c r="CE198" s="25" t="n">
        <v>0.001048601553442656</v>
      </c>
      <c r="CF198" s="25" t="n">
        <v>0.0009202387183596764</v>
      </c>
      <c r="CG198" s="25" t="n">
        <v>0.0009285329206466893</v>
      </c>
      <c r="CH198" s="25" t="n">
        <v>0.001279216991082596</v>
      </c>
      <c r="CI198" s="25" t="n">
        <v>0.000737753469989852</v>
      </c>
      <c r="CJ198" s="25" t="n">
        <v>0.001574878487245711</v>
      </c>
      <c r="CK198" s="25" t="n">
        <v>0.0009841166650660026</v>
      </c>
      <c r="CL198" s="25" t="n">
        <v>0.001387954025705904</v>
      </c>
      <c r="CM198" s="25" t="n">
        <v>0.0005927150356371224</v>
      </c>
      <c r="CN198" s="25" t="n">
        <v>0.0006041891021550035</v>
      </c>
      <c r="CO198" s="25" t="n">
        <v>0.0006055044259542909</v>
      </c>
      <c r="CP198" s="25" t="n">
        <v>0.0006030364662202994</v>
      </c>
      <c r="CQ198" s="25" t="n">
        <v>0.0006040890076690137</v>
      </c>
      <c r="CR198" s="25" t="n">
        <v>0.0006017837567303595</v>
      </c>
      <c r="CS198" s="25" t="n">
        <v>1.967373973471714e-05</v>
      </c>
      <c r="CV198" s="25" t="n">
        <v>4.118348597332316e-05</v>
      </c>
      <c r="CW198" s="25" t="n">
        <v>5.505553817867732e-06</v>
      </c>
      <c r="CX198" s="25" t="n">
        <v>6.225903052382862e-05</v>
      </c>
      <c r="CY198" s="25" t="n">
        <v>0.000109213374915671</v>
      </c>
      <c r="CZ198" s="25" t="n">
        <v>0.0001468723759367732</v>
      </c>
      <c r="DA198" s="25" t="n">
        <v>2.380308848103474e-05</v>
      </c>
      <c r="DB198" s="25" t="n">
        <v>1.450835910073385e-06</v>
      </c>
      <c r="DE198" s="25" t="n">
        <v>1.892083499533419e-06</v>
      </c>
      <c r="DH198" s="25" t="n">
        <v>1.325735968043294e-06</v>
      </c>
      <c r="DJ198" s="25" t="n">
        <v>4.029013015349944e-07</v>
      </c>
      <c r="DK198" s="25" t="n">
        <v>1.010639995426667e-09</v>
      </c>
      <c r="DO198" s="25" t="n">
        <v>1.410804952700955e-06</v>
      </c>
      <c r="DR198" s="25" t="n">
        <v>7.128291194923367e-05</v>
      </c>
      <c r="DT198" s="25" t="n">
        <v>0.0002912080590374533</v>
      </c>
      <c r="DW198" s="25" t="n">
        <v>1.730077021605811e-05</v>
      </c>
      <c r="DX198" s="25" t="n">
        <v>2.702252462705746e-05</v>
      </c>
      <c r="DY198" s="25" t="n">
        <v>7.888195500550512e-08</v>
      </c>
      <c r="EE198" s="25" t="n">
        <v>6.306928820171885e-07</v>
      </c>
      <c r="EI198" s="25" t="n">
        <v>0.0003777626235406104</v>
      </c>
      <c r="EJ198" s="25" t="n">
        <v>0.0001857381723131866</v>
      </c>
      <c r="EK198" s="25" t="n">
        <v>1.897761523139693e-06</v>
      </c>
      <c r="EL198" s="25" t="n">
        <v>2.144044088668737e-07</v>
      </c>
      <c r="EP198" s="25" t="n">
        <v>1.076125909896587e-05</v>
      </c>
      <c r="EQ198" s="25" t="n">
        <v>0.0002555782117352935</v>
      </c>
      <c r="ES198" s="25" t="n">
        <v>0.0009810884468103404</v>
      </c>
      <c r="ET198" s="25" t="n">
        <v>0.001436910254356371</v>
      </c>
      <c r="EU198" s="25" t="n">
        <v>0.002186930859385623</v>
      </c>
      <c r="EV198" s="25" t="n">
        <v>0.0005432079285034766</v>
      </c>
      <c r="EY198" s="25" t="n">
        <v>3.931985144714302e-07</v>
      </c>
      <c r="FI198" s="25" t="n">
        <v>0.008703897040302791</v>
      </c>
      <c r="FJ198" s="25" t="n">
        <v>0.0002425158554794471</v>
      </c>
      <c r="FK198" s="25" t="n">
        <v>0.0002952486661837329</v>
      </c>
      <c r="FL198" s="25" t="n">
        <v>0.0007804073892084066</v>
      </c>
      <c r="FM198" s="25" t="n">
        <v>0.0001057736996391756</v>
      </c>
      <c r="FN198" s="25" t="n">
        <v>0.0001057736996391756</v>
      </c>
      <c r="FO198" s="25" t="n">
        <v>0.005535301387300812</v>
      </c>
      <c r="FP198" s="25" t="n">
        <v>0.005900648360118738</v>
      </c>
      <c r="FQ198" s="25" t="n">
        <v>0.005535301387300812</v>
      </c>
      <c r="FR198" s="25" t="n">
        <v>0.0004154984661049956</v>
      </c>
      <c r="FS198" s="25" t="n">
        <v>0.0004154984661049955</v>
      </c>
      <c r="FT198" s="25" t="n">
        <v>0.0004154984661049955</v>
      </c>
      <c r="FU198" s="25" t="n">
        <v>0.0004154984661049956</v>
      </c>
      <c r="FV198" s="25" t="n">
        <v>0.0004154984661049956</v>
      </c>
      <c r="FW198" s="25" t="n">
        <v>0.0004154984661049956</v>
      </c>
      <c r="FX198" s="25" t="n">
        <v>0.005535301387300812</v>
      </c>
      <c r="FY198" s="25" t="n">
        <v>0.006837909217599364</v>
      </c>
      <c r="FZ198" s="25" t="n">
        <v>0.0003005783883199179</v>
      </c>
      <c r="GC198" s="25" t="n">
        <v>0.0004321544912027387</v>
      </c>
      <c r="GD198" s="25" t="n">
        <v>0.007306738815045361</v>
      </c>
      <c r="GE198" s="25" t="n">
        <v>0.0001464902799487207</v>
      </c>
      <c r="GG198" s="25" t="n">
        <v>0.00404570772849378</v>
      </c>
      <c r="GH198" s="25" t="n">
        <v>0.00348251198673139</v>
      </c>
      <c r="GI198" s="25" t="n">
        <v>0.001891347370305733</v>
      </c>
      <c r="GJ198" s="25" t="n">
        <v>0.004033783167891151</v>
      </c>
      <c r="GK198" s="25" t="n">
        <v>0.003278904003273746</v>
      </c>
      <c r="GL198" s="25" t="n">
        <v>0.002008492660607514</v>
      </c>
      <c r="GM198" s="25" t="n">
        <v>0.002008492660607514</v>
      </c>
      <c r="GN198" s="25" t="n">
        <v>0.00404570772849378</v>
      </c>
      <c r="GO198" s="25" t="n">
        <v>0.00404570772849378</v>
      </c>
      <c r="GP198" s="25" t="n">
        <v>0.003804133311635536</v>
      </c>
      <c r="GQ198" s="25" t="n">
        <v>0.001480761981700186</v>
      </c>
      <c r="GR198" s="25" t="n">
        <v>0.008380832108316149</v>
      </c>
      <c r="GS198" s="25" t="n">
        <v>5.126871474725335e-06</v>
      </c>
      <c r="GU198" s="25" t="n">
        <v>0.002788401680529881</v>
      </c>
      <c r="GV198" s="25" t="n">
        <v>0.000293314981343812</v>
      </c>
      <c r="GW198" s="25" t="n">
        <v>0.0001203966385175747</v>
      </c>
      <c r="HB198" s="25" t="n">
        <v>0.001903850012491685</v>
      </c>
      <c r="HD198" s="25" t="n">
        <v>0.001903850012491685</v>
      </c>
      <c r="HE198" s="25" t="n">
        <v>0.001903850012491685</v>
      </c>
      <c r="HJ198" s="25" t="n">
        <v>0.001987405425068025</v>
      </c>
      <c r="HK198" s="25" t="n">
        <v>0.002008492660607514</v>
      </c>
      <c r="HL198" s="25" t="n">
        <v>0.00199629749711801</v>
      </c>
    </row>
    <row r="199">
      <c r="A199" s="18" t="inlineStr">
        <is>
          <t>852</t>
        </is>
      </c>
      <c r="B199" s="19" t="inlineStr">
        <is>
          <t>Servicios de investigación y seguridad</t>
        </is>
      </c>
      <c r="C199" s="25" t="n">
        <v>4.735881721156928e-07</v>
      </c>
      <c r="D199" s="25" t="n">
        <v>6.932439230811299e-06</v>
      </c>
      <c r="E199" s="25" t="n">
        <v>0.0005356923063951132</v>
      </c>
      <c r="F199" s="25" t="n">
        <v>3.768833799459993e-05</v>
      </c>
      <c r="G199" s="25" t="n">
        <v>0.0005051676419454186</v>
      </c>
      <c r="H199" s="25" t="n">
        <v>9.617082651256047e-07</v>
      </c>
      <c r="K199" s="25" t="n">
        <v>2.075864485839027e-06</v>
      </c>
      <c r="M199" s="25" t="n">
        <v>5.293893881003883e-05</v>
      </c>
      <c r="N199" s="25" t="n">
        <v>0.000187647361337015</v>
      </c>
      <c r="O199" s="25" t="n">
        <v>7.497896035231533e-08</v>
      </c>
      <c r="Q199" s="25" t="n">
        <v>0.0006962210487764564</v>
      </c>
      <c r="R199" s="25" t="n">
        <v>0.0006962210487764564</v>
      </c>
      <c r="S199" s="25" t="n">
        <v>0.03501487629537155</v>
      </c>
      <c r="T199" s="25" t="n">
        <v>0.03501487629537155</v>
      </c>
      <c r="U199" s="25" t="n">
        <v>0.009373555078966572</v>
      </c>
      <c r="V199" s="25" t="n">
        <v>0.007533859874620551</v>
      </c>
      <c r="W199" s="25" t="n">
        <v>0.001409347679169658</v>
      </c>
      <c r="X199" s="25" t="n">
        <v>0.0001629308271162813</v>
      </c>
      <c r="Y199" s="25" t="n">
        <v>0.001363942982563254</v>
      </c>
      <c r="Z199" s="25" t="n">
        <v>0.001153941247207177</v>
      </c>
      <c r="AA199" s="25" t="n">
        <v>0.001208322526447095</v>
      </c>
      <c r="AB199" s="25" t="n">
        <v>0.001087457230756845</v>
      </c>
      <c r="AC199" s="25" t="n">
        <v>0.001911953968533965</v>
      </c>
      <c r="AD199" s="25" t="n">
        <v>0.001920308100604562</v>
      </c>
      <c r="AE199" s="25" t="n">
        <v>0.001083146696518543</v>
      </c>
      <c r="AF199" s="25" t="n">
        <v>0.001024894223120593</v>
      </c>
      <c r="AG199" s="25" t="n">
        <v>0.0010793778914267</v>
      </c>
      <c r="AH199" s="25" t="n">
        <v>0.001042151263968392</v>
      </c>
      <c r="AI199" s="25" t="n">
        <v>0.0005059199774428177</v>
      </c>
      <c r="AJ199" s="25" t="n">
        <v>0.006786094651942933</v>
      </c>
      <c r="AK199" s="25" t="n">
        <v>0.002230487248198877</v>
      </c>
      <c r="AL199" s="25" t="n">
        <v>0.002371470813406503</v>
      </c>
      <c r="AM199" s="25" t="n">
        <v>0.002800174499316762</v>
      </c>
      <c r="AN199" s="25" t="n">
        <v>0.0008776940960164681</v>
      </c>
      <c r="AO199" s="25" t="n">
        <v>0.002747448564906224</v>
      </c>
      <c r="AP199" s="25" t="n">
        <v>0.0009138482548950484</v>
      </c>
      <c r="AQ199" s="25" t="n">
        <v>0.001482936153860327</v>
      </c>
      <c r="AR199" s="25" t="n">
        <v>0.001595448288381847</v>
      </c>
      <c r="AS199" s="25" t="n">
        <v>0.002907221924959731</v>
      </c>
      <c r="AT199" s="25" t="n">
        <v>0.00141849584243748</v>
      </c>
      <c r="AV199" s="25" t="n">
        <v>0.001414844996649096</v>
      </c>
      <c r="AW199" s="25" t="n">
        <v>0.001421715281806289</v>
      </c>
      <c r="AX199" s="25" t="n">
        <v>0.001411840897623086</v>
      </c>
      <c r="AY199" s="25" t="n">
        <v>0.001418634984146186</v>
      </c>
      <c r="AZ199" s="25" t="n">
        <v>0.001413102979335712</v>
      </c>
      <c r="BA199" s="25" t="n">
        <v>0.00141480361925764</v>
      </c>
      <c r="BB199" s="25" t="n">
        <v>0.001404540915364379</v>
      </c>
      <c r="BC199" s="25" t="n">
        <v>0.001415476666039851</v>
      </c>
      <c r="BD199" s="25" t="n">
        <v>0.002235227975331212</v>
      </c>
      <c r="BE199" s="25" t="n">
        <v>0.002271734974721113</v>
      </c>
      <c r="BF199" s="25" t="n">
        <v>0.001716638901694428</v>
      </c>
      <c r="BG199" s="25" t="n">
        <v>0.0008390525844494489</v>
      </c>
      <c r="BH199" s="25" t="n">
        <v>0.0004761556620784927</v>
      </c>
      <c r="BI199" s="25" t="n">
        <v>0.0004725827118379809</v>
      </c>
      <c r="BJ199" s="25" t="n">
        <v>0.0004974267581650869</v>
      </c>
      <c r="BK199" s="25" t="n">
        <v>0.0004673836066681926</v>
      </c>
      <c r="BL199" s="25" t="n">
        <v>0.001867430705148914</v>
      </c>
      <c r="BM199" s="25" t="n">
        <v>0.01311782107731123</v>
      </c>
      <c r="BN199" s="25" t="n">
        <v>0.009832520568755651</v>
      </c>
      <c r="BO199" s="25" t="n">
        <v>0.002968535784693426</v>
      </c>
      <c r="BP199" s="25" t="n">
        <v>0.002225920469186615</v>
      </c>
      <c r="BQ199" s="25" t="n">
        <v>0.002229673270525414</v>
      </c>
      <c r="BR199" s="25" t="n">
        <v>0.0004312267905761426</v>
      </c>
      <c r="BS199" s="25" t="n">
        <v>0.0004300099838651053</v>
      </c>
      <c r="BT199" s="25" t="n">
        <v>0.0005205589355950201</v>
      </c>
      <c r="BU199" s="25" t="n">
        <v>0.0009896214243141296</v>
      </c>
      <c r="BV199" s="25" t="n">
        <v>0.0005051605686361827</v>
      </c>
      <c r="BW199" s="25" t="n">
        <v>0.0004300099838651053</v>
      </c>
      <c r="BX199" s="25" t="n">
        <v>0.001578208347124323</v>
      </c>
      <c r="BY199" s="25" t="n">
        <v>0.002181016541950505</v>
      </c>
      <c r="BZ199" s="25" t="n">
        <v>0.002745299781019594</v>
      </c>
      <c r="CA199" s="25" t="n">
        <v>0.004311345496159341</v>
      </c>
      <c r="CB199" s="25" t="n">
        <v>0.008164085008189872</v>
      </c>
      <c r="CC199" s="25" t="n">
        <v>0.0009076562448537198</v>
      </c>
      <c r="CD199" s="25" t="n">
        <v>0.0009672666058109591</v>
      </c>
      <c r="CE199" s="25" t="n">
        <v>0.004620872033843133</v>
      </c>
      <c r="CF199" s="25" t="n">
        <v>0.005102002751368903</v>
      </c>
      <c r="CG199" s="25" t="n">
        <v>0.005086738170122704</v>
      </c>
      <c r="CH199" s="25" t="n">
        <v>0.003766175191182857</v>
      </c>
      <c r="CI199" s="25" t="n">
        <v>0.004376769565549879</v>
      </c>
      <c r="CJ199" s="25" t="n">
        <v>0.001364522946600186</v>
      </c>
      <c r="CK199" s="25" t="n">
        <v>0.001351322879386831</v>
      </c>
      <c r="CL199" s="25" t="n">
        <v>0.001602295050352421</v>
      </c>
      <c r="CM199" s="25" t="n">
        <v>0.002280852148166802</v>
      </c>
      <c r="CN199" s="25" t="n">
        <v>0.002287287242447403</v>
      </c>
      <c r="CO199" s="25" t="n">
        <v>0.002286969747356596</v>
      </c>
      <c r="CP199" s="25" t="n">
        <v>0.002284831399373889</v>
      </c>
      <c r="CQ199" s="25" t="n">
        <v>0.002287311403424294</v>
      </c>
      <c r="CR199" s="25" t="n">
        <v>0.002251764771336285</v>
      </c>
      <c r="CS199" s="25" t="n">
        <v>0.0006161143508798301</v>
      </c>
      <c r="CT199" s="25" t="n">
        <v>0.0007074484550987582</v>
      </c>
      <c r="CU199" s="25" t="n">
        <v>0.000562695052497787</v>
      </c>
      <c r="CV199" s="25" t="n">
        <v>0.00066604201498172</v>
      </c>
      <c r="CW199" s="25" t="n">
        <v>0.000566636306237723</v>
      </c>
      <c r="CX199" s="25" t="n">
        <v>0.0008292804798480087</v>
      </c>
      <c r="CY199" s="25" t="n">
        <v>0.00163685438664765</v>
      </c>
      <c r="CZ199" s="25" t="n">
        <v>0.002220738970287411</v>
      </c>
      <c r="DA199" s="25" t="n">
        <v>0.0007592725256049384</v>
      </c>
      <c r="DB199" s="25" t="n">
        <v>0.0005991902165342509</v>
      </c>
      <c r="DC199" s="25" t="n">
        <v>0.001418867899730344</v>
      </c>
      <c r="DD199" s="25" t="n">
        <v>0.001409905970629539</v>
      </c>
      <c r="DE199" s="25" t="n">
        <v>0.001377188092574852</v>
      </c>
      <c r="DF199" s="25" t="n">
        <v>0.001136366006847743</v>
      </c>
      <c r="DG199" s="25" t="n">
        <v>0.0009705670026161448</v>
      </c>
      <c r="DH199" s="25" t="n">
        <v>0.001155376087252092</v>
      </c>
      <c r="DI199" s="25" t="n">
        <v>0.008665459178208811</v>
      </c>
      <c r="DJ199" s="25" t="n">
        <v>0.001934204131065323</v>
      </c>
      <c r="DK199" s="25" t="n">
        <v>0.001574263081576956</v>
      </c>
      <c r="DL199" s="25" t="n">
        <v>0.001608243227948923</v>
      </c>
      <c r="DM199" s="25" t="n">
        <v>0.001135786832424825</v>
      </c>
      <c r="DN199" s="25" t="n">
        <v>0.001762827910153895</v>
      </c>
      <c r="DO199" s="25" t="n">
        <v>0.000499558581050273</v>
      </c>
      <c r="DP199" s="25" t="n">
        <v>0.0007837661008501148</v>
      </c>
      <c r="DQ199" s="25" t="n">
        <v>0.0007309315372521841</v>
      </c>
      <c r="DR199" s="25" t="n">
        <v>0.0005821740561806793</v>
      </c>
      <c r="DS199" s="25" t="n">
        <v>0.0005084674469636777</v>
      </c>
      <c r="DT199" s="25" t="n">
        <v>0.0007365833618558626</v>
      </c>
      <c r="DU199" s="25" t="n">
        <v>0.0004876642960007922</v>
      </c>
      <c r="DV199" s="25" t="n">
        <v>0.001801404997931808</v>
      </c>
      <c r="DW199" s="25" t="n">
        <v>0.00078110285665971</v>
      </c>
      <c r="DX199" s="25" t="n">
        <v>0.001531818734066131</v>
      </c>
      <c r="DY199" s="25" t="n">
        <v>0.00155252169446881</v>
      </c>
      <c r="DZ199" s="25" t="n">
        <v>0.001737542634693878</v>
      </c>
      <c r="EA199" s="25" t="n">
        <v>0.00166294156031555</v>
      </c>
      <c r="EB199" s="25" t="n">
        <v>0.00195249330349154</v>
      </c>
      <c r="EC199" s="25" t="n">
        <v>0.001302267117389651</v>
      </c>
      <c r="ED199" s="25" t="n">
        <v>0.001918904997072677</v>
      </c>
      <c r="EE199" s="25" t="n">
        <v>0.001552980487893328</v>
      </c>
      <c r="EF199" s="25" t="n">
        <v>0.001061027417901057</v>
      </c>
      <c r="EG199" s="25" t="n">
        <v>0.001735880551088957</v>
      </c>
      <c r="EH199" s="25" t="n">
        <v>0.001062033803217681</v>
      </c>
      <c r="EI199" s="25" t="n">
        <v>0.01167127086650753</v>
      </c>
      <c r="EJ199" s="25" t="n">
        <v>0.001394781022640337</v>
      </c>
      <c r="EK199" s="25" t="n">
        <v>0.008547624733461301</v>
      </c>
      <c r="EL199" s="25" t="n">
        <v>0.008437297352332984</v>
      </c>
      <c r="EM199" s="25" t="n">
        <v>0.0004840831831814937</v>
      </c>
      <c r="EN199" s="25" t="n">
        <v>0.0004917461516583583</v>
      </c>
      <c r="EO199" s="25" t="n">
        <v>0.0004926050557719746</v>
      </c>
      <c r="EP199" s="25" t="n">
        <v>0.0005191635225508388</v>
      </c>
      <c r="EQ199" s="25" t="n">
        <v>0.01224676218142549</v>
      </c>
      <c r="ES199" s="25" t="n">
        <v>0.01100431449949801</v>
      </c>
      <c r="ET199" s="25" t="n">
        <v>0.01058362837877925</v>
      </c>
      <c r="EU199" s="25" t="n">
        <v>0.00335943709397319</v>
      </c>
      <c r="EV199" s="25" t="n">
        <v>0.000546170608337255</v>
      </c>
      <c r="EW199" s="25" t="n">
        <v>0.03500598543862464</v>
      </c>
      <c r="EX199" s="25" t="n">
        <v>0.03500598543862464</v>
      </c>
      <c r="EY199" s="25" t="n">
        <v>0.02329154609814091</v>
      </c>
      <c r="EZ199" s="25" t="n">
        <v>0.02330802610610287</v>
      </c>
      <c r="FA199" s="25" t="n">
        <v>0.008538466128673932</v>
      </c>
      <c r="FB199" s="25" t="n">
        <v>0.004294681851725717</v>
      </c>
      <c r="FC199" s="25" t="n">
        <v>0.04144489394826028</v>
      </c>
      <c r="FD199" s="25" t="n">
        <v>0.04144647343908753</v>
      </c>
      <c r="FE199" s="25" t="n">
        <v>0.01144473002836153</v>
      </c>
      <c r="FF199" s="25" t="n">
        <v>0.01144473002836153</v>
      </c>
      <c r="FG199" s="25" t="n">
        <v>0.01144473002836153</v>
      </c>
      <c r="FH199" s="25" t="n">
        <v>0.01144473002836153</v>
      </c>
      <c r="FI199" s="25" t="n">
        <v>0.008975195326625456</v>
      </c>
      <c r="FJ199" s="25" t="n">
        <v>0.001409925100719218</v>
      </c>
      <c r="FK199" s="25" t="n">
        <v>0.001388185347832241</v>
      </c>
      <c r="FL199" s="25" t="n">
        <v>0.00118817266865486</v>
      </c>
      <c r="FM199" s="25" t="n">
        <v>0.01058919557812796</v>
      </c>
      <c r="FN199" s="25" t="n">
        <v>0.01058919557812796</v>
      </c>
      <c r="FO199" s="25" t="n">
        <v>0.01983055524246771</v>
      </c>
      <c r="FP199" s="25" t="n">
        <v>0.01511562401667357</v>
      </c>
      <c r="FQ199" s="25" t="n">
        <v>0.01983055524246771</v>
      </c>
      <c r="FR199" s="25" t="n">
        <v>0.005035937713609329</v>
      </c>
      <c r="FS199" s="25" t="n">
        <v>0.005035937713609329</v>
      </c>
      <c r="FT199" s="25" t="n">
        <v>0.005035937713609329</v>
      </c>
      <c r="FU199" s="25" t="n">
        <v>0.005035937713609329</v>
      </c>
      <c r="FV199" s="25" t="n">
        <v>0.005035937713609329</v>
      </c>
      <c r="FW199" s="25" t="n">
        <v>0.005035937713609329</v>
      </c>
      <c r="FX199" s="25" t="n">
        <v>0.01983055524246771</v>
      </c>
      <c r="FY199" s="25" t="n">
        <v>0.00304689503084277</v>
      </c>
      <c r="FZ199" s="25" t="n">
        <v>0.002202644901274367</v>
      </c>
      <c r="GB199" s="25" t="n">
        <v>0.006927716775575051</v>
      </c>
      <c r="GC199" s="25" t="n">
        <v>0.004407110720258643</v>
      </c>
      <c r="GD199" s="25" t="n">
        <v>0.006101493403933457</v>
      </c>
      <c r="GE199" s="25" t="n">
        <v>0.009121930601913965</v>
      </c>
      <c r="GF199" s="25" t="n">
        <v>0.005520665189571295</v>
      </c>
      <c r="GG199" s="25" t="n">
        <v>0.007020257226749618</v>
      </c>
      <c r="GH199" s="25" t="n">
        <v>0.00640023159708181</v>
      </c>
      <c r="GI199" s="25" t="n">
        <v>0.00921615368192836</v>
      </c>
      <c r="GJ199" s="25" t="n">
        <v>0.007041186218928812</v>
      </c>
      <c r="GK199" s="25" t="n">
        <v>0.00332755587707114</v>
      </c>
      <c r="GL199" s="25" t="n">
        <v>0.01107025173166709</v>
      </c>
      <c r="GM199" s="25" t="n">
        <v>0.0110702517316671</v>
      </c>
      <c r="GN199" s="25" t="n">
        <v>0.007020257226749618</v>
      </c>
      <c r="GO199" s="25" t="n">
        <v>0.007020257226749618</v>
      </c>
      <c r="GP199" s="25" t="n">
        <v>0.007244636584286328</v>
      </c>
      <c r="GQ199" s="25" t="n">
        <v>0.01067643689363385</v>
      </c>
      <c r="GR199" s="25" t="n">
        <v>0.005464440226460022</v>
      </c>
      <c r="GS199" s="25" t="n">
        <v>3.528716595618323e-05</v>
      </c>
      <c r="GT199" s="25" t="n">
        <v>0.003070484451404053</v>
      </c>
      <c r="GU199" s="25" t="n">
        <v>0.005018765890277684</v>
      </c>
      <c r="GV199" s="25" t="n">
        <v>0.002373965113069956</v>
      </c>
      <c r="GW199" s="25" t="n">
        <v>0.002809836063807319</v>
      </c>
      <c r="GX199" s="25" t="n">
        <v>0.0008682408158669013</v>
      </c>
      <c r="GY199" s="25" t="n">
        <v>0.005348443895209893</v>
      </c>
      <c r="GZ199" s="25" t="n">
        <v>0.01467825819983914</v>
      </c>
      <c r="HA199" s="25" t="n">
        <v>0.0008301974286082971</v>
      </c>
      <c r="HB199" s="25" t="n">
        <v>0.00674662071745067</v>
      </c>
      <c r="HC199" s="25" t="n">
        <v>0.0005598215094182696</v>
      </c>
      <c r="HD199" s="25" t="n">
        <v>0.00674662071745067</v>
      </c>
      <c r="HE199" s="25" t="n">
        <v>0.00674662071745067</v>
      </c>
      <c r="HF199" s="25" t="n">
        <v>0.009140689746004783</v>
      </c>
      <c r="HG199" s="25" t="n">
        <v>0.02592278166347071</v>
      </c>
      <c r="HH199" s="25" t="n">
        <v>0.02592278166347071</v>
      </c>
      <c r="HI199" s="25" t="n">
        <v>0.02592278166347071</v>
      </c>
      <c r="HJ199" s="25" t="n">
        <v>0.01091879138450604</v>
      </c>
      <c r="HK199" s="25" t="n">
        <v>0.01107025173166709</v>
      </c>
      <c r="HL199" s="25" t="n">
        <v>0.01098265923086977</v>
      </c>
      <c r="HM199" s="25" t="n">
        <v>0.0046997384516401</v>
      </c>
      <c r="HN199" s="25" t="n">
        <v>0.0046997384516401</v>
      </c>
      <c r="HO199" s="25" t="n">
        <v>0.0046997384516401</v>
      </c>
    </row>
    <row r="200">
      <c r="A200" s="18" t="inlineStr">
        <is>
          <t>853</t>
        </is>
      </c>
      <c r="B200" s="19" t="inlineStr">
        <is>
          <t>Servicios de limpieza</t>
        </is>
      </c>
      <c r="C200" s="25" t="n">
        <v>2.572700422641432e-07</v>
      </c>
      <c r="D200" s="25" t="n">
        <v>3.404803573980212e-06</v>
      </c>
      <c r="E200" s="25" t="n">
        <v>0.0002574755890638597</v>
      </c>
      <c r="F200" s="25" t="n">
        <v>9.33716557355741e-06</v>
      </c>
      <c r="G200" s="25" t="n">
        <v>0.0002429378218118196</v>
      </c>
      <c r="H200" s="25" t="n">
        <v>5.599734009899267e-07</v>
      </c>
      <c r="K200" s="25" t="n">
        <v>7.713948599632048e-07</v>
      </c>
      <c r="M200" s="25" t="n">
        <v>6.875677306356071e-05</v>
      </c>
      <c r="N200" s="25" t="n">
        <v>0.0001458936282760366</v>
      </c>
      <c r="O200" s="25" t="n">
        <v>4.066496657974378e-08</v>
      </c>
      <c r="Q200" s="25" t="n">
        <v>6.517849848640854e-05</v>
      </c>
      <c r="R200" s="25" t="n">
        <v>6.517849848640854e-05</v>
      </c>
      <c r="U200" s="25" t="n">
        <v>3.079881907349312e-05</v>
      </c>
      <c r="V200" s="25" t="n">
        <v>0.0001673215749984404</v>
      </c>
      <c r="W200" s="25" t="n">
        <v>0.001710475267954159</v>
      </c>
      <c r="X200" s="25" t="n">
        <v>0.00020658238297626</v>
      </c>
      <c r="Y200" s="25" t="n">
        <v>0.002284210391583123</v>
      </c>
      <c r="Z200" s="25" t="n">
        <v>0.0005166546828072209</v>
      </c>
      <c r="AA200" s="25" t="n">
        <v>0.0006231802433732699</v>
      </c>
      <c r="AB200" s="25" t="n">
        <v>0.0005126413338325739</v>
      </c>
      <c r="AC200" s="25" t="n">
        <v>0.0004309974350413329</v>
      </c>
      <c r="AD200" s="25" t="n">
        <v>0.0004255968826217468</v>
      </c>
      <c r="AE200" s="25" t="n">
        <v>0.0004467110101011488</v>
      </c>
      <c r="AF200" s="25" t="n">
        <v>0.0004385784333347465</v>
      </c>
      <c r="AG200" s="25" t="n">
        <v>0.0005568868459202546</v>
      </c>
      <c r="AH200" s="25" t="n">
        <v>0.0005731452829066007</v>
      </c>
      <c r="AI200" s="25" t="n">
        <v>0.0004538161466050693</v>
      </c>
      <c r="AJ200" s="25" t="n">
        <v>0.0008235703616686169</v>
      </c>
      <c r="AK200" s="25" t="n">
        <v>0.0004388085882659061</v>
      </c>
      <c r="AL200" s="25" t="n">
        <v>0.001839725007923063</v>
      </c>
      <c r="AM200" s="25" t="n">
        <v>0.001892185792504246</v>
      </c>
      <c r="AN200" s="25" t="n">
        <v>0.0004943501071226247</v>
      </c>
      <c r="AO200" s="25" t="n">
        <v>0.001061040094000415</v>
      </c>
      <c r="AP200" s="25" t="n">
        <v>0.0004266658816312295</v>
      </c>
      <c r="AQ200" s="25" t="n">
        <v>0.001237997122664721</v>
      </c>
      <c r="AR200" s="25" t="n">
        <v>0.001168604140012356</v>
      </c>
      <c r="AS200" s="25" t="n">
        <v>0.0005522103125485821</v>
      </c>
      <c r="AT200" s="25" t="n">
        <v>0.0005257417750315054</v>
      </c>
      <c r="AV200" s="25" t="n">
        <v>0.0005257588660074043</v>
      </c>
      <c r="AW200" s="25" t="n">
        <v>0.0005335413179531771</v>
      </c>
      <c r="AX200" s="25" t="n">
        <v>0.0005126159055269837</v>
      </c>
      <c r="AY200" s="25" t="n">
        <v>0.000514252770023297</v>
      </c>
      <c r="AZ200" s="25" t="n">
        <v>0.0005244042392839304</v>
      </c>
      <c r="BA200" s="25" t="n">
        <v>0.0005257622819207589</v>
      </c>
      <c r="BB200" s="25" t="n">
        <v>0.0005336911473725185</v>
      </c>
      <c r="BC200" s="25" t="n">
        <v>0.0005255591698767317</v>
      </c>
      <c r="BD200" s="25" t="n">
        <v>0.0002622465503373047</v>
      </c>
      <c r="BE200" s="25" t="n">
        <v>0.0002548614384328692</v>
      </c>
      <c r="BF200" s="25" t="n">
        <v>0.001750695076924176</v>
      </c>
      <c r="BG200" s="25" t="n">
        <v>0.0001716925496767894</v>
      </c>
      <c r="BH200" s="25" t="n">
        <v>0.0003265438521339575</v>
      </c>
      <c r="BI200" s="25" t="n">
        <v>0.0003247883760508885</v>
      </c>
      <c r="BJ200" s="25" t="n">
        <v>0.0003299213041512967</v>
      </c>
      <c r="BK200" s="25" t="n">
        <v>0.0003265842492402747</v>
      </c>
      <c r="BL200" s="25" t="n">
        <v>0.000512495928793003</v>
      </c>
      <c r="BM200" s="25" t="n">
        <v>0.001177983467031256</v>
      </c>
      <c r="BN200" s="25" t="n">
        <v>0.00094446542106368</v>
      </c>
      <c r="BO200" s="25" t="n">
        <v>0.0004754372971314942</v>
      </c>
      <c r="BP200" s="25" t="n">
        <v>0.0004214071612928903</v>
      </c>
      <c r="BQ200" s="25" t="n">
        <v>0.000405167130940112</v>
      </c>
      <c r="BR200" s="25" t="n">
        <v>0.0001819564128150089</v>
      </c>
      <c r="BS200" s="25" t="n">
        <v>0.0001816995599845289</v>
      </c>
      <c r="BT200" s="25" t="n">
        <v>0.0002008150982860878</v>
      </c>
      <c r="BU200" s="25" t="n">
        <v>0.0009193987815433809</v>
      </c>
      <c r="BV200" s="25" t="n">
        <v>0.0002306834757672261</v>
      </c>
      <c r="BW200" s="25" t="n">
        <v>0.0001816995599845289</v>
      </c>
      <c r="BX200" s="25" t="n">
        <v>0.0004371605848552848</v>
      </c>
      <c r="BY200" s="25" t="n">
        <v>0.0008122421308742805</v>
      </c>
      <c r="BZ200" s="25" t="n">
        <v>0.0009882927463601072</v>
      </c>
      <c r="CA200" s="25" t="n">
        <v>0.003449911003514656</v>
      </c>
      <c r="CB200" s="25" t="n">
        <v>0.001235186986202104</v>
      </c>
      <c r="CC200" s="25" t="n">
        <v>8.925546244910159e-05</v>
      </c>
      <c r="CD200" s="25" t="n">
        <v>0.0002825991518327942</v>
      </c>
      <c r="CE200" s="25" t="n">
        <v>0.003883348758329784</v>
      </c>
      <c r="CF200" s="25" t="n">
        <v>0.004374697550138658</v>
      </c>
      <c r="CG200" s="25" t="n">
        <v>0.004330538119951624</v>
      </c>
      <c r="CH200" s="25" t="n">
        <v>0.003020938589230915</v>
      </c>
      <c r="CI200" s="25" t="n">
        <v>0.003609969938197921</v>
      </c>
      <c r="CJ200" s="25" t="n">
        <v>0.00156904067184413</v>
      </c>
      <c r="CK200" s="25" t="n">
        <v>0.0003463113693312412</v>
      </c>
      <c r="CL200" s="25" t="n">
        <v>0.0004867610329583491</v>
      </c>
      <c r="CM200" s="25" t="n">
        <v>0.001022295652166065</v>
      </c>
      <c r="CN200" s="25" t="n">
        <v>0.001027719964224537</v>
      </c>
      <c r="CO200" s="25" t="n">
        <v>0.001027187681611956</v>
      </c>
      <c r="CP200" s="25" t="n">
        <v>0.001026600852841691</v>
      </c>
      <c r="CQ200" s="25" t="n">
        <v>0.001027760470261557</v>
      </c>
      <c r="CR200" s="25" t="n">
        <v>0.001011603964532262</v>
      </c>
      <c r="CS200" s="25" t="n">
        <v>0.0002895174157113769</v>
      </c>
      <c r="CT200" s="25" t="n">
        <v>0.0005043731143068811</v>
      </c>
      <c r="CU200" s="25" t="n">
        <v>0.0002773007886933728</v>
      </c>
      <c r="CV200" s="25" t="n">
        <v>0.0002939003960818704</v>
      </c>
      <c r="CW200" s="25" t="n">
        <v>0.0002780429151486575</v>
      </c>
      <c r="CX200" s="25" t="n">
        <v>0.0003847100675693795</v>
      </c>
      <c r="CY200" s="25" t="n">
        <v>0.0004193217334144832</v>
      </c>
      <c r="CZ200" s="25" t="n">
        <v>0.0006912948084090788</v>
      </c>
      <c r="DA200" s="25" t="n">
        <v>0.001206609542054185</v>
      </c>
      <c r="DB200" s="25" t="n">
        <v>0.001267242656230499</v>
      </c>
      <c r="DC200" s="25" t="n">
        <v>0.0007610986035675113</v>
      </c>
      <c r="DD200" s="25" t="n">
        <v>0.0007557340237974154</v>
      </c>
      <c r="DE200" s="25" t="n">
        <v>0.0007662159538680446</v>
      </c>
      <c r="DF200" s="25" t="n">
        <v>0.0004870397236603064</v>
      </c>
      <c r="DG200" s="25" t="n">
        <v>0.0003931803715649104</v>
      </c>
      <c r="DH200" s="25" t="n">
        <v>0.0007700490761208575</v>
      </c>
      <c r="DI200" s="25" t="n">
        <v>0.0006997074789611599</v>
      </c>
      <c r="DJ200" s="25" t="n">
        <v>0.0005326546689831374</v>
      </c>
      <c r="DK200" s="25" t="n">
        <v>0.0004951862684910302</v>
      </c>
      <c r="DL200" s="25" t="n">
        <v>0.0004841546279750396</v>
      </c>
      <c r="DM200" s="25" t="n">
        <v>0.0005728537859064456</v>
      </c>
      <c r="DN200" s="25" t="n">
        <v>0.000639350467461181</v>
      </c>
      <c r="DO200" s="25" t="n">
        <v>0.0004266738041553847</v>
      </c>
      <c r="DP200" s="25" t="n">
        <v>0.0006163831421104066</v>
      </c>
      <c r="DQ200" s="25" t="n">
        <v>0.0006230069154424414</v>
      </c>
      <c r="DR200" s="25" t="n">
        <v>0.0004800643744466797</v>
      </c>
      <c r="DS200" s="25" t="n">
        <v>0.0004233215733485853</v>
      </c>
      <c r="DT200" s="25" t="n">
        <v>0.0003975421252261935</v>
      </c>
      <c r="DU200" s="25" t="n">
        <v>0.0004273427442371409</v>
      </c>
      <c r="DV200" s="25" t="n">
        <v>0.000663100557956176</v>
      </c>
      <c r="DW200" s="25" t="n">
        <v>0.0006207771447772514</v>
      </c>
      <c r="DX200" s="25" t="n">
        <v>0.0008143089823390404</v>
      </c>
      <c r="DY200" s="25" t="n">
        <v>0.0006488421653103158</v>
      </c>
      <c r="DZ200" s="25" t="n">
        <v>0.0006944502911999846</v>
      </c>
      <c r="EA200" s="25" t="n">
        <v>0.0008994875808468106</v>
      </c>
      <c r="EB200" s="25" t="n">
        <v>0.0007402757414300249</v>
      </c>
      <c r="EC200" s="25" t="n">
        <v>0.0005314992796219681</v>
      </c>
      <c r="ED200" s="25" t="n">
        <v>0.0007123732568969769</v>
      </c>
      <c r="EE200" s="25" t="n">
        <v>0.0006037223933429825</v>
      </c>
      <c r="EF200" s="25" t="n">
        <v>0.0003403057127045176</v>
      </c>
      <c r="EG200" s="25" t="n">
        <v>0.0004208911067256718</v>
      </c>
      <c r="EH200" s="25" t="n">
        <v>0.0003408003076822908</v>
      </c>
      <c r="EI200" s="25" t="n">
        <v>0.001111898097230047</v>
      </c>
      <c r="EJ200" s="25" t="n">
        <v>0.0005360655110742801</v>
      </c>
      <c r="EK200" s="25" t="n">
        <v>0.0007402304642182484</v>
      </c>
      <c r="EL200" s="25" t="n">
        <v>0.0006523982173593353</v>
      </c>
      <c r="EM200" s="25" t="n">
        <v>0.0006661532926736832</v>
      </c>
      <c r="EN200" s="25" t="n">
        <v>0.0006649743455630986</v>
      </c>
      <c r="EO200" s="25" t="n">
        <v>0.0006613236718360944</v>
      </c>
      <c r="EP200" s="25" t="n">
        <v>0.0006621695334087595</v>
      </c>
      <c r="EQ200" s="25" t="n">
        <v>6.904680538061603e-05</v>
      </c>
      <c r="ES200" s="25" t="n">
        <v>0.001835018875977893</v>
      </c>
      <c r="ET200" s="25" t="n">
        <v>0.005089723512980261</v>
      </c>
      <c r="EU200" s="25" t="n">
        <v>0.003609130702891726</v>
      </c>
      <c r="EV200" s="25" t="n">
        <v>0.0007868596322202433</v>
      </c>
      <c r="EW200" s="25" t="n">
        <v>0.01247739538863703</v>
      </c>
      <c r="EX200" s="25" t="n">
        <v>0.01247739538863703</v>
      </c>
      <c r="EY200" s="25" t="n">
        <v>0.003498861254598496</v>
      </c>
      <c r="EZ200" s="25" t="n">
        <v>0.003500826475292023</v>
      </c>
      <c r="FA200" s="25" t="n">
        <v>0.002827610475903145</v>
      </c>
      <c r="FB200" s="25" t="n">
        <v>0.004070557215767972</v>
      </c>
      <c r="FC200" s="25" t="n">
        <v>0.01426914082766293</v>
      </c>
      <c r="FD200" s="25" t="n">
        <v>0.01426966537279847</v>
      </c>
      <c r="FE200" s="25" t="n">
        <v>0.01316448820432473</v>
      </c>
      <c r="FF200" s="25" t="n">
        <v>0.01316448820432473</v>
      </c>
      <c r="FG200" s="25" t="n">
        <v>0.01316448820432473</v>
      </c>
      <c r="FH200" s="25" t="n">
        <v>0.01316448820432473</v>
      </c>
      <c r="FI200" s="25" t="n">
        <v>0.002722256597256317</v>
      </c>
      <c r="FJ200" s="25" t="n">
        <v>0.001711807471478219</v>
      </c>
      <c r="FK200" s="25" t="n">
        <v>0.00166125956041814</v>
      </c>
      <c r="FL200" s="25" t="n">
        <v>0.001196202612875616</v>
      </c>
      <c r="FM200" s="25" t="n">
        <v>0.003632971095096854</v>
      </c>
      <c r="FN200" s="25" t="n">
        <v>0.003632971095096854</v>
      </c>
      <c r="FO200" s="25" t="n">
        <v>0.0001491804706188385</v>
      </c>
      <c r="FP200" s="25" t="n">
        <v>0.002234126296578628</v>
      </c>
      <c r="FQ200" s="25" t="n">
        <v>0.0001491804706188385</v>
      </c>
      <c r="FR200" s="25" t="n">
        <v>0.00563232029016325</v>
      </c>
      <c r="FS200" s="25" t="n">
        <v>0.005632320290163249</v>
      </c>
      <c r="FT200" s="25" t="n">
        <v>0.00563232029016325</v>
      </c>
      <c r="FU200" s="25" t="n">
        <v>0.00563232029016325</v>
      </c>
      <c r="FV200" s="25" t="n">
        <v>0.00563232029016325</v>
      </c>
      <c r="FW200" s="25" t="n">
        <v>0.005632320290163249</v>
      </c>
      <c r="FX200" s="25" t="n">
        <v>0.0001491804706188385</v>
      </c>
      <c r="FY200" s="25" t="n">
        <v>0.00229325402938729</v>
      </c>
      <c r="FZ200" s="25" t="n">
        <v>0.0010054272931767</v>
      </c>
      <c r="GB200" s="25" t="n">
        <v>0.06545855303588631</v>
      </c>
      <c r="GC200" s="25" t="n">
        <v>0.0007893575737496667</v>
      </c>
      <c r="GD200" s="25" t="n">
        <v>0.001976003691163619</v>
      </c>
      <c r="GE200" s="25" t="n">
        <v>0.0127823904620248</v>
      </c>
      <c r="GF200" s="25" t="n">
        <v>0.008029011049743059</v>
      </c>
      <c r="GG200" s="25" t="n">
        <v>0.001356643576797155</v>
      </c>
      <c r="GH200" s="25" t="n">
        <v>0.001283734971096923</v>
      </c>
      <c r="GI200" s="25" t="n">
        <v>0.002426443583974042</v>
      </c>
      <c r="GJ200" s="25" t="n">
        <v>0.001356148494944477</v>
      </c>
      <c r="GK200" s="25" t="n">
        <v>0.00199511172319277</v>
      </c>
      <c r="GL200" s="25" t="n">
        <v>0.007993051095899524</v>
      </c>
      <c r="GM200" s="25" t="n">
        <v>0.007993051095899524</v>
      </c>
      <c r="GN200" s="25" t="n">
        <v>0.001356643576797155</v>
      </c>
      <c r="GO200" s="25" t="n">
        <v>0.001356643576797155</v>
      </c>
      <c r="GP200" s="25" t="n">
        <v>0.001649867263538288</v>
      </c>
      <c r="GQ200" s="25" t="n">
        <v>0.003445058919284314</v>
      </c>
      <c r="GR200" s="25" t="n">
        <v>0.00146783399487652</v>
      </c>
      <c r="GS200" s="25" t="n">
        <v>2.453437075882909e-05</v>
      </c>
      <c r="GT200" s="25" t="n">
        <v>0.0007431159707642001</v>
      </c>
      <c r="GU200" s="25" t="n">
        <v>0.002633806893570778</v>
      </c>
      <c r="GV200" s="25" t="n">
        <v>0.0008507909007126822</v>
      </c>
      <c r="GW200" s="25" t="n">
        <v>0.0004673022991015187</v>
      </c>
      <c r="GX200" s="25" t="n">
        <v>0.0008171817925823817</v>
      </c>
      <c r="GY200" s="25" t="n">
        <v>0.008004071710925211</v>
      </c>
      <c r="GZ200" s="25" t="n">
        <v>0.01181951226812582</v>
      </c>
      <c r="HA200" s="25" t="n">
        <v>0.002898329456946246</v>
      </c>
      <c r="HB200" s="25" t="n">
        <v>0.007360048023784944</v>
      </c>
      <c r="HC200" s="25" t="n">
        <v>0.01729563684738139</v>
      </c>
      <c r="HD200" s="25" t="n">
        <v>0.007360048023784945</v>
      </c>
      <c r="HE200" s="25" t="n">
        <v>0.007360048023784944</v>
      </c>
      <c r="HF200" s="25" t="n">
        <v>0.00026024667618077</v>
      </c>
      <c r="HG200" s="25" t="n">
        <v>0.0008297607828704544</v>
      </c>
      <c r="HH200" s="25" t="n">
        <v>0.0008297607828704545</v>
      </c>
      <c r="HI200" s="25" t="n">
        <v>0.0008297607828704544</v>
      </c>
      <c r="HJ200" s="25" t="n">
        <v>0.007889345358705471</v>
      </c>
      <c r="HK200" s="25" t="n">
        <v>0.007993051095899524</v>
      </c>
      <c r="HL200" s="25" t="n">
        <v>0.007933076026264972</v>
      </c>
      <c r="HM200" s="25" t="n">
        <v>0.0009944398968326047</v>
      </c>
      <c r="HN200" s="25" t="n">
        <v>0.0009944398968326047</v>
      </c>
      <c r="HO200" s="25" t="n">
        <v>0.0009944398968326047</v>
      </c>
    </row>
    <row r="201">
      <c r="A201" s="18" t="inlineStr">
        <is>
          <t>854</t>
        </is>
      </c>
      <c r="B201" s="19" t="inlineStr">
        <is>
          <t>Servicios de empaquetado. 859 - Otros servicios auxilia</t>
        </is>
      </c>
      <c r="D201" s="25" t="n">
        <v>4.17755917831521e-06</v>
      </c>
      <c r="E201" s="25" t="n">
        <v>0.0003688746658575789</v>
      </c>
      <c r="G201" s="25" t="n">
        <v>0.0003652628716883338</v>
      </c>
      <c r="N201" s="25" t="n">
        <v>3.499929324847441e-06</v>
      </c>
      <c r="U201" s="25" t="n">
        <v>5.406267246347357e-08</v>
      </c>
      <c r="X201" s="25" t="n">
        <v>7.641376571630334e-10</v>
      </c>
      <c r="Y201" s="25" t="n">
        <v>2.869412119974909e-05</v>
      </c>
      <c r="Z201" s="25" t="n">
        <v>3.214054328434926e-05</v>
      </c>
      <c r="AA201" s="25" t="n">
        <v>4.022415524441117e-05</v>
      </c>
      <c r="AB201" s="25" t="n">
        <v>6.170967588768149e-05</v>
      </c>
      <c r="AC201" s="25" t="n">
        <v>9.843854698844436e-06</v>
      </c>
      <c r="AE201" s="25" t="n">
        <v>5.756204537166097e-05</v>
      </c>
      <c r="AF201" s="25" t="n">
        <v>2.567164649470554e-05</v>
      </c>
      <c r="AH201" s="25" t="n">
        <v>8.768951973817984e-07</v>
      </c>
      <c r="AI201" s="25" t="n">
        <v>3.938250009274362e-07</v>
      </c>
      <c r="AL201" s="25" t="n">
        <v>0.0002181095923460456</v>
      </c>
      <c r="AM201" s="25" t="n">
        <v>1.133012417253277e-05</v>
      </c>
      <c r="AN201" s="25" t="n">
        <v>1.04098795019787e-05</v>
      </c>
      <c r="AR201" s="25" t="n">
        <v>4.605238343669505e-05</v>
      </c>
      <c r="AW201" s="25" t="n">
        <v>5.524120952010039e-07</v>
      </c>
      <c r="AX201" s="25" t="n">
        <v>9.0087848131597e-06</v>
      </c>
      <c r="AY201" s="25" t="n">
        <v>1.864929658226898e-06</v>
      </c>
      <c r="AZ201" s="25" t="n">
        <v>7.621207759195931e-07</v>
      </c>
      <c r="BB201" s="25" t="n">
        <v>1.163939124498363e-05</v>
      </c>
      <c r="BD201" s="25" t="n">
        <v>2.478965565490948e-06</v>
      </c>
      <c r="BF201" s="25" t="n">
        <v>1.735196176194913e-11</v>
      </c>
      <c r="BG201" s="25" t="n">
        <v>2.378169835886585e-06</v>
      </c>
      <c r="BH201" s="25" t="n">
        <v>1.136121752207557e-06</v>
      </c>
      <c r="BI201" s="25" t="n">
        <v>1.273131795061351e-07</v>
      </c>
      <c r="BK201" s="25" t="n">
        <v>2.669799029867263e-10</v>
      </c>
      <c r="BL201" s="25" t="n">
        <v>1.397455094243073e-05</v>
      </c>
      <c r="BM201" s="25" t="n">
        <v>0.00430919463146918</v>
      </c>
      <c r="BN201" s="25" t="n">
        <v>0.003106188287475523</v>
      </c>
      <c r="BO201" s="25" t="n">
        <v>0.0005910177968574524</v>
      </c>
      <c r="BP201" s="25" t="n">
        <v>0.0002985308579831808</v>
      </c>
      <c r="BQ201" s="25" t="n">
        <v>0.0003205454038471646</v>
      </c>
      <c r="BT201" s="25" t="n">
        <v>2.166579192075708e-08</v>
      </c>
      <c r="BV201" s="25" t="n">
        <v>1.981525448241817e-06</v>
      </c>
      <c r="BX201" s="25" t="n">
        <v>6.989178011736427e-06</v>
      </c>
      <c r="BY201" s="25" t="n">
        <v>1.415801724110944e-05</v>
      </c>
      <c r="BZ201" s="25" t="n">
        <v>2.63544773563682e-05</v>
      </c>
      <c r="CA201" s="25" t="n">
        <v>0.0001463998946782488</v>
      </c>
      <c r="CB201" s="25" t="n">
        <v>4.689064312433386e-05</v>
      </c>
      <c r="CC201" s="25" t="n">
        <v>2.059647720873338e-06</v>
      </c>
      <c r="CD201" s="25" t="n">
        <v>5.76927038414712e-07</v>
      </c>
      <c r="CE201" s="25" t="n">
        <v>0.0001695840363955476</v>
      </c>
      <c r="CF201" s="25" t="n">
        <v>0.0001918404158531277</v>
      </c>
      <c r="CG201" s="25" t="n">
        <v>0.0001897014764965383</v>
      </c>
      <c r="CH201" s="25" t="n">
        <v>0.0001288288159607775</v>
      </c>
      <c r="CI201" s="25" t="n">
        <v>0.0001564722277765906</v>
      </c>
      <c r="CJ201" s="25" t="n">
        <v>1.262242211025241e-06</v>
      </c>
      <c r="CK201" s="25" t="n">
        <v>0.0001022563160838789</v>
      </c>
      <c r="CL201" s="25" t="n">
        <v>3.817799711632327e-09</v>
      </c>
      <c r="CM201" s="25" t="n">
        <v>1.888285655657241e-10</v>
      </c>
      <c r="CP201" s="25" t="n">
        <v>1.568540585841123e-11</v>
      </c>
      <c r="CR201" s="25" t="n">
        <v>2.885775312835886e-06</v>
      </c>
      <c r="CS201" s="25" t="n">
        <v>3.305765526800367e-06</v>
      </c>
      <c r="CT201" s="25" t="n">
        <v>4.882924214046387e-05</v>
      </c>
      <c r="CU201" s="25" t="n">
        <v>1.315997538687187e-06</v>
      </c>
      <c r="CV201" s="25" t="n">
        <v>1.227144895945577e-06</v>
      </c>
      <c r="CW201" s="25" t="n">
        <v>1.311771955715587e-06</v>
      </c>
      <c r="CX201" s="25" t="n">
        <v>7.820042845446419e-06</v>
      </c>
      <c r="CY201" s="25" t="n">
        <v>0.0003441801731913901</v>
      </c>
      <c r="CZ201" s="25" t="n">
        <v>5.012402073481e-05</v>
      </c>
      <c r="DA201" s="25" t="n">
        <v>1.722498957819078e-06</v>
      </c>
      <c r="DB201" s="25" t="n">
        <v>1.862786626461203e-06</v>
      </c>
      <c r="DE201" s="25" t="n">
        <v>8.358442412645977e-06</v>
      </c>
      <c r="DF201" s="25" t="n">
        <v>2.08292355304185e-06</v>
      </c>
      <c r="DG201" s="25" t="n">
        <v>1.550516175998098e-06</v>
      </c>
      <c r="DH201" s="25" t="n">
        <v>5.403153111268587e-05</v>
      </c>
      <c r="DI201" s="25" t="n">
        <v>6.72476411621441e-08</v>
      </c>
      <c r="DJ201" s="25" t="n">
        <v>5.384849890882128e-06</v>
      </c>
      <c r="DK201" s="25" t="n">
        <v>7.472237116105193e-06</v>
      </c>
      <c r="DM201" s="25" t="n">
        <v>3.897780152514835e-05</v>
      </c>
      <c r="DN201" s="25" t="n">
        <v>3.778810110364314e-05</v>
      </c>
      <c r="DO201" s="25" t="n">
        <v>1.010488424733278e-06</v>
      </c>
      <c r="DP201" s="25" t="n">
        <v>5.686234069624385e-05</v>
      </c>
      <c r="DQ201" s="25" t="n">
        <v>6.413467614687683e-05</v>
      </c>
      <c r="DR201" s="25" t="n">
        <v>1.902382405265934e-09</v>
      </c>
      <c r="DS201" s="25" t="n">
        <v>2.355096782042513e-07</v>
      </c>
      <c r="DT201" s="25" t="n">
        <v>3.092601005820204e-05</v>
      </c>
      <c r="DU201" s="25" t="n">
        <v>1.556733120063756e-06</v>
      </c>
      <c r="DV201" s="25" t="n">
        <v>5.750944825522384e-08</v>
      </c>
      <c r="DW201" s="25" t="n">
        <v>5.387582238623457e-05</v>
      </c>
      <c r="DX201" s="25" t="n">
        <v>0.0001308834669843638</v>
      </c>
      <c r="DY201" s="25" t="n">
        <v>4.318306000665591e-07</v>
      </c>
      <c r="DZ201" s="25" t="n">
        <v>1.052577462430281e-06</v>
      </c>
      <c r="EC201" s="25" t="n">
        <v>2.365136818284829e-06</v>
      </c>
      <c r="ED201" s="25" t="n">
        <v>2.372585599296996e-06</v>
      </c>
      <c r="EE201" s="25" t="n">
        <v>3.315758849822072e-06</v>
      </c>
      <c r="EH201" s="25" t="n">
        <v>3.393206751492455e-07</v>
      </c>
      <c r="EI201" s="25" t="n">
        <v>0.003791415962443624</v>
      </c>
      <c r="EJ201" s="25" t="n">
        <v>2.159736336254474e-05</v>
      </c>
      <c r="EK201" s="25" t="n">
        <v>3.9975076662515e-06</v>
      </c>
      <c r="EL201" s="25" t="n">
        <v>1.854757683753046e-08</v>
      </c>
      <c r="EM201" s="25" t="n">
        <v>1.962382883321433e-05</v>
      </c>
      <c r="EN201" s="25" t="n">
        <v>1.949970992813292e-05</v>
      </c>
      <c r="EO201" s="25" t="n">
        <v>1.929852718477862e-05</v>
      </c>
      <c r="EP201" s="25" t="n">
        <v>1.990700890670268e-05</v>
      </c>
      <c r="EQ201" s="25" t="n">
        <v>0.0004796928965962946</v>
      </c>
      <c r="ES201" s="25" t="n">
        <v>0.005259839253216333</v>
      </c>
      <c r="ET201" s="25" t="n">
        <v>0.00765252200166205</v>
      </c>
      <c r="EV201" s="25" t="n">
        <v>8.781366053660268e-07</v>
      </c>
      <c r="FC201" s="25" t="n">
        <v>7.566857657497786e-10</v>
      </c>
      <c r="FO201" s="25" t="n">
        <v>0.001851917795178485</v>
      </c>
      <c r="FP201" s="25" t="n">
        <v>0.003567349059287784</v>
      </c>
      <c r="FQ201" s="25" t="n">
        <v>0.001851917795178485</v>
      </c>
      <c r="FR201" s="25" t="n">
        <v>0.006363068074060842</v>
      </c>
      <c r="FS201" s="25" t="n">
        <v>0.00636306807406084</v>
      </c>
      <c r="FT201" s="25" t="n">
        <v>0.006363068074060841</v>
      </c>
      <c r="FU201" s="25" t="n">
        <v>0.006363068074060841</v>
      </c>
      <c r="FV201" s="25" t="n">
        <v>0.006363068074060841</v>
      </c>
      <c r="FW201" s="25" t="n">
        <v>0.006363068074060841</v>
      </c>
      <c r="FX201" s="25" t="n">
        <v>0.001851917795178485</v>
      </c>
      <c r="FY201" s="25" t="n">
        <v>0.01087910439065639</v>
      </c>
      <c r="FZ201" s="25" t="n">
        <v>0.001512635926523929</v>
      </c>
      <c r="GB201" s="25" t="n">
        <v>0.0003207759027844384</v>
      </c>
      <c r="GC201" s="25" t="n">
        <v>0.00125970412584151</v>
      </c>
      <c r="GD201" s="25" t="n">
        <v>0.02249536898302457</v>
      </c>
      <c r="GE201" s="25" t="n">
        <v>3.055471614197555e-05</v>
      </c>
      <c r="GG201" s="25" t="n">
        <v>0.01950573142399736</v>
      </c>
      <c r="GH201" s="25" t="n">
        <v>0.01650984423033379</v>
      </c>
      <c r="GI201" s="25" t="n">
        <v>0.009436066237230692</v>
      </c>
      <c r="GJ201" s="25" t="n">
        <v>0.0194562286914162</v>
      </c>
      <c r="GL201" s="25" t="n">
        <v>0.02080416416432053</v>
      </c>
      <c r="GM201" s="25" t="n">
        <v>0.02080416416432053</v>
      </c>
      <c r="GN201" s="25" t="n">
        <v>0.01950573142399736</v>
      </c>
      <c r="GO201" s="25" t="n">
        <v>0.01950573142399736</v>
      </c>
      <c r="GP201" s="25" t="n">
        <v>0.01837483044176558</v>
      </c>
      <c r="GQ201" s="25" t="n">
        <v>0.007804152100623253</v>
      </c>
      <c r="GR201" s="25" t="n">
        <v>0.02470864608072389</v>
      </c>
      <c r="GS201" s="25" t="n">
        <v>1.069354926903409e-06</v>
      </c>
      <c r="GU201" s="25" t="n">
        <v>0.01268202394756223</v>
      </c>
      <c r="GV201" s="25" t="n">
        <v>0.0001499106519427615</v>
      </c>
      <c r="GW201" s="25" t="n">
        <v>0.0005863565311634068</v>
      </c>
      <c r="GX201" s="25" t="n">
        <v>6.887763908900287e-05</v>
      </c>
      <c r="HB201" s="25" t="n">
        <v>0.01000915298663655</v>
      </c>
      <c r="HC201" s="25" t="n">
        <v>0.006353262162107776</v>
      </c>
      <c r="HD201" s="25" t="n">
        <v>0.01000915298663655</v>
      </c>
      <c r="HE201" s="25" t="n">
        <v>0.01000915298663655</v>
      </c>
      <c r="HG201" s="25" t="n">
        <v>0.006608231370080863</v>
      </c>
      <c r="HH201" s="25" t="n">
        <v>0.006608231370080862</v>
      </c>
      <c r="HI201" s="25" t="n">
        <v>0.006608231370080862</v>
      </c>
      <c r="HJ201" s="25" t="n">
        <v>0.02050478780782496</v>
      </c>
      <c r="HK201" s="25" t="n">
        <v>0.02080416416432053</v>
      </c>
      <c r="HL201" s="25" t="n">
        <v>0.02063102892307381</v>
      </c>
    </row>
    <row r="202">
      <c r="A202" s="18" t="inlineStr">
        <is>
          <t>8596</t>
        </is>
      </c>
      <c r="B202" s="19" t="inlineStr">
        <is>
          <t>Servicios de procesamiento de datos</t>
        </is>
      </c>
      <c r="D202" s="25" t="n">
        <v>4.539305035175621e-06</v>
      </c>
      <c r="E202" s="25" t="n">
        <v>0.0004008164951361202</v>
      </c>
      <c r="F202" s="25" t="n">
        <v>4.559653238693997e-06</v>
      </c>
      <c r="G202" s="25" t="n">
        <v>0.0003968919461929059</v>
      </c>
      <c r="N202" s="25" t="n">
        <v>1.721121816299919e-05</v>
      </c>
      <c r="O202" s="25" t="n">
        <v>0.0007644957366075148</v>
      </c>
      <c r="Q202" s="25" t="n">
        <v>0.0004418842247320841</v>
      </c>
      <c r="R202" s="25" t="n">
        <v>0.0004418842247320841</v>
      </c>
      <c r="U202" s="25" t="n">
        <v>1.97744730960834e-05</v>
      </c>
      <c r="V202" s="25" t="n">
        <v>6.354849158063821e-05</v>
      </c>
      <c r="W202" s="25" t="n">
        <v>3.575059901594517e-07</v>
      </c>
      <c r="X202" s="25" t="n">
        <v>3.757715857467871e-09</v>
      </c>
      <c r="Y202" s="25" t="n">
        <v>4.334517500247049e-05</v>
      </c>
      <c r="Z202" s="25" t="n">
        <v>6.123472350257991e-05</v>
      </c>
      <c r="AA202" s="25" t="n">
        <v>0.0004176373763789043</v>
      </c>
      <c r="AB202" s="25" t="n">
        <v>9.799578991093649e-05</v>
      </c>
      <c r="AC202" s="25" t="n">
        <v>0.0002878080662933493</v>
      </c>
      <c r="AD202" s="25" t="n">
        <v>0.0002809918596048221</v>
      </c>
      <c r="AE202" s="25" t="n">
        <v>8.695289577840804e-05</v>
      </c>
      <c r="AF202" s="25" t="n">
        <v>3.878244781707309e-05</v>
      </c>
      <c r="AH202" s="25" t="n">
        <v>4.312211232688888e-06</v>
      </c>
      <c r="AI202" s="25" t="n">
        <v>1.936669966700233e-06</v>
      </c>
      <c r="AL202" s="25" t="n">
        <v>0.0002385330554966441</v>
      </c>
      <c r="AM202" s="25" t="n">
        <v>3.066437339679423e-05</v>
      </c>
      <c r="AN202" s="25" t="n">
        <v>2.301979975011855e-05</v>
      </c>
      <c r="AO202" s="25" t="n">
        <v>7.330522974072716e-05</v>
      </c>
      <c r="AP202" s="25" t="n">
        <v>0.001470373472033113</v>
      </c>
      <c r="AQ202" s="25" t="n">
        <v>8.708253490872741e-07</v>
      </c>
      <c r="AR202" s="25" t="n">
        <v>0.0009834312860930402</v>
      </c>
      <c r="AW202" s="25" t="n">
        <v>2.716536308000559e-06</v>
      </c>
      <c r="AX202" s="25" t="n">
        <v>6.784681536841242e-07</v>
      </c>
      <c r="AY202" s="25" t="n">
        <v>1.268768350847267e-06</v>
      </c>
      <c r="AZ202" s="25" t="n">
        <v>3.162493202988728e-06</v>
      </c>
      <c r="BD202" s="25" t="n">
        <v>3.970775858782477e-07</v>
      </c>
      <c r="BG202" s="25" t="n">
        <v>1.169486468870115e-05</v>
      </c>
      <c r="BH202" s="25" t="n">
        <v>6.234714971531733e-06</v>
      </c>
      <c r="BI202" s="25" t="n">
        <v>1.562115733429946e-08</v>
      </c>
      <c r="BJ202" s="25" t="n">
        <v>2.672296795155499e-06</v>
      </c>
      <c r="BL202" s="25" t="n">
        <v>5.549825917031517e-05</v>
      </c>
      <c r="BM202" s="25" t="n">
        <v>0.002758398862338813</v>
      </c>
      <c r="BN202" s="25" t="n">
        <v>0.002333888819066726</v>
      </c>
      <c r="BO202" s="25" t="n">
        <v>0.001363393699247416</v>
      </c>
      <c r="BP202" s="25" t="n">
        <v>0.001153286026428819</v>
      </c>
      <c r="BQ202" s="25" t="n">
        <v>0.001340092583965503</v>
      </c>
      <c r="BR202" s="25" t="n">
        <v>1.056327413458768e-06</v>
      </c>
      <c r="BT202" s="25" t="n">
        <v>7.758670339662972e-05</v>
      </c>
      <c r="BU202" s="25" t="n">
        <v>8.566185706444977e-06</v>
      </c>
      <c r="BV202" s="25" t="n">
        <v>3.312369886079062e-05</v>
      </c>
      <c r="BX202" s="25" t="n">
        <v>0.0006987252678141601</v>
      </c>
      <c r="BY202" s="25" t="n">
        <v>0.001223128839819758</v>
      </c>
      <c r="BZ202" s="25" t="n">
        <v>0.001422647172594492</v>
      </c>
      <c r="CA202" s="25" t="n">
        <v>0.0009855448104769753</v>
      </c>
      <c r="CB202" s="25" t="n">
        <v>0.004291444986741776</v>
      </c>
      <c r="CC202" s="25" t="n">
        <v>6.037712457448724e-06</v>
      </c>
      <c r="CD202" s="25" t="n">
        <v>2.837090752602968e-06</v>
      </c>
      <c r="CE202" s="25" t="n">
        <v>0.0008397972505667465</v>
      </c>
      <c r="CF202" s="25" t="n">
        <v>0.000944244984257139</v>
      </c>
      <c r="CG202" s="25" t="n">
        <v>0.0009616423290764088</v>
      </c>
      <c r="CH202" s="25" t="n">
        <v>0.0007184931687703011</v>
      </c>
      <c r="CI202" s="25" t="n">
        <v>0.0007674766940178383</v>
      </c>
      <c r="CJ202" s="25" t="n">
        <v>3.13954567974477e-07</v>
      </c>
      <c r="CK202" s="25" t="n">
        <v>1.029774729028723e-05</v>
      </c>
      <c r="CL202" s="25" t="n">
        <v>9.35268885336671e-07</v>
      </c>
      <c r="CM202" s="25" t="n">
        <v>0.0006653718729832231</v>
      </c>
      <c r="CN202" s="25" t="n">
        <v>0.0006781919818207093</v>
      </c>
      <c r="CO202" s="25" t="n">
        <v>0.0006788737306756685</v>
      </c>
      <c r="CP202" s="25" t="n">
        <v>0.0006769585363645774</v>
      </c>
      <c r="CQ202" s="25" t="n">
        <v>0.0006781401015907248</v>
      </c>
      <c r="CR202" s="25" t="n">
        <v>0.0006621505583201946</v>
      </c>
      <c r="CS202" s="25" t="n">
        <v>5.905005923901016e-06</v>
      </c>
      <c r="CT202" s="25" t="n">
        <v>0.0002536335899295547</v>
      </c>
      <c r="CX202" s="25" t="n">
        <v>0.0001968854537244599</v>
      </c>
      <c r="CY202" s="25" t="n">
        <v>0.000221002844951098</v>
      </c>
      <c r="CZ202" s="25" t="n">
        <v>0.000218379833155114</v>
      </c>
      <c r="DA202" s="25" t="n">
        <v>0.001333404445183657</v>
      </c>
      <c r="DB202" s="25" t="n">
        <v>0.001567379828165034</v>
      </c>
      <c r="DE202" s="25" t="n">
        <v>6.723618149899455e-05</v>
      </c>
      <c r="DF202" s="25" t="n">
        <v>0.0001862763926508808</v>
      </c>
      <c r="DG202" s="25" t="n">
        <v>6.024409089682814e-05</v>
      </c>
      <c r="DH202" s="25" t="n">
        <v>0.0002999457101342718</v>
      </c>
      <c r="DI202" s="25" t="n">
        <v>0.0003519816318679801</v>
      </c>
      <c r="DJ202" s="25" t="n">
        <v>7.794286748712323e-05</v>
      </c>
      <c r="DK202" s="25" t="n">
        <v>5.058688940394965e-05</v>
      </c>
      <c r="DL202" s="25" t="n">
        <v>3.283460390127921e-05</v>
      </c>
      <c r="DM202" s="25" t="n">
        <v>0.0003022535389654645</v>
      </c>
      <c r="DN202" s="25" t="n">
        <v>0.0002620465899051232</v>
      </c>
      <c r="DO202" s="25" t="n">
        <v>0.000711912678245675</v>
      </c>
      <c r="DP202" s="25" t="n">
        <v>0.0005286578901223708</v>
      </c>
      <c r="DQ202" s="25" t="n">
        <v>0.0005546412768034818</v>
      </c>
      <c r="DR202" s="25" t="n">
        <v>0.0006551687238729321</v>
      </c>
      <c r="DS202" s="25" t="n">
        <v>0.0006785214776068448</v>
      </c>
      <c r="DT202" s="25" t="n">
        <v>0.000510319229348913</v>
      </c>
      <c r="DU202" s="25" t="n">
        <v>0.0007191292908926777</v>
      </c>
      <c r="DV202" s="25" t="n">
        <v>1.188276926885553e-05</v>
      </c>
      <c r="DW202" s="25" t="n">
        <v>0.0005152141837843159</v>
      </c>
      <c r="DX202" s="25" t="n">
        <v>0.0001425481475776245</v>
      </c>
      <c r="DY202" s="25" t="n">
        <v>6.971249418625888e-06</v>
      </c>
      <c r="DZ202" s="25" t="n">
        <v>1.970106874000754e-05</v>
      </c>
      <c r="EC202" s="25" t="n">
        <v>1.119662021170235e-05</v>
      </c>
      <c r="ED202" s="25" t="n">
        <v>2.280599862665888e-05</v>
      </c>
      <c r="EE202" s="25" t="n">
        <v>1.386207317757443e-05</v>
      </c>
      <c r="EH202" s="25" t="n">
        <v>1.785344540382309e-06</v>
      </c>
      <c r="EI202" s="25" t="n">
        <v>0.002362894468614501</v>
      </c>
      <c r="EJ202" s="25" t="n">
        <v>1.972981061452394e-05</v>
      </c>
      <c r="EK202" s="25" t="n">
        <v>0.0003903076316068886</v>
      </c>
      <c r="EL202" s="25" t="n">
        <v>0.0003427216246132187</v>
      </c>
      <c r="EP202" s="25" t="n">
        <v>3.713137677103192e-06</v>
      </c>
      <c r="EQ202" s="25" t="n">
        <v>0.0003085160708542868</v>
      </c>
      <c r="ES202" s="25" t="n">
        <v>0.00798836789030931</v>
      </c>
      <c r="ET202" s="25" t="n">
        <v>0.008315174045708215</v>
      </c>
      <c r="EU202" s="25" t="n">
        <v>0.0002907365018072815</v>
      </c>
      <c r="EV202" s="25" t="n">
        <v>0.002537442785225574</v>
      </c>
      <c r="EY202" s="25" t="n">
        <v>1.836582880357804e-06</v>
      </c>
      <c r="FE202" s="25" t="n">
        <v>0.007407386102890426</v>
      </c>
      <c r="FF202" s="25" t="n">
        <v>0.007407386102890427</v>
      </c>
      <c r="FG202" s="25" t="n">
        <v>0.007407386102890427</v>
      </c>
      <c r="FH202" s="25" t="n">
        <v>0.007407386102890427</v>
      </c>
      <c r="FO202" s="25" t="n">
        <v>0.03801562289062749</v>
      </c>
      <c r="FP202" s="25" t="n">
        <v>0.03360255595115565</v>
      </c>
      <c r="FQ202" s="25" t="n">
        <v>0.03801562289062749</v>
      </c>
      <c r="FR202" s="25" t="n">
        <v>0.0164914045890645</v>
      </c>
      <c r="FS202" s="25" t="n">
        <v>0.0164914045890645</v>
      </c>
      <c r="FT202" s="25" t="n">
        <v>0.0164914045890645</v>
      </c>
      <c r="FU202" s="25" t="n">
        <v>0.0164914045890645</v>
      </c>
      <c r="FV202" s="25" t="n">
        <v>0.0164914045890645</v>
      </c>
      <c r="FW202" s="25" t="n">
        <v>0.0164914045890645</v>
      </c>
      <c r="FX202" s="25" t="n">
        <v>0.03801562289062749</v>
      </c>
      <c r="FY202" s="25" t="n">
        <v>0.01801981377388941</v>
      </c>
      <c r="FZ202" s="25" t="n">
        <v>0.001725458452788534</v>
      </c>
      <c r="GB202" s="25" t="n">
        <v>0.01146367920911151</v>
      </c>
      <c r="GC202" s="25" t="n">
        <v>0.001920008186697504</v>
      </c>
      <c r="GD202" s="25" t="n">
        <v>0.01034511887157847</v>
      </c>
      <c r="GE202" s="25" t="n">
        <v>0.0001502555727895954</v>
      </c>
      <c r="GG202" s="25" t="n">
        <v>0.01024377368168366</v>
      </c>
      <c r="GH202" s="25" t="n">
        <v>0.008758151487101469</v>
      </c>
      <c r="GI202" s="25" t="n">
        <v>0.006669877634938084</v>
      </c>
      <c r="GJ202" s="25" t="n">
        <v>0.01021919933978859</v>
      </c>
      <c r="GK202" s="25" t="n">
        <v>0.006440742782083044</v>
      </c>
      <c r="GL202" s="25" t="n">
        <v>0.002681186722823812</v>
      </c>
      <c r="GM202" s="25" t="n">
        <v>0.002681186722823812</v>
      </c>
      <c r="GN202" s="25" t="n">
        <v>0.01024377368168366</v>
      </c>
      <c r="GO202" s="25" t="n">
        <v>0.01024377368168366</v>
      </c>
      <c r="GP202" s="25" t="n">
        <v>0.01001697341872999</v>
      </c>
      <c r="GQ202" s="25" t="n">
        <v>0.008625445285077188</v>
      </c>
      <c r="GR202" s="25" t="n">
        <v>0.01124704409760149</v>
      </c>
      <c r="GS202" s="25" t="n">
        <v>9.291912783003297e-06</v>
      </c>
      <c r="GT202" s="25" t="n">
        <v>0.0007256188728305682</v>
      </c>
      <c r="GU202" s="25" t="n">
        <v>0.008668710158030227</v>
      </c>
      <c r="GV202" s="25" t="n">
        <v>0.0004674007344096117</v>
      </c>
      <c r="GW202" s="25" t="n">
        <v>0.00114716784716311</v>
      </c>
      <c r="GX202" s="25" t="n">
        <v>0.0004965609877353484</v>
      </c>
      <c r="GY202" s="25" t="n">
        <v>0.003547434859680814</v>
      </c>
      <c r="GZ202" s="25" t="n">
        <v>0.007968498756411391</v>
      </c>
      <c r="HJ202" s="25" t="n">
        <v>0.002679108675089502</v>
      </c>
      <c r="HK202" s="25" t="n">
        <v>0.002681186722823812</v>
      </c>
      <c r="HL202" s="25" t="n">
        <v>0.002679984946905321</v>
      </c>
    </row>
    <row r="203">
      <c r="A203" s="18" t="inlineStr">
        <is>
          <t>861</t>
        </is>
      </c>
      <c r="B203" s="19" t="inlineStr">
        <is>
          <t xml:space="preserve">Servicios relacionados con la agricultura, la caza, la </t>
        </is>
      </c>
      <c r="C203" s="25" t="n">
        <v>0.06782559377071695</v>
      </c>
      <c r="D203" s="25" t="n">
        <v>0.06774357727970477</v>
      </c>
      <c r="E203" s="25" t="n">
        <v>0.06297075218954205</v>
      </c>
      <c r="F203" s="25" t="n">
        <v>0.06644853402702472</v>
      </c>
      <c r="G203" s="25" t="n">
        <v>0.09514324839269707</v>
      </c>
      <c r="H203" s="25" t="n">
        <v>0.06777726562166556</v>
      </c>
      <c r="I203" s="25" t="n">
        <v>0.06785715949843039</v>
      </c>
      <c r="J203" s="25" t="n">
        <v>0.06785715949843039</v>
      </c>
      <c r="K203" s="25" t="n">
        <v>0.067757599286643</v>
      </c>
      <c r="L203" s="25" t="n">
        <v>0.008436615327924274</v>
      </c>
      <c r="M203" s="25" t="n">
        <v>0.006047758479673562</v>
      </c>
      <c r="N203" s="25" t="n">
        <v>0.0997385617373443</v>
      </c>
      <c r="O203" s="25" t="n">
        <v>0.01147538023549457</v>
      </c>
      <c r="U203" s="25" t="n">
        <v>8.829888825417413e-08</v>
      </c>
      <c r="X203" s="25" t="n">
        <v>1.248042365020553e-09</v>
      </c>
      <c r="Z203" s="25" t="n">
        <v>1.231857507071953e-05</v>
      </c>
      <c r="AB203" s="25" t="n">
        <v>8.534585736865721e-07</v>
      </c>
      <c r="AC203" s="25" t="n">
        <v>0.0003731812357659375</v>
      </c>
      <c r="AD203" s="25" t="n">
        <v>0.0003789699888544122</v>
      </c>
      <c r="AH203" s="25" t="n">
        <v>1.432205762609141e-06</v>
      </c>
      <c r="AI203" s="25" t="n">
        <v>6.432221746360452e-07</v>
      </c>
      <c r="AL203" s="25" t="n">
        <v>6.551748562680381e-07</v>
      </c>
      <c r="AN203" s="25" t="n">
        <v>4.320575503037682e-06</v>
      </c>
      <c r="AQ203" s="25" t="n">
        <v>1.062701176631445e-06</v>
      </c>
      <c r="AW203" s="25" t="n">
        <v>9.022375632163423e-07</v>
      </c>
      <c r="AX203" s="25" t="n">
        <v>2.253382190758958e-07</v>
      </c>
      <c r="BG203" s="25" t="n">
        <v>3.884191125221803e-06</v>
      </c>
      <c r="BL203" s="25" t="n">
        <v>3.429299418430408e-07</v>
      </c>
      <c r="BO203" s="25" t="n">
        <v>1.239522828794341e-06</v>
      </c>
      <c r="BT203" s="25" t="n">
        <v>3.538606681054556e-08</v>
      </c>
      <c r="BV203" s="25" t="n">
        <v>3.236364133595492e-06</v>
      </c>
      <c r="BX203" s="25" t="n">
        <v>1.105174108522021e-05</v>
      </c>
      <c r="BY203" s="25" t="n">
        <v>2.312385099197648e-05</v>
      </c>
      <c r="BZ203" s="25" t="n">
        <v>4.304395149276721e-05</v>
      </c>
      <c r="CA203" s="25" t="n">
        <v>0.0002391104129998643</v>
      </c>
      <c r="CB203" s="25" t="n">
        <v>7.658503489999115e-05</v>
      </c>
      <c r="CC203" s="25" t="n">
        <v>6.209835301588907e-07</v>
      </c>
      <c r="CD203" s="25" t="n">
        <v>9.422770605765058e-07</v>
      </c>
      <c r="CE203" s="25" t="n">
        <v>0.0002769763534997131</v>
      </c>
      <c r="CF203" s="25" t="n">
        <v>0.000313327008639729</v>
      </c>
      <c r="CG203" s="25" t="n">
        <v>0.0003098335452457847</v>
      </c>
      <c r="CH203" s="25" t="n">
        <v>0.0002364932320199424</v>
      </c>
      <c r="CI203" s="25" t="n">
        <v>0.0002511516393012335</v>
      </c>
      <c r="CJ203" s="25" t="n">
        <v>6.967970235606072e-08</v>
      </c>
      <c r="CK203" s="25" t="n">
        <v>1.996213786321363e-07</v>
      </c>
      <c r="CS203" s="25" t="n">
        <v>1.357587140757758e-08</v>
      </c>
      <c r="CY203" s="25" t="n">
        <v>2.946276383991247e-06</v>
      </c>
      <c r="CZ203" s="25" t="n">
        <v>1.242653237310383e-05</v>
      </c>
      <c r="DH203" s="25" t="n">
        <v>4.436087852334257e-07</v>
      </c>
      <c r="DX203" s="25" t="n">
        <v>9.344488365504808e-09</v>
      </c>
      <c r="EI203" s="25" t="n">
        <v>3.833543982414246e-07</v>
      </c>
      <c r="EJ203" s="25" t="n">
        <v>2.241268299347758e-06</v>
      </c>
      <c r="EP203" s="25" t="n">
        <v>1.427994105456351e-08</v>
      </c>
      <c r="EQ203" s="25" t="n">
        <v>1.254099616967759e-07</v>
      </c>
      <c r="ES203" s="25" t="n">
        <v>9.346133217663722e-06</v>
      </c>
      <c r="FZ203" s="25" t="n">
        <v>4.339390811164479e-06</v>
      </c>
      <c r="GC203" s="25" t="n">
        <v>3.676590868439832e-06</v>
      </c>
      <c r="GD203" s="25" t="n">
        <v>1.51363970370859e-06</v>
      </c>
      <c r="GE203" s="25" t="n">
        <v>5.168123321013747e-05</v>
      </c>
      <c r="GF203" s="25" t="n">
        <v>1.160594153336076e-06</v>
      </c>
      <c r="GH203" s="25" t="n">
        <v>1.548543867190376e-05</v>
      </c>
      <c r="GI203" s="25" t="n">
        <v>2.287600609666579e-08</v>
      </c>
      <c r="GL203" s="25" t="n">
        <v>8.847069970205977e-07</v>
      </c>
      <c r="GM203" s="25" t="n">
        <v>8.847069970205977e-07</v>
      </c>
      <c r="GQ203" s="25" t="n">
        <v>1.066697802656314e-12</v>
      </c>
      <c r="GS203" s="25" t="n">
        <v>0.06981919879675311</v>
      </c>
      <c r="GU203" s="25" t="n">
        <v>6.410302595377963e-08</v>
      </c>
      <c r="GV203" s="25" t="n">
        <v>6.060713694145204e-05</v>
      </c>
      <c r="GW203" s="25" t="n">
        <v>1.900072024207634e-06</v>
      </c>
      <c r="GY203" s="25" t="n">
        <v>1.181607939501354e-06</v>
      </c>
      <c r="HJ203" s="25" t="n">
        <v>8.719758747682358e-07</v>
      </c>
      <c r="HK203" s="25" t="n">
        <v>8.847069970205977e-07</v>
      </c>
      <c r="HL203" s="25" t="n">
        <v>8.77344338364764e-07</v>
      </c>
    </row>
    <row r="204">
      <c r="A204" s="18" t="inlineStr">
        <is>
          <t>862</t>
        </is>
      </c>
      <c r="B204" s="19" t="inlineStr">
        <is>
          <t>Servicios relacionados con la minería</t>
        </is>
      </c>
      <c r="P204" s="25" t="n">
        <v>0.01631001078811435</v>
      </c>
      <c r="Q204" s="25" t="n">
        <v>0.2385615500793414</v>
      </c>
      <c r="R204" s="25" t="n">
        <v>0.2385615500793414</v>
      </c>
      <c r="U204" s="25" t="n">
        <v>0.03060695494126329</v>
      </c>
      <c r="V204" s="25" t="n">
        <v>0.02367097688221056</v>
      </c>
      <c r="W204" s="25" t="n">
        <v>0.0001930079835431972</v>
      </c>
      <c r="EQ204" s="25" t="n">
        <v>0.01801803690303176</v>
      </c>
      <c r="ES204" s="25" t="n">
        <v>0.0002640074316130135</v>
      </c>
      <c r="GC204" s="25" t="n">
        <v>0.0001017547411105356</v>
      </c>
      <c r="GG204" s="25" t="n">
        <v>0.003786503211165992</v>
      </c>
      <c r="GH204" s="25" t="n">
        <v>0.00320088670998696</v>
      </c>
      <c r="GI204" s="25" t="n">
        <v>0.001188009324577026</v>
      </c>
      <c r="GJ204" s="25" t="n">
        <v>0.003774081166655344</v>
      </c>
      <c r="GN204" s="25" t="n">
        <v>0.003786503211165992</v>
      </c>
      <c r="GO204" s="25" t="n">
        <v>0.003786503211165992</v>
      </c>
      <c r="GP204" s="25" t="n">
        <v>0.003448128541613566</v>
      </c>
      <c r="GQ204" s="25" t="n">
        <v>0.0003046417348931335</v>
      </c>
    </row>
    <row r="205">
      <c r="A205" s="18" t="inlineStr">
        <is>
          <t>871</t>
        </is>
      </c>
      <c r="B205" s="19" t="inlineStr">
        <is>
          <t>Servicios de mantenimiento y reparación de productos me</t>
        </is>
      </c>
      <c r="C205" s="25" t="n">
        <v>0.01301117221354049</v>
      </c>
      <c r="D205" s="25" t="n">
        <v>0.01301916224945697</v>
      </c>
      <c r="E205" s="25" t="n">
        <v>0.01302530901585617</v>
      </c>
      <c r="F205" s="25" t="n">
        <v>0.01293995075050329</v>
      </c>
      <c r="G205" s="25" t="n">
        <v>0.02305276770605308</v>
      </c>
      <c r="H205" s="25" t="n">
        <v>0.01302536770704175</v>
      </c>
      <c r="I205" s="25" t="n">
        <v>0.01300586863362235</v>
      </c>
      <c r="J205" s="25" t="n">
        <v>0.01300586863362235</v>
      </c>
      <c r="K205" s="25" t="n">
        <v>0.01300306332401523</v>
      </c>
      <c r="L205" s="25" t="n">
        <v>0.006373885383826592</v>
      </c>
      <c r="M205" s="25" t="n">
        <v>0.005825428385442019</v>
      </c>
      <c r="N205" s="25" t="n">
        <v>0.02872155420408568</v>
      </c>
      <c r="O205" s="25" t="n">
        <v>0.05790560171468528</v>
      </c>
      <c r="P205" s="25" t="n">
        <v>0.04026232660713459</v>
      </c>
      <c r="Q205" s="25" t="n">
        <v>0.01893017268369274</v>
      </c>
      <c r="R205" s="25" t="n">
        <v>0.01893017268369274</v>
      </c>
      <c r="S205" s="25" t="n">
        <v>0.02717596369761987</v>
      </c>
      <c r="T205" s="25" t="n">
        <v>0.02717596369761987</v>
      </c>
      <c r="U205" s="25" t="n">
        <v>0.03222947306204167</v>
      </c>
      <c r="V205" s="25" t="n">
        <v>0.03107395486621462</v>
      </c>
      <c r="W205" s="25" t="n">
        <v>0.02004097536954447</v>
      </c>
      <c r="X205" s="25" t="n">
        <v>0.003302051265136368</v>
      </c>
      <c r="Y205" s="25" t="n">
        <v>0.02541408385587455</v>
      </c>
      <c r="Z205" s="25" t="n">
        <v>0.01159247121075182</v>
      </c>
      <c r="AA205" s="25" t="n">
        <v>0.01161020270037605</v>
      </c>
      <c r="AB205" s="25" t="n">
        <v>0.01859978024490914</v>
      </c>
      <c r="AC205" s="25" t="n">
        <v>0.009477196172615557</v>
      </c>
      <c r="AD205" s="25" t="n">
        <v>0.009462651275994305</v>
      </c>
      <c r="AE205" s="25" t="n">
        <v>0.03194953587450529</v>
      </c>
      <c r="AF205" s="25" t="n">
        <v>0.03201103510229798</v>
      </c>
      <c r="AG205" s="25" t="n">
        <v>0.02379695206287249</v>
      </c>
      <c r="AH205" s="25" t="n">
        <v>0.02425210862220407</v>
      </c>
      <c r="AI205" s="25" t="n">
        <v>0.002560467328620972</v>
      </c>
      <c r="AJ205" s="25" t="n">
        <v>0.009025646271636758</v>
      </c>
      <c r="AK205" s="25" t="n">
        <v>0.02207514099670367</v>
      </c>
      <c r="AL205" s="25" t="n">
        <v>0.03844046369167773</v>
      </c>
      <c r="AM205" s="25" t="n">
        <v>0.008276168662547627</v>
      </c>
      <c r="AN205" s="25" t="n">
        <v>0.02897331458580488</v>
      </c>
      <c r="AO205" s="25" t="n">
        <v>0.0325510497289862</v>
      </c>
      <c r="AP205" s="25" t="n">
        <v>0.003831092831477013</v>
      </c>
      <c r="AQ205" s="25" t="n">
        <v>0.03034345468688958</v>
      </c>
      <c r="AR205" s="25" t="n">
        <v>0.01700548221768414</v>
      </c>
      <c r="AS205" s="25" t="n">
        <v>0.02354789774599923</v>
      </c>
      <c r="AT205" s="25" t="n">
        <v>0.01141188888573223</v>
      </c>
      <c r="AV205" s="25" t="n">
        <v>0.01109385641473404</v>
      </c>
      <c r="AW205" s="25" t="n">
        <v>0.01113181348289665</v>
      </c>
      <c r="AX205" s="25" t="n">
        <v>0.01086903920716222</v>
      </c>
      <c r="AY205" s="25" t="n">
        <v>0.0107975928046594</v>
      </c>
      <c r="AZ205" s="25" t="n">
        <v>0.01109836400096552</v>
      </c>
      <c r="BA205" s="25" t="n">
        <v>0.01109280216532339</v>
      </c>
      <c r="BB205" s="25" t="n">
        <v>0.01144922339426814</v>
      </c>
      <c r="BC205" s="25" t="n">
        <v>0.0110875450215337</v>
      </c>
      <c r="BD205" s="25" t="n">
        <v>0.002757569761340896</v>
      </c>
      <c r="BE205" s="25" t="n">
        <v>0.00253214729886272</v>
      </c>
      <c r="BF205" s="25" t="n">
        <v>0.00482580806216295</v>
      </c>
      <c r="BG205" s="25" t="n">
        <v>0.003907056687212967</v>
      </c>
      <c r="BH205" s="25" t="n">
        <v>0.01450052844522336</v>
      </c>
      <c r="BI205" s="25" t="n">
        <v>0.01414087096296045</v>
      </c>
      <c r="BJ205" s="25" t="n">
        <v>0.01452326862630754</v>
      </c>
      <c r="BK205" s="25" t="n">
        <v>0.01451242644595967</v>
      </c>
      <c r="BL205" s="25" t="n">
        <v>0.04864000835155687</v>
      </c>
      <c r="BM205" s="25" t="n">
        <v>0.0179296822479429</v>
      </c>
      <c r="BN205" s="25" t="n">
        <v>0.01959230901523052</v>
      </c>
      <c r="BO205" s="25" t="n">
        <v>0.02332352049582925</v>
      </c>
      <c r="BP205" s="25" t="n">
        <v>0.02692808731647185</v>
      </c>
      <c r="BQ205" s="25" t="n">
        <v>0.02367451538174492</v>
      </c>
      <c r="BR205" s="25" t="n">
        <v>0.01330826641753463</v>
      </c>
      <c r="BS205" s="25" t="n">
        <v>0.01328789954333515</v>
      </c>
      <c r="BT205" s="25" t="n">
        <v>0.01478357414434126</v>
      </c>
      <c r="BU205" s="25" t="n">
        <v>0.009424786539716092</v>
      </c>
      <c r="BV205" s="25" t="n">
        <v>0.01377460334734757</v>
      </c>
      <c r="BW205" s="25" t="n">
        <v>0.01328789954333515</v>
      </c>
      <c r="BX205" s="25" t="n">
        <v>0.02661949266611793</v>
      </c>
      <c r="BY205" s="25" t="n">
        <v>0.03555192378538875</v>
      </c>
      <c r="BZ205" s="25" t="n">
        <v>0.03628510171420273</v>
      </c>
      <c r="CA205" s="25" t="n">
        <v>0.02095983711783593</v>
      </c>
      <c r="CB205" s="25" t="n">
        <v>0.0606185233271158</v>
      </c>
      <c r="CC205" s="25" t="n">
        <v>0.01408918903664413</v>
      </c>
      <c r="CD205" s="25" t="n">
        <v>0.01710082336311712</v>
      </c>
      <c r="CE205" s="25" t="n">
        <v>0.01652944967138592</v>
      </c>
      <c r="CF205" s="25" t="n">
        <v>0.01678844705643119</v>
      </c>
      <c r="CG205" s="25" t="n">
        <v>0.01716369052573397</v>
      </c>
      <c r="CH205" s="25" t="n">
        <v>0.01640335258408861</v>
      </c>
      <c r="CI205" s="25" t="n">
        <v>0.01574119671752128</v>
      </c>
      <c r="CJ205" s="25" t="n">
        <v>0.0356620600210511</v>
      </c>
      <c r="CK205" s="25" t="n">
        <v>0.008554728389024454</v>
      </c>
      <c r="CL205" s="25" t="n">
        <v>0.02239373350605568</v>
      </c>
      <c r="CM205" s="25" t="n">
        <v>0.02047623791162421</v>
      </c>
      <c r="CN205" s="25" t="n">
        <v>0.02077313939912562</v>
      </c>
      <c r="CO205" s="25" t="n">
        <v>0.02079201400928521</v>
      </c>
      <c r="CP205" s="25" t="n">
        <v>0.02075295258379057</v>
      </c>
      <c r="CQ205" s="25" t="n">
        <v>0.02077170306504332</v>
      </c>
      <c r="CR205" s="25" t="n">
        <v>0.02043569506475561</v>
      </c>
      <c r="CS205" s="25" t="n">
        <v>0.005424464780641878</v>
      </c>
      <c r="CT205" s="25" t="n">
        <v>0.008968599749850035</v>
      </c>
      <c r="CU205" s="25" t="n">
        <v>0.005248255973910637</v>
      </c>
      <c r="CV205" s="25" t="n">
        <v>0.005517867318146424</v>
      </c>
      <c r="CW205" s="25" t="n">
        <v>0.005372763453735148</v>
      </c>
      <c r="CX205" s="25" t="n">
        <v>0.01232792238422493</v>
      </c>
      <c r="CY205" s="25" t="n">
        <v>0.007090761760037124</v>
      </c>
      <c r="CZ205" s="25" t="n">
        <v>0.01333648498027289</v>
      </c>
      <c r="DA205" s="25" t="n">
        <v>0.0187370843822863</v>
      </c>
      <c r="DB205" s="25" t="n">
        <v>0.01947701709231161</v>
      </c>
      <c r="DC205" s="25" t="n">
        <v>0.01132507921675409</v>
      </c>
      <c r="DD205" s="25" t="n">
        <v>0.01119734887758928</v>
      </c>
      <c r="DE205" s="25" t="n">
        <v>0.01106354951507278</v>
      </c>
      <c r="DF205" s="25" t="n">
        <v>0.009881350920146</v>
      </c>
      <c r="DG205" s="25" t="n">
        <v>0.009552402156361771</v>
      </c>
      <c r="DH205" s="25" t="n">
        <v>0.01277476246729791</v>
      </c>
      <c r="DI205" s="25" t="n">
        <v>0.006081296527731462</v>
      </c>
      <c r="DJ205" s="25" t="n">
        <v>0.01192681391293152</v>
      </c>
      <c r="DK205" s="25" t="n">
        <v>0.01164570469378255</v>
      </c>
      <c r="DL205" s="25" t="n">
        <v>0.01157827395858919</v>
      </c>
      <c r="DM205" s="25" t="n">
        <v>0.01303383032018219</v>
      </c>
      <c r="DN205" s="25" t="n">
        <v>0.01167661205416094</v>
      </c>
      <c r="DO205" s="25" t="n">
        <v>0.0202580730095331</v>
      </c>
      <c r="DP205" s="25" t="n">
        <v>0.01448667533951394</v>
      </c>
      <c r="DQ205" s="25" t="n">
        <v>0.01476250266697594</v>
      </c>
      <c r="DR205" s="25" t="n">
        <v>0.02073306352216408</v>
      </c>
      <c r="DS205" s="25" t="n">
        <v>0.01978635105138253</v>
      </c>
      <c r="DT205" s="25" t="n">
        <v>0.01685361029933353</v>
      </c>
      <c r="DU205" s="25" t="n">
        <v>0.02030932942029121</v>
      </c>
      <c r="DV205" s="25" t="n">
        <v>0.00439379947323694</v>
      </c>
      <c r="DW205" s="25" t="n">
        <v>0.01475043589289922</v>
      </c>
      <c r="DX205" s="25" t="n">
        <v>0.003630141809028341</v>
      </c>
      <c r="DY205" s="25" t="n">
        <v>0.004832333742260574</v>
      </c>
      <c r="DZ205" s="25" t="n">
        <v>0.005192379555704041</v>
      </c>
      <c r="EA205" s="25" t="n">
        <v>0.004899102514650189</v>
      </c>
      <c r="EB205" s="25" t="n">
        <v>0.005088808626679783</v>
      </c>
      <c r="EC205" s="25" t="n">
        <v>0.005313622315063762</v>
      </c>
      <c r="ED205" s="25" t="n">
        <v>0.005480828054288941</v>
      </c>
      <c r="EE205" s="25" t="n">
        <v>0.007162153989938245</v>
      </c>
      <c r="EF205" s="25" t="n">
        <v>0.01455168043824866</v>
      </c>
      <c r="EG205" s="25" t="n">
        <v>0.004184633535870086</v>
      </c>
      <c r="EH205" s="25" t="n">
        <v>0.0145347704402573</v>
      </c>
      <c r="EI205" s="25" t="n">
        <v>0.01528547551347434</v>
      </c>
      <c r="EJ205" s="25" t="n">
        <v>0.005957557305630287</v>
      </c>
      <c r="EK205" s="25" t="n">
        <v>0.006838471643588077</v>
      </c>
      <c r="EL205" s="25" t="n">
        <v>0.005783874894653393</v>
      </c>
      <c r="EM205" s="25" t="n">
        <v>0.01471562744786585</v>
      </c>
      <c r="EN205" s="25" t="n">
        <v>0.01469655116999412</v>
      </c>
      <c r="EO205" s="25" t="n">
        <v>0.0146136162895148</v>
      </c>
      <c r="EP205" s="25" t="n">
        <v>0.01466664763936464</v>
      </c>
      <c r="EQ205" s="25" t="n">
        <v>0.002620538391973414</v>
      </c>
      <c r="ER205" s="25" t="n">
        <v>0.009272166120839602</v>
      </c>
      <c r="ES205" s="25" t="n">
        <v>0.01932006692336934</v>
      </c>
      <c r="ET205" s="25" t="n">
        <v>0.0141032413221322</v>
      </c>
      <c r="EU205" s="25" t="n">
        <v>0.04378102911447731</v>
      </c>
      <c r="EV205" s="25" t="n">
        <v>0.01576353425053635</v>
      </c>
      <c r="EW205" s="25" t="n">
        <v>0.04811313648480638</v>
      </c>
      <c r="EX205" s="25" t="n">
        <v>0.04811313648480638</v>
      </c>
      <c r="EY205" s="25" t="n">
        <v>0.07385738121188291</v>
      </c>
      <c r="EZ205" s="25" t="n">
        <v>0.073899470446081</v>
      </c>
      <c r="FA205" s="25" t="n">
        <v>0.021453384696215</v>
      </c>
      <c r="FB205" s="25" t="n">
        <v>0.006321826404992011</v>
      </c>
      <c r="FC205" s="25" t="n">
        <v>0.03377357218069597</v>
      </c>
      <c r="FD205" s="25" t="n">
        <v>0.03377430707456964</v>
      </c>
      <c r="FE205" s="25" t="n">
        <v>0.02758887989324815</v>
      </c>
      <c r="FF205" s="25" t="n">
        <v>0.02758887989324815</v>
      </c>
      <c r="FG205" s="25" t="n">
        <v>0.02758887989324815</v>
      </c>
      <c r="FH205" s="25" t="n">
        <v>0.02758887989324815</v>
      </c>
      <c r="FI205" s="25" t="n">
        <v>0.01485691320533416</v>
      </c>
      <c r="FJ205" s="25" t="n">
        <v>0.02004187479102277</v>
      </c>
      <c r="FK205" s="25" t="n">
        <v>0.01883510370538261</v>
      </c>
      <c r="FL205" s="25" t="n">
        <v>0.007732423778543491</v>
      </c>
      <c r="FM205" s="25" t="n">
        <v>0.07961900306485581</v>
      </c>
      <c r="FN205" s="25" t="n">
        <v>0.07961900306485581</v>
      </c>
      <c r="FO205" s="25" t="n">
        <v>0.0354401064797536</v>
      </c>
      <c r="FP205" s="25" t="n">
        <v>0.02723311382505097</v>
      </c>
      <c r="FQ205" s="25" t="n">
        <v>0.0354401064797536</v>
      </c>
      <c r="FR205" s="25" t="n">
        <v>0.01551280619977357</v>
      </c>
      <c r="FS205" s="25" t="n">
        <v>0.01551280619977357</v>
      </c>
      <c r="FT205" s="25" t="n">
        <v>0.01551280619977357</v>
      </c>
      <c r="FU205" s="25" t="n">
        <v>0.01551280619977357</v>
      </c>
      <c r="FV205" s="25" t="n">
        <v>0.01551280619977357</v>
      </c>
      <c r="FW205" s="25" t="n">
        <v>0.01551280619977357</v>
      </c>
      <c r="FX205" s="25" t="n">
        <v>0.0354401064797536</v>
      </c>
      <c r="FY205" s="25" t="n">
        <v>0.005982561749412143</v>
      </c>
      <c r="FZ205" s="25" t="n">
        <v>0.00374631608207073</v>
      </c>
      <c r="GB205" s="25" t="n">
        <v>0.01337581749970534</v>
      </c>
      <c r="GC205" s="25" t="n">
        <v>0.02126817785232064</v>
      </c>
      <c r="GD205" s="25" t="n">
        <v>0.01772908866913307</v>
      </c>
      <c r="GE205" s="25" t="n">
        <v>0.02763308684758068</v>
      </c>
      <c r="GF205" s="25" t="n">
        <v>0.01658789986289437</v>
      </c>
      <c r="GG205" s="25" t="n">
        <v>0.01514221608790781</v>
      </c>
      <c r="GH205" s="25" t="n">
        <v>0.01511134385395166</v>
      </c>
      <c r="GI205" s="25" t="n">
        <v>0.0131512249016031</v>
      </c>
      <c r="GJ205" s="25" t="n">
        <v>0.01514801757069789</v>
      </c>
      <c r="GK205" s="25" t="n">
        <v>0.01571407933087003</v>
      </c>
      <c r="GL205" s="25" t="n">
        <v>0.006876413889442164</v>
      </c>
      <c r="GM205" s="25" t="n">
        <v>0.006876413889442164</v>
      </c>
      <c r="GN205" s="25" t="n">
        <v>0.01514221608790781</v>
      </c>
      <c r="GO205" s="25" t="n">
        <v>0.01514221608790781</v>
      </c>
      <c r="GP205" s="25" t="n">
        <v>0.01506322747638514</v>
      </c>
      <c r="GQ205" s="25" t="n">
        <v>0.01663336153383016</v>
      </c>
      <c r="GR205" s="25" t="n">
        <v>0.01843715745522532</v>
      </c>
      <c r="GS205" s="25" t="n">
        <v>0.01385474751658355</v>
      </c>
      <c r="GT205" s="25" t="n">
        <v>0.03486576699902133</v>
      </c>
      <c r="GU205" s="25" t="n">
        <v>0.01915872919552397</v>
      </c>
      <c r="GV205" s="25" t="n">
        <v>0.01182037631669134</v>
      </c>
      <c r="GW205" s="25" t="n">
        <v>0.01899463131059899</v>
      </c>
      <c r="GX205" s="25" t="n">
        <v>0.01287060087748302</v>
      </c>
      <c r="GY205" s="25" t="n">
        <v>0.01823005880818716</v>
      </c>
      <c r="GZ205" s="25" t="n">
        <v>0.01650747844169906</v>
      </c>
      <c r="HA205" s="25" t="n">
        <v>0.001400220501093953</v>
      </c>
      <c r="HB205" s="25" t="n">
        <v>0.02356183209286481</v>
      </c>
      <c r="HC205" s="25" t="n">
        <v>0.007361505509971316</v>
      </c>
      <c r="HD205" s="25" t="n">
        <v>0.02356183209286482</v>
      </c>
      <c r="HE205" s="25" t="n">
        <v>0.02356183209286481</v>
      </c>
      <c r="HF205" s="25" t="n">
        <v>0.04537276933798994</v>
      </c>
      <c r="HG205" s="25" t="n">
        <v>0.06615686995118494</v>
      </c>
      <c r="HH205" s="25" t="n">
        <v>0.06615686995118494</v>
      </c>
      <c r="HI205" s="25" t="n">
        <v>0.06615686995118494</v>
      </c>
      <c r="HJ205" s="25" t="n">
        <v>0.007004304187575349</v>
      </c>
      <c r="HK205" s="25" t="n">
        <v>0.006876413889442164</v>
      </c>
      <c r="HL205" s="25" t="n">
        <v>0.006950375366826671</v>
      </c>
      <c r="HM205" s="25" t="n">
        <v>0.008825065361374064</v>
      </c>
      <c r="HN205" s="25" t="n">
        <v>0.008825065361374063</v>
      </c>
      <c r="HO205" s="25" t="n">
        <v>0.008825065361374064</v>
      </c>
    </row>
    <row r="206">
      <c r="A206" s="18" t="inlineStr">
        <is>
          <t>881</t>
        </is>
      </c>
      <c r="B206" s="19" t="inlineStr">
        <is>
          <t>Servicios de manufactura en insumos físicos que son pro</t>
        </is>
      </c>
      <c r="C206" s="25" t="n">
        <v>9.76954657089689e-07</v>
      </c>
      <c r="D206" s="25" t="n">
        <v>2.914504178026463e-06</v>
      </c>
      <c r="E206" s="25" t="n">
        <v>0.0001597515974803029</v>
      </c>
      <c r="F206" s="25" t="n">
        <v>0.0003905091481072331</v>
      </c>
      <c r="G206" s="25" t="n">
        <v>7.581345725150196e-05</v>
      </c>
      <c r="H206" s="25" t="n">
        <v>1.429211976435132e-05</v>
      </c>
      <c r="K206" s="25" t="n">
        <v>3.514542144578164e-05</v>
      </c>
      <c r="M206" s="25" t="n">
        <v>0.001679244480229833</v>
      </c>
      <c r="N206" s="25" t="n">
        <v>0.0006260785997026947</v>
      </c>
      <c r="O206" s="25" t="n">
        <v>1.329381462942235e-07</v>
      </c>
      <c r="U206" s="25" t="n">
        <v>3.693680841352017e-05</v>
      </c>
      <c r="V206" s="25" t="n">
        <v>0.002018731675156993</v>
      </c>
      <c r="X206" s="25" t="n">
        <v>0.005604548357234359</v>
      </c>
      <c r="Y206" s="25" t="n">
        <v>0.03008798694034159</v>
      </c>
      <c r="Z206" s="25" t="n">
        <v>0.00408864079759591</v>
      </c>
      <c r="AA206" s="25" t="n">
        <v>0.004180390021036197</v>
      </c>
      <c r="AB206" s="25" t="n">
        <v>0.006835942719175181</v>
      </c>
      <c r="AC206" s="25" t="n">
        <v>0.01709535775064301</v>
      </c>
      <c r="AD206" s="25" t="n">
        <v>0.0172849452055696</v>
      </c>
      <c r="AE206" s="25" t="n">
        <v>0.002236254086413515</v>
      </c>
      <c r="AF206" s="25" t="n">
        <v>0.002242907375048786</v>
      </c>
      <c r="AG206" s="25" t="n">
        <v>0.001838654295953155</v>
      </c>
      <c r="AH206" s="25" t="n">
        <v>0.001911191128471216</v>
      </c>
      <c r="AI206" s="25" t="n">
        <v>0.001918146032055294</v>
      </c>
      <c r="AJ206" s="25" t="n">
        <v>0.003511035822327827</v>
      </c>
      <c r="AK206" s="25" t="n">
        <v>0.1009753294737969</v>
      </c>
      <c r="AL206" s="25" t="n">
        <v>0.001303200231217698</v>
      </c>
      <c r="AM206" s="25" t="n">
        <v>0.0006309949585068863</v>
      </c>
      <c r="AN206" s="25" t="n">
        <v>0.01111571294766913</v>
      </c>
      <c r="AO206" s="25" t="n">
        <v>0.01472223201858295</v>
      </c>
      <c r="AP206" s="25" t="n">
        <v>0.005444152436273466</v>
      </c>
      <c r="AQ206" s="25" t="n">
        <v>5.216111711577491e-05</v>
      </c>
      <c r="AR206" s="25" t="n">
        <v>0.006052769768560241</v>
      </c>
      <c r="AS206" s="25" t="n">
        <v>0.0003132230864851807</v>
      </c>
      <c r="AT206" s="25" t="n">
        <v>0.02376619651884053</v>
      </c>
      <c r="AV206" s="25" t="n">
        <v>0.02395403169469895</v>
      </c>
      <c r="AW206" s="25" t="n">
        <v>0.0237699326997252</v>
      </c>
      <c r="AX206" s="25" t="n">
        <v>0.02236405516171739</v>
      </c>
      <c r="AY206" s="25" t="n">
        <v>0.02326679920873182</v>
      </c>
      <c r="AZ206" s="25" t="n">
        <v>0.02388110156225474</v>
      </c>
      <c r="BA206" s="25" t="n">
        <v>0.02395240250170365</v>
      </c>
      <c r="BB206" s="25" t="n">
        <v>0.02138367474486481</v>
      </c>
      <c r="BC206" s="25" t="n">
        <v>0.02395706824400949</v>
      </c>
      <c r="BD206" s="25" t="n">
        <v>0.02739392756584049</v>
      </c>
      <c r="BE206" s="25" t="n">
        <v>0.02807325721078329</v>
      </c>
      <c r="BF206" s="25" t="n">
        <v>0.01146926025050219</v>
      </c>
      <c r="BG206" s="25" t="n">
        <v>0.01051716927223507</v>
      </c>
      <c r="BH206" s="25" t="n">
        <v>0.001734418623678852</v>
      </c>
      <c r="BI206" s="25" t="n">
        <v>0.001774760100231302</v>
      </c>
      <c r="BJ206" s="25" t="n">
        <v>0.001648636137967322</v>
      </c>
      <c r="BK206" s="25" t="n">
        <v>0.0016223343428971</v>
      </c>
      <c r="BL206" s="25" t="n">
        <v>0.002161763358433012</v>
      </c>
      <c r="BM206" s="25" t="n">
        <v>0.03216000895866301</v>
      </c>
      <c r="BN206" s="25" t="n">
        <v>0.0308305032534429</v>
      </c>
      <c r="BO206" s="25" t="n">
        <v>0.02639715850651199</v>
      </c>
      <c r="BP206" s="25" t="n">
        <v>0.02372512465212201</v>
      </c>
      <c r="BQ206" s="25" t="n">
        <v>0.02752071867919059</v>
      </c>
      <c r="BR206" s="25" t="n">
        <v>0.0001232270473975386</v>
      </c>
      <c r="BS206" s="25" t="n">
        <v>0.000123105808379282</v>
      </c>
      <c r="BT206" s="25" t="n">
        <v>0.0001358606430044675</v>
      </c>
      <c r="BU206" s="25" t="n">
        <v>3.482494657102639e-05</v>
      </c>
      <c r="BV206" s="25" t="n">
        <v>0.0002896274312524687</v>
      </c>
      <c r="BW206" s="25" t="n">
        <v>0.000123105808379282</v>
      </c>
      <c r="BX206" s="25" t="n">
        <v>0.001350299409295077</v>
      </c>
      <c r="BY206" s="25" t="n">
        <v>0.001760410118159104</v>
      </c>
      <c r="BZ206" s="25" t="n">
        <v>0.00262018826998655</v>
      </c>
      <c r="CA206" s="25" t="n">
        <v>0.01252149852911088</v>
      </c>
      <c r="CB206" s="25" t="n">
        <v>0.005423605236409039</v>
      </c>
      <c r="CC206" s="25" t="n">
        <v>0.00159249552201279</v>
      </c>
      <c r="CD206" s="25" t="n">
        <v>0.002104837081004676</v>
      </c>
      <c r="CE206" s="25" t="n">
        <v>0.0143540705936833</v>
      </c>
      <c r="CF206" s="25" t="n">
        <v>0.01601411800976281</v>
      </c>
      <c r="CG206" s="25" t="n">
        <v>0.01581784693894556</v>
      </c>
      <c r="CH206" s="25" t="n">
        <v>0.01224466226324228</v>
      </c>
      <c r="CI206" s="25" t="n">
        <v>0.01765690968650509</v>
      </c>
      <c r="CJ206" s="25" t="n">
        <v>0.006532376973251674</v>
      </c>
      <c r="CK206" s="25" t="n">
        <v>0.005499119340391702</v>
      </c>
      <c r="CL206" s="25" t="n">
        <v>0.0003280879309945189</v>
      </c>
      <c r="CM206" s="25" t="n">
        <v>0.001265117809656792</v>
      </c>
      <c r="CN206" s="25" t="n">
        <v>0.001127310150897099</v>
      </c>
      <c r="CO206" s="25" t="n">
        <v>0.001126438992041047</v>
      </c>
      <c r="CP206" s="25" t="n">
        <v>0.00114142624945188</v>
      </c>
      <c r="CQ206" s="25" t="n">
        <v>0.001127376444989823</v>
      </c>
      <c r="CR206" s="25" t="n">
        <v>0.001586478184886078</v>
      </c>
      <c r="CS206" s="25" t="n">
        <v>0.005205907306174617</v>
      </c>
      <c r="CT206" s="25" t="n">
        <v>0.01241724054949469</v>
      </c>
      <c r="CU206" s="25" t="n">
        <v>0.005049425639667259</v>
      </c>
      <c r="CV206" s="25" t="n">
        <v>0.006316777222151161</v>
      </c>
      <c r="CW206" s="25" t="n">
        <v>0.005048308917990125</v>
      </c>
      <c r="CX206" s="25" t="n">
        <v>0.01508041208105987</v>
      </c>
      <c r="CY206" s="25" t="n">
        <v>0.007427849668657525</v>
      </c>
      <c r="CZ206" s="25" t="n">
        <v>0.008047422204664116</v>
      </c>
      <c r="DA206" s="25" t="n">
        <v>0.01860395652047052</v>
      </c>
      <c r="DB206" s="25" t="n">
        <v>0.01036802596178974</v>
      </c>
      <c r="DC206" s="25" t="n">
        <v>0.009889634328413709</v>
      </c>
      <c r="DD206" s="25" t="n">
        <v>0.006829502923085195</v>
      </c>
      <c r="DE206" s="25" t="n">
        <v>0.008240235130593101</v>
      </c>
      <c r="DF206" s="25" t="n">
        <v>0.01158792014838354</v>
      </c>
      <c r="DG206" s="25" t="n">
        <v>0.01314584544402872</v>
      </c>
      <c r="DH206" s="25" t="n">
        <v>0.03537128539946548</v>
      </c>
      <c r="DI206" s="25" t="n">
        <v>0.002854797383400319</v>
      </c>
      <c r="DJ206" s="25" t="n">
        <v>0.01562590242848982</v>
      </c>
      <c r="DK206" s="25" t="n">
        <v>0.01501013467090656</v>
      </c>
      <c r="DL206" s="25" t="n">
        <v>0.01491859412170111</v>
      </c>
      <c r="DM206" s="25" t="n">
        <v>0.01833303084806422</v>
      </c>
      <c r="DN206" s="25" t="n">
        <v>0.01672848832773876</v>
      </c>
      <c r="DO206" s="25" t="n">
        <v>0.02917308861400847</v>
      </c>
      <c r="DP206" s="25" t="n">
        <v>0.02214295031733087</v>
      </c>
      <c r="DQ206" s="25" t="n">
        <v>0.02218272146043875</v>
      </c>
      <c r="DR206" s="25" t="n">
        <v>0.02769236725902175</v>
      </c>
      <c r="DS206" s="25" t="n">
        <v>0.02836743626249288</v>
      </c>
      <c r="DT206" s="25" t="n">
        <v>0.02235340050933167</v>
      </c>
      <c r="DU206" s="25" t="n">
        <v>0.02928307524543413</v>
      </c>
      <c r="DV206" s="25" t="n">
        <v>0.01725023891246218</v>
      </c>
      <c r="DW206" s="25" t="n">
        <v>0.0220609434122792</v>
      </c>
      <c r="DX206" s="25" t="n">
        <v>0.02107030467207579</v>
      </c>
      <c r="DY206" s="25" t="n">
        <v>0.02707293922417929</v>
      </c>
      <c r="DZ206" s="25" t="n">
        <v>0.02226221785864349</v>
      </c>
      <c r="EA206" s="25" t="n">
        <v>0.002207749673767311</v>
      </c>
      <c r="EB206" s="25" t="n">
        <v>0.008617043327469317</v>
      </c>
      <c r="EC206" s="25" t="n">
        <v>0.007494672898236432</v>
      </c>
      <c r="ED206" s="25" t="n">
        <v>0.01140591394397555</v>
      </c>
      <c r="EE206" s="25" t="n">
        <v>0.03178779299070156</v>
      </c>
      <c r="EF206" s="25" t="n">
        <v>0.08113894909231176</v>
      </c>
      <c r="EG206" s="25" t="n">
        <v>0.003403780870170672</v>
      </c>
      <c r="EH206" s="25" t="n">
        <v>0.08076063045597173</v>
      </c>
      <c r="EI206" s="25" t="n">
        <v>0.02915026511609193</v>
      </c>
      <c r="EJ206" s="25" t="n">
        <v>0.0120195196024448</v>
      </c>
      <c r="EK206" s="25" t="n">
        <v>0.003681454534120357</v>
      </c>
      <c r="EL206" s="25" t="n">
        <v>0.002976628144400821</v>
      </c>
      <c r="EM206" s="25" t="n">
        <v>0.01149626355911867</v>
      </c>
      <c r="EN206" s="25" t="n">
        <v>0.01151561232118731</v>
      </c>
      <c r="EO206" s="25" t="n">
        <v>0.01150025749699672</v>
      </c>
      <c r="EP206" s="25" t="n">
        <v>0.01143302916703203</v>
      </c>
      <c r="EQ206" s="25" t="n">
        <v>0.0008953787217931152</v>
      </c>
      <c r="ES206" s="25" t="n">
        <v>0.002074153149440408</v>
      </c>
      <c r="ET206" s="25" t="n">
        <v>0.001588346899200361</v>
      </c>
      <c r="EV206" s="25" t="n">
        <v>1.822648211798053e-07</v>
      </c>
      <c r="FA206" s="25" t="n">
        <v>0.01800052047381489</v>
      </c>
      <c r="FC206" s="25" t="n">
        <v>4.432906069670454e-07</v>
      </c>
      <c r="FZ206" s="25" t="n">
        <v>0.0008378107546388036</v>
      </c>
      <c r="GC206" s="25" t="n">
        <v>0.003458738862626762</v>
      </c>
      <c r="GD206" s="25" t="n">
        <v>0.0004339024462508701</v>
      </c>
      <c r="GE206" s="25" t="n">
        <v>0.002545897788360746</v>
      </c>
      <c r="GH206" s="25" t="n">
        <v>0.001646015063731875</v>
      </c>
      <c r="GI206" s="25" t="n">
        <v>0.004959847591386962</v>
      </c>
      <c r="GJ206" s="25" t="n">
        <v>0.000104537718054748</v>
      </c>
      <c r="GK206" s="25" t="n">
        <v>1.201705480854713e-06</v>
      </c>
      <c r="GP206" s="25" t="n">
        <v>0.0001278498312244976</v>
      </c>
      <c r="GQ206" s="25" t="n">
        <v>0.001440516832938262</v>
      </c>
      <c r="GS206" s="25" t="n">
        <v>9.060939827613179e-05</v>
      </c>
      <c r="GU206" s="25" t="n">
        <v>0.0009453406331253721</v>
      </c>
      <c r="GV206" s="25" t="n">
        <v>0.01712082320775232</v>
      </c>
      <c r="GW206" s="25" t="n">
        <v>0.02266872365923841</v>
      </c>
      <c r="GX206" s="25" t="n">
        <v>0.01760488904767615</v>
      </c>
    </row>
    <row r="207">
      <c r="A207" s="18" t="inlineStr">
        <is>
          <t>891</t>
        </is>
      </c>
      <c r="B207" s="19" t="inlineStr">
        <is>
          <t>Servicios editoriales, de imprenta y reproducción</t>
        </is>
      </c>
      <c r="AC207" s="25" t="n">
        <v>5.607893835194246e-07</v>
      </c>
      <c r="AG207" s="25" t="n">
        <v>2.011385662580192e-10</v>
      </c>
      <c r="AQ207" s="25" t="n">
        <v>1.162083841394975e-11</v>
      </c>
      <c r="AT207" s="25" t="n">
        <v>1.51104862721904e-05</v>
      </c>
      <c r="AX207" s="25" t="n">
        <v>3.577319770159635e-06</v>
      </c>
      <c r="AY207" s="25" t="n">
        <v>3.099657774968937e-06</v>
      </c>
      <c r="AZ207" s="25" t="n">
        <v>7.0168014160393e-06</v>
      </c>
      <c r="BB207" s="25" t="n">
        <v>7.03742316769844e-06</v>
      </c>
      <c r="BD207" s="25" t="n">
        <v>1.994798809807102e-06</v>
      </c>
      <c r="BF207" s="25" t="n">
        <v>1.199630589713028e-09</v>
      </c>
      <c r="BG207" s="25" t="n">
        <v>1.316029478911018e-07</v>
      </c>
      <c r="BH207" s="25" t="n">
        <v>1.053287491708439e-05</v>
      </c>
      <c r="BI207" s="25" t="n">
        <v>3.529343672396214e-06</v>
      </c>
      <c r="BK207" s="25" t="n">
        <v>3.902337608464847e-08</v>
      </c>
      <c r="BL207" s="25" t="n">
        <v>0.001877240149964527</v>
      </c>
      <c r="BM207" s="25" t="n">
        <v>0.05790856488782652</v>
      </c>
      <c r="BN207" s="25" t="n">
        <v>0.04128036921723456</v>
      </c>
      <c r="BO207" s="25" t="n">
        <v>0.006682899881151537</v>
      </c>
      <c r="BP207" s="25" t="n">
        <v>0.002987776589569086</v>
      </c>
      <c r="BQ207" s="25" t="n">
        <v>0.002807419709622578</v>
      </c>
      <c r="BX207" s="25" t="n">
        <v>7.377252961268484e-08</v>
      </c>
      <c r="CC207" s="25" t="n">
        <v>6.268727199190429e-06</v>
      </c>
      <c r="CD207" s="25" t="n">
        <v>1.47996346479535e-05</v>
      </c>
      <c r="CE207" s="25" t="n">
        <v>7.04605033886313e-08</v>
      </c>
      <c r="CF207" s="25" t="n">
        <v>4.457699821730482e-08</v>
      </c>
      <c r="CH207" s="25" t="n">
        <v>5.92820210042263e-07</v>
      </c>
      <c r="CI207" s="25" t="n">
        <v>2.364610371365483e-05</v>
      </c>
      <c r="CJ207" s="25" t="n">
        <v>0.0001081764789055964</v>
      </c>
      <c r="CK207" s="25" t="n">
        <v>4.673462283659194e-05</v>
      </c>
      <c r="CL207" s="25" t="n">
        <v>2.639441800474123e-07</v>
      </c>
      <c r="CM207" s="25" t="n">
        <v>1.30546924072307e-08</v>
      </c>
      <c r="CP207" s="25" t="n">
        <v>1.084412986725046e-09</v>
      </c>
      <c r="CR207" s="25" t="n">
        <v>5.980792413022201e-07</v>
      </c>
      <c r="CS207" s="25" t="n">
        <v>8.864240320708963e-05</v>
      </c>
      <c r="CT207" s="25" t="n">
        <v>4.313433144439258e-05</v>
      </c>
      <c r="CU207" s="25" t="n">
        <v>9.098169561773331e-05</v>
      </c>
      <c r="CV207" s="25" t="n">
        <v>8.632377160870534e-05</v>
      </c>
      <c r="CW207" s="25" t="n">
        <v>9.57042148337739e-05</v>
      </c>
      <c r="CX207" s="25" t="n">
        <v>2.357137792720926e-06</v>
      </c>
      <c r="CY207" s="25" t="n">
        <v>0.004620187792404266</v>
      </c>
      <c r="CZ207" s="25" t="n">
        <v>0.0005169840625958883</v>
      </c>
      <c r="DA207" s="25" t="n">
        <v>4.973762208475014e-07</v>
      </c>
      <c r="DB207" s="25" t="n">
        <v>2.2950942385283e-07</v>
      </c>
      <c r="DD207" s="25" t="n">
        <v>3.911890208475175e-09</v>
      </c>
      <c r="DE207" s="25" t="n">
        <v>5.375155139988184e-08</v>
      </c>
      <c r="DF207" s="25" t="n">
        <v>5.225789899643043e-06</v>
      </c>
      <c r="DG207" s="25" t="n">
        <v>3.224557050196363e-06</v>
      </c>
      <c r="DH207" s="25" t="n">
        <v>4.42328652674434e-07</v>
      </c>
      <c r="DI207" s="25" t="n">
        <v>2.032005882142939e-06</v>
      </c>
      <c r="DJ207" s="25" t="n">
        <v>8.520386265784032e-05</v>
      </c>
      <c r="DK207" s="25" t="n">
        <v>8.985743440790769e-05</v>
      </c>
      <c r="DL207" s="25" t="n">
        <v>8.576057909683622e-05</v>
      </c>
      <c r="DM207" s="25" t="n">
        <v>4.040212159954345e-05</v>
      </c>
      <c r="DN207" s="25" t="n">
        <v>4.173152321083281e-05</v>
      </c>
      <c r="DO207" s="25" t="n">
        <v>3.251503935016891e-07</v>
      </c>
      <c r="DP207" s="25" t="n">
        <v>1.112802788384055e-06</v>
      </c>
      <c r="DQ207" s="25" t="n">
        <v>3.045618159514873e-08</v>
      </c>
      <c r="DR207" s="25" t="n">
        <v>9.848523092295924e-06</v>
      </c>
      <c r="DS207" s="25" t="n">
        <v>1.826910284300978e-07</v>
      </c>
      <c r="DT207" s="25" t="n">
        <v>1.032362745003313e-05</v>
      </c>
      <c r="DU207" s="25" t="n">
        <v>9.969138650983485e-08</v>
      </c>
      <c r="DV207" s="25" t="n">
        <v>2.31976774722676e-06</v>
      </c>
      <c r="DW207" s="25" t="n">
        <v>2.292405598114306e-06</v>
      </c>
      <c r="DX207" s="25" t="n">
        <v>1.326047118539144e-06</v>
      </c>
      <c r="DY207" s="25" t="n">
        <v>7.489958903433594e-06</v>
      </c>
      <c r="DZ207" s="25" t="n">
        <v>7.018396232062063e-07</v>
      </c>
      <c r="EA207" s="25" t="n">
        <v>7.518999309404395e-08</v>
      </c>
      <c r="EC207" s="25" t="n">
        <v>4.054065769609562e-05</v>
      </c>
      <c r="ED207" s="25" t="n">
        <v>8.262678794903568e-07</v>
      </c>
      <c r="EE207" s="25" t="n">
        <v>2.904027521724928e-05</v>
      </c>
      <c r="EI207" s="25" t="n">
        <v>0.05099120611337393</v>
      </c>
      <c r="EJ207" s="25" t="n">
        <v>8.272061249592417e-06</v>
      </c>
      <c r="EK207" s="25" t="n">
        <v>1.840261206759317e-07</v>
      </c>
      <c r="EL207" s="25" t="n">
        <v>5.786218895897879e-07</v>
      </c>
      <c r="EN207" s="25" t="n">
        <v>6.392289178142181e-07</v>
      </c>
      <c r="EP207" s="25" t="n">
        <v>7.643701530208648e-06</v>
      </c>
      <c r="EQ207" s="25" t="n">
        <v>5.038820193778077e-05</v>
      </c>
      <c r="ES207" s="25" t="n">
        <v>0.0001655834709057305</v>
      </c>
      <c r="EU207" s="25" t="n">
        <v>2.367807070548322e-05</v>
      </c>
      <c r="FO207" s="25" t="n">
        <v>4.274603921915943e-05</v>
      </c>
      <c r="FP207" s="25" t="n">
        <v>2.281298061223371e-05</v>
      </c>
      <c r="FQ207" s="25" t="n">
        <v>4.274603921915943e-05</v>
      </c>
      <c r="FR207" s="25" t="n">
        <v>7.060471039755372e-06</v>
      </c>
      <c r="FS207" s="25" t="n">
        <v>7.060471039755371e-06</v>
      </c>
      <c r="FT207" s="25" t="n">
        <v>7.060471039755372e-06</v>
      </c>
      <c r="FU207" s="25" t="n">
        <v>7.060471039755372e-06</v>
      </c>
      <c r="FV207" s="25" t="n">
        <v>7.060471039755372e-06</v>
      </c>
      <c r="FW207" s="25" t="n">
        <v>7.060471039755372e-06</v>
      </c>
      <c r="FX207" s="25" t="n">
        <v>4.274603921915943e-05</v>
      </c>
      <c r="FZ207" s="25" t="n">
        <v>1.235101760649509e-05</v>
      </c>
      <c r="GC207" s="25" t="n">
        <v>6.613990684828169e-07</v>
      </c>
      <c r="GD207" s="25" t="n">
        <v>0.003388098840787207</v>
      </c>
      <c r="GE207" s="25" t="n">
        <v>0.005742968749914351</v>
      </c>
      <c r="GF207" s="25" t="n">
        <v>0.003750505939208983</v>
      </c>
      <c r="GG207" s="25" t="n">
        <v>0.002164649712197722</v>
      </c>
      <c r="GH207" s="25" t="n">
        <v>0.00205757998165563</v>
      </c>
      <c r="GI207" s="25" t="n">
        <v>0.009166122905203512</v>
      </c>
      <c r="GJ207" s="25" t="n">
        <v>0.00235254019641495</v>
      </c>
      <c r="GK207" s="25" t="n">
        <v>2.31698072815295e-08</v>
      </c>
      <c r="GL207" s="25" t="n">
        <v>5.217024053284509e-07</v>
      </c>
      <c r="GM207" s="25" t="n">
        <v>5.217024053284509e-07</v>
      </c>
      <c r="GN207" s="25" t="n">
        <v>0.002164649712197722</v>
      </c>
      <c r="GO207" s="25" t="n">
        <v>0.002164649712197722</v>
      </c>
      <c r="GP207" s="25" t="n">
        <v>0.001971209329286727</v>
      </c>
      <c r="GQ207" s="25" t="n">
        <v>0.0001913003947582804</v>
      </c>
      <c r="GR207" s="25" t="n">
        <v>0.003726609514252821</v>
      </c>
      <c r="GU207" s="25" t="n">
        <v>0.001221559145301164</v>
      </c>
      <c r="GV207" s="25" t="n">
        <v>3.071326576829962e-05</v>
      </c>
      <c r="GW207" s="25" t="n">
        <v>0.006806148032228889</v>
      </c>
      <c r="GX207" s="25" t="n">
        <v>5.631111010591943e-06</v>
      </c>
      <c r="GY207" s="25" t="n">
        <v>0.002330518221816407</v>
      </c>
      <c r="GZ207" s="25" t="n">
        <v>0.0006969989171602975</v>
      </c>
      <c r="HA207" s="25" t="n">
        <v>0.0007603293921908546</v>
      </c>
      <c r="HB207" s="25" t="n">
        <v>7.363139984039879e-05</v>
      </c>
      <c r="HC207" s="25" t="n">
        <v>0.0007592023241681051</v>
      </c>
      <c r="HD207" s="25" t="n">
        <v>7.363139984039879e-05</v>
      </c>
      <c r="HE207" s="25" t="n">
        <v>7.363139984039879e-05</v>
      </c>
      <c r="HG207" s="25" t="n">
        <v>6.693430783226938e-06</v>
      </c>
      <c r="HH207" s="25" t="n">
        <v>6.693430783226938e-06</v>
      </c>
      <c r="HI207" s="25" t="n">
        <v>6.693430783226938e-06</v>
      </c>
      <c r="HJ207" s="25" t="n">
        <v>5.141949965208395e-07</v>
      </c>
      <c r="HK207" s="25" t="n">
        <v>5.217024053284509e-07</v>
      </c>
      <c r="HL207" s="25" t="n">
        <v>5.173607230050416e-07</v>
      </c>
    </row>
    <row r="208">
      <c r="A208" s="18" t="inlineStr">
        <is>
          <t>892</t>
        </is>
      </c>
      <c r="B208" s="19" t="inlineStr">
        <is>
          <t>Moldeado, prensado, estampado, extrusión y servicios se</t>
        </is>
      </c>
      <c r="C208" s="25" t="n">
        <v>9.795670712066629e-08</v>
      </c>
      <c r="E208" s="25" t="n">
        <v>4.810144156759197e-05</v>
      </c>
      <c r="F208" s="25" t="n">
        <v>1.511258170773068e-06</v>
      </c>
      <c r="H208" s="25" t="n">
        <v>8.981509995715841e-06</v>
      </c>
      <c r="M208" s="25" t="n">
        <v>1.580007312073288e-06</v>
      </c>
      <c r="N208" s="25" t="n">
        <v>8.223748331415732e-06</v>
      </c>
      <c r="U208" s="25" t="n">
        <v>4.592851014520946e-08</v>
      </c>
      <c r="V208" s="25" t="n">
        <v>0.001205571084864651</v>
      </c>
      <c r="X208" s="25" t="n">
        <v>6.491670230150149e-10</v>
      </c>
      <c r="Z208" s="25" t="n">
        <v>0.0020151693088914</v>
      </c>
      <c r="AA208" s="25" t="n">
        <v>0.001843125608465946</v>
      </c>
      <c r="AB208" s="25" t="n">
        <v>0.004143605062621084</v>
      </c>
      <c r="AC208" s="25" t="n">
        <v>9.198948765275809e-05</v>
      </c>
      <c r="AD208" s="25" t="n">
        <v>9.313235492226539e-05</v>
      </c>
      <c r="AE208" s="25" t="n">
        <v>0.0004804790782831219</v>
      </c>
      <c r="AF208" s="25" t="n">
        <v>0.0004830369866143952</v>
      </c>
      <c r="AG208" s="25" t="n">
        <v>3.377344255550023e-06</v>
      </c>
      <c r="AH208" s="25" t="n">
        <v>2.445870112901186e-05</v>
      </c>
      <c r="AI208" s="25" t="n">
        <v>3.345708735126544e-07</v>
      </c>
      <c r="AJ208" s="25" t="n">
        <v>1.206347060010359e-05</v>
      </c>
      <c r="AL208" s="25" t="n">
        <v>0.0005921959347086762</v>
      </c>
      <c r="AM208" s="25" t="n">
        <v>1.801083217991351e-05</v>
      </c>
      <c r="AN208" s="25" t="n">
        <v>0.006757241157437596</v>
      </c>
      <c r="AO208" s="25" t="n">
        <v>1.908818802990926e-06</v>
      </c>
      <c r="AP208" s="25" t="n">
        <v>3.024131701127502e-06</v>
      </c>
      <c r="AQ208" s="25" t="n">
        <v>5.599760055701884e-07</v>
      </c>
      <c r="AR208" s="25" t="n">
        <v>0.002571350346205677</v>
      </c>
      <c r="AT208" s="25" t="n">
        <v>5.794909154983725e-06</v>
      </c>
      <c r="AW208" s="25" t="n">
        <v>4.692972685713506e-07</v>
      </c>
      <c r="AX208" s="25" t="n">
        <v>3.556538813134938e-07</v>
      </c>
      <c r="AY208" s="25" t="n">
        <v>3.415253354265621e-06</v>
      </c>
      <c r="AZ208" s="25" t="n">
        <v>3.063031300507068e-06</v>
      </c>
      <c r="BA208" s="25" t="n">
        <v>1.276384875481443e-07</v>
      </c>
      <c r="BD208" s="25" t="n">
        <v>3.845893085637064e-07</v>
      </c>
      <c r="BG208" s="25" t="n">
        <v>1.256910141363627e-05</v>
      </c>
      <c r="BH208" s="25" t="n">
        <v>4.561301037064243e-06</v>
      </c>
      <c r="BI208" s="25" t="n">
        <v>6.657972025002652e-07</v>
      </c>
      <c r="BJ208" s="25" t="n">
        <v>4.269994583840659e-07</v>
      </c>
      <c r="BK208" s="25" t="n">
        <v>1.659304394429503e-06</v>
      </c>
      <c r="BL208" s="25" t="n">
        <v>0.001029030748155733</v>
      </c>
      <c r="BM208" s="25" t="n">
        <v>8.484373413649088e-05</v>
      </c>
      <c r="BN208" s="25" t="n">
        <v>0.0004525313524410599</v>
      </c>
      <c r="BO208" s="25" t="n">
        <v>0.00114822072346983</v>
      </c>
      <c r="BP208" s="25" t="n">
        <v>0.001195645160962792</v>
      </c>
      <c r="BQ208" s="25" t="n">
        <v>0.00129794604029015</v>
      </c>
      <c r="BT208" s="25" t="n">
        <v>1.840599990148089e-08</v>
      </c>
      <c r="BV208" s="25" t="n">
        <v>1.683389065053216e-06</v>
      </c>
      <c r="BX208" s="25" t="n">
        <v>6.457661834030344e-06</v>
      </c>
      <c r="BY208" s="25" t="n">
        <v>1.268487573698537e-05</v>
      </c>
      <c r="BZ208" s="25" t="n">
        <v>2.23892350392306e-05</v>
      </c>
      <c r="CA208" s="25" t="n">
        <v>0.0001315229874292574</v>
      </c>
      <c r="CB208" s="25" t="n">
        <v>3.997348949188998e-05</v>
      </c>
      <c r="CC208" s="25" t="n">
        <v>0.0002978377931276406</v>
      </c>
      <c r="CD208" s="25" t="n">
        <v>4.901237421212985e-07</v>
      </c>
      <c r="CE208" s="25" t="n">
        <v>0.0001802761277436015</v>
      </c>
      <c r="CF208" s="25" t="n">
        <v>0.0001740560807936795</v>
      </c>
      <c r="CG208" s="25" t="n">
        <v>0.0001611996594701215</v>
      </c>
      <c r="CH208" s="25" t="n">
        <v>0.0001684313527897077</v>
      </c>
      <c r="CI208" s="25" t="n">
        <v>0.0001415683129189149</v>
      </c>
      <c r="CJ208" s="25" t="n">
        <v>2.554645733709655e-06</v>
      </c>
      <c r="CK208" s="25" t="n">
        <v>7.88230318254166e-05</v>
      </c>
      <c r="CL208" s="25" t="n">
        <v>1.824897429949696e-06</v>
      </c>
      <c r="CM208" s="25" t="n">
        <v>2.818767846102505e-05</v>
      </c>
      <c r="CP208" s="25" t="n">
        <v>4.14366027265988e-07</v>
      </c>
      <c r="CR208" s="25" t="n">
        <v>0.0001047103642789136</v>
      </c>
      <c r="CS208" s="25" t="n">
        <v>4.578380459437643e-05</v>
      </c>
      <c r="CT208" s="25" t="n">
        <v>0.004583398662296302</v>
      </c>
      <c r="CW208" s="25" t="n">
        <v>1.923132906802233e-06</v>
      </c>
      <c r="CX208" s="25" t="n">
        <v>0.0004570259857937924</v>
      </c>
      <c r="CY208" s="25" t="n">
        <v>4.529658750032221e-05</v>
      </c>
      <c r="CZ208" s="25" t="n">
        <v>0.00515756444724716</v>
      </c>
      <c r="DA208" s="25" t="n">
        <v>0.0001578558039706687</v>
      </c>
      <c r="DB208" s="25" t="n">
        <v>0.0001894492281133631</v>
      </c>
      <c r="DC208" s="25" t="n">
        <v>7.069699447151123e-05</v>
      </c>
      <c r="DD208" s="25" t="n">
        <v>2.87099550619771e-05</v>
      </c>
      <c r="DE208" s="25" t="n">
        <v>0.0008182097422676969</v>
      </c>
      <c r="DF208" s="25" t="n">
        <v>0.0005368352002691482</v>
      </c>
      <c r="DG208" s="25" t="n">
        <v>0.0008830308372204436</v>
      </c>
      <c r="DH208" s="25" t="n">
        <v>0.005553482753956998</v>
      </c>
      <c r="DI208" s="25" t="n">
        <v>0.0004670033855629976</v>
      </c>
      <c r="DJ208" s="25" t="n">
        <v>0.006884374690402852</v>
      </c>
      <c r="DK208" s="25" t="n">
        <v>0.007213460072948647</v>
      </c>
      <c r="DL208" s="25" t="n">
        <v>0.006715161504586074</v>
      </c>
      <c r="DM208" s="25" t="n">
        <v>0.007010388137809497</v>
      </c>
      <c r="DN208" s="25" t="n">
        <v>0.007979050701715722</v>
      </c>
      <c r="DO208" s="25" t="n">
        <v>0.0006640424946322751</v>
      </c>
      <c r="DP208" s="25" t="n">
        <v>0.006097489388183919</v>
      </c>
      <c r="DQ208" s="25" t="n">
        <v>0.006273531205985457</v>
      </c>
      <c r="DR208" s="25" t="n">
        <v>0.0009184276431723077</v>
      </c>
      <c r="DS208" s="25" t="n">
        <v>0.0005800686367816715</v>
      </c>
      <c r="DT208" s="25" t="n">
        <v>0.0004124900926283508</v>
      </c>
      <c r="DU208" s="25" t="n">
        <v>0.0007226656256799763</v>
      </c>
      <c r="DV208" s="25" t="n">
        <v>0.01385826188121212</v>
      </c>
      <c r="DW208" s="25" t="n">
        <v>0.006175920191431526</v>
      </c>
      <c r="DX208" s="25" t="n">
        <v>0.0008319916592758305</v>
      </c>
      <c r="DY208" s="25" t="n">
        <v>0.001635501205724955</v>
      </c>
      <c r="DZ208" s="25" t="n">
        <v>0.001414625626673328</v>
      </c>
      <c r="EA208" s="25" t="n">
        <v>2.058404313277275e-05</v>
      </c>
      <c r="EB208" s="25" t="n">
        <v>0.001506274049692173</v>
      </c>
      <c r="EC208" s="25" t="n">
        <v>0.001058401176598889</v>
      </c>
      <c r="ED208" s="25" t="n">
        <v>0.0016234327613577</v>
      </c>
      <c r="EE208" s="25" t="n">
        <v>0.001078079858416594</v>
      </c>
      <c r="EG208" s="25" t="n">
        <v>6.656786938156126e-05</v>
      </c>
      <c r="EH208" s="25" t="n">
        <v>3.253671129346394e-05</v>
      </c>
      <c r="EI208" s="25" t="n">
        <v>0.0001150186494944478</v>
      </c>
      <c r="EJ208" s="25" t="n">
        <v>0.0008143534678668319</v>
      </c>
      <c r="EK208" s="25" t="n">
        <v>0.000675888002928049</v>
      </c>
      <c r="EL208" s="25" t="n">
        <v>0.0003376537049127447</v>
      </c>
      <c r="EN208" s="25" t="n">
        <v>4.730995707775e-05</v>
      </c>
      <c r="EO208" s="25" t="n">
        <v>5.284263772637368e-06</v>
      </c>
      <c r="EP208" s="25" t="n">
        <v>5.35718032752384e-06</v>
      </c>
      <c r="EQ208" s="25" t="n">
        <v>0.009337141781874444</v>
      </c>
      <c r="ES208" s="25" t="n">
        <v>0.0001548491647788724</v>
      </c>
      <c r="EY208" s="25" t="n">
        <v>0.0001452656840692477</v>
      </c>
      <c r="EZ208" s="25" t="n">
        <v>0.000145370930007869</v>
      </c>
      <c r="FZ208" s="25" t="n">
        <v>0.006063810638014745</v>
      </c>
      <c r="GA208" s="25" t="n">
        <v>0.002921252133443263</v>
      </c>
      <c r="GC208" s="25" t="n">
        <v>8.250803973441352e-05</v>
      </c>
      <c r="GD208" s="25" t="n">
        <v>3.056886075284275e-05</v>
      </c>
      <c r="GE208" s="25" t="n">
        <v>2.595751423977152e-05</v>
      </c>
      <c r="GH208" s="25" t="n">
        <v>0.0001157357005054591</v>
      </c>
      <c r="GI208" s="25" t="n">
        <v>2.557744027644283e-06</v>
      </c>
      <c r="GJ208" s="25" t="n">
        <v>9.540015196821504e-08</v>
      </c>
      <c r="GK208" s="25" t="n">
        <v>4.516077520834163e-07</v>
      </c>
      <c r="GQ208" s="25" t="n">
        <v>1.084102208158255e-05</v>
      </c>
      <c r="GR208" s="25" t="n">
        <v>2.204998863245192e-06</v>
      </c>
      <c r="GS208" s="25" t="n">
        <v>9.084619085801913e-07</v>
      </c>
      <c r="GU208" s="25" t="n">
        <v>0.0009086367634661999</v>
      </c>
      <c r="GV208" s="25" t="n">
        <v>0.001777859646696292</v>
      </c>
      <c r="GW208" s="25" t="n">
        <v>0.0008888254982164062</v>
      </c>
      <c r="GX208" s="25" t="n">
        <v>0.01006539205752166</v>
      </c>
    </row>
    <row r="209">
      <c r="A209" s="18" t="inlineStr">
        <is>
          <t>910</t>
        </is>
      </c>
      <c r="B209" s="19" t="inlineStr">
        <is>
          <t>Gobierno</t>
        </is>
      </c>
      <c r="D209" s="25" t="n">
        <v>7.189678894773391e-07</v>
      </c>
      <c r="E209" s="25" t="n">
        <v>6.348420900173572e-05</v>
      </c>
      <c r="G209" s="25" t="n">
        <v>6.286261061850565e-05</v>
      </c>
      <c r="O209" s="25" t="n">
        <v>0.002528017421786344</v>
      </c>
      <c r="S209" s="25" t="n">
        <v>0.0004500833269010738</v>
      </c>
      <c r="T209" s="25" t="n">
        <v>0.0004500833269010737</v>
      </c>
      <c r="U209" s="25" t="n">
        <v>0.003439579356054232</v>
      </c>
      <c r="V209" s="25" t="n">
        <v>0.002660120994654162</v>
      </c>
      <c r="Y209" s="25" t="n">
        <v>4.019860303518132e-06</v>
      </c>
      <c r="Z209" s="25" t="n">
        <v>4.370105941897031e-06</v>
      </c>
      <c r="AA209" s="25" t="n">
        <v>5.635143302836998e-06</v>
      </c>
      <c r="AB209" s="25" t="n">
        <v>8.619679393359465e-06</v>
      </c>
      <c r="AC209" s="25" t="n">
        <v>1.675274948633109e-06</v>
      </c>
      <c r="AE209" s="25" t="n">
        <v>8.064069276353128e-06</v>
      </c>
      <c r="AF209" s="25" t="n">
        <v>3.596431197583413e-06</v>
      </c>
      <c r="AL209" s="25" t="n">
        <v>3.746814287518024e-05</v>
      </c>
      <c r="AM209" s="25" t="n">
        <v>1.95314241263684e-06</v>
      </c>
      <c r="AN209" s="25" t="n">
        <v>1.745718290843726e-06</v>
      </c>
      <c r="AR209" s="25" t="n">
        <v>7.92572492970285e-06</v>
      </c>
      <c r="CK209" s="25" t="n">
        <v>9.713194563235996e-11</v>
      </c>
      <c r="CZ209" s="25" t="n">
        <v>9.639269967190237e-07</v>
      </c>
      <c r="DX209" s="25" t="n">
        <v>2.251977452778373e-05</v>
      </c>
      <c r="EQ209" s="25" t="n">
        <v>4.83918375094228e-06</v>
      </c>
      <c r="ES209" s="25" t="n">
        <v>0.0007348647339909791</v>
      </c>
      <c r="ET209" s="25" t="n">
        <v>0.001317017272016902</v>
      </c>
      <c r="EU209" s="25" t="n">
        <v>5.07084885040709e-08</v>
      </c>
      <c r="EV209" s="25" t="n">
        <v>5.935282846314884e-07</v>
      </c>
      <c r="EY209" s="25" t="n">
        <v>3.203255913739024e-10</v>
      </c>
      <c r="FP209" s="25" t="n">
        <v>4.267852327624411e-05</v>
      </c>
      <c r="FR209" s="25" t="n">
        <v>0.001364639770780944</v>
      </c>
      <c r="FS209" s="25" t="n">
        <v>0.001364639770780944</v>
      </c>
      <c r="FT209" s="25" t="n">
        <v>0.001364639770780945</v>
      </c>
      <c r="FU209" s="25" t="n">
        <v>0.001364639770780944</v>
      </c>
      <c r="FV209" s="25" t="n">
        <v>0.001364639770780944</v>
      </c>
      <c r="FW209" s="25" t="n">
        <v>0.001364639770780944</v>
      </c>
      <c r="FY209" s="25" t="n">
        <v>0.0002016540045435037</v>
      </c>
      <c r="FZ209" s="25" t="n">
        <v>0.0002517930761433409</v>
      </c>
      <c r="GB209" s="25" t="n">
        <v>0.0007388530546192353</v>
      </c>
      <c r="GC209" s="25" t="n">
        <v>0.0001764092271411753</v>
      </c>
      <c r="GD209" s="25" t="n">
        <v>9.579235520650671e-05</v>
      </c>
      <c r="GE209" s="25" t="n">
        <v>0.01759336909343814</v>
      </c>
      <c r="GF209" s="25" t="n">
        <v>0.00136645939437481</v>
      </c>
      <c r="GI209" s="25" t="n">
        <v>0.0003629167619078549</v>
      </c>
      <c r="GK209" s="25" t="n">
        <v>4.519164038504066e-11</v>
      </c>
      <c r="GL209" s="25" t="n">
        <v>7.854732422757845e-05</v>
      </c>
      <c r="GM209" s="25" t="n">
        <v>7.854732422757845e-05</v>
      </c>
      <c r="GP209" s="25" t="n">
        <v>0.0001053646144298488</v>
      </c>
      <c r="GQ209" s="25" t="n">
        <v>0.0009952442619996014</v>
      </c>
      <c r="GU209" s="25" t="n">
        <v>0.0002720099894354107</v>
      </c>
      <c r="GV209" s="25" t="n">
        <v>1.993669137938849e-05</v>
      </c>
      <c r="GY209" s="25" t="n">
        <v>0.00131736741500544</v>
      </c>
      <c r="HG209" s="25" t="n">
        <v>0.002279763158857403</v>
      </c>
      <c r="HH209" s="25" t="n">
        <v>0.002279763158857403</v>
      </c>
      <c r="HI209" s="25" t="n">
        <v>0.002279763158857403</v>
      </c>
      <c r="HJ209" s="25" t="n">
        <v>7.742337843529823e-05</v>
      </c>
      <c r="HK209" s="25" t="n">
        <v>7.854732422757845e-05</v>
      </c>
      <c r="HL209" s="25" t="n">
        <v>7.789732424704377e-05</v>
      </c>
      <c r="HM209" s="25" t="n">
        <v>0.002642847138546259</v>
      </c>
      <c r="HN209" s="25" t="n">
        <v>0.002642847138546259</v>
      </c>
      <c r="HO209" s="25" t="n">
        <v>0.002642847138546259</v>
      </c>
    </row>
    <row r="210">
      <c r="A210" s="18" t="inlineStr">
        <is>
          <t>PRI ENSENA</t>
        </is>
      </c>
      <c r="B210" s="19" t="inlineStr">
        <is>
          <t>920 PRI - Enseñanza Privada</t>
        </is>
      </c>
      <c r="O210" s="25" t="n">
        <v>5.136018364567299e-05</v>
      </c>
      <c r="U210" s="25" t="n">
        <v>0.0001072885092287576</v>
      </c>
      <c r="V210" s="25" t="n">
        <v>8.297538342361912e-05</v>
      </c>
      <c r="EQ210" s="25" t="n">
        <v>2.323601139683542e-05</v>
      </c>
      <c r="FP210" s="25" t="n">
        <v>1.702848183239375e-06</v>
      </c>
      <c r="FR210" s="25" t="n">
        <v>7.439801536146517e-05</v>
      </c>
      <c r="FS210" s="25" t="n">
        <v>7.439801536146517e-05</v>
      </c>
      <c r="FT210" s="25" t="n">
        <v>7.439801536146517e-05</v>
      </c>
      <c r="FU210" s="25" t="n">
        <v>7.439801536146517e-05</v>
      </c>
      <c r="FV210" s="25" t="n">
        <v>7.439801536146517e-05</v>
      </c>
      <c r="FW210" s="25" t="n">
        <v>7.439801536146517e-05</v>
      </c>
      <c r="FY210" s="25" t="n">
        <v>8.045880149603163e-06</v>
      </c>
      <c r="GD210" s="25" t="n">
        <v>0.003503824034549062</v>
      </c>
      <c r="GE210" s="25" t="n">
        <v>0.002278157338773882</v>
      </c>
      <c r="GF210" s="25" t="n">
        <v>0.001513447991977296</v>
      </c>
      <c r="GG210" s="25" t="n">
        <v>0.001008220786693243</v>
      </c>
      <c r="GH210" s="25" t="n">
        <v>0.0008522904476463485</v>
      </c>
      <c r="GI210" s="25" t="n">
        <v>0.0003163276587992439</v>
      </c>
      <c r="GJ210" s="25" t="n">
        <v>0.001004913206376942</v>
      </c>
      <c r="GN210" s="25" t="n">
        <v>0.001008220786693243</v>
      </c>
      <c r="GO210" s="25" t="n">
        <v>0.001008220786693243</v>
      </c>
      <c r="GP210" s="25" t="n">
        <v>0.0009181227842599744</v>
      </c>
      <c r="GQ210" s="25" t="n">
        <v>8.11160356890253e-05</v>
      </c>
      <c r="GR210" s="25" t="n">
        <v>0.00413457702315259</v>
      </c>
      <c r="GU210" s="25" t="n">
        <v>0.001353317088397024</v>
      </c>
      <c r="GY210" s="25" t="n">
        <v>0.001195370682357911</v>
      </c>
      <c r="GZ210" s="25" t="n">
        <v>0.001311113640899006</v>
      </c>
      <c r="HA210" s="25" t="n">
        <v>0.002661381763662359</v>
      </c>
      <c r="HB210" s="25" t="n">
        <v>3.218292757464108e-06</v>
      </c>
      <c r="HC210" s="25" t="n">
        <v>0.002691151474190276</v>
      </c>
      <c r="HD210" s="25" t="n">
        <v>3.218292757464108e-06</v>
      </c>
      <c r="HE210" s="25" t="n">
        <v>3.218292757464108e-06</v>
      </c>
      <c r="HG210" s="25" t="n">
        <v>0.01822575114213918</v>
      </c>
      <c r="HH210" s="25" t="n">
        <v>0.01822575114213918</v>
      </c>
      <c r="HI210" s="25" t="n">
        <v>0.01822575114213918</v>
      </c>
    </row>
    <row r="211">
      <c r="A211" s="18" t="inlineStr">
        <is>
          <t>PUB ENSENA</t>
        </is>
      </c>
      <c r="B211" s="19" t="inlineStr">
        <is>
          <t>920 PUB - Enseñanza Pública</t>
        </is>
      </c>
    </row>
    <row r="212">
      <c r="A212" s="18" t="inlineStr">
        <is>
          <t xml:space="preserve">PRI SALUD </t>
        </is>
      </c>
      <c r="B212" s="19" t="inlineStr">
        <is>
          <t>931 PRI - Salud Privada</t>
        </is>
      </c>
      <c r="C212" s="25" t="n">
        <v>9.918554158034489e-08</v>
      </c>
      <c r="D212" s="25" t="n">
        <v>9.962795122245975e-07</v>
      </c>
      <c r="E212" s="25" t="n">
        <v>6.955783097729972e-05</v>
      </c>
      <c r="F212" s="25" t="n">
        <v>1.069063512070606e-06</v>
      </c>
      <c r="G212" s="25" t="n">
        <v>6.617168682627381e-05</v>
      </c>
      <c r="H212" s="25" t="n">
        <v>2.890445376119526e-07</v>
      </c>
      <c r="K212" s="25" t="n">
        <v>2.749361948241607e-07</v>
      </c>
      <c r="M212" s="25" t="n">
        <v>5.354571207837437e-05</v>
      </c>
      <c r="N212" s="25" t="n">
        <v>3.126605481960627e-05</v>
      </c>
      <c r="O212" s="25" t="n">
        <v>0.0003112629231540513</v>
      </c>
      <c r="Q212" s="25" t="n">
        <v>0.0005321869867538331</v>
      </c>
      <c r="R212" s="25" t="n">
        <v>0.0005321869867538331</v>
      </c>
      <c r="U212" s="25" t="n">
        <v>6.359366687898041e-05</v>
      </c>
      <c r="V212" s="25" t="n">
        <v>0.0001266450820575167</v>
      </c>
      <c r="W212" s="25" t="n">
        <v>1.045837143355024e-05</v>
      </c>
      <c r="X212" s="25" t="n">
        <v>0.0001784595751785578</v>
      </c>
      <c r="Y212" s="25" t="n">
        <v>0.0002430317829292137</v>
      </c>
      <c r="Z212" s="25" t="n">
        <v>0.0001143293693656438</v>
      </c>
      <c r="AA212" s="25" t="n">
        <v>0.0001264208434994735</v>
      </c>
      <c r="AB212" s="25" t="n">
        <v>0.0001663629371495409</v>
      </c>
      <c r="AC212" s="25" t="n">
        <v>1.674624131586775e-05</v>
      </c>
      <c r="AD212" s="25" t="n">
        <v>1.245572520434968e-05</v>
      </c>
      <c r="AE212" s="25" t="n">
        <v>4.932155803231998e-05</v>
      </c>
      <c r="AF212" s="25" t="n">
        <v>4.831529979246331e-05</v>
      </c>
      <c r="AG212" s="25" t="n">
        <v>0.0002089015775863232</v>
      </c>
      <c r="AH212" s="25" t="n">
        <v>0.0002123449767480338</v>
      </c>
      <c r="AI212" s="25" t="n">
        <v>4.359793531850339e-05</v>
      </c>
      <c r="AJ212" s="25" t="n">
        <v>0.0001095663900361548</v>
      </c>
      <c r="AK212" s="25" t="n">
        <v>3.8455680254814e-05</v>
      </c>
      <c r="AL212" s="25" t="n">
        <v>0.000260076631047987</v>
      </c>
      <c r="AM212" s="25" t="n">
        <v>0.0002126863455599553</v>
      </c>
      <c r="AN212" s="25" t="n">
        <v>0.0002292381719412224</v>
      </c>
      <c r="AO212" s="25" t="n">
        <v>0.0001772542378598928</v>
      </c>
      <c r="AP212" s="25" t="n">
        <v>0.0001168667866429979</v>
      </c>
      <c r="AQ212" s="25" t="n">
        <v>0.0001938227702920831</v>
      </c>
      <c r="AR212" s="25" t="n">
        <v>0.0001809751456286569</v>
      </c>
      <c r="AS212" s="25" t="n">
        <v>0.0006496995725178263</v>
      </c>
      <c r="AT212" s="25" t="n">
        <v>0.0001869430245905211</v>
      </c>
      <c r="AV212" s="25" t="n">
        <v>0.0001873880025879826</v>
      </c>
      <c r="AW212" s="25" t="n">
        <v>0.0001865407080361971</v>
      </c>
      <c r="AX212" s="25" t="n">
        <v>0.000184179625664639</v>
      </c>
      <c r="AY212" s="25" t="n">
        <v>0.0001879454437933068</v>
      </c>
      <c r="AZ212" s="25" t="n">
        <v>0.0001883217151551003</v>
      </c>
      <c r="BA212" s="25" t="n">
        <v>0.0001876263892466786</v>
      </c>
      <c r="BB212" s="25" t="n">
        <v>0.0001852063417735274</v>
      </c>
      <c r="BC212" s="25" t="n">
        <v>0.0001874179339528295</v>
      </c>
      <c r="BD212" s="25" t="n">
        <v>0.0002259283151507792</v>
      </c>
      <c r="BE212" s="25" t="n">
        <v>0.0002279913418389735</v>
      </c>
      <c r="BF212" s="25" t="n">
        <v>0.0002626378171826</v>
      </c>
      <c r="BG212" s="25" t="n">
        <v>0.000247762645627882</v>
      </c>
      <c r="BH212" s="25" t="n">
        <v>0.0001387063959171695</v>
      </c>
      <c r="BI212" s="25" t="n">
        <v>0.00014101560037206</v>
      </c>
      <c r="BJ212" s="25" t="n">
        <v>0.0001371490728339791</v>
      </c>
      <c r="BK212" s="25" t="n">
        <v>0.0001367314461347099</v>
      </c>
      <c r="BL212" s="25" t="n">
        <v>0.0001528683798218641</v>
      </c>
      <c r="BM212" s="25" t="n">
        <v>0.0005225710143190171</v>
      </c>
      <c r="BN212" s="25" t="n">
        <v>0.0005330943662538056</v>
      </c>
      <c r="BO212" s="25" t="n">
        <v>0.0005277179824316226</v>
      </c>
      <c r="BP212" s="25" t="n">
        <v>0.0004928664811439343</v>
      </c>
      <c r="BQ212" s="25" t="n">
        <v>0.0005537148248529211</v>
      </c>
      <c r="BR212" s="25" t="n">
        <v>1.190727309931757e-05</v>
      </c>
      <c r="BS212" s="25" t="n">
        <v>1.167650242696467e-05</v>
      </c>
      <c r="BT212" s="25" t="n">
        <v>2.871369747416937e-05</v>
      </c>
      <c r="BU212" s="25" t="n">
        <v>0.000162836105233852</v>
      </c>
      <c r="BV212" s="25" t="n">
        <v>1.868212898609932e-05</v>
      </c>
      <c r="BW212" s="25" t="n">
        <v>1.167650242696467e-05</v>
      </c>
      <c r="BX212" s="25" t="n">
        <v>0.0001888248572574496</v>
      </c>
      <c r="BY212" s="25" t="n">
        <v>0.0002791933537397818</v>
      </c>
      <c r="BZ212" s="25" t="n">
        <v>0.0002608129761849768</v>
      </c>
      <c r="CA212" s="25" t="n">
        <v>0.0002317544486741435</v>
      </c>
      <c r="CB212" s="25" t="n">
        <v>0.0001379252006815631</v>
      </c>
      <c r="CC212" s="25" t="n">
        <v>7.2468926197987e-05</v>
      </c>
      <c r="CD212" s="25" t="n">
        <v>9.175485764832511e-05</v>
      </c>
      <c r="CE212" s="25" t="n">
        <v>0.0001832662131089217</v>
      </c>
      <c r="CF212" s="25" t="n">
        <v>0.0001965724085734947</v>
      </c>
      <c r="CG212" s="25" t="n">
        <v>0.0001968890522797953</v>
      </c>
      <c r="CH212" s="25" t="n">
        <v>0.0001619584837601476</v>
      </c>
      <c r="CI212" s="25" t="n">
        <v>0.0001973700187212078</v>
      </c>
      <c r="CJ212" s="25" t="n">
        <v>0.000257938175969396</v>
      </c>
      <c r="CK212" s="25" t="n">
        <v>0.0001537048676245994</v>
      </c>
      <c r="CL212" s="25" t="n">
        <v>0.0002325765216724334</v>
      </c>
      <c r="CM212" s="25" t="n">
        <v>0.0005688515718515915</v>
      </c>
      <c r="CN212" s="25" t="n">
        <v>0.0005732336129912096</v>
      </c>
      <c r="CO212" s="25" t="n">
        <v>0.0005729588735420597</v>
      </c>
      <c r="CP212" s="25" t="n">
        <v>0.0005735838502787151</v>
      </c>
      <c r="CQ212" s="25" t="n">
        <v>0.0005732545203175719</v>
      </c>
      <c r="CR212" s="25" t="n">
        <v>0.0005624078035821332</v>
      </c>
      <c r="CS212" s="25" t="n">
        <v>0.0002037346262129364</v>
      </c>
      <c r="CT212" s="25" t="n">
        <v>0.0002689244075773826</v>
      </c>
      <c r="CU212" s="25" t="n">
        <v>0.0002034443439993624</v>
      </c>
      <c r="CV212" s="25" t="n">
        <v>0.0002055406022197237</v>
      </c>
      <c r="CW212" s="25" t="n">
        <v>0.0002032424028975473</v>
      </c>
      <c r="CX212" s="25" t="n">
        <v>0.0006285603912902212</v>
      </c>
      <c r="CY212" s="25" t="n">
        <v>0.0002263076769972298</v>
      </c>
      <c r="CZ212" s="25" t="n">
        <v>0.0002611367316921848</v>
      </c>
      <c r="DA212" s="25" t="n">
        <v>0.0001235442034066933</v>
      </c>
      <c r="DB212" s="25" t="n">
        <v>9.409308180060716e-05</v>
      </c>
      <c r="DC212" s="25" t="n">
        <v>7.006063161732946e-05</v>
      </c>
      <c r="DD212" s="25" t="n">
        <v>5.324680250863494e-05</v>
      </c>
      <c r="DE212" s="25" t="n">
        <v>8.924717746393806e-05</v>
      </c>
      <c r="DF212" s="25" t="n">
        <v>0.0008029349994964171</v>
      </c>
      <c r="DG212" s="25" t="n">
        <v>0.0008836399269322579</v>
      </c>
      <c r="DH212" s="25" t="n">
        <v>0.0003413884597141755</v>
      </c>
      <c r="DI212" s="25" t="n">
        <v>0.0001294094902167928</v>
      </c>
      <c r="DJ212" s="25" t="n">
        <v>0.0003356528138485175</v>
      </c>
      <c r="DK212" s="25" t="n">
        <v>0.0003324956583884598</v>
      </c>
      <c r="DL212" s="25" t="n">
        <v>0.0003720424558276621</v>
      </c>
      <c r="DM212" s="25" t="n">
        <v>0.0003408626927868631</v>
      </c>
      <c r="DN212" s="25" t="n">
        <v>0.0003261833941185735</v>
      </c>
      <c r="DO212" s="25" t="n">
        <v>0.0002177895900433712</v>
      </c>
      <c r="DP212" s="25" t="n">
        <v>0.0002903527223137981</v>
      </c>
      <c r="DQ212" s="25" t="n">
        <v>0.0002940747752037257</v>
      </c>
      <c r="DR212" s="25" t="n">
        <v>0.0002232202516110332</v>
      </c>
      <c r="DS212" s="25" t="n">
        <v>0.0002505863270802154</v>
      </c>
      <c r="DT212" s="25" t="n">
        <v>0.0001958178620471555</v>
      </c>
      <c r="DU212" s="25" t="n">
        <v>0.0002170567123728329</v>
      </c>
      <c r="DV212" s="25" t="n">
        <v>0.0003047249899870196</v>
      </c>
      <c r="DW212" s="25" t="n">
        <v>0.0003047747199842484</v>
      </c>
      <c r="DX212" s="25" t="n">
        <v>0.0001832345836735208</v>
      </c>
      <c r="DY212" s="25" t="n">
        <v>0.0002900736801332644</v>
      </c>
      <c r="DZ212" s="25" t="n">
        <v>0.0003134765111172645</v>
      </c>
      <c r="EA212" s="25" t="n">
        <v>8.484038233310746e-05</v>
      </c>
      <c r="EB212" s="25" t="n">
        <v>0.0003406994881722677</v>
      </c>
      <c r="EC212" s="25" t="n">
        <v>0.0002787734851277524</v>
      </c>
      <c r="ED212" s="25" t="n">
        <v>0.0003508205511146993</v>
      </c>
      <c r="EE212" s="25" t="n">
        <v>0.000478215182550461</v>
      </c>
      <c r="EF212" s="25" t="n">
        <v>0.0005826495718357293</v>
      </c>
      <c r="EG212" s="25" t="n">
        <v>0.0001274424359699044</v>
      </c>
      <c r="EH212" s="25" t="n">
        <v>0.0005812405126698793</v>
      </c>
      <c r="EI212" s="25" t="n">
        <v>0.0006767171834181239</v>
      </c>
      <c r="EJ212" s="25" t="n">
        <v>0.001138875719695842</v>
      </c>
      <c r="EK212" s="25" t="n">
        <v>0.0001421188869615856</v>
      </c>
      <c r="EL212" s="25" t="n">
        <v>0.0001203957783770975</v>
      </c>
      <c r="EM212" s="25" t="n">
        <v>9.955877740104597e-05</v>
      </c>
      <c r="EN212" s="25" t="n">
        <v>0.0001010792622324606</v>
      </c>
      <c r="EO212" s="25" t="n">
        <v>0.0001140644059959803</v>
      </c>
      <c r="EP212" s="25" t="n">
        <v>0.0001004294058218057</v>
      </c>
      <c r="EQ212" s="25" t="n">
        <v>0.0004015135434893403</v>
      </c>
      <c r="ES212" s="25" t="n">
        <v>0.0002300856142127704</v>
      </c>
      <c r="ET212" s="25" t="n">
        <v>0.001386344817869219</v>
      </c>
      <c r="EU212" s="25" t="n">
        <v>0.0003882483757668089</v>
      </c>
      <c r="EV212" s="25" t="n">
        <v>9.414789038355254e-06</v>
      </c>
      <c r="EW212" s="25" t="n">
        <v>0.001525195466783729</v>
      </c>
      <c r="EX212" s="25" t="n">
        <v>0.001525195466783729</v>
      </c>
      <c r="EY212" s="25" t="n">
        <v>6.701732404834608e-09</v>
      </c>
      <c r="FA212" s="25" t="n">
        <v>0.00609130933294947</v>
      </c>
      <c r="FB212" s="25" t="n">
        <v>0.002114044301267135</v>
      </c>
      <c r="FC212" s="25" t="n">
        <v>0.003544835352491521</v>
      </c>
      <c r="FD212" s="25" t="n">
        <v>0.003544968205885926</v>
      </c>
      <c r="FE212" s="25" t="n">
        <v>0.003848557666183136</v>
      </c>
      <c r="FF212" s="25" t="n">
        <v>0.003848557666183137</v>
      </c>
      <c r="FG212" s="25" t="n">
        <v>0.003848557666183136</v>
      </c>
      <c r="FH212" s="25" t="n">
        <v>0.003848557666183136</v>
      </c>
      <c r="FI212" s="25" t="n">
        <v>0.0002989765309157432</v>
      </c>
      <c r="FJ212" s="25" t="n">
        <v>1.003592563967832e-05</v>
      </c>
      <c r="FK212" s="25" t="n">
        <v>3.038106088655905e-05</v>
      </c>
      <c r="FL212" s="25" t="n">
        <v>0.0002175628117606637</v>
      </c>
      <c r="FO212" s="25" t="n">
        <v>0.001582211494867231</v>
      </c>
      <c r="FP212" s="25" t="n">
        <v>0.000854196189843837</v>
      </c>
      <c r="FQ212" s="25" t="n">
        <v>0.001582211494867231</v>
      </c>
      <c r="FR212" s="25" t="n">
        <v>0.001546986474569257</v>
      </c>
      <c r="FS212" s="25" t="n">
        <v>0.001546986474569257</v>
      </c>
      <c r="FT212" s="25" t="n">
        <v>0.001546986474569258</v>
      </c>
      <c r="FU212" s="25" t="n">
        <v>0.001546986474569257</v>
      </c>
      <c r="FV212" s="25" t="n">
        <v>0.001546986474569257</v>
      </c>
      <c r="FW212" s="25" t="n">
        <v>0.001546986474569257</v>
      </c>
      <c r="FX212" s="25" t="n">
        <v>0.001582211494867231</v>
      </c>
      <c r="FY212" s="25" t="n">
        <v>4.626235888525584e-05</v>
      </c>
      <c r="FZ212" s="25" t="n">
        <v>0.0002620777580386475</v>
      </c>
      <c r="GB212" s="25" t="n">
        <v>0.0163567302305441</v>
      </c>
      <c r="GC212" s="25" t="n">
        <v>0.0001158401070016648</v>
      </c>
      <c r="GD212" s="25" t="n">
        <v>0.003087295402754693</v>
      </c>
      <c r="GE212" s="25" t="n">
        <v>0.003218613663022216</v>
      </c>
      <c r="GF212" s="25" t="n">
        <v>0.002117546357905622</v>
      </c>
      <c r="GG212" s="25" t="n">
        <v>0.01504889092813797</v>
      </c>
      <c r="GH212" s="25" t="n">
        <v>0.01275231625659337</v>
      </c>
      <c r="GI212" s="25" t="n">
        <v>0.005270757116749023</v>
      </c>
      <c r="GJ212" s="25" t="n">
        <v>0.01500136904568231</v>
      </c>
      <c r="GK212" s="25" t="n">
        <v>0.0001136957904587587</v>
      </c>
      <c r="GL212" s="25" t="n">
        <v>0.0004651541555560677</v>
      </c>
      <c r="GM212" s="25" t="n">
        <v>0.0004651541555560677</v>
      </c>
      <c r="GN212" s="25" t="n">
        <v>0.01504889092813797</v>
      </c>
      <c r="GO212" s="25" t="n">
        <v>0.01504889092813797</v>
      </c>
      <c r="GP212" s="25" t="n">
        <v>0.01381508853317742</v>
      </c>
      <c r="GQ212" s="25" t="n">
        <v>0.002003718640470394</v>
      </c>
      <c r="GR212" s="25" t="n">
        <v>0.003514126849284897</v>
      </c>
      <c r="GS212" s="25" t="n">
        <v>1.174357132932828e-06</v>
      </c>
      <c r="GT212" s="25" t="n">
        <v>2.739606772457198e-05</v>
      </c>
      <c r="GU212" s="25" t="n">
        <v>0.001289491508933642</v>
      </c>
      <c r="GV212" s="25" t="n">
        <v>0.0001993974656888716</v>
      </c>
      <c r="GW212" s="25" t="n">
        <v>0.000465516586368584</v>
      </c>
      <c r="GX212" s="25" t="n">
        <v>0.0003253086920001219</v>
      </c>
      <c r="GY212" s="25" t="n">
        <v>0.001961330571057349</v>
      </c>
      <c r="GZ212" s="25" t="n">
        <v>0.005973008206057621</v>
      </c>
      <c r="HA212" s="25" t="n">
        <v>0.001981592780144774</v>
      </c>
      <c r="HB212" s="25" t="n">
        <v>0.1007706792264459</v>
      </c>
      <c r="HC212" s="25" t="n">
        <v>0.01042899656779721</v>
      </c>
      <c r="HD212" s="25" t="n">
        <v>0.1007706792264459</v>
      </c>
      <c r="HE212" s="25" t="n">
        <v>0.1007706792264459</v>
      </c>
      <c r="HF212" s="25" t="n">
        <v>0.0002982489255309288</v>
      </c>
      <c r="HG212" s="25" t="n">
        <v>0.0780261662525242</v>
      </c>
      <c r="HH212" s="25" t="n">
        <v>0.0780261662525242</v>
      </c>
      <c r="HI212" s="25" t="n">
        <v>0.0780261662525242</v>
      </c>
      <c r="HJ212" s="25" t="n">
        <v>0.0004585936949573132</v>
      </c>
      <c r="HK212" s="25" t="n">
        <v>0.0004651541555560677</v>
      </c>
      <c r="HL212" s="25" t="n">
        <v>0.0004613601120258742</v>
      </c>
      <c r="HM212" s="25" t="n">
        <v>0.006880878024565568</v>
      </c>
      <c r="HN212" s="25" t="n">
        <v>0.006880878024565568</v>
      </c>
      <c r="HO212" s="25" t="n">
        <v>0.006880878024565568</v>
      </c>
    </row>
    <row r="213">
      <c r="A213" s="18" t="inlineStr">
        <is>
          <t xml:space="preserve">PUB SALUD </t>
        </is>
      </c>
      <c r="B213" s="19" t="inlineStr">
        <is>
          <t>931 PUB - Salud Pública</t>
        </is>
      </c>
    </row>
    <row r="214">
      <c r="A214" s="18" t="inlineStr">
        <is>
          <t>932</t>
        </is>
      </c>
      <c r="B214" s="19" t="inlineStr">
        <is>
          <t>Servicios de veterinaria</t>
        </is>
      </c>
      <c r="L214" s="25" t="n">
        <v>4.351171745848197e-06</v>
      </c>
      <c r="M214" s="25" t="n">
        <v>3.081511191430463e-06</v>
      </c>
      <c r="GD214" s="25" t="n">
        <v>2.386613055073899e-05</v>
      </c>
      <c r="GI214" s="25" t="n">
        <v>1.313101507125944e-05</v>
      </c>
      <c r="GL214" s="25" t="n">
        <v>0.0005078290704433479</v>
      </c>
      <c r="GM214" s="25" t="n">
        <v>0.0005078290704433479</v>
      </c>
      <c r="HB214" s="25" t="n">
        <v>0.000367841149395861</v>
      </c>
      <c r="HD214" s="25" t="n">
        <v>0.000367841149395861</v>
      </c>
      <c r="HE214" s="25" t="n">
        <v>0.000367841149395861</v>
      </c>
      <c r="HJ214" s="25" t="n">
        <v>0.0005005213018816769</v>
      </c>
      <c r="HK214" s="25" t="n">
        <v>0.0005078290704433479</v>
      </c>
      <c r="HL214" s="25" t="n">
        <v>0.0005036028440047922</v>
      </c>
    </row>
    <row r="215">
      <c r="A215" s="18" t="inlineStr">
        <is>
          <t>933</t>
        </is>
      </c>
      <c r="B215" s="19" t="inlineStr">
        <is>
          <t>Servicios sociales</t>
        </is>
      </c>
      <c r="FE215" s="25" t="n">
        <v>0.007164256468737892</v>
      </c>
      <c r="FF215" s="25" t="n">
        <v>0.007164256468737892</v>
      </c>
      <c r="FG215" s="25" t="n">
        <v>0.007164256468737892</v>
      </c>
      <c r="FH215" s="25" t="n">
        <v>0.007164256468737892</v>
      </c>
      <c r="FR215" s="25" t="n">
        <v>0.001429272398165604</v>
      </c>
      <c r="FS215" s="25" t="n">
        <v>0.001429272398165604</v>
      </c>
      <c r="FT215" s="25" t="n">
        <v>0.001429272398165603</v>
      </c>
      <c r="FU215" s="25" t="n">
        <v>0.001429272398165604</v>
      </c>
      <c r="FV215" s="25" t="n">
        <v>0.001429272398165604</v>
      </c>
      <c r="FW215" s="25" t="n">
        <v>0.001429272398165604</v>
      </c>
      <c r="HB215" s="25" t="n">
        <v>0.004671339056949108</v>
      </c>
      <c r="HD215" s="25" t="n">
        <v>0.004671339056949108</v>
      </c>
      <c r="HE215" s="25" t="n">
        <v>0.004671339056949108</v>
      </c>
      <c r="HG215" s="25" t="n">
        <v>0.01816805239846005</v>
      </c>
      <c r="HH215" s="25" t="n">
        <v>0.01816805239846005</v>
      </c>
      <c r="HI215" s="25" t="n">
        <v>0.01816805239846005</v>
      </c>
    </row>
    <row r="216">
      <c r="A216" s="18" t="inlineStr">
        <is>
          <t>940</t>
        </is>
      </c>
      <c r="B216" s="19" t="inlineStr">
        <is>
          <t xml:space="preserve">Servicios de alcantarillado y disposición de desechos, </t>
        </is>
      </c>
      <c r="C216" s="25" t="n">
        <v>4.397026795658557e-08</v>
      </c>
      <c r="D216" s="25" t="n">
        <v>2.032175776862126e-06</v>
      </c>
      <c r="E216" s="25" t="n">
        <v>0.000179439267921083</v>
      </c>
      <c r="F216" s="25" t="n">
        <v>4.717622154810506e-05</v>
      </c>
      <c r="G216" s="25" t="n">
        <v>0.0001776823088192585</v>
      </c>
      <c r="H216" s="25" t="n">
        <v>4.031570810969612e-06</v>
      </c>
      <c r="M216" s="25" t="n">
        <v>7.051762873152052e-07</v>
      </c>
      <c r="N216" s="25" t="n">
        <v>0.0001080955983660271</v>
      </c>
      <c r="O216" s="25" t="n">
        <v>0.002530705954464171</v>
      </c>
      <c r="P216" s="25" t="n">
        <v>0.001372780568806143</v>
      </c>
      <c r="Q216" s="25" t="n">
        <v>0.0001419421847279439</v>
      </c>
      <c r="R216" s="25" t="n">
        <v>0.0001419421847279439</v>
      </c>
      <c r="S216" s="25" t="n">
        <v>0.005366372213570263</v>
      </c>
      <c r="T216" s="25" t="n">
        <v>0.005366372213570263</v>
      </c>
      <c r="U216" s="25" t="n">
        <v>0.003316703629275133</v>
      </c>
      <c r="V216" s="25" t="n">
        <v>0.003316849112634294</v>
      </c>
      <c r="W216" s="25" t="n">
        <v>1.148381826197266e-07</v>
      </c>
      <c r="X216" s="25" t="n">
        <v>2.308589935544426e-08</v>
      </c>
      <c r="Y216" s="25" t="n">
        <v>2.075232181760016e-05</v>
      </c>
      <c r="Z216" s="25" t="n">
        <v>0.0001774759714166098</v>
      </c>
      <c r="AA216" s="25" t="n">
        <v>0.0004274491810739416</v>
      </c>
      <c r="AB216" s="25" t="n">
        <v>0.001379474290758856</v>
      </c>
      <c r="AC216" s="25" t="n">
        <v>0.002869440011374963</v>
      </c>
      <c r="AD216" s="25" t="n">
        <v>0.002907268059210578</v>
      </c>
      <c r="AE216" s="25" t="n">
        <v>4.163034238673445e-05</v>
      </c>
      <c r="AF216" s="25" t="n">
        <v>1.856874457907108e-05</v>
      </c>
      <c r="AG216" s="25" t="n">
        <v>1.942751586449685e-06</v>
      </c>
      <c r="AH216" s="25" t="n">
        <v>3.854670472941446e-05</v>
      </c>
      <c r="AI216" s="25" t="n">
        <v>1.189812365591707e-05</v>
      </c>
      <c r="AJ216" s="25" t="n">
        <v>6.221790195768941e-05</v>
      </c>
      <c r="AL216" s="25" t="n">
        <v>0.002739126110358017</v>
      </c>
      <c r="AM216" s="25" t="n">
        <v>4.218265519621232e-05</v>
      </c>
      <c r="AN216" s="25" t="n">
        <v>0.003048272231850963</v>
      </c>
      <c r="AO216" s="25" t="n">
        <v>0.004468895050955235</v>
      </c>
      <c r="AP216" s="25" t="n">
        <v>0.002114764099518526</v>
      </c>
      <c r="AQ216" s="25" t="n">
        <v>8.256574033997018e-06</v>
      </c>
      <c r="AR216" s="25" t="n">
        <v>0.0007874059103803097</v>
      </c>
      <c r="AT216" s="25" t="n">
        <v>2.033001567073929e-05</v>
      </c>
      <c r="AW216" s="25" t="n">
        <v>1.668930972449059e-05</v>
      </c>
      <c r="AX216" s="25" t="n">
        <v>5.569502788834808e-06</v>
      </c>
      <c r="AY216" s="25" t="n">
        <v>8.372250580412324e-05</v>
      </c>
      <c r="AZ216" s="25" t="n">
        <v>1.48079038780965e-05</v>
      </c>
      <c r="BB216" s="25" t="n">
        <v>6.886352809505619e-06</v>
      </c>
      <c r="BD216" s="25" t="n">
        <v>1.416070293492396e-05</v>
      </c>
      <c r="BF216" s="25" t="n">
        <v>2.39046089755832e-07</v>
      </c>
      <c r="BG216" s="25" t="n">
        <v>0.004070831854329966</v>
      </c>
      <c r="BH216" s="25" t="n">
        <v>3.376315163714652e-05</v>
      </c>
      <c r="BI216" s="25" t="n">
        <v>0.0001325731066973287</v>
      </c>
      <c r="BJ216" s="25" t="n">
        <v>2.265104638221902e-05</v>
      </c>
      <c r="BK216" s="25" t="n">
        <v>7.596335404570215e-07</v>
      </c>
      <c r="BL216" s="25" t="n">
        <v>0.002373902440837942</v>
      </c>
      <c r="BM216" s="25" t="n">
        <v>0.004094401767157966</v>
      </c>
      <c r="BN216" s="25" t="n">
        <v>0.002851940332176145</v>
      </c>
      <c r="BO216" s="25" t="n">
        <v>0.0004927450940661858</v>
      </c>
      <c r="BP216" s="25" t="n">
        <v>0.0004049413323559289</v>
      </c>
      <c r="BR216" s="25" t="n">
        <v>1.161823064506804e-05</v>
      </c>
      <c r="BT216" s="25" t="n">
        <v>0.0008528357656255612</v>
      </c>
      <c r="BU216" s="25" t="n">
        <v>9.421692556485709e-05</v>
      </c>
      <c r="BV216" s="25" t="n">
        <v>0.000317007971016768</v>
      </c>
      <c r="BX216" s="25" t="n">
        <v>0.007523833189381597</v>
      </c>
      <c r="BY216" s="25" t="n">
        <v>0.01299969439909575</v>
      </c>
      <c r="BZ216" s="25" t="n">
        <v>0.01209341699936092</v>
      </c>
      <c r="CA216" s="25" t="n">
        <v>0.007344356662081017</v>
      </c>
      <c r="CB216" s="25" t="n">
        <v>0.008500498837978513</v>
      </c>
      <c r="CC216" s="25" t="n">
        <v>2.871851089862699e-05</v>
      </c>
      <c r="CD216" s="25" t="n">
        <v>1.751075630079584e-05</v>
      </c>
      <c r="CE216" s="25" t="n">
        <v>0.005181469828464305</v>
      </c>
      <c r="CF216" s="25" t="n">
        <v>0.005803906569381569</v>
      </c>
      <c r="CG216" s="25" t="n">
        <v>0.005906036402837926</v>
      </c>
      <c r="CH216" s="25" t="n">
        <v>0.00469481975767848</v>
      </c>
      <c r="CI216" s="25" t="n">
        <v>0.004645724881116219</v>
      </c>
      <c r="CJ216" s="25" t="n">
        <v>3.765937887883232e-06</v>
      </c>
      <c r="CK216" s="25" t="n">
        <v>4.435339470700136e-05</v>
      </c>
      <c r="CL216" s="25" t="n">
        <v>1.790950355617051e-05</v>
      </c>
      <c r="CM216" s="25" t="n">
        <v>0.002550045721059342</v>
      </c>
      <c r="CN216" s="25" t="n">
        <v>0.002599426568566742</v>
      </c>
      <c r="CO216" s="25" t="n">
        <v>0.00261190559894437</v>
      </c>
      <c r="CP216" s="25" t="n">
        <v>0.002593990454526044</v>
      </c>
      <c r="CQ216" s="25" t="n">
        <v>0.002598476930057976</v>
      </c>
      <c r="CR216" s="25" t="n">
        <v>0.002584270566170296</v>
      </c>
      <c r="CS216" s="25" t="n">
        <v>0.003386129063099108</v>
      </c>
      <c r="CT216" s="25" t="n">
        <v>0.004708666823146429</v>
      </c>
      <c r="CU216" s="25" t="n">
        <v>0.003440777798022123</v>
      </c>
      <c r="CV216" s="25" t="n">
        <v>0.003208465661066377</v>
      </c>
      <c r="CW216" s="25" t="n">
        <v>0.003436476522604197</v>
      </c>
      <c r="CX216" s="25" t="n">
        <v>7.713039317969964e-05</v>
      </c>
      <c r="CY216" s="25" t="n">
        <v>0.003317627081945155</v>
      </c>
      <c r="CZ216" s="25" t="n">
        <v>0.00116465651199196</v>
      </c>
      <c r="DA216" s="25" t="n">
        <v>8.991596826607074e-05</v>
      </c>
      <c r="DB216" s="25" t="n">
        <v>0.0001121516022324213</v>
      </c>
      <c r="DE216" s="25" t="n">
        <v>0.0005438863896644239</v>
      </c>
      <c r="DF216" s="25" t="n">
        <v>0.0004678672411534618</v>
      </c>
      <c r="DG216" s="25" t="n">
        <v>0.0001228800215189821</v>
      </c>
      <c r="DH216" s="25" t="n">
        <v>0.003461005108275003</v>
      </c>
      <c r="DI216" s="25" t="n">
        <v>0.001183885527294825</v>
      </c>
      <c r="DJ216" s="25" t="n">
        <v>0.0006254167447939774</v>
      </c>
      <c r="DK216" s="25" t="n">
        <v>0.0005688487383359111</v>
      </c>
      <c r="DM216" s="25" t="n">
        <v>0.002488318014144805</v>
      </c>
      <c r="DN216" s="25" t="n">
        <v>0.002810540223123225</v>
      </c>
      <c r="DO216" s="25" t="n">
        <v>4.863531613126876e-05</v>
      </c>
      <c r="DP216" s="25" t="n">
        <v>0.003630055599457371</v>
      </c>
      <c r="DQ216" s="25" t="n">
        <v>0.004094316860961268</v>
      </c>
      <c r="DR216" s="25" t="n">
        <v>1.214468806241203e-07</v>
      </c>
      <c r="DU216" s="25" t="n">
        <v>9.938085049181719e-05</v>
      </c>
      <c r="DV216" s="25" t="n">
        <v>4.96494553444547e-05</v>
      </c>
      <c r="DW216" s="25" t="n">
        <v>0.003436912293608409</v>
      </c>
      <c r="DX216" s="25" t="n">
        <v>6.724703750210024e-05</v>
      </c>
      <c r="DY216" s="25" t="n">
        <v>2.212672420356856e-05</v>
      </c>
      <c r="DZ216" s="25" t="n">
        <v>0.0001869102220493827</v>
      </c>
      <c r="EC216" s="25" t="n">
        <v>0.001646724966812389</v>
      </c>
      <c r="ED216" s="25" t="n">
        <v>0.0002184039410709857</v>
      </c>
      <c r="EH216" s="25" t="n">
        <v>2.166201569888135e-05</v>
      </c>
      <c r="EI216" s="25" t="n">
        <v>0.00361542445892229</v>
      </c>
      <c r="EJ216" s="25" t="n">
        <v>0.0001605284148803196</v>
      </c>
      <c r="EK216" s="25" t="n">
        <v>0.001714229260466551</v>
      </c>
      <c r="EL216" s="25" t="n">
        <v>0.000839718704926691</v>
      </c>
      <c r="EP216" s="25" t="n">
        <v>2.995249651056595e-05</v>
      </c>
      <c r="EQ216" s="25" t="n">
        <v>0.0007691289074789169</v>
      </c>
      <c r="ES216" s="25" t="n">
        <v>0.004025068660615825</v>
      </c>
      <c r="ET216" s="25" t="n">
        <v>0.003722573201214074</v>
      </c>
      <c r="EU216" s="25" t="n">
        <v>0.000452845635481673</v>
      </c>
      <c r="EV216" s="25" t="n">
        <v>0.003951213495926607</v>
      </c>
      <c r="EW216" s="25" t="n">
        <v>0.0001418795856338082</v>
      </c>
      <c r="EX216" s="25" t="n">
        <v>0.0001418795856338082</v>
      </c>
      <c r="EY216" s="25" t="n">
        <v>0.0007137142520440096</v>
      </c>
      <c r="EZ216" s="25" t="n">
        <v>0.0007113686436470841</v>
      </c>
      <c r="FA216" s="25" t="n">
        <v>0.004296871625699842</v>
      </c>
      <c r="FB216" s="25" t="n">
        <v>0.0014290653351458</v>
      </c>
      <c r="FC216" s="25" t="n">
        <v>0.01266771206672063</v>
      </c>
      <c r="FD216" s="25" t="n">
        <v>0.01266820054667593</v>
      </c>
      <c r="FE216" s="25" t="n">
        <v>0.004932208098627136</v>
      </c>
      <c r="FF216" s="25" t="n">
        <v>0.004932208098627136</v>
      </c>
      <c r="FG216" s="25" t="n">
        <v>0.004932208098627136</v>
      </c>
      <c r="FH216" s="25" t="n">
        <v>0.004932208098627136</v>
      </c>
      <c r="FO216" s="25" t="n">
        <v>0.001365711837913323</v>
      </c>
      <c r="FP216" s="25" t="n">
        <v>0.002261690453878289</v>
      </c>
      <c r="FQ216" s="25" t="n">
        <v>0.001365711837913323</v>
      </c>
      <c r="FR216" s="25" t="n">
        <v>0.005439771380578355</v>
      </c>
      <c r="FS216" s="25" t="n">
        <v>0.005439771380578356</v>
      </c>
      <c r="FT216" s="25" t="n">
        <v>0.005439771380578355</v>
      </c>
      <c r="FU216" s="25" t="n">
        <v>0.005439771380578355</v>
      </c>
      <c r="FV216" s="25" t="n">
        <v>0.005439771380578355</v>
      </c>
      <c r="FW216" s="25" t="n">
        <v>0.005439771380578355</v>
      </c>
      <c r="FX216" s="25" t="n">
        <v>0.001365711837913323</v>
      </c>
      <c r="FY216" s="25" t="n">
        <v>0.003918056277016091</v>
      </c>
      <c r="FZ216" s="25" t="n">
        <v>0.01777306164896636</v>
      </c>
      <c r="GC216" s="25" t="n">
        <v>0.001025100898972457</v>
      </c>
      <c r="GD216" s="25" t="n">
        <v>0.002369251081738768</v>
      </c>
      <c r="GE216" s="25" t="n">
        <v>0.0339319908091506</v>
      </c>
      <c r="GF216" s="25" t="n">
        <v>0.02563524434565709</v>
      </c>
      <c r="GG216" s="25" t="n">
        <v>0.007522626252361631</v>
      </c>
      <c r="GH216" s="25" t="n">
        <v>0.006715351645927613</v>
      </c>
      <c r="GI216" s="25" t="n">
        <v>0.004228660887175674</v>
      </c>
      <c r="GJ216" s="25" t="n">
        <v>0.00751176100466721</v>
      </c>
      <c r="GK216" s="25" t="n">
        <v>0.0001358741664253321</v>
      </c>
      <c r="GL216" s="25" t="n">
        <v>0.006077512830381177</v>
      </c>
      <c r="GM216" s="25" t="n">
        <v>0.006077512830381176</v>
      </c>
      <c r="GN216" s="25" t="n">
        <v>0.007522626252361631</v>
      </c>
      <c r="GO216" s="25" t="n">
        <v>0.007522626252361631</v>
      </c>
      <c r="GP216" s="25" t="n">
        <v>0.007184644341701417</v>
      </c>
      <c r="GQ216" s="25" t="n">
        <v>0.004211005839000313</v>
      </c>
      <c r="GR216" s="25" t="n">
        <v>0.002029066665041196</v>
      </c>
      <c r="GS216" s="25" t="n">
        <v>3.91499697609493e-05</v>
      </c>
      <c r="GU216" s="25" t="n">
        <v>0.003695453466204968</v>
      </c>
      <c r="GV216" s="25" t="n">
        <v>0.001861268994512242</v>
      </c>
      <c r="GW216" s="25" t="n">
        <v>0.001037644191574134</v>
      </c>
      <c r="GX216" s="25" t="n">
        <v>0.004406175899121482</v>
      </c>
      <c r="GY216" s="25" t="n">
        <v>0.03253442174409281</v>
      </c>
      <c r="GZ216" s="25" t="n">
        <v>0.01832454604020916</v>
      </c>
      <c r="HB216" s="25" t="n">
        <v>0.002588895279035215</v>
      </c>
      <c r="HC216" s="25" t="n">
        <v>0.0001185942599811232</v>
      </c>
      <c r="HD216" s="25" t="n">
        <v>0.002588895279035215</v>
      </c>
      <c r="HE216" s="25" t="n">
        <v>0.002588895279035215</v>
      </c>
      <c r="HG216" s="25" t="n">
        <v>0.005961446048698915</v>
      </c>
      <c r="HH216" s="25" t="n">
        <v>0.005961446048698914</v>
      </c>
      <c r="HI216" s="25" t="n">
        <v>0.005961446048698915</v>
      </c>
      <c r="HJ216" s="25" t="n">
        <v>0.006046915307357805</v>
      </c>
      <c r="HK216" s="25" t="n">
        <v>0.006077512830381176</v>
      </c>
      <c r="HL216" s="25" t="n">
        <v>0.006059817680396005</v>
      </c>
    </row>
    <row r="217">
      <c r="A217" s="18" t="inlineStr">
        <is>
          <t>951</t>
        </is>
      </c>
      <c r="B217" s="19" t="inlineStr">
        <is>
          <t>Servicios proporcionados por organizaciones comerciales</t>
        </is>
      </c>
      <c r="D217" s="25" t="n">
        <v>8.292142815099879e-07</v>
      </c>
      <c r="E217" s="25" t="n">
        <v>7.321886488264843e-05</v>
      </c>
      <c r="G217" s="25" t="n">
        <v>7.250195072795287e-05</v>
      </c>
      <c r="Y217" s="25" t="n">
        <v>3.897412043548899e-06</v>
      </c>
      <c r="Z217" s="25" t="n">
        <v>4.236988910939966e-06</v>
      </c>
      <c r="AA217" s="25" t="n">
        <v>5.46349219060661e-06</v>
      </c>
      <c r="AB217" s="25" t="n">
        <v>8.357116850505478e-06</v>
      </c>
      <c r="AC217" s="25" t="n">
        <v>1.932161273394769e-06</v>
      </c>
      <c r="AE217" s="25" t="n">
        <v>7.818431075867255e-06</v>
      </c>
      <c r="AF217" s="25" t="n">
        <v>3.486880937377171e-06</v>
      </c>
      <c r="AL217" s="25" t="n">
        <v>4.321350039198853e-05</v>
      </c>
      <c r="AM217" s="25" t="n">
        <v>2.248944987760701e-06</v>
      </c>
      <c r="AN217" s="25" t="n">
        <v>2.013406383577371e-06</v>
      </c>
      <c r="AR217" s="25" t="n">
        <v>9.141054001461761e-06</v>
      </c>
      <c r="CZ217" s="25" t="n">
        <v>1.111735369146328e-06</v>
      </c>
      <c r="DX217" s="25" t="n">
        <v>2.597295223907448e-05</v>
      </c>
      <c r="EQ217" s="25" t="n">
        <v>4.484921725755142e-05</v>
      </c>
      <c r="ES217" s="25" t="n">
        <v>0.0007124779906448006</v>
      </c>
      <c r="ET217" s="25" t="n">
        <v>0.001518968436470292</v>
      </c>
      <c r="EV217" s="25" t="n">
        <v>1.74303554588992e-07</v>
      </c>
      <c r="EW217" s="25" t="n">
        <v>0.000189677786370945</v>
      </c>
      <c r="EX217" s="25" t="n">
        <v>0.0001896777863709451</v>
      </c>
      <c r="EY217" s="25" t="n">
        <v>0.00104469611894508</v>
      </c>
      <c r="EZ217" s="25" t="n">
        <v>0.001045453008118988</v>
      </c>
      <c r="FC217" s="25" t="n">
        <v>0.001141090184798691</v>
      </c>
      <c r="FD217" s="25" t="n">
        <v>0.001141134186405258</v>
      </c>
      <c r="FP217" s="25" t="n">
        <v>2.79659872932597e-06</v>
      </c>
      <c r="FY217" s="25" t="n">
        <v>1.321380169069728e-05</v>
      </c>
      <c r="FZ217" s="25" t="n">
        <v>0.0002852545456316376</v>
      </c>
      <c r="GB217" s="25" t="n">
        <v>0.003265408578405589</v>
      </c>
      <c r="GC217" s="25" t="n">
        <v>0.0001710343786193637</v>
      </c>
      <c r="GD217" s="25" t="n">
        <v>0.000294156032837632</v>
      </c>
      <c r="GG217" s="25" t="n">
        <v>0.001714273382066083</v>
      </c>
      <c r="GH217" s="25" t="n">
        <v>0.001449145710416559</v>
      </c>
      <c r="GI217" s="25" t="n">
        <v>0.001062189252465945</v>
      </c>
      <c r="GJ217" s="25" t="n">
        <v>0.001708649517759657</v>
      </c>
      <c r="GK217" s="25" t="n">
        <v>5.136377163414459e-06</v>
      </c>
      <c r="GL217" s="25" t="n">
        <v>0.00407404447735339</v>
      </c>
      <c r="GM217" s="25" t="n">
        <v>0.00407404447735339</v>
      </c>
      <c r="GN217" s="25" t="n">
        <v>0.001714273382066083</v>
      </c>
      <c r="GO217" s="25" t="n">
        <v>0.001714273382066083</v>
      </c>
      <c r="GP217" s="25" t="n">
        <v>0.001682596637962372</v>
      </c>
      <c r="GQ217" s="25" t="n">
        <v>0.00122369577069625</v>
      </c>
      <c r="GU217" s="25" t="n">
        <v>4.274032216155625e-05</v>
      </c>
      <c r="GV217" s="25" t="n">
        <v>2.216309984043195e-05</v>
      </c>
      <c r="HB217" s="25" t="n">
        <v>3.73414271292477e-07</v>
      </c>
      <c r="HD217" s="25" t="n">
        <v>3.73414271292477e-07</v>
      </c>
      <c r="HE217" s="25" t="n">
        <v>3.73414271292477e-07</v>
      </c>
      <c r="HG217" s="25" t="n">
        <v>0.00107160694899871</v>
      </c>
      <c r="HH217" s="25" t="n">
        <v>0.00107160694899871</v>
      </c>
      <c r="HI217" s="25" t="n">
        <v>0.00107160694899871</v>
      </c>
      <c r="HJ217" s="25" t="n">
        <v>0.004015418108988024</v>
      </c>
      <c r="HK217" s="25" t="n">
        <v>0.00407404447735339</v>
      </c>
      <c r="HL217" s="25" t="n">
        <v>0.004040139694259717</v>
      </c>
    </row>
    <row r="218">
      <c r="A218" s="18" t="inlineStr">
        <is>
          <t>952</t>
        </is>
      </c>
      <c r="B218" s="19" t="inlineStr">
        <is>
          <t>Servicios proporcionados por sindicatos</t>
        </is>
      </c>
    </row>
    <row r="219">
      <c r="A219" s="18" t="inlineStr">
        <is>
          <t>959</t>
        </is>
      </c>
      <c r="B219" s="19" t="inlineStr">
        <is>
          <t>Servicios proporcionados por otras asociaciones</t>
        </is>
      </c>
      <c r="FR219" s="25" t="n">
        <v>1.057777374061372e-05</v>
      </c>
      <c r="FS219" s="25" t="n">
        <v>1.057777374061372e-05</v>
      </c>
      <c r="FT219" s="25" t="n">
        <v>1.057777374061372e-05</v>
      </c>
      <c r="FU219" s="25" t="n">
        <v>1.057777374061372e-05</v>
      </c>
      <c r="FV219" s="25" t="n">
        <v>1.057777374061372e-05</v>
      </c>
      <c r="FW219" s="25" t="n">
        <v>1.057777374061371e-05</v>
      </c>
      <c r="GD219" s="25" t="n">
        <v>3.255646219778821e-05</v>
      </c>
      <c r="GI219" s="25" t="n">
        <v>1.791238822217907e-05</v>
      </c>
      <c r="GL219" s="25" t="n">
        <v>0.0006927439661690299</v>
      </c>
      <c r="GM219" s="25" t="n">
        <v>0.00069274396616903</v>
      </c>
      <c r="GZ219" s="25" t="n">
        <v>0.001308265342022595</v>
      </c>
      <c r="HJ219" s="25" t="n">
        <v>0.0006827752328453591</v>
      </c>
      <c r="HK219" s="25" t="n">
        <v>0.0006927439661690299</v>
      </c>
      <c r="HL219" s="25" t="n">
        <v>0.0006869788514180811</v>
      </c>
    </row>
    <row r="220">
      <c r="A220" s="18" t="inlineStr">
        <is>
          <t>961</t>
        </is>
      </c>
      <c r="B220" s="19" t="inlineStr">
        <is>
          <t>Servicios audiovisuales y servicios afines. 962 - Servi</t>
        </is>
      </c>
      <c r="EQ220" s="25" t="n">
        <v>0.0001155507208573099</v>
      </c>
      <c r="GD220" s="25" t="n">
        <v>0.003161087255962422</v>
      </c>
      <c r="GG220" s="25" t="n">
        <v>0.005013796761245992</v>
      </c>
      <c r="GH220" s="25" t="n">
        <v>0.004238368363803936</v>
      </c>
      <c r="GI220" s="25" t="n">
        <v>0.01797468971872191</v>
      </c>
      <c r="GJ220" s="25" t="n">
        <v>0.004997348443877111</v>
      </c>
      <c r="GK220" s="25" t="n">
        <v>0.007712397575007695</v>
      </c>
      <c r="GL220" s="25" t="n">
        <v>0.06726234901685828</v>
      </c>
      <c r="GM220" s="25" t="n">
        <v>0.06726234901685828</v>
      </c>
      <c r="GN220" s="25" t="n">
        <v>0.005013796761245992</v>
      </c>
      <c r="GO220" s="25" t="n">
        <v>0.005013796761245992</v>
      </c>
      <c r="GP220" s="25" t="n">
        <v>0.004565747009885232</v>
      </c>
      <c r="GQ220" s="25" t="n">
        <v>0.0004033831898632436</v>
      </c>
      <c r="HG220" s="25" t="n">
        <v>5.793748459776347e-05</v>
      </c>
      <c r="HH220" s="25" t="n">
        <v>5.793748459776347e-05</v>
      </c>
      <c r="HI220" s="25" t="n">
        <v>5.793748459776347e-05</v>
      </c>
      <c r="HJ220" s="25" t="n">
        <v>0.0662944294783009</v>
      </c>
      <c r="HK220" s="25" t="n">
        <v>0.06726234901685828</v>
      </c>
      <c r="HL220" s="25" t="n">
        <v>0.06670258209078168</v>
      </c>
    </row>
    <row r="221">
      <c r="A221" s="18" t="inlineStr">
        <is>
          <t>964</t>
        </is>
      </c>
      <c r="B221" s="19" t="inlineStr">
        <is>
          <t>Servicios relacionados con museos y servicios de conser</t>
        </is>
      </c>
      <c r="GD221" s="25" t="n">
        <v>4.698813239752293e-05</v>
      </c>
      <c r="GI221" s="25" t="n">
        <v>6.129365649578597e-05</v>
      </c>
      <c r="GK221" s="25" t="n">
        <v>1.864192039887134e-05</v>
      </c>
      <c r="GL221" s="25" t="n">
        <v>0.0009998243974477954</v>
      </c>
      <c r="GM221" s="25" t="n">
        <v>0.0009998243974477954</v>
      </c>
      <c r="HJ221" s="25" t="n">
        <v>0.0009854367112673214</v>
      </c>
      <c r="HK221" s="25" t="n">
        <v>0.0009998243974477954</v>
      </c>
      <c r="HL221" s="25" t="n">
        <v>0.0009915037152569985</v>
      </c>
    </row>
    <row r="222">
      <c r="A222" s="18" t="inlineStr">
        <is>
          <t>965</t>
        </is>
      </c>
      <c r="B222" s="19" t="inlineStr">
        <is>
          <t>Servicios relacionados con deportes de competición y de</t>
        </is>
      </c>
      <c r="FP222" s="25" t="n">
        <v>3.980933001429393e-05</v>
      </c>
      <c r="FY222" s="25" t="n">
        <v>1.023312290847564e-05</v>
      </c>
      <c r="GC222" s="25" t="n">
        <v>0.001547607591025785</v>
      </c>
      <c r="GD222" s="25" t="n">
        <v>0.0008629063481522753</v>
      </c>
      <c r="GI222" s="25" t="n">
        <v>0.000474766373986927</v>
      </c>
      <c r="GL222" s="25" t="n">
        <v>0.01836112174657761</v>
      </c>
      <c r="GM222" s="25" t="n">
        <v>0.01836112174657761</v>
      </c>
      <c r="GZ222" s="25" t="n">
        <v>0.01367382601287954</v>
      </c>
      <c r="HG222" s="25" t="n">
        <v>0.02604574897501458</v>
      </c>
      <c r="HH222" s="25" t="n">
        <v>0.02604574897501458</v>
      </c>
      <c r="HI222" s="25" t="n">
        <v>0.02604574897501458</v>
      </c>
      <c r="HJ222" s="25" t="n">
        <v>0.01809690129118006</v>
      </c>
      <c r="HK222" s="25" t="n">
        <v>0.01836112174657761</v>
      </c>
      <c r="HL222" s="25" t="n">
        <v>0.01820831785510447</v>
      </c>
    </row>
    <row r="223">
      <c r="A223" s="18" t="inlineStr">
        <is>
          <t>971</t>
        </is>
      </c>
      <c r="B223" s="19" t="inlineStr">
        <is>
          <t>Servicios de lavandería, limpieza y tinte</t>
        </is>
      </c>
      <c r="C223" s="25" t="n">
        <v>4.931578459856513e-11</v>
      </c>
      <c r="D223" s="25" t="n">
        <v>3.34831519385248e-07</v>
      </c>
      <c r="E223" s="25" t="n">
        <v>2.956296050948155e-05</v>
      </c>
      <c r="F223" s="25" t="n">
        <v>2.07845777962298e-07</v>
      </c>
      <c r="G223" s="25" t="n">
        <v>2.927038232453257e-05</v>
      </c>
      <c r="H223" s="25" t="n">
        <v>2.229705999991213e-09</v>
      </c>
      <c r="K223" s="25" t="n">
        <v>1.64019809582329e-10</v>
      </c>
      <c r="M223" s="25" t="n">
        <v>6.956786400645691e-06</v>
      </c>
      <c r="N223" s="25" t="n">
        <v>1.800485070069296e-06</v>
      </c>
      <c r="O223" s="25" t="n">
        <v>4.047271631390193e-12</v>
      </c>
      <c r="Q223" s="25" t="n">
        <v>5.006299686951954e-07</v>
      </c>
      <c r="R223" s="25" t="n">
        <v>5.006299686951954e-07</v>
      </c>
      <c r="U223" s="25" t="n">
        <v>3.045085104567034e-08</v>
      </c>
      <c r="V223" s="25" t="n">
        <v>4.010402195145614e-07</v>
      </c>
      <c r="W223" s="25" t="n">
        <v>4.05034175570278e-10</v>
      </c>
      <c r="X223" s="25" t="n">
        <v>2.372012875341898e-05</v>
      </c>
      <c r="Z223" s="25" t="n">
        <v>5.502092276766246e-07</v>
      </c>
      <c r="AA223" s="25" t="n">
        <v>7.188491132097845e-07</v>
      </c>
      <c r="AB223" s="25" t="n">
        <v>8.502737304032338e-07</v>
      </c>
      <c r="AC223" s="25" t="n">
        <v>1.360322470338801e-05</v>
      </c>
      <c r="AD223" s="25" t="n">
        <v>1.277692602355709e-05</v>
      </c>
      <c r="AE223" s="25" t="n">
        <v>5.821837482098669e-06</v>
      </c>
      <c r="AF223" s="25" t="n">
        <v>5.852735041845646e-06</v>
      </c>
      <c r="AG223" s="25" t="n">
        <v>6.700184224048226e-07</v>
      </c>
      <c r="AH223" s="25" t="n">
        <v>5.010847588739735e-07</v>
      </c>
      <c r="AI223" s="25" t="n">
        <v>2.555575261518953e-07</v>
      </c>
      <c r="AJ223" s="25" t="n">
        <v>5.647415582918898e-05</v>
      </c>
      <c r="AK223" s="25" t="n">
        <v>1.531376855459986e-06</v>
      </c>
      <c r="AL223" s="25" t="n">
        <v>2.306438552341647e-05</v>
      </c>
      <c r="AM223" s="25" t="n">
        <v>1.070586503720587e-05</v>
      </c>
      <c r="AN223" s="25" t="n">
        <v>3.149111399940552e-06</v>
      </c>
      <c r="AO223" s="25" t="n">
        <v>1.35471191847401e-06</v>
      </c>
      <c r="AP223" s="25" t="n">
        <v>4.130616054504022e-06</v>
      </c>
      <c r="AQ223" s="25" t="n">
        <v>3.588892639667558e-08</v>
      </c>
      <c r="AR223" s="25" t="n">
        <v>4.287084775928071e-06</v>
      </c>
      <c r="AS223" s="25" t="n">
        <v>2.072758884111561e-06</v>
      </c>
      <c r="AT223" s="25" t="n">
        <v>2.60662593688758e-07</v>
      </c>
      <c r="AV223" s="25" t="n">
        <v>1.117908266758079e-07</v>
      </c>
      <c r="AW223" s="25" t="n">
        <v>3.879216366657271e-07</v>
      </c>
      <c r="AX223" s="25" t="n">
        <v>1.964257572141001e-07</v>
      </c>
      <c r="AY223" s="25" t="n">
        <v>5.913808668898873e-07</v>
      </c>
      <c r="AZ223" s="25" t="n">
        <v>1.13489519324687e-07</v>
      </c>
      <c r="BA223" s="25" t="n">
        <v>1.117848996351334e-07</v>
      </c>
      <c r="BB223" s="25" t="n">
        <v>1.214681918455692e-07</v>
      </c>
      <c r="BC223" s="25" t="n">
        <v>1.34719252989284e-07</v>
      </c>
      <c r="BD223" s="25" t="n">
        <v>3.005990592878014e-05</v>
      </c>
      <c r="BE223" s="25" t="n">
        <v>3.121530638168138e-05</v>
      </c>
      <c r="BF223" s="25" t="n">
        <v>7.422583243606228e-06</v>
      </c>
      <c r="BG223" s="25" t="n">
        <v>2.129884911261565e-06</v>
      </c>
      <c r="BH223" s="25" t="n">
        <v>2.347386491886222e-07</v>
      </c>
      <c r="BI223" s="25" t="n">
        <v>2.18427852375527e-07</v>
      </c>
      <c r="BJ223" s="25" t="n">
        <v>2.448030903398867e-07</v>
      </c>
      <c r="BK223" s="25" t="n">
        <v>2.171853239623932e-07</v>
      </c>
      <c r="BL223" s="25" t="n">
        <v>1.750081962430068e-05</v>
      </c>
      <c r="BM223" s="25" t="n">
        <v>2.235591965399668e-07</v>
      </c>
      <c r="BN223" s="25" t="n">
        <v>2.369115884349206e-07</v>
      </c>
      <c r="BO223" s="25" t="n">
        <v>1.251733403288049e-06</v>
      </c>
      <c r="BP223" s="25" t="n">
        <v>2.810289014260559e-06</v>
      </c>
      <c r="BQ223" s="25" t="n">
        <v>4.26881262857448e-07</v>
      </c>
      <c r="BR223" s="25" t="n">
        <v>2.680311664554062e-08</v>
      </c>
      <c r="BS223" s="25" t="n">
        <v>3.334173280062112e-10</v>
      </c>
      <c r="BT223" s="25" t="n">
        <v>1.952740428647745e-06</v>
      </c>
      <c r="BU223" s="25" t="n">
        <v>2.147451407618266e-07</v>
      </c>
      <c r="BV223" s="25" t="n">
        <v>1.58035637744932e-06</v>
      </c>
      <c r="BW223" s="25" t="n">
        <v>3.334173280062112e-10</v>
      </c>
      <c r="BX223" s="25" t="n">
        <v>2.00767657469199e-05</v>
      </c>
      <c r="BY223" s="25" t="n">
        <v>3.572274820817344e-05</v>
      </c>
      <c r="BZ223" s="25" t="n">
        <v>3.881695169106909e-05</v>
      </c>
      <c r="CA223" s="25" t="n">
        <v>8.011625819329308e-05</v>
      </c>
      <c r="CB223" s="25" t="n">
        <v>3.779865184264e-05</v>
      </c>
      <c r="CC223" s="25" t="n">
        <v>2.487586540744884e-07</v>
      </c>
      <c r="CD223" s="25" t="n">
        <v>3.007655575516706e-07</v>
      </c>
      <c r="CE223" s="25" t="n">
        <v>8.521769263113466e-05</v>
      </c>
      <c r="CF223" s="25" t="n">
        <v>9.627028222008272e-05</v>
      </c>
      <c r="CG223" s="25" t="n">
        <v>9.556954170191707e-05</v>
      </c>
      <c r="CH223" s="25" t="n">
        <v>6.60549346002519e-05</v>
      </c>
      <c r="CI223" s="25" t="n">
        <v>7.717654887074023e-05</v>
      </c>
      <c r="CJ223" s="25" t="n">
        <v>2.6965939881599e-08</v>
      </c>
      <c r="CK223" s="25" t="n">
        <v>3.94954150366587e-07</v>
      </c>
      <c r="CL223" s="25" t="n">
        <v>8.276064721005988e-08</v>
      </c>
      <c r="CM223" s="25" t="n">
        <v>1.15596697076146e-07</v>
      </c>
      <c r="CN223" s="25" t="n">
        <v>1.182405865244185e-07</v>
      </c>
      <c r="CO223" s="25" t="n">
        <v>1.526201429203935e-07</v>
      </c>
      <c r="CP223" s="25" t="n">
        <v>1.159600732500313e-07</v>
      </c>
      <c r="CQ223" s="25" t="n">
        <v>1.156243455441538e-07</v>
      </c>
      <c r="CR223" s="25" t="n">
        <v>1.261258570046861e-07</v>
      </c>
      <c r="CS223" s="25" t="n">
        <v>3.676874324600495e-07</v>
      </c>
      <c r="CT223" s="25" t="n">
        <v>6.127371304363895e-07</v>
      </c>
      <c r="CU223" s="25" t="n">
        <v>3.133150535922111e-07</v>
      </c>
      <c r="CV223" s="25" t="n">
        <v>1.982089381135863e-06</v>
      </c>
      <c r="CW223" s="25" t="n">
        <v>3.619798987731287e-07</v>
      </c>
      <c r="CX223" s="25" t="n">
        <v>2.623938082057303e-07</v>
      </c>
      <c r="CY223" s="25" t="n">
        <v>1.193463517847253e-06</v>
      </c>
      <c r="CZ223" s="25" t="n">
        <v>1.090040955938151e-05</v>
      </c>
      <c r="DA223" s="25" t="n">
        <v>5.616475842136497e-06</v>
      </c>
      <c r="DB223" s="25" t="n">
        <v>6.440887690287184e-06</v>
      </c>
      <c r="DC223" s="25" t="n">
        <v>2.940750505300769e-08</v>
      </c>
      <c r="DD223" s="25" t="n">
        <v>3.162716150996836e-08</v>
      </c>
      <c r="DE223" s="25" t="n">
        <v>2.315916171462144e-07</v>
      </c>
      <c r="DF223" s="25" t="n">
        <v>1.195480054899754e-06</v>
      </c>
      <c r="DG223" s="25" t="n">
        <v>6.188184042919082e-07</v>
      </c>
      <c r="DH223" s="25" t="n">
        <v>7.702619157440207e-07</v>
      </c>
      <c r="DI223" s="25" t="n">
        <v>3.041429613168312e-05</v>
      </c>
      <c r="DJ223" s="25" t="n">
        <v>1.215854628316345e-05</v>
      </c>
      <c r="DK223" s="25" t="n">
        <v>1.208128164890848e-05</v>
      </c>
      <c r="DL223" s="25" t="n">
        <v>1.180031599196574e-05</v>
      </c>
      <c r="DM223" s="25" t="n">
        <v>5.888612385883508e-06</v>
      </c>
      <c r="DN223" s="25" t="n">
        <v>6.588755599372781e-06</v>
      </c>
      <c r="DO223" s="25" t="n">
        <v>9.58599558173111e-08</v>
      </c>
      <c r="DP223" s="25" t="n">
        <v>6.999941061327084e-07</v>
      </c>
      <c r="DQ223" s="25" t="n">
        <v>6.251976439889452e-07</v>
      </c>
      <c r="DR223" s="25" t="n">
        <v>6.740156578457687e-07</v>
      </c>
      <c r="DS223" s="25" t="n">
        <v>5.222947091951805e-08</v>
      </c>
      <c r="DT223" s="25" t="n">
        <v>8.331429303249525e-08</v>
      </c>
      <c r="DU223" s="25" t="n">
        <v>3.990252626938207e-08</v>
      </c>
      <c r="DV223" s="25" t="n">
        <v>4.373204283068541e-07</v>
      </c>
      <c r="DW223" s="25" t="n">
        <v>6.364106624942915e-07</v>
      </c>
      <c r="DX223" s="25" t="n">
        <v>1.052856777797842e-05</v>
      </c>
      <c r="DY223" s="25" t="n">
        <v>7.160040677998587e-07</v>
      </c>
      <c r="DZ223" s="25" t="n">
        <v>4.037402016604506e-07</v>
      </c>
      <c r="EA223" s="25" t="n">
        <v>5.820750340947034e-08</v>
      </c>
      <c r="EB223" s="25" t="n">
        <v>1.128056278219818e-07</v>
      </c>
      <c r="EC223" s="25" t="n">
        <v>2.168058372858738e-07</v>
      </c>
      <c r="ED223" s="25" t="n">
        <v>3.35438638015401e-07</v>
      </c>
      <c r="EE223" s="25" t="n">
        <v>1.387093479295974e-07</v>
      </c>
      <c r="EF223" s="25" t="n">
        <v>1.622767502703893e-07</v>
      </c>
      <c r="EG223" s="25" t="n">
        <v>1.41739061672786e-08</v>
      </c>
      <c r="EH223" s="25" t="n">
        <v>1.647226916371705e-07</v>
      </c>
      <c r="EI223" s="25" t="n">
        <v>2.460981034783648e-07</v>
      </c>
      <c r="EJ223" s="25" t="n">
        <v>1.667482310375227e-06</v>
      </c>
      <c r="EK223" s="25" t="n">
        <v>2.84883656717306e-05</v>
      </c>
      <c r="EL223" s="25" t="n">
        <v>3.087221621693998e-05</v>
      </c>
      <c r="EM223" s="25" t="n">
        <v>8.182094885697267e-09</v>
      </c>
      <c r="EN223" s="25" t="n">
        <v>9.599331562085037e-08</v>
      </c>
      <c r="EO223" s="25" t="n">
        <v>1.367242085680687e-08</v>
      </c>
      <c r="EP223" s="25" t="n">
        <v>1.812349435430357e-07</v>
      </c>
      <c r="EQ223" s="25" t="n">
        <v>1.043506445947686e-05</v>
      </c>
      <c r="ES223" s="25" t="n">
        <v>2.934395436672529e-06</v>
      </c>
      <c r="ET223" s="25" t="n">
        <v>0.0006132357326661724</v>
      </c>
      <c r="EU223" s="25" t="n">
        <v>0.003357730379544521</v>
      </c>
      <c r="EV223" s="25" t="n">
        <v>7.036957808885268e-08</v>
      </c>
      <c r="FC223" s="25" t="n">
        <v>3.154977953915974e-13</v>
      </c>
      <c r="FI223" s="25" t="n">
        <v>9.911689255272673e-05</v>
      </c>
      <c r="FR223" s="25" t="n">
        <v>0.000179028842857092</v>
      </c>
      <c r="FS223" s="25" t="n">
        <v>0.000179028842857092</v>
      </c>
      <c r="FT223" s="25" t="n">
        <v>0.000179028842857092</v>
      </c>
      <c r="FU223" s="25" t="n">
        <v>0.000179028842857092</v>
      </c>
      <c r="FV223" s="25" t="n">
        <v>0.000179028842857092</v>
      </c>
      <c r="FW223" s="25" t="n">
        <v>0.000179028842857092</v>
      </c>
      <c r="FZ223" s="25" t="n">
        <v>0.0001106738969247085</v>
      </c>
      <c r="GB223" s="25" t="n">
        <v>0.003519903754072602</v>
      </c>
      <c r="GC223" s="25" t="n">
        <v>0.0001274019823785941</v>
      </c>
      <c r="GD223" s="25" t="n">
        <v>0.0003801463878371643</v>
      </c>
      <c r="GE223" s="25" t="n">
        <v>1.632262305210362e-05</v>
      </c>
      <c r="GF223" s="25" t="n">
        <v>6.593875433247327e-07</v>
      </c>
      <c r="GG223" s="25" t="n">
        <v>0.0003704489758621495</v>
      </c>
      <c r="GH223" s="25" t="n">
        <v>0.0003159405251142218</v>
      </c>
      <c r="GI223" s="25" t="n">
        <v>0.0002809361954847174</v>
      </c>
      <c r="GJ223" s="25" t="n">
        <v>0.0003692341138770162</v>
      </c>
      <c r="GK223" s="25" t="n">
        <v>1.415615009672246e-05</v>
      </c>
      <c r="GL223" s="25" t="n">
        <v>0.0002570054932620651</v>
      </c>
      <c r="GM223" s="25" t="n">
        <v>0.0002570054932620651</v>
      </c>
      <c r="GN223" s="25" t="n">
        <v>0.0003704489758621495</v>
      </c>
      <c r="GO223" s="25" t="n">
        <v>0.0003704489758621495</v>
      </c>
      <c r="GP223" s="25" t="n">
        <v>0.0003864062296398077</v>
      </c>
      <c r="GQ223" s="25" t="n">
        <v>0.0003359525784592722</v>
      </c>
      <c r="GR223" s="25" t="n">
        <v>0.0003936991616165109</v>
      </c>
      <c r="GS223" s="25" t="n">
        <v>5.502485550301729e-07</v>
      </c>
      <c r="GT223" s="25" t="n">
        <v>1.99652838072463e-05</v>
      </c>
      <c r="GU223" s="25" t="n">
        <v>0.0001410106882393017</v>
      </c>
      <c r="GV223" s="25" t="n">
        <v>2.073349976269706e-05</v>
      </c>
      <c r="GW223" s="25" t="n">
        <v>9.56318820078889e-07</v>
      </c>
      <c r="GX223" s="25" t="n">
        <v>1.335313511937652e-06</v>
      </c>
      <c r="GY223" s="25" t="n">
        <v>6.388174539790586e-07</v>
      </c>
      <c r="HB223" s="25" t="n">
        <v>0.0008210548539040096</v>
      </c>
      <c r="HC223" s="25" t="n">
        <v>1.429356359802059e-06</v>
      </c>
      <c r="HD223" s="25" t="n">
        <v>0.0008210548539040096</v>
      </c>
      <c r="HE223" s="25" t="n">
        <v>0.0008210548539040096</v>
      </c>
      <c r="HG223" s="25" t="n">
        <v>1.04671146703995e-06</v>
      </c>
      <c r="HH223" s="25" t="n">
        <v>1.04671146703995e-06</v>
      </c>
      <c r="HI223" s="25" t="n">
        <v>1.04671146703995e-06</v>
      </c>
      <c r="HJ223" s="25" t="n">
        <v>0.0002533071294362258</v>
      </c>
      <c r="HK223" s="25" t="n">
        <v>0.0002570054932620651</v>
      </c>
      <c r="HL223" s="25" t="n">
        <v>0.0002548666566461739</v>
      </c>
      <c r="HM223" s="25" t="n">
        <v>0.001242787856850573</v>
      </c>
      <c r="HN223" s="25" t="n">
        <v>0.001242787856850573</v>
      </c>
      <c r="HO223" s="25" t="n">
        <v>0.001242787856850573</v>
      </c>
    </row>
    <row r="224">
      <c r="A224" s="18" t="inlineStr">
        <is>
          <t>972</t>
        </is>
      </c>
      <c r="B224" s="19" t="inlineStr">
        <is>
          <t>Servicios de tratamientos de belleza y servicios de bie</t>
        </is>
      </c>
      <c r="HB224" s="25" t="n">
        <v>5.155958908029639e-07</v>
      </c>
      <c r="HD224" s="25" t="n">
        <v>5.155958908029639e-07</v>
      </c>
      <c r="HE224" s="25" t="n">
        <v>5.155958908029639e-07</v>
      </c>
    </row>
    <row r="225">
      <c r="A225" s="18" t="inlineStr">
        <is>
          <t>973</t>
        </is>
      </c>
      <c r="B225" s="19" t="inlineStr">
        <is>
          <t xml:space="preserve">Servicios funerarios, de cremación y de sepultura. 979 </t>
        </is>
      </c>
      <c r="FP225" s="25" t="n">
        <v>6.428408001462272e-05</v>
      </c>
      <c r="FR225" s="25" t="n">
        <v>0.009534686959579033</v>
      </c>
      <c r="FS225" s="25" t="n">
        <v>0.009534686959579033</v>
      </c>
      <c r="FT225" s="25" t="n">
        <v>0.009534686959579033</v>
      </c>
      <c r="FU225" s="25" t="n">
        <v>0.009534686959579033</v>
      </c>
      <c r="FV225" s="25" t="n">
        <v>0.009534686959579033</v>
      </c>
      <c r="FW225" s="25" t="n">
        <v>0.009534686959579033</v>
      </c>
      <c r="FY225" s="25" t="n">
        <v>0.00030373935176137</v>
      </c>
      <c r="GZ225" s="25" t="n">
        <v>2.928384693480853e-06</v>
      </c>
      <c r="HB225" s="25" t="n">
        <v>0.0001129167229479175</v>
      </c>
      <c r="HD225" s="25" t="n">
        <v>0.0001129167229479175</v>
      </c>
      <c r="HE225" s="25" t="n">
        <v>0.0001129167229479175</v>
      </c>
      <c r="HG225" s="25" t="n">
        <v>0.003773609438960027</v>
      </c>
      <c r="HH225" s="25" t="n">
        <v>0.003773609438960027</v>
      </c>
      <c r="HI225" s="25" t="n">
        <v>0.003773609438960027</v>
      </c>
    </row>
    <row r="226">
      <c r="A226" s="18" t="inlineStr">
        <is>
          <t>980</t>
        </is>
      </c>
      <c r="B226" s="19" t="inlineStr">
        <is>
          <t>Servicios domésticos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Validación de los coeficientes técnicos</t>
        </is>
      </c>
    </row>
    <row r="2">
      <c r="A2" s="15" t="inlineStr">
        <is>
          <t>Condiciones de una MIP bien construida</t>
        </is>
      </c>
    </row>
    <row r="4">
      <c r="A4" s="16" t="inlineStr">
        <is>
          <t>Condición</t>
        </is>
      </c>
      <c r="B4" s="16" t="inlineStr">
        <is>
          <t>Valor observado</t>
        </is>
      </c>
      <c r="C4" s="16" t="inlineStr">
        <is>
          <t>Umbral</t>
        </is>
      </c>
      <c r="D4" s="16" t="inlineStr">
        <is>
          <t>Resultado</t>
        </is>
      </c>
    </row>
    <row r="5">
      <c r="A5" s="11" t="inlineStr">
        <is>
          <t>aᵢⱼ ≥ 0  (no negatividad)</t>
        </is>
      </c>
      <c r="B5" s="25" t="n">
        <v>0</v>
      </c>
      <c r="C5" s="26" t="inlineStr">
        <is>
          <t>&gt;= 0</t>
        </is>
      </c>
      <c r="D5" s="27" t="inlineStr">
        <is>
          <t>CUMPLE ✔</t>
        </is>
      </c>
    </row>
    <row r="6">
      <c r="A6" s="11" t="inlineStr">
        <is>
          <t>aᵢⱼ ≤ 1  (ningún coeficiente absurdo)</t>
        </is>
      </c>
      <c r="B6" s="25" t="n">
        <v>0.6964309763451892</v>
      </c>
      <c r="C6" s="26" t="inlineStr">
        <is>
          <t>&lt;= 1</t>
        </is>
      </c>
      <c r="D6" s="27" t="inlineStr">
        <is>
          <t>CUMPLE ✔</t>
        </is>
      </c>
    </row>
    <row r="7">
      <c r="A7" s="11" t="inlineStr">
        <is>
          <t>Σᵢ aᵢⱼ &lt; 1  (productividad: hay valor agregado)</t>
        </is>
      </c>
      <c r="B7" s="25" t="n">
        <v>0.815656762185469</v>
      </c>
      <c r="C7" s="26" t="inlineStr">
        <is>
          <t>&lt; 1</t>
        </is>
      </c>
      <c r="D7" s="27" t="inlineStr">
        <is>
          <t>CUMPLE ✔</t>
        </is>
      </c>
    </row>
    <row r="9">
      <c r="A9" s="28" t="inlineStr">
        <is>
          <t>Productos con Σᵢ aᵢⱼ ≥ 1 (sin valor agregado positivo):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T2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</cols>
  <sheetData>
    <row r="1">
      <c r="A1" s="14" t="inlineStr">
        <is>
          <t>L — Inversa de Leontief</t>
        </is>
      </c>
    </row>
    <row r="2">
      <c r="A2" s="15" t="inlineStr">
        <is>
          <t>L = (I − A)⁻¹</t>
        </is>
      </c>
    </row>
    <row r="4">
      <c r="A4" s="16" t="inlineStr">
        <is>
          <t>Código</t>
        </is>
      </c>
      <c r="B4" s="16" t="inlineStr">
        <is>
          <t>Denominación</t>
        </is>
      </c>
      <c r="C4" s="17" t="inlineStr">
        <is>
          <t>011</t>
        </is>
      </c>
      <c r="D4" s="17" t="inlineStr">
        <is>
          <t>012</t>
        </is>
      </c>
      <c r="E4" s="17" t="inlineStr">
        <is>
          <t>013</t>
        </is>
      </c>
      <c r="F4" s="17" t="inlineStr">
        <is>
          <t>014</t>
        </is>
      </c>
      <c r="G4" s="17" t="inlineStr">
        <is>
          <t>015</t>
        </is>
      </c>
      <c r="H4" s="17" t="inlineStr">
        <is>
          <t>016</t>
        </is>
      </c>
      <c r="I4" s="17" t="inlineStr">
        <is>
          <t>017</t>
        </is>
      </c>
      <c r="J4" s="17" t="inlineStr">
        <is>
          <t>018</t>
        </is>
      </c>
      <c r="K4" s="17" t="inlineStr">
        <is>
          <t>019</t>
        </is>
      </c>
      <c r="L4" s="17" t="inlineStr">
        <is>
          <t>021</t>
        </is>
      </c>
      <c r="M4" s="17" t="inlineStr">
        <is>
          <t>029</t>
        </is>
      </c>
      <c r="N4" s="17" t="inlineStr">
        <is>
          <t>031</t>
        </is>
      </c>
      <c r="O4" s="17" t="inlineStr">
        <is>
          <t>041</t>
        </is>
      </c>
      <c r="P4" s="17" t="inlineStr">
        <is>
          <t>110</t>
        </is>
      </c>
      <c r="Q4" s="17" t="inlineStr">
        <is>
          <t>G GAS NATU</t>
        </is>
      </c>
      <c r="R4" s="17" t="inlineStr">
        <is>
          <t xml:space="preserve">P ACEITES </t>
        </is>
      </c>
      <c r="S4" s="17" t="inlineStr">
        <is>
          <t>141</t>
        </is>
      </c>
      <c r="T4" s="17" t="inlineStr">
        <is>
          <t>142</t>
        </is>
      </c>
      <c r="U4" s="17" t="inlineStr">
        <is>
          <t>151</t>
        </is>
      </c>
      <c r="V4" s="17" t="inlineStr">
        <is>
          <t>161</t>
        </is>
      </c>
      <c r="W4" s="17" t="inlineStr">
        <is>
          <t>171</t>
        </is>
      </c>
      <c r="X4" s="17" t="inlineStr">
        <is>
          <t>211</t>
        </is>
      </c>
      <c r="Y4" s="17" t="inlineStr">
        <is>
          <t>212</t>
        </is>
      </c>
      <c r="Z4" s="17" t="inlineStr">
        <is>
          <t>213</t>
        </is>
      </c>
      <c r="AA4" s="17" t="inlineStr">
        <is>
          <t>214</t>
        </is>
      </c>
      <c r="AB4" s="17" t="inlineStr">
        <is>
          <t>215</t>
        </is>
      </c>
      <c r="AC4" s="17" t="inlineStr">
        <is>
          <t>216</t>
        </is>
      </c>
      <c r="AD4" s="17" t="inlineStr">
        <is>
          <t>217</t>
        </is>
      </c>
      <c r="AE4" s="17" t="inlineStr">
        <is>
          <t>221</t>
        </is>
      </c>
      <c r="AF4" s="17" t="inlineStr">
        <is>
          <t>229</t>
        </is>
      </c>
      <c r="AG4" s="17" t="inlineStr">
        <is>
          <t>231</t>
        </is>
      </c>
      <c r="AH4" s="17" t="inlineStr">
        <is>
          <t>232</t>
        </is>
      </c>
      <c r="AI4" s="17" t="inlineStr">
        <is>
          <t>233</t>
        </is>
      </c>
      <c r="AJ4" s="17" t="inlineStr">
        <is>
          <t>234</t>
        </is>
      </c>
      <c r="AK4" s="17" t="inlineStr">
        <is>
          <t>235</t>
        </is>
      </c>
      <c r="AL4" s="17" t="inlineStr">
        <is>
          <t>236</t>
        </is>
      </c>
      <c r="AM4" s="17" t="inlineStr">
        <is>
          <t>237</t>
        </is>
      </c>
      <c r="AN4" s="17" t="inlineStr">
        <is>
          <t>239</t>
        </is>
      </c>
      <c r="AO4" s="17" t="inlineStr">
        <is>
          <t>241</t>
        </is>
      </c>
      <c r="AP4" s="17" t="inlineStr">
        <is>
          <t>242</t>
        </is>
      </c>
      <c r="AQ4" s="17" t="inlineStr">
        <is>
          <t>243</t>
        </is>
      </c>
      <c r="AR4" s="17" t="inlineStr">
        <is>
          <t>244</t>
        </is>
      </c>
      <c r="AS4" s="17" t="inlineStr">
        <is>
          <t>250</t>
        </is>
      </c>
      <c r="AT4" s="17" t="inlineStr">
        <is>
          <t>261</t>
        </is>
      </c>
      <c r="AU4" s="17" t="inlineStr">
        <is>
          <t>262</t>
        </is>
      </c>
      <c r="AV4" s="17" t="inlineStr">
        <is>
          <t>263</t>
        </is>
      </c>
      <c r="AW4" s="17" t="inlineStr">
        <is>
          <t>264</t>
        </is>
      </c>
      <c r="AX4" s="17" t="inlineStr">
        <is>
          <t>265</t>
        </is>
      </c>
      <c r="AY4" s="17" t="inlineStr">
        <is>
          <t>271</t>
        </is>
      </c>
      <c r="AZ4" s="17" t="inlineStr">
        <is>
          <t>272</t>
        </is>
      </c>
      <c r="BA4" s="17" t="inlineStr">
        <is>
          <t>273</t>
        </is>
      </c>
      <c r="BB4" s="17" t="inlineStr">
        <is>
          <t>279</t>
        </is>
      </c>
      <c r="BC4" s="17" t="inlineStr">
        <is>
          <t>281</t>
        </is>
      </c>
      <c r="BD4" s="17" t="inlineStr">
        <is>
          <t>282</t>
        </is>
      </c>
      <c r="BE4" s="17" t="inlineStr">
        <is>
          <t>283</t>
        </is>
      </c>
      <c r="BF4" s="17" t="inlineStr">
        <is>
          <t>291</t>
        </is>
      </c>
      <c r="BG4" s="17" t="inlineStr">
        <is>
          <t>293</t>
        </is>
      </c>
      <c r="BH4" s="17" t="inlineStr">
        <is>
          <t>311</t>
        </is>
      </c>
      <c r="BI4" s="17" t="inlineStr">
        <is>
          <t>316</t>
        </is>
      </c>
      <c r="BJ4" s="17" t="inlineStr">
        <is>
          <t>317</t>
        </is>
      </c>
      <c r="BK4" s="17" t="inlineStr">
        <is>
          <t>319</t>
        </is>
      </c>
      <c r="BL4" s="17" t="inlineStr">
        <is>
          <t>321</t>
        </is>
      </c>
      <c r="BM4" s="17" t="inlineStr">
        <is>
          <t>322</t>
        </is>
      </c>
      <c r="BN4" s="17" t="inlineStr">
        <is>
          <t>323</t>
        </is>
      </c>
      <c r="BO4" s="17" t="inlineStr">
        <is>
          <t>325</t>
        </is>
      </c>
      <c r="BP4" s="17" t="inlineStr">
        <is>
          <t>326</t>
        </is>
      </c>
      <c r="BQ4" s="17" t="inlineStr">
        <is>
          <t>327</t>
        </is>
      </c>
      <c r="BR4" s="17" t="inlineStr">
        <is>
          <t>331</t>
        </is>
      </c>
      <c r="BS4" s="17" t="inlineStr">
        <is>
          <t>332</t>
        </is>
      </c>
      <c r="BT4" s="17" t="inlineStr">
        <is>
          <t>333</t>
        </is>
      </c>
      <c r="BU4" s="17" t="inlineStr">
        <is>
          <t>334</t>
        </is>
      </c>
      <c r="BV4" s="17" t="inlineStr">
        <is>
          <t>335</t>
        </is>
      </c>
      <c r="BW4" s="17" t="inlineStr">
        <is>
          <t>336</t>
        </is>
      </c>
      <c r="BX4" s="17" t="inlineStr">
        <is>
          <t>341</t>
        </is>
      </c>
      <c r="BY4" s="17" t="inlineStr">
        <is>
          <t>342</t>
        </is>
      </c>
      <c r="BZ4" s="17" t="inlineStr">
        <is>
          <t>343</t>
        </is>
      </c>
      <c r="CA4" s="17" t="inlineStr">
        <is>
          <t>345</t>
        </is>
      </c>
      <c r="CB4" s="17" t="inlineStr">
        <is>
          <t>346</t>
        </is>
      </c>
      <c r="CC4" s="17" t="inlineStr">
        <is>
          <t>347</t>
        </is>
      </c>
      <c r="CD4" s="17" t="inlineStr">
        <is>
          <t>348</t>
        </is>
      </c>
      <c r="CE4" s="17" t="inlineStr">
        <is>
          <t>351</t>
        </is>
      </c>
      <c r="CF4" s="17" t="inlineStr">
        <is>
          <t>352</t>
        </is>
      </c>
      <c r="CG4" s="17" t="inlineStr">
        <is>
          <t>353</t>
        </is>
      </c>
      <c r="CH4" s="17" t="inlineStr">
        <is>
          <t>354</t>
        </is>
      </c>
      <c r="CI4" s="17" t="inlineStr">
        <is>
          <t>355</t>
        </is>
      </c>
      <c r="CJ4" s="17" t="inlineStr">
        <is>
          <t>361</t>
        </is>
      </c>
      <c r="CK4" s="17" t="inlineStr">
        <is>
          <t>363</t>
        </is>
      </c>
      <c r="CL4" s="17" t="inlineStr">
        <is>
          <t>371</t>
        </is>
      </c>
      <c r="CM4" s="17" t="inlineStr">
        <is>
          <t>372</t>
        </is>
      </c>
      <c r="CN4" s="17" t="inlineStr">
        <is>
          <t>373</t>
        </is>
      </c>
      <c r="CO4" s="17" t="inlineStr">
        <is>
          <t>374</t>
        </is>
      </c>
      <c r="CP4" s="17" t="inlineStr">
        <is>
          <t>375</t>
        </is>
      </c>
      <c r="CQ4" s="17" t="inlineStr">
        <is>
          <t>376</t>
        </is>
      </c>
      <c r="CR4" s="17" t="inlineStr">
        <is>
          <t>379</t>
        </is>
      </c>
      <c r="CS4" s="17" t="inlineStr">
        <is>
          <t>381</t>
        </is>
      </c>
      <c r="CT4" s="17" t="inlineStr">
        <is>
          <t>382</t>
        </is>
      </c>
      <c r="CU4" s="17" t="inlineStr">
        <is>
          <t>383</t>
        </is>
      </c>
      <c r="CV4" s="17" t="inlineStr">
        <is>
          <t>384</t>
        </is>
      </c>
      <c r="CW4" s="17" t="inlineStr">
        <is>
          <t>385</t>
        </is>
      </c>
      <c r="CX4" s="17" t="inlineStr">
        <is>
          <t>387</t>
        </is>
      </c>
      <c r="CY4" s="17" t="inlineStr">
        <is>
          <t>389</t>
        </is>
      </c>
      <c r="CZ4" s="17" t="inlineStr">
        <is>
          <t>391</t>
        </is>
      </c>
      <c r="DA4" s="17" t="inlineStr">
        <is>
          <t>411</t>
        </is>
      </c>
      <c r="DB4" s="17" t="inlineStr">
        <is>
          <t>412</t>
        </is>
      </c>
      <c r="DC4" s="17" t="inlineStr">
        <is>
          <t>413</t>
        </is>
      </c>
      <c r="DD4" s="17" t="inlineStr">
        <is>
          <t>414</t>
        </is>
      </c>
      <c r="DE4" s="17" t="inlineStr">
        <is>
          <t>415</t>
        </is>
      </c>
      <c r="DF4" s="17" t="inlineStr">
        <is>
          <t>421</t>
        </is>
      </c>
      <c r="DG4" s="17" t="inlineStr">
        <is>
          <t>422</t>
        </is>
      </c>
      <c r="DH4" s="17" t="inlineStr">
        <is>
          <t>429</t>
        </is>
      </c>
      <c r="DI4" s="17" t="inlineStr">
        <is>
          <t>431</t>
        </is>
      </c>
      <c r="DJ4" s="17" t="inlineStr">
        <is>
          <t>432</t>
        </is>
      </c>
      <c r="DK4" s="17" t="inlineStr">
        <is>
          <t>433</t>
        </is>
      </c>
      <c r="DL4" s="17" t="inlineStr">
        <is>
          <t>434</t>
        </is>
      </c>
      <c r="DM4" s="17" t="inlineStr">
        <is>
          <t>435</t>
        </is>
      </c>
      <c r="DN4" s="17" t="inlineStr">
        <is>
          <t>439</t>
        </is>
      </c>
      <c r="DO4" s="17" t="inlineStr">
        <is>
          <t>441</t>
        </is>
      </c>
      <c r="DP4" s="17" t="inlineStr">
        <is>
          <t>442</t>
        </is>
      </c>
      <c r="DQ4" s="17" t="inlineStr">
        <is>
          <t>443</t>
        </is>
      </c>
      <c r="DR4" s="17" t="inlineStr">
        <is>
          <t>444</t>
        </is>
      </c>
      <c r="DS4" s="17" t="inlineStr">
        <is>
          <t>445</t>
        </is>
      </c>
      <c r="DT4" s="17" t="inlineStr">
        <is>
          <t>446</t>
        </is>
      </c>
      <c r="DU4" s="17" t="inlineStr">
        <is>
          <t>447</t>
        </is>
      </c>
      <c r="DV4" s="17" t="inlineStr">
        <is>
          <t>448</t>
        </is>
      </c>
      <c r="DW4" s="17" t="inlineStr">
        <is>
          <t>449</t>
        </is>
      </c>
      <c r="DX4" s="17" t="inlineStr">
        <is>
          <t>451</t>
        </is>
      </c>
      <c r="DY4" s="17" t="inlineStr">
        <is>
          <t>461</t>
        </is>
      </c>
      <c r="DZ4" s="17" t="inlineStr">
        <is>
          <t>462</t>
        </is>
      </c>
      <c r="EA4" s="17" t="inlineStr">
        <is>
          <t>463</t>
        </is>
      </c>
      <c r="EB4" s="17" t="inlineStr">
        <is>
          <t>464</t>
        </is>
      </c>
      <c r="EC4" s="17" t="inlineStr">
        <is>
          <t>465</t>
        </is>
      </c>
      <c r="ED4" s="17" t="inlineStr">
        <is>
          <t>469</t>
        </is>
      </c>
      <c r="EE4" s="17" t="inlineStr">
        <is>
          <t>471</t>
        </is>
      </c>
      <c r="EF4" s="17" t="inlineStr">
        <is>
          <t>472</t>
        </is>
      </c>
      <c r="EG4" s="17" t="inlineStr">
        <is>
          <t>473</t>
        </is>
      </c>
      <c r="EH4" s="17" t="inlineStr">
        <is>
          <t>474</t>
        </is>
      </c>
      <c r="EI4" s="17" t="inlineStr">
        <is>
          <t>475</t>
        </is>
      </c>
      <c r="EJ4" s="17" t="inlineStr">
        <is>
          <t>481</t>
        </is>
      </c>
      <c r="EK4" s="17" t="inlineStr">
        <is>
          <t>491</t>
        </is>
      </c>
      <c r="EL4" s="17" t="inlineStr">
        <is>
          <t>492</t>
        </is>
      </c>
      <c r="EM4" s="17" t="inlineStr">
        <is>
          <t>493</t>
        </is>
      </c>
      <c r="EN4" s="17" t="inlineStr">
        <is>
          <t>495</t>
        </is>
      </c>
      <c r="EO4" s="17" t="inlineStr">
        <is>
          <t>496</t>
        </is>
      </c>
      <c r="EP4" s="17" t="inlineStr">
        <is>
          <t>499</t>
        </is>
      </c>
      <c r="EQ4" s="17" t="inlineStr">
        <is>
          <t>540</t>
        </is>
      </c>
      <c r="ER4" s="17" t="inlineStr">
        <is>
          <t>CA SERVICI</t>
        </is>
      </c>
      <c r="ES4" s="17" t="inlineStr">
        <is>
          <t>610</t>
        </is>
      </c>
      <c r="ET4" s="17" t="inlineStr">
        <is>
          <t>620</t>
        </is>
      </c>
      <c r="EU4" s="17" t="inlineStr">
        <is>
          <t>631</t>
        </is>
      </c>
      <c r="EV4" s="17" t="inlineStr">
        <is>
          <t>632</t>
        </is>
      </c>
      <c r="EW4" s="17" t="inlineStr">
        <is>
          <t>C SERVICIO</t>
        </is>
      </c>
      <c r="EX4" s="17" t="inlineStr">
        <is>
          <t>P SERVICIO</t>
        </is>
      </c>
      <c r="EY4" s="17" t="inlineStr">
        <is>
          <t>C SERVICIO</t>
        </is>
      </c>
      <c r="EZ4" s="17" t="inlineStr">
        <is>
          <t>P SERVICIO</t>
        </is>
      </c>
      <c r="FA4" s="17" t="inlineStr">
        <is>
          <t>644</t>
        </is>
      </c>
      <c r="FB4" s="17" t="inlineStr">
        <is>
          <t>651</t>
        </is>
      </c>
      <c r="FC4" s="17" t="inlineStr">
        <is>
          <t>661</t>
        </is>
      </c>
      <c r="FD4" s="17" t="inlineStr">
        <is>
          <t>662</t>
        </is>
      </c>
      <c r="FE4" s="17" t="inlineStr">
        <is>
          <t>670</t>
        </is>
      </c>
      <c r="FF4" s="17" t="inlineStr">
        <is>
          <t>672</t>
        </is>
      </c>
      <c r="FG4" s="17" t="inlineStr">
        <is>
          <t>675</t>
        </is>
      </c>
      <c r="FH4" s="17" t="inlineStr">
        <is>
          <t>678</t>
        </is>
      </c>
      <c r="FI4" s="17" t="inlineStr">
        <is>
          <t>681</t>
        </is>
      </c>
      <c r="FJ4" s="17" t="inlineStr">
        <is>
          <t>H SERVICIO</t>
        </is>
      </c>
      <c r="FK4" s="17" t="inlineStr">
        <is>
          <t>6911R/6912R</t>
        </is>
      </c>
      <c r="FL4" s="17" t="inlineStr">
        <is>
          <t>H SERVICIO</t>
        </is>
      </c>
      <c r="FM4" s="17" t="inlineStr">
        <is>
          <t>H SERVICIO</t>
        </is>
      </c>
      <c r="FN4" s="17" t="inlineStr">
        <is>
          <t>R SERVICIO</t>
        </is>
      </c>
      <c r="FO4" s="17" t="inlineStr">
        <is>
          <t>711</t>
        </is>
      </c>
      <c r="FP4" s="17" t="inlineStr">
        <is>
          <t>711</t>
        </is>
      </c>
      <c r="FQ4" s="17" t="inlineStr">
        <is>
          <t>712</t>
        </is>
      </c>
      <c r="FR4" s="17" t="inlineStr">
        <is>
          <t>ART ART</t>
        </is>
      </c>
      <c r="FS4" s="17" t="inlineStr">
        <is>
          <t>MP MEDICIN</t>
        </is>
      </c>
      <c r="FT4" s="17" t="inlineStr">
        <is>
          <t>OS SERVICI</t>
        </is>
      </c>
      <c r="FU4" s="17" t="inlineStr">
        <is>
          <t>SG SEGUROS</t>
        </is>
      </c>
      <c r="FV4" s="17" t="inlineStr">
        <is>
          <t>SV SEGUROS</t>
        </is>
      </c>
      <c r="FW4" s="17" t="inlineStr">
        <is>
          <t>714</t>
        </is>
      </c>
      <c r="FX4" s="17" t="inlineStr">
        <is>
          <t>715</t>
        </is>
      </c>
      <c r="FY4" s="17" t="inlineStr">
        <is>
          <t>716</t>
        </is>
      </c>
      <c r="FZ4" s="17" t="inlineStr">
        <is>
          <t>ASP ALQUIL</t>
        </is>
      </c>
      <c r="GA4" s="17" t="inlineStr">
        <is>
          <t>PV PROPIED</t>
        </is>
      </c>
      <c r="GB4" s="17" t="inlineStr">
        <is>
          <t>722</t>
        </is>
      </c>
      <c r="GC4" s="17" t="inlineStr">
        <is>
          <t>731</t>
        </is>
      </c>
      <c r="GD4" s="17" t="inlineStr">
        <is>
          <t>733</t>
        </is>
      </c>
      <c r="GE4" s="17" t="inlineStr">
        <is>
          <t>810</t>
        </is>
      </c>
      <c r="GF4" s="17" t="inlineStr">
        <is>
          <t>810</t>
        </is>
      </c>
      <c r="GG4" s="17" t="inlineStr">
        <is>
          <t>820</t>
        </is>
      </c>
      <c r="GH4" s="17" t="inlineStr">
        <is>
          <t>830</t>
        </is>
      </c>
      <c r="GI4" s="17" t="inlineStr">
        <is>
          <t>836</t>
        </is>
      </c>
      <c r="GJ4" s="17" t="inlineStr">
        <is>
          <t>837</t>
        </is>
      </c>
      <c r="GK4" s="17" t="inlineStr">
        <is>
          <t>841</t>
        </is>
      </c>
      <c r="GL4" s="17" t="inlineStr">
        <is>
          <t>844</t>
        </is>
      </c>
      <c r="GM4" s="17" t="inlineStr">
        <is>
          <t>845</t>
        </is>
      </c>
      <c r="GN4" s="17" t="inlineStr">
        <is>
          <t>851</t>
        </is>
      </c>
      <c r="GO4" s="17" t="inlineStr">
        <is>
          <t>852</t>
        </is>
      </c>
      <c r="GP4" s="17" t="inlineStr">
        <is>
          <t>853</t>
        </is>
      </c>
      <c r="GQ4" s="17" t="inlineStr">
        <is>
          <t>854</t>
        </is>
      </c>
      <c r="GR4" s="17" t="inlineStr">
        <is>
          <t>8596</t>
        </is>
      </c>
      <c r="GS4" s="17" t="inlineStr">
        <is>
          <t>861</t>
        </is>
      </c>
      <c r="GT4" s="17" t="inlineStr">
        <is>
          <t>862</t>
        </is>
      </c>
      <c r="GU4" s="17" t="inlineStr">
        <is>
          <t>871</t>
        </is>
      </c>
      <c r="GV4" s="17" t="inlineStr">
        <is>
          <t>881</t>
        </is>
      </c>
      <c r="GW4" s="17" t="inlineStr">
        <is>
          <t>891</t>
        </is>
      </c>
      <c r="GX4" s="17" t="inlineStr">
        <is>
          <t>892</t>
        </is>
      </c>
      <c r="GY4" s="17" t="inlineStr">
        <is>
          <t>910</t>
        </is>
      </c>
      <c r="GZ4" s="17" t="inlineStr">
        <is>
          <t>PRI ENSENA</t>
        </is>
      </c>
      <c r="HA4" s="17" t="inlineStr">
        <is>
          <t>PUB ENSENA</t>
        </is>
      </c>
      <c r="HB4" s="17" t="inlineStr">
        <is>
          <t xml:space="preserve">PRI SALUD </t>
        </is>
      </c>
      <c r="HC4" s="17" t="inlineStr">
        <is>
          <t xml:space="preserve">PUB SALUD </t>
        </is>
      </c>
      <c r="HD4" s="17" t="inlineStr">
        <is>
          <t>932</t>
        </is>
      </c>
      <c r="HE4" s="17" t="inlineStr">
        <is>
          <t>933</t>
        </is>
      </c>
      <c r="HF4" s="17" t="inlineStr">
        <is>
          <t>940</t>
        </is>
      </c>
      <c r="HG4" s="17" t="inlineStr">
        <is>
          <t>951</t>
        </is>
      </c>
      <c r="HH4" s="17" t="inlineStr">
        <is>
          <t>952</t>
        </is>
      </c>
      <c r="HI4" s="17" t="inlineStr">
        <is>
          <t>959</t>
        </is>
      </c>
      <c r="HJ4" s="17" t="inlineStr">
        <is>
          <t>961</t>
        </is>
      </c>
      <c r="HK4" s="17" t="inlineStr">
        <is>
          <t>964</t>
        </is>
      </c>
      <c r="HL4" s="17" t="inlineStr">
        <is>
          <t>965</t>
        </is>
      </c>
      <c r="HM4" s="17" t="inlineStr">
        <is>
          <t>971</t>
        </is>
      </c>
      <c r="HN4" s="17" t="inlineStr">
        <is>
          <t>972</t>
        </is>
      </c>
      <c r="HO4" s="17" t="inlineStr">
        <is>
          <t>973</t>
        </is>
      </c>
      <c r="HP4" s="17" t="inlineStr">
        <is>
          <t>980</t>
        </is>
      </c>
      <c r="HR4" s="29" t="inlineStr">
        <is>
          <t>L·f</t>
        </is>
      </c>
      <c r="HS4" s="29" t="inlineStr">
        <is>
          <t>g</t>
        </is>
      </c>
      <c r="HT4" s="29" t="inlineStr">
        <is>
          <t>dif</t>
        </is>
      </c>
    </row>
    <row r="5">
      <c r="A5" s="18" t="inlineStr">
        <is>
          <t>011</t>
        </is>
      </c>
      <c r="B5" s="19" t="inlineStr">
        <is>
          <t>Cereales</t>
        </is>
      </c>
      <c r="C5" s="25" t="n">
        <v>1.030313434947647</v>
      </c>
      <c r="D5" s="25" t="n">
        <v>0.03058044976061408</v>
      </c>
      <c r="E5" s="25" t="n">
        <v>0.02820639897251843</v>
      </c>
      <c r="F5" s="25" t="n">
        <v>0.02981527908588157</v>
      </c>
      <c r="G5" s="25" t="n">
        <v>0.01611514810586451</v>
      </c>
      <c r="H5" s="25" t="n">
        <v>0.03010740288813843</v>
      </c>
      <c r="I5" s="25" t="n">
        <v>0.03012418637818131</v>
      </c>
      <c r="J5" s="25" t="n">
        <v>0.03012418637818131</v>
      </c>
      <c r="K5" s="25" t="n">
        <v>0.0300904233224776</v>
      </c>
      <c r="L5" s="25" t="n">
        <v>0.1301304286618712</v>
      </c>
      <c r="M5" s="25" t="n">
        <v>0.1192542598958339</v>
      </c>
      <c r="N5" s="25" t="n">
        <v>0.004362239444970908</v>
      </c>
      <c r="O5" s="25" t="n">
        <v>0.0008712332952809623</v>
      </c>
      <c r="P5" s="25" t="n">
        <v>0.0002675951548247705</v>
      </c>
      <c r="Q5" s="25" t="n">
        <v>0.0004979079518833299</v>
      </c>
      <c r="R5" s="25" t="n">
        <v>0.0004979079518833299</v>
      </c>
      <c r="S5" s="25" t="n">
        <v>0.0003069863953112524</v>
      </c>
      <c r="T5" s="25" t="n">
        <v>0.0003069863953112524</v>
      </c>
      <c r="U5" s="25" t="n">
        <v>0.0003212204706267619</v>
      </c>
      <c r="V5" s="25" t="n">
        <v>0.002828666333424954</v>
      </c>
      <c r="W5" s="25" t="n">
        <v>0.0004271312658242298</v>
      </c>
      <c r="X5" s="25" t="n">
        <v>0.09368902494492183</v>
      </c>
      <c r="Y5" s="25" t="n">
        <v>0.001549833679887457</v>
      </c>
      <c r="Z5" s="25" t="n">
        <v>0.009703269784465366</v>
      </c>
      <c r="AA5" s="25" t="n">
        <v>0.009936141266474848</v>
      </c>
      <c r="AB5" s="25" t="n">
        <v>0.01229203927987154</v>
      </c>
      <c r="AC5" s="25" t="n">
        <v>0.01914314158395384</v>
      </c>
      <c r="AD5" s="25" t="n">
        <v>0.01678412366779479</v>
      </c>
      <c r="AE5" s="25" t="n">
        <v>0.04577891900969086</v>
      </c>
      <c r="AF5" s="25" t="n">
        <v>0.04602017404099119</v>
      </c>
      <c r="AG5" s="25" t="n">
        <v>0.4387404046053931</v>
      </c>
      <c r="AH5" s="25" t="n">
        <v>0.4453160337548164</v>
      </c>
      <c r="AI5" s="25" t="n">
        <v>0.05066279264828696</v>
      </c>
      <c r="AJ5" s="25" t="n">
        <v>0.03394689379275095</v>
      </c>
      <c r="AK5" s="25" t="n">
        <v>0.01592326992526204</v>
      </c>
      <c r="AL5" s="25" t="n">
        <v>0.01896193748248336</v>
      </c>
      <c r="AM5" s="25" t="n">
        <v>0.07560119953502401</v>
      </c>
      <c r="AN5" s="25" t="n">
        <v>0.02980468670778403</v>
      </c>
      <c r="AO5" s="25" t="n">
        <v>0.04118665294186209</v>
      </c>
      <c r="AP5" s="25" t="n">
        <v>0.001909249940129125</v>
      </c>
      <c r="AQ5" s="25" t="n">
        <v>0.08861908141859504</v>
      </c>
      <c r="AR5" s="25" t="n">
        <v>0.0144066233483331</v>
      </c>
      <c r="AS5" s="25" t="n">
        <v>0.005514899120824835</v>
      </c>
      <c r="AT5" s="25" t="n">
        <v>0.007084502231814802</v>
      </c>
      <c r="AV5" s="25" t="n">
        <v>0.007112332396463328</v>
      </c>
      <c r="AW5" s="25" t="n">
        <v>0.007053300849526368</v>
      </c>
      <c r="AX5" s="25" t="n">
        <v>0.006570695238965929</v>
      </c>
      <c r="AY5" s="25" t="n">
        <v>0.006783904814629623</v>
      </c>
      <c r="AZ5" s="25" t="n">
        <v>0.007073573827663384</v>
      </c>
      <c r="BA5" s="25" t="n">
        <v>0.007111301876163731</v>
      </c>
      <c r="BB5" s="25" t="n">
        <v>0.006246488382748817</v>
      </c>
      <c r="BC5" s="25" t="n">
        <v>0.007108628350214404</v>
      </c>
      <c r="BD5" s="25" t="n">
        <v>0.00215956945969389</v>
      </c>
      <c r="BE5" s="25" t="n">
        <v>0.002087615106893872</v>
      </c>
      <c r="BF5" s="25" t="n">
        <v>0.03340819765958976</v>
      </c>
      <c r="BG5" s="25" t="n">
        <v>0.003613015342498202</v>
      </c>
      <c r="BH5" s="25" t="n">
        <v>0.0007889099916785618</v>
      </c>
      <c r="BI5" s="25" t="n">
        <v>0.0007881006569675607</v>
      </c>
      <c r="BJ5" s="25" t="n">
        <v>0.0007852337765378853</v>
      </c>
      <c r="BK5" s="25" t="n">
        <v>0.0007838449437020891</v>
      </c>
      <c r="BL5" s="25" t="n">
        <v>0.003274992012662306</v>
      </c>
      <c r="BM5" s="25" t="n">
        <v>0.001737191113620359</v>
      </c>
      <c r="BN5" s="25" t="n">
        <v>0.001829728678719042</v>
      </c>
      <c r="BO5" s="25" t="n">
        <v>0.002024616359468871</v>
      </c>
      <c r="BP5" s="25" t="n">
        <v>0.002197813374828211</v>
      </c>
      <c r="BQ5" s="25" t="n">
        <v>0.002054545535495072</v>
      </c>
      <c r="BR5" s="25" t="n">
        <v>0.0005840719745840871</v>
      </c>
      <c r="BS5" s="25" t="n">
        <v>0.0005833967118341238</v>
      </c>
      <c r="BT5" s="25" t="n">
        <v>0.0006335930636379449</v>
      </c>
      <c r="BU5" s="25" t="n">
        <v>0.0004696724885735784</v>
      </c>
      <c r="BV5" s="25" t="n">
        <v>0.00061339900487193</v>
      </c>
      <c r="BW5" s="25" t="n">
        <v>0.0005833967118341238</v>
      </c>
      <c r="BX5" s="25" t="n">
        <v>0.00120384481371945</v>
      </c>
      <c r="BY5" s="25" t="n">
        <v>0.00256419314760414</v>
      </c>
      <c r="BZ5" s="25" t="n">
        <v>0.001439058767950127</v>
      </c>
      <c r="CA5" s="25" t="n">
        <v>0.001879671004040025</v>
      </c>
      <c r="CB5" s="25" t="n">
        <v>0.001039456483156999</v>
      </c>
      <c r="CC5" s="25" t="n">
        <v>0.0009776427244699815</v>
      </c>
      <c r="CD5" s="25" t="n">
        <v>0.0009752802860367569</v>
      </c>
      <c r="CE5" s="25" t="n">
        <v>0.001943824316195868</v>
      </c>
      <c r="CF5" s="25" t="n">
        <v>0.002061889293865699</v>
      </c>
      <c r="CG5" s="25" t="n">
        <v>0.002034146550164923</v>
      </c>
      <c r="CH5" s="25" t="n">
        <v>0.004223959369210828</v>
      </c>
      <c r="CI5" s="25" t="n">
        <v>0.003021410178674018</v>
      </c>
      <c r="CJ5" s="25" t="n">
        <v>0.001527033650257491</v>
      </c>
      <c r="CK5" s="25" t="n">
        <v>0.0008126237382618781</v>
      </c>
      <c r="CL5" s="25" t="n">
        <v>0.0006932365481061771</v>
      </c>
      <c r="CM5" s="25" t="n">
        <v>0.001048723039229223</v>
      </c>
      <c r="CN5" s="25" t="n">
        <v>0.001041498537755695</v>
      </c>
      <c r="CO5" s="25" t="n">
        <v>0.001041909174170981</v>
      </c>
      <c r="CP5" s="25" t="n">
        <v>0.001041552133483943</v>
      </c>
      <c r="CQ5" s="25" t="n">
        <v>0.001041467288841217</v>
      </c>
      <c r="CR5" s="25" t="n">
        <v>0.001060511302844373</v>
      </c>
      <c r="CS5" s="25" t="n">
        <v>0.0009854621715812697</v>
      </c>
      <c r="CT5" s="25" t="n">
        <v>0.001345062812390747</v>
      </c>
      <c r="CU5" s="25" t="n">
        <v>0.000883090522466684</v>
      </c>
      <c r="CV5" s="25" t="n">
        <v>0.0009571685955009635</v>
      </c>
      <c r="CW5" s="25" t="n">
        <v>0.0008927882668839412</v>
      </c>
      <c r="CX5" s="25" t="n">
        <v>0.001219804648237518</v>
      </c>
      <c r="CY5" s="25" t="n">
        <v>0.001024637604176681</v>
      </c>
      <c r="CZ5" s="25" t="n">
        <v>0.0723299002616543</v>
      </c>
      <c r="DA5" s="25" t="n">
        <v>0.002812332051663426</v>
      </c>
      <c r="DB5" s="25" t="n">
        <v>0.00210962420811062</v>
      </c>
      <c r="DC5" s="25" t="n">
        <v>0.003877745413476575</v>
      </c>
      <c r="DD5" s="25" t="n">
        <v>0.003727842483344722</v>
      </c>
      <c r="DE5" s="25" t="n">
        <v>0.003444448519790588</v>
      </c>
      <c r="DF5" s="25" t="n">
        <v>0.001301537974173626</v>
      </c>
      <c r="DG5" s="25" t="n">
        <v>0.001300019630164229</v>
      </c>
      <c r="DH5" s="25" t="n">
        <v>0.003531323794563452</v>
      </c>
      <c r="DI5" s="25" t="n">
        <v>0.001191465589845622</v>
      </c>
      <c r="DJ5" s="25" t="n">
        <v>0.00149113576313118</v>
      </c>
      <c r="DK5" s="25" t="n">
        <v>0.001496449499192991</v>
      </c>
      <c r="DL5" s="25" t="n">
        <v>0.001474131601875173</v>
      </c>
      <c r="DM5" s="25" t="n">
        <v>0.001666864130623601</v>
      </c>
      <c r="DN5" s="25" t="n">
        <v>0.001569794624691323</v>
      </c>
      <c r="DO5" s="25" t="n">
        <v>0.001527495728953579</v>
      </c>
      <c r="DP5" s="25" t="n">
        <v>0.001672363192169265</v>
      </c>
      <c r="DQ5" s="25" t="n">
        <v>0.001689764937240924</v>
      </c>
      <c r="DR5" s="25" t="n">
        <v>0.001527417983499806</v>
      </c>
      <c r="DS5" s="25" t="n">
        <v>0.001504144166168503</v>
      </c>
      <c r="DT5" s="25" t="n">
        <v>0.001299734400707888</v>
      </c>
      <c r="DU5" s="25" t="n">
        <v>0.001526622969815437</v>
      </c>
      <c r="DV5" s="25" t="n">
        <v>0.001257866261720139</v>
      </c>
      <c r="DW5" s="25" t="n">
        <v>0.001717132602725777</v>
      </c>
      <c r="DX5" s="25" t="n">
        <v>0.001347887725404488</v>
      </c>
      <c r="DY5" s="25" t="n">
        <v>0.00129734765182574</v>
      </c>
      <c r="DZ5" s="25" t="n">
        <v>0.001431684894041886</v>
      </c>
      <c r="EA5" s="25" t="n">
        <v>0.00230053746640575</v>
      </c>
      <c r="EB5" s="25" t="n">
        <v>0.001432141940288767</v>
      </c>
      <c r="EC5" s="25" t="n">
        <v>0.001189910372415262</v>
      </c>
      <c r="ED5" s="25" t="n">
        <v>0.001480511883479718</v>
      </c>
      <c r="EE5" s="25" t="n">
        <v>0.001608848680545451</v>
      </c>
      <c r="EF5" s="25" t="n">
        <v>0.002572023320423155</v>
      </c>
      <c r="EG5" s="25" t="n">
        <v>0.002568919515281972</v>
      </c>
      <c r="EH5" s="25" t="n">
        <v>0.002573500872345901</v>
      </c>
      <c r="EI5" s="25" t="n">
        <v>0.001571447710640701</v>
      </c>
      <c r="EJ5" s="25" t="n">
        <v>0.001059566583935962</v>
      </c>
      <c r="EK5" s="25" t="n">
        <v>0.001218453109794991</v>
      </c>
      <c r="EL5" s="25" t="n">
        <v>0.001182932405601526</v>
      </c>
      <c r="EM5" s="25" t="n">
        <v>0.001316271022367727</v>
      </c>
      <c r="EN5" s="25" t="n">
        <v>0.00131729627364612</v>
      </c>
      <c r="EO5" s="25" t="n">
        <v>0.001314238647765716</v>
      </c>
      <c r="EP5" s="25" t="n">
        <v>0.001316503062151189</v>
      </c>
      <c r="EQ5" s="25" t="n">
        <v>0.0006440968444818063</v>
      </c>
      <c r="ER5" s="25" t="n">
        <v>0.001598515391160246</v>
      </c>
      <c r="ES5" s="25" t="n">
        <v>0.002108459464811607</v>
      </c>
      <c r="ET5" s="25" t="n">
        <v>0.0006360333320560071</v>
      </c>
      <c r="EU5" s="25" t="n">
        <v>0.003328999869153933</v>
      </c>
      <c r="EV5" s="25" t="n">
        <v>0.01347300272119247</v>
      </c>
      <c r="EW5" s="25" t="n">
        <v>0.0003597494676330075</v>
      </c>
      <c r="EX5" s="25" t="n">
        <v>0.0003597494676330074</v>
      </c>
      <c r="EY5" s="25" t="n">
        <v>0.0004412439022495646</v>
      </c>
      <c r="EZ5" s="25" t="n">
        <v>0.0004318012403518575</v>
      </c>
      <c r="FA5" s="25" t="n">
        <v>0.0006061529734894015</v>
      </c>
      <c r="FB5" s="25" t="n">
        <v>0.0002378654808475398</v>
      </c>
      <c r="FC5" s="25" t="n">
        <v>0.0004472692340202683</v>
      </c>
      <c r="FD5" s="25" t="n">
        <v>0.0004472357244210212</v>
      </c>
      <c r="FE5" s="25" t="n">
        <v>0.0003671019141242524</v>
      </c>
      <c r="FF5" s="25" t="n">
        <v>0.0003671019141242525</v>
      </c>
      <c r="FG5" s="25" t="n">
        <v>0.0003671019141242525</v>
      </c>
      <c r="FH5" s="25" t="n">
        <v>0.0003671019141242524</v>
      </c>
      <c r="FI5" s="25" t="n">
        <v>0.0004128758700407949</v>
      </c>
      <c r="FJ5" s="25" t="n">
        <v>0.0004270739576520268</v>
      </c>
      <c r="FK5" s="25" t="n">
        <v>0.0004262829420267809</v>
      </c>
      <c r="FL5" s="25" t="n">
        <v>0.0004190053452988335</v>
      </c>
      <c r="FM5" s="25" t="n">
        <v>0.0002993099236488628</v>
      </c>
      <c r="FN5" s="25" t="n">
        <v>0.0002993099236488628</v>
      </c>
      <c r="FO5" s="25" t="n">
        <v>0.000358850637346246</v>
      </c>
      <c r="FP5" s="25" t="n">
        <v>0.0003786268902233291</v>
      </c>
      <c r="FQ5" s="25" t="n">
        <v>0.000358850637346246</v>
      </c>
      <c r="FR5" s="25" t="n">
        <v>0.0004342299791278213</v>
      </c>
      <c r="FS5" s="25" t="n">
        <v>0.0004342299791278214</v>
      </c>
      <c r="FT5" s="25" t="n">
        <v>0.0004342299791278213</v>
      </c>
      <c r="FU5" s="25" t="n">
        <v>0.0004342299791278215</v>
      </c>
      <c r="FV5" s="25" t="n">
        <v>0.0004342299791278215</v>
      </c>
      <c r="FW5" s="25" t="n">
        <v>0.0004342299791278214</v>
      </c>
      <c r="FX5" s="25" t="n">
        <v>0.0003588506373462458</v>
      </c>
      <c r="FY5" s="25" t="n">
        <v>0.0003841477900238468</v>
      </c>
      <c r="FZ5" s="25" t="n">
        <v>0.001572331752786372</v>
      </c>
      <c r="GA5" s="25" t="n">
        <v>0.0001099809492128886</v>
      </c>
      <c r="GB5" s="25" t="n">
        <v>0.0003995097926636599</v>
      </c>
      <c r="GC5" s="25" t="n">
        <v>0.0006482335013426915</v>
      </c>
      <c r="GD5" s="25" t="n">
        <v>0.00140696901888414</v>
      </c>
      <c r="GE5" s="25" t="n">
        <v>0.001705835775178775</v>
      </c>
      <c r="GF5" s="25" t="n">
        <v>0.0009114799859862004</v>
      </c>
      <c r="GG5" s="25" t="n">
        <v>0.0003852942636897633</v>
      </c>
      <c r="GH5" s="25" t="n">
        <v>0.004663210983197976</v>
      </c>
      <c r="GI5" s="25" t="n">
        <v>0.0007401767960949008</v>
      </c>
      <c r="GJ5" s="25" t="n">
        <v>0.0003895387181794362</v>
      </c>
      <c r="GK5" s="25" t="n">
        <v>0.000649909489521104</v>
      </c>
      <c r="GL5" s="25" t="n">
        <v>0.0008583552813707922</v>
      </c>
      <c r="GM5" s="25" t="n">
        <v>0.0008583552813707921</v>
      </c>
      <c r="GN5" s="25" t="n">
        <v>0.0003852942636897634</v>
      </c>
      <c r="GO5" s="25" t="n">
        <v>0.0003852942636897633</v>
      </c>
      <c r="GP5" s="25" t="n">
        <v>0.000539075829757296</v>
      </c>
      <c r="GQ5" s="25" t="n">
        <v>0.00050385213417602</v>
      </c>
      <c r="GR5" s="25" t="n">
        <v>0.0007379758879367608</v>
      </c>
      <c r="GS5" s="25" t="n">
        <v>0.02896080891973431</v>
      </c>
      <c r="GT5" s="25" t="n">
        <v>0.0005495205379794504</v>
      </c>
      <c r="GU5" s="25" t="n">
        <v>0.0008251932935688278</v>
      </c>
      <c r="GV5" s="25" t="n">
        <v>0.0202339361298592</v>
      </c>
      <c r="GW5" s="25" t="n">
        <v>0.001751157550143949</v>
      </c>
      <c r="GX5" s="25" t="n">
        <v>0.002788656479030394</v>
      </c>
      <c r="GY5" s="25" t="n">
        <v>0.0009098965138019652</v>
      </c>
      <c r="GZ5" s="25" t="n">
        <v>0.001709349411020905</v>
      </c>
      <c r="HA5" s="25" t="n">
        <v>0.0002427241741518136</v>
      </c>
      <c r="HB5" s="25" t="n">
        <v>0.000668734641228423</v>
      </c>
      <c r="HC5" s="25" t="n">
        <v>0.004907268276561172</v>
      </c>
      <c r="HD5" s="25" t="n">
        <v>0.0006687346412284233</v>
      </c>
      <c r="HE5" s="25" t="n">
        <v>0.0006687346412284233</v>
      </c>
      <c r="HF5" s="25" t="n">
        <v>0.0002877598266200689</v>
      </c>
      <c r="HG5" s="25" t="n">
        <v>0.00141718970798371</v>
      </c>
      <c r="HH5" s="25" t="n">
        <v>0.00141718970798371</v>
      </c>
      <c r="HI5" s="25" t="n">
        <v>0.00141718970798371</v>
      </c>
      <c r="HJ5" s="25" t="n">
        <v>0.001039903946757253</v>
      </c>
      <c r="HK5" s="25" t="n">
        <v>0.000858355281370792</v>
      </c>
      <c r="HL5" s="25" t="n">
        <v>0.0009633484489931299</v>
      </c>
      <c r="HM5" s="25" t="n">
        <v>0.0002704561425019075</v>
      </c>
      <c r="HN5" s="25" t="n">
        <v>0.0002704561425019075</v>
      </c>
      <c r="HO5" s="25" t="n">
        <v>0.0002704561425019075</v>
      </c>
      <c r="HR5" s="20" t="n">
        <v>1789405742.029449</v>
      </c>
      <c r="HS5" s="20" t="n">
        <v>1789405742.029448</v>
      </c>
      <c r="HT5" s="30" t="n">
        <v>-9.5367431640625e-07</v>
      </c>
    </row>
    <row r="6">
      <c r="A6" s="18" t="inlineStr">
        <is>
          <t>012</t>
        </is>
      </c>
      <c r="B6" s="19" t="inlineStr">
        <is>
          <t>Legumbres</t>
        </is>
      </c>
      <c r="C6" s="25" t="n">
        <v>5.334913450785779e-05</v>
      </c>
      <c r="D6" s="25" t="n">
        <v>1.000056813264476</v>
      </c>
      <c r="E6" s="25" t="n">
        <v>0.0009376488261985631</v>
      </c>
      <c r="F6" s="25" t="n">
        <v>0.0001320370029142503</v>
      </c>
      <c r="G6" s="25" t="n">
        <v>3.805632233496838e-05</v>
      </c>
      <c r="H6" s="25" t="n">
        <v>5.415541348612206e-05</v>
      </c>
      <c r="I6" s="25" t="n">
        <v>5.096938272474889e-05</v>
      </c>
      <c r="J6" s="25" t="n">
        <v>5.096938272474889e-05</v>
      </c>
      <c r="K6" s="25" t="n">
        <v>5.112907901013653e-05</v>
      </c>
      <c r="L6" s="25" t="n">
        <v>0.00015623047028797</v>
      </c>
      <c r="M6" s="25" t="n">
        <v>0.000164863881706137</v>
      </c>
      <c r="N6" s="25" t="n">
        <v>5.502841147689404e-05</v>
      </c>
      <c r="O6" s="25" t="n">
        <v>8.541337956306788e-05</v>
      </c>
      <c r="P6" s="25" t="n">
        <v>4.985565108157423e-05</v>
      </c>
      <c r="Q6" s="25" t="n">
        <v>0.0001171291083787461</v>
      </c>
      <c r="R6" s="25" t="n">
        <v>0.0001171291083787461</v>
      </c>
      <c r="S6" s="25" t="n">
        <v>3.689535962766668e-05</v>
      </c>
      <c r="T6" s="25" t="n">
        <v>3.689535962766668e-05</v>
      </c>
      <c r="U6" s="25" t="n">
        <v>5.97436521358732e-05</v>
      </c>
      <c r="V6" s="25" t="n">
        <v>0.0004929197079041594</v>
      </c>
      <c r="W6" s="25" t="n">
        <v>6.509723768234342e-05</v>
      </c>
      <c r="X6" s="25" t="n">
        <v>0.000231269231050326</v>
      </c>
      <c r="Y6" s="25" t="n">
        <v>0.0003043526895185287</v>
      </c>
      <c r="Z6" s="25" t="n">
        <v>0.0356616632268068</v>
      </c>
      <c r="AA6" s="25" t="n">
        <v>0.02576889006204679</v>
      </c>
      <c r="AB6" s="25" t="n">
        <v>0.02337565351503794</v>
      </c>
      <c r="AC6" s="25" t="n">
        <v>0.004951344804581216</v>
      </c>
      <c r="AD6" s="25" t="n">
        <v>0.005005950407460831</v>
      </c>
      <c r="AE6" s="25" t="n">
        <v>0.0002378365058284225</v>
      </c>
      <c r="AF6" s="25" t="n">
        <v>0.0002388977372667796</v>
      </c>
      <c r="AG6" s="25" t="n">
        <v>0.005135380057324076</v>
      </c>
      <c r="AH6" s="25" t="n">
        <v>0.005202722813159867</v>
      </c>
      <c r="AI6" s="25" t="n">
        <v>0.001343511403288812</v>
      </c>
      <c r="AJ6" s="25" t="n">
        <v>0.001031092545889407</v>
      </c>
      <c r="AK6" s="25" t="n">
        <v>0.0001983763118042994</v>
      </c>
      <c r="AL6" s="25" t="n">
        <v>0.0006845797781098332</v>
      </c>
      <c r="AM6" s="25" t="n">
        <v>0.003563759399716844</v>
      </c>
      <c r="AN6" s="25" t="n">
        <v>0.003072776267470265</v>
      </c>
      <c r="AO6" s="25" t="n">
        <v>0.0006078981585958649</v>
      </c>
      <c r="AP6" s="25" t="n">
        <v>0.0002041835452004612</v>
      </c>
      <c r="AQ6" s="25" t="n">
        <v>0.0004262447936403835</v>
      </c>
      <c r="AR6" s="25" t="n">
        <v>0.000663606497822646</v>
      </c>
      <c r="AS6" s="25" t="n">
        <v>0.0001350744536078483</v>
      </c>
      <c r="AT6" s="25" t="n">
        <v>0.0001603156076159652</v>
      </c>
      <c r="AV6" s="25" t="n">
        <v>0.0001598134290993832</v>
      </c>
      <c r="AW6" s="25" t="n">
        <v>0.0001602753574009123</v>
      </c>
      <c r="AX6" s="25" t="n">
        <v>0.0001580430564248794</v>
      </c>
      <c r="AY6" s="25" t="n">
        <v>0.0001574557637345715</v>
      </c>
      <c r="AZ6" s="25" t="n">
        <v>0.000159678513663275</v>
      </c>
      <c r="BA6" s="25" t="n">
        <v>0.0001598147113697317</v>
      </c>
      <c r="BB6" s="25" t="n">
        <v>0.0001574500954113132</v>
      </c>
      <c r="BC6" s="25" t="n">
        <v>0.0001597828858389374</v>
      </c>
      <c r="BD6" s="25" t="n">
        <v>0.0001192012033333187</v>
      </c>
      <c r="BE6" s="25" t="n">
        <v>0.0001183800239720925</v>
      </c>
      <c r="BF6" s="25" t="n">
        <v>0.0001693125085911353</v>
      </c>
      <c r="BG6" s="25" t="n">
        <v>0.0001437819114864654</v>
      </c>
      <c r="BH6" s="25" t="n">
        <v>0.0001339763393972835</v>
      </c>
      <c r="BI6" s="25" t="n">
        <v>0.0001324393566309706</v>
      </c>
      <c r="BJ6" s="25" t="n">
        <v>0.0001340833583293876</v>
      </c>
      <c r="BK6" s="25" t="n">
        <v>0.000133971567209055</v>
      </c>
      <c r="BL6" s="25" t="n">
        <v>0.0002280073732198492</v>
      </c>
      <c r="BM6" s="25" t="n">
        <v>0.0003286613757756801</v>
      </c>
      <c r="BN6" s="25" t="n">
        <v>0.0002969739551189787</v>
      </c>
      <c r="BO6" s="25" t="n">
        <v>0.0002274039079365996</v>
      </c>
      <c r="BP6" s="25" t="n">
        <v>0.0002222504679979913</v>
      </c>
      <c r="BQ6" s="25" t="n">
        <v>0.0002236562433424984</v>
      </c>
      <c r="BR6" s="25" t="n">
        <v>0.0001156296238993401</v>
      </c>
      <c r="BS6" s="25" t="n">
        <v>0.0001155586829260245</v>
      </c>
      <c r="BT6" s="25" t="n">
        <v>0.0001208619561292615</v>
      </c>
      <c r="BU6" s="25" t="n">
        <v>8.655890280223707e-05</v>
      </c>
      <c r="BV6" s="25" t="n">
        <v>0.0001191921523334455</v>
      </c>
      <c r="BW6" s="25" t="n">
        <v>0.0001155586829260246</v>
      </c>
      <c r="BX6" s="25" t="n">
        <v>0.0001891203885431672</v>
      </c>
      <c r="BY6" s="25" t="n">
        <v>0.0002216540841193515</v>
      </c>
      <c r="BZ6" s="25" t="n">
        <v>0.0002140269938289626</v>
      </c>
      <c r="CA6" s="25" t="n">
        <v>0.000287063649081245</v>
      </c>
      <c r="CB6" s="25" t="n">
        <v>0.0001882651192196242</v>
      </c>
      <c r="CC6" s="25" t="n">
        <v>0.000165037050167168</v>
      </c>
      <c r="CD6" s="25" t="n">
        <v>0.0001631838176701201</v>
      </c>
      <c r="CE6" s="25" t="n">
        <v>0.000298259871567917</v>
      </c>
      <c r="CF6" s="25" t="n">
        <v>0.0003375977228677741</v>
      </c>
      <c r="CG6" s="25" t="n">
        <v>0.0003141161561609216</v>
      </c>
      <c r="CH6" s="25" t="n">
        <v>0.001352274184243408</v>
      </c>
      <c r="CI6" s="25" t="n">
        <v>0.0002851130687838306</v>
      </c>
      <c r="CJ6" s="25" t="n">
        <v>0.0001687050592829685</v>
      </c>
      <c r="CK6" s="25" t="n">
        <v>0.0001413973507366602</v>
      </c>
      <c r="CL6" s="25" t="n">
        <v>0.0001504004292402106</v>
      </c>
      <c r="CM6" s="25" t="n">
        <v>0.0001614830023407688</v>
      </c>
      <c r="CN6" s="25" t="n">
        <v>0.0001591260317299973</v>
      </c>
      <c r="CO6" s="25" t="n">
        <v>0.0001591738446795979</v>
      </c>
      <c r="CP6" s="25" t="n">
        <v>0.0001591230445766222</v>
      </c>
      <c r="CQ6" s="25" t="n">
        <v>0.0001591223932246981</v>
      </c>
      <c r="CR6" s="25" t="n">
        <v>0.0001594967715608102</v>
      </c>
      <c r="CS6" s="25" t="n">
        <v>9.61640088035475e-05</v>
      </c>
      <c r="CT6" s="25" t="n">
        <v>0.0001361380137378355</v>
      </c>
      <c r="CU6" s="25" t="n">
        <v>9.348333393262152e-05</v>
      </c>
      <c r="CV6" s="25" t="n">
        <v>9.584330596167773e-05</v>
      </c>
      <c r="CW6" s="25" t="n">
        <v>9.386233768130679e-05</v>
      </c>
      <c r="CX6" s="25" t="n">
        <v>0.000175762758919269</v>
      </c>
      <c r="CY6" s="25" t="n">
        <v>0.0001184248492089603</v>
      </c>
      <c r="CZ6" s="25" t="n">
        <v>0.002258502154488061</v>
      </c>
      <c r="DA6" s="25" t="n">
        <v>0.0001431167918489152</v>
      </c>
      <c r="DB6" s="25" t="n">
        <v>0.0001038690090511215</v>
      </c>
      <c r="DC6" s="25" t="n">
        <v>0.0001865552467922285</v>
      </c>
      <c r="DD6" s="25" t="n">
        <v>0.000176899396591218</v>
      </c>
      <c r="DE6" s="25" t="n">
        <v>0.000176372280361029</v>
      </c>
      <c r="DF6" s="25" t="n">
        <v>0.0001606418495633126</v>
      </c>
      <c r="DG6" s="25" t="n">
        <v>0.000174415933660733</v>
      </c>
      <c r="DH6" s="25" t="n">
        <v>0.0002424852559754345</v>
      </c>
      <c r="DI6" s="25" t="n">
        <v>0.0001744207909950644</v>
      </c>
      <c r="DJ6" s="25" t="n">
        <v>0.0001884887401278802</v>
      </c>
      <c r="DK6" s="25" t="n">
        <v>0.0001863644110802239</v>
      </c>
      <c r="DL6" s="25" t="n">
        <v>0.0001928678047857932</v>
      </c>
      <c r="DM6" s="25" t="n">
        <v>0.0001884943001109977</v>
      </c>
      <c r="DN6" s="25" t="n">
        <v>0.0001809712362835637</v>
      </c>
      <c r="DO6" s="25" t="n">
        <v>0.0002157940503403124</v>
      </c>
      <c r="DP6" s="25" t="n">
        <v>0.0001901231183247654</v>
      </c>
      <c r="DQ6" s="25" t="n">
        <v>0.0001870830684663658</v>
      </c>
      <c r="DR6" s="25" t="n">
        <v>0.0002129309661170283</v>
      </c>
      <c r="DS6" s="25" t="n">
        <v>0.0002140976874485133</v>
      </c>
      <c r="DT6" s="25" t="n">
        <v>0.0001929951572057714</v>
      </c>
      <c r="DU6" s="25" t="n">
        <v>0.0002154806107780196</v>
      </c>
      <c r="DV6" s="25" t="n">
        <v>0.0001666062345156952</v>
      </c>
      <c r="DW6" s="25" t="n">
        <v>0.0001900509878864039</v>
      </c>
      <c r="DX6" s="25" t="n">
        <v>0.000169576021009938</v>
      </c>
      <c r="DY6" s="25" t="n">
        <v>0.0001558605088428739</v>
      </c>
      <c r="DZ6" s="25" t="n">
        <v>0.0001851893749004837</v>
      </c>
      <c r="EA6" s="25" t="n">
        <v>0.0001653818091819587</v>
      </c>
      <c r="EB6" s="25" t="n">
        <v>0.0002856371865911267</v>
      </c>
      <c r="EC6" s="25" t="n">
        <v>0.0001953549549500713</v>
      </c>
      <c r="ED6" s="25" t="n">
        <v>0.0002592171747744046</v>
      </c>
      <c r="EE6" s="25" t="n">
        <v>0.00023631341720571</v>
      </c>
      <c r="EF6" s="25" t="n">
        <v>0.0003027110382606902</v>
      </c>
      <c r="EG6" s="25" t="n">
        <v>0.0001244536953976477</v>
      </c>
      <c r="EH6" s="25" t="n">
        <v>0.0003019079124567484</v>
      </c>
      <c r="EI6" s="25" t="n">
        <v>0.0003059855148226061</v>
      </c>
      <c r="EJ6" s="25" t="n">
        <v>0.0001640227704027772</v>
      </c>
      <c r="EK6" s="25" t="n">
        <v>0.0001746978194653404</v>
      </c>
      <c r="EL6" s="25" t="n">
        <v>0.0001742318314401396</v>
      </c>
      <c r="EM6" s="25" t="n">
        <v>0.0002378977648849193</v>
      </c>
      <c r="EN6" s="25" t="n">
        <v>0.0002375931762984749</v>
      </c>
      <c r="EO6" s="25" t="n">
        <v>0.0002367485752746018</v>
      </c>
      <c r="EP6" s="25" t="n">
        <v>0.0002367873603107741</v>
      </c>
      <c r="EQ6" s="25" t="n">
        <v>7.476608846937684e-05</v>
      </c>
      <c r="ER6" s="25" t="n">
        <v>5.813430034800323e-05</v>
      </c>
      <c r="ES6" s="25" t="n">
        <v>0.0002306846531230614</v>
      </c>
      <c r="ET6" s="25" t="n">
        <v>4.446613347308262e-05</v>
      </c>
      <c r="EU6" s="25" t="n">
        <v>0.001758958715462397</v>
      </c>
      <c r="EV6" s="25" t="n">
        <v>0.009603066332131323</v>
      </c>
      <c r="EW6" s="25" t="n">
        <v>7.031605493585613e-05</v>
      </c>
      <c r="EX6" s="25" t="n">
        <v>7.031605493585613e-05</v>
      </c>
      <c r="EY6" s="25" t="n">
        <v>8.496202972094789e-05</v>
      </c>
      <c r="EZ6" s="25" t="n">
        <v>7.806530609975663e-05</v>
      </c>
      <c r="FA6" s="25" t="n">
        <v>5.238800155237342e-05</v>
      </c>
      <c r="FB6" s="25" t="n">
        <v>9.83962470274205e-05</v>
      </c>
      <c r="FC6" s="25" t="n">
        <v>9.656728234137439e-05</v>
      </c>
      <c r="FD6" s="25" t="n">
        <v>9.656183249317509e-05</v>
      </c>
      <c r="FE6" s="25" t="n">
        <v>4.792700767955451e-05</v>
      </c>
      <c r="FF6" s="25" t="n">
        <v>4.792700767955451e-05</v>
      </c>
      <c r="FG6" s="25" t="n">
        <v>4.792700767955452e-05</v>
      </c>
      <c r="FH6" s="25" t="n">
        <v>4.792700767955451e-05</v>
      </c>
      <c r="FI6" s="25" t="n">
        <v>5.755587191153932e-05</v>
      </c>
      <c r="FJ6" s="25" t="n">
        <v>6.50551072638125e-05</v>
      </c>
      <c r="FK6" s="25" t="n">
        <v>6.60076274170588e-05</v>
      </c>
      <c r="FL6" s="25" t="n">
        <v>7.477111745356977e-05</v>
      </c>
      <c r="FM6" s="25" t="n">
        <v>3.52237464806627e-05</v>
      </c>
      <c r="FN6" s="25" t="n">
        <v>3.522374648066269e-05</v>
      </c>
      <c r="FO6" s="25" t="n">
        <v>4.745933881230153e-05</v>
      </c>
      <c r="FP6" s="25" t="n">
        <v>5.485110973692517e-05</v>
      </c>
      <c r="FQ6" s="25" t="n">
        <v>4.745933881230153e-05</v>
      </c>
      <c r="FR6" s="25" t="n">
        <v>7.391554911177713e-05</v>
      </c>
      <c r="FS6" s="25" t="n">
        <v>7.391554911177713e-05</v>
      </c>
      <c r="FT6" s="25" t="n">
        <v>7.391554911177713e-05</v>
      </c>
      <c r="FU6" s="25" t="n">
        <v>7.391554911177713e-05</v>
      </c>
      <c r="FV6" s="25" t="n">
        <v>7.391554911177715e-05</v>
      </c>
      <c r="FW6" s="25" t="n">
        <v>7.391554911177713e-05</v>
      </c>
      <c r="FX6" s="25" t="n">
        <v>4.745933881230153e-05</v>
      </c>
      <c r="FY6" s="25" t="n">
        <v>5.956638894014843e-05</v>
      </c>
      <c r="FZ6" s="25" t="n">
        <v>0.0002418299494064031</v>
      </c>
      <c r="GA6" s="25" t="n">
        <v>1.140603837116648e-05</v>
      </c>
      <c r="GB6" s="25" t="n">
        <v>4.765159770641248e-05</v>
      </c>
      <c r="GC6" s="25" t="n">
        <v>0.0001246410872752679</v>
      </c>
      <c r="GD6" s="25" t="n">
        <v>0.0001042495756717457</v>
      </c>
      <c r="GE6" s="25" t="n">
        <v>0.000977366436676225</v>
      </c>
      <c r="GF6" s="25" t="n">
        <v>0.0006096778906155006</v>
      </c>
      <c r="GG6" s="25" t="n">
        <v>6.222037676777206e-05</v>
      </c>
      <c r="GH6" s="25" t="n">
        <v>0.0002756149003651026</v>
      </c>
      <c r="GI6" s="25" t="n">
        <v>0.0001096716092383971</v>
      </c>
      <c r="GJ6" s="25" t="n">
        <v>6.309714075328295e-05</v>
      </c>
      <c r="GK6" s="25" t="n">
        <v>8.058056658931852e-05</v>
      </c>
      <c r="GL6" s="25" t="n">
        <v>0.0001785689084727292</v>
      </c>
      <c r="GM6" s="25" t="n">
        <v>0.0001785689084727292</v>
      </c>
      <c r="GN6" s="25" t="n">
        <v>6.222037676777209e-05</v>
      </c>
      <c r="GO6" s="25" t="n">
        <v>6.222037676777208e-05</v>
      </c>
      <c r="GP6" s="25" t="n">
        <v>0.0001488694773561117</v>
      </c>
      <c r="GQ6" s="25" t="n">
        <v>4.604456689528435e-05</v>
      </c>
      <c r="GR6" s="25" t="n">
        <v>7.271604941546841e-05</v>
      </c>
      <c r="GS6" s="25" t="n">
        <v>5.152622447783168e-05</v>
      </c>
      <c r="GT6" s="25" t="n">
        <v>0.0002550097902525171</v>
      </c>
      <c r="GU6" s="25" t="n">
        <v>8.270777519057097e-05</v>
      </c>
      <c r="GV6" s="25" t="n">
        <v>0.001058684498764514</v>
      </c>
      <c r="GW6" s="25" t="n">
        <v>0.0002047280610530492</v>
      </c>
      <c r="GX6" s="25" t="n">
        <v>0.0002056291177015102</v>
      </c>
      <c r="GY6" s="25" t="n">
        <v>0.0006594546121776882</v>
      </c>
      <c r="GZ6" s="25" t="n">
        <v>0.0001773064776301254</v>
      </c>
      <c r="HA6" s="25" t="n">
        <v>0.0002034486192747276</v>
      </c>
      <c r="HB6" s="25" t="n">
        <v>0.0001632256048774622</v>
      </c>
      <c r="HC6" s="25" t="n">
        <v>0.0004215456882717698</v>
      </c>
      <c r="HD6" s="25" t="n">
        <v>0.0001632256048774622</v>
      </c>
      <c r="HE6" s="25" t="n">
        <v>0.0001632256048774622</v>
      </c>
      <c r="HF6" s="25" t="n">
        <v>3.682843261988561e-05</v>
      </c>
      <c r="HG6" s="25" t="n">
        <v>0.000153396494249113</v>
      </c>
      <c r="HH6" s="25" t="n">
        <v>0.000153396494249113</v>
      </c>
      <c r="HI6" s="25" t="n">
        <v>0.000153396494249113</v>
      </c>
      <c r="HJ6" s="25" t="n">
        <v>0.0003142052210057857</v>
      </c>
      <c r="HK6" s="25" t="n">
        <v>0.0001785689084727292</v>
      </c>
      <c r="HL6" s="25" t="n">
        <v>0.0002570100584924474</v>
      </c>
      <c r="HM6" s="25" t="n">
        <v>5.981765276982355e-05</v>
      </c>
      <c r="HN6" s="25" t="n">
        <v>5.981765276982355e-05</v>
      </c>
      <c r="HO6" s="25" t="n">
        <v>5.981765276982355e-05</v>
      </c>
      <c r="HR6" s="20" t="n">
        <v>224287617.2160843</v>
      </c>
      <c r="HS6" s="20" t="n">
        <v>224287617.2160843</v>
      </c>
      <c r="HT6" s="30" t="n">
        <v>2.980232238769531e-08</v>
      </c>
    </row>
    <row r="7">
      <c r="A7" s="18" t="inlineStr">
        <is>
          <t>013</t>
        </is>
      </c>
      <c r="B7" s="19" t="inlineStr">
        <is>
          <t>Frutas y nueces</t>
        </is>
      </c>
      <c r="C7" s="25" t="n">
        <v>7.820086762383984e-05</v>
      </c>
      <c r="D7" s="25" t="n">
        <v>7.864357662422269e-05</v>
      </c>
      <c r="E7" s="25" t="n">
        <v>1.002030717730975</v>
      </c>
      <c r="F7" s="25" t="n">
        <v>8.029259987668145e-05</v>
      </c>
      <c r="G7" s="25" t="n">
        <v>5.933838984766502e-05</v>
      </c>
      <c r="H7" s="25" t="n">
        <v>7.945791981573564e-05</v>
      </c>
      <c r="I7" s="25" t="n">
        <v>7.787194069768732e-05</v>
      </c>
      <c r="J7" s="25" t="n">
        <v>7.787194069768732e-05</v>
      </c>
      <c r="K7" s="25" t="n">
        <v>7.812356310814659e-05</v>
      </c>
      <c r="L7" s="25" t="n">
        <v>9.891248656937827e-05</v>
      </c>
      <c r="M7" s="25" t="n">
        <v>0.0001027668661351881</v>
      </c>
      <c r="N7" s="25" t="n">
        <v>8.946467308695424e-05</v>
      </c>
      <c r="O7" s="25" t="n">
        <v>0.0001286554113216843</v>
      </c>
      <c r="P7" s="25" t="n">
        <v>8.365979765368213e-05</v>
      </c>
      <c r="Q7" s="25" t="n">
        <v>0.000197684214135942</v>
      </c>
      <c r="R7" s="25" t="n">
        <v>0.000197684214135942</v>
      </c>
      <c r="S7" s="25" t="n">
        <v>5.665521127845217e-05</v>
      </c>
      <c r="T7" s="25" t="n">
        <v>5.665521127845216e-05</v>
      </c>
      <c r="U7" s="25" t="n">
        <v>8.152202598454456e-05</v>
      </c>
      <c r="V7" s="25" t="n">
        <v>0.0003059257718687675</v>
      </c>
      <c r="W7" s="25" t="n">
        <v>0.0001030787818882689</v>
      </c>
      <c r="X7" s="25" t="n">
        <v>0.0001301012148138035</v>
      </c>
      <c r="Y7" s="25" t="n">
        <v>0.0004854720130732167</v>
      </c>
      <c r="Z7" s="25" t="n">
        <v>0.07813902501263181</v>
      </c>
      <c r="AA7" s="25" t="n">
        <v>0.05986890072635213</v>
      </c>
      <c r="AB7" s="25" t="n">
        <v>0.04970406592950258</v>
      </c>
      <c r="AC7" s="25" t="n">
        <v>0.0001790880635855579</v>
      </c>
      <c r="AD7" s="25" t="n">
        <v>0.0001771891555404164</v>
      </c>
      <c r="AE7" s="25" t="n">
        <v>0.003989114984886445</v>
      </c>
      <c r="AF7" s="25" t="n">
        <v>0.004009964252413646</v>
      </c>
      <c r="AG7" s="25" t="n">
        <v>0.00100696207726469</v>
      </c>
      <c r="AH7" s="25" t="n">
        <v>0.0007692082483248929</v>
      </c>
      <c r="AI7" s="25" t="n">
        <v>0.0006456758757836786</v>
      </c>
      <c r="AJ7" s="25" t="n">
        <v>0.02298118150602906</v>
      </c>
      <c r="AK7" s="25" t="n">
        <v>0.0002519984954956667</v>
      </c>
      <c r="AL7" s="25" t="n">
        <v>0.004938400806312057</v>
      </c>
      <c r="AM7" s="25" t="n">
        <v>0.004338401139836577</v>
      </c>
      <c r="AN7" s="25" t="n">
        <v>0.00250793257093586</v>
      </c>
      <c r="AO7" s="25" t="n">
        <v>0.0008969843203217973</v>
      </c>
      <c r="AP7" s="25" t="n">
        <v>0.02484708902316071</v>
      </c>
      <c r="AQ7" s="25" t="n">
        <v>0.0004872667248771406</v>
      </c>
      <c r="AR7" s="25" t="n">
        <v>0.00174504250716978</v>
      </c>
      <c r="AS7" s="25" t="n">
        <v>0.0002269484770662298</v>
      </c>
      <c r="AT7" s="25" t="n">
        <v>0.0002501932028766123</v>
      </c>
      <c r="AV7" s="25" t="n">
        <v>0.0002493699892994455</v>
      </c>
      <c r="AW7" s="25" t="n">
        <v>0.0002503319009687118</v>
      </c>
      <c r="AX7" s="25" t="n">
        <v>0.0002479558012553566</v>
      </c>
      <c r="AY7" s="25" t="n">
        <v>0.0002460493410289337</v>
      </c>
      <c r="AZ7" s="25" t="n">
        <v>0.0002492002802153802</v>
      </c>
      <c r="BA7" s="25" t="n">
        <v>0.0002493749670730815</v>
      </c>
      <c r="BB7" s="25" t="n">
        <v>0.0002477886418656329</v>
      </c>
      <c r="BC7" s="25" t="n">
        <v>0.0002493198094373271</v>
      </c>
      <c r="BD7" s="25" t="n">
        <v>0.0001829880867761431</v>
      </c>
      <c r="BE7" s="25" t="n">
        <v>0.0001812985874240804</v>
      </c>
      <c r="BF7" s="25" t="n">
        <v>0.0002164201105241927</v>
      </c>
      <c r="BG7" s="25" t="n">
        <v>0.0002302131396212633</v>
      </c>
      <c r="BH7" s="25" t="n">
        <v>0.0002268338756735267</v>
      </c>
      <c r="BI7" s="25" t="n">
        <v>0.0002240693597939448</v>
      </c>
      <c r="BJ7" s="25" t="n">
        <v>0.0002271212499677434</v>
      </c>
      <c r="BK7" s="25" t="n">
        <v>0.0002269026916529739</v>
      </c>
      <c r="BL7" s="25" t="n">
        <v>0.0003646184084252208</v>
      </c>
      <c r="BM7" s="25" t="n">
        <v>0.0005539074306762235</v>
      </c>
      <c r="BN7" s="25" t="n">
        <v>0.0004944921154898872</v>
      </c>
      <c r="BO7" s="25" t="n">
        <v>0.0003652461494866474</v>
      </c>
      <c r="BP7" s="25" t="n">
        <v>0.0003546535017009161</v>
      </c>
      <c r="BQ7" s="25" t="n">
        <v>0.0003570023957516475</v>
      </c>
      <c r="BR7" s="25" t="n">
        <v>0.0001888162491036852</v>
      </c>
      <c r="BS7" s="25" t="n">
        <v>0.0001887031421638031</v>
      </c>
      <c r="BT7" s="25" t="n">
        <v>0.000197172042119126</v>
      </c>
      <c r="BU7" s="25" t="n">
        <v>0.0001411369935975265</v>
      </c>
      <c r="BV7" s="25" t="n">
        <v>0.0001947932377198688</v>
      </c>
      <c r="BW7" s="25" t="n">
        <v>0.0001887031421638032</v>
      </c>
      <c r="BX7" s="25" t="n">
        <v>0.0003095767562391231</v>
      </c>
      <c r="BY7" s="25" t="n">
        <v>0.0003441367113821187</v>
      </c>
      <c r="BZ7" s="25" t="n">
        <v>0.0003505096165583838</v>
      </c>
      <c r="CA7" s="25" t="n">
        <v>0.0004842481147177992</v>
      </c>
      <c r="CB7" s="25" t="n">
        <v>0.0003166854901926136</v>
      </c>
      <c r="CC7" s="25" t="n">
        <v>0.0002737976155556086</v>
      </c>
      <c r="CD7" s="25" t="n">
        <v>0.0002704678521438266</v>
      </c>
      <c r="CE7" s="25" t="n">
        <v>0.0005060247107606287</v>
      </c>
      <c r="CF7" s="25" t="n">
        <v>0.0005813642625622685</v>
      </c>
      <c r="CG7" s="25" t="n">
        <v>0.0005337403864134585</v>
      </c>
      <c r="CH7" s="25" t="n">
        <v>0.002051522164540666</v>
      </c>
      <c r="CI7" s="25" t="n">
        <v>0.0004801436539605701</v>
      </c>
      <c r="CJ7" s="25" t="n">
        <v>0.0002770762965336036</v>
      </c>
      <c r="CK7" s="25" t="n">
        <v>0.0002365305271677332</v>
      </c>
      <c r="CL7" s="25" t="n">
        <v>0.0002524710260527972</v>
      </c>
      <c r="CM7" s="25" t="n">
        <v>0.0002601762670819757</v>
      </c>
      <c r="CN7" s="25" t="n">
        <v>0.0002557856016833266</v>
      </c>
      <c r="CO7" s="25" t="n">
        <v>0.0002558642734426788</v>
      </c>
      <c r="CP7" s="25" t="n">
        <v>0.0002557969972969903</v>
      </c>
      <c r="CQ7" s="25" t="n">
        <v>0.0002557796148614366</v>
      </c>
      <c r="CR7" s="25" t="n">
        <v>0.0002557439409158156</v>
      </c>
      <c r="CS7" s="25" t="n">
        <v>0.0001553588931024234</v>
      </c>
      <c r="CT7" s="25" t="n">
        <v>0.0001850494040840243</v>
      </c>
      <c r="CU7" s="25" t="n">
        <v>0.0001509606646788731</v>
      </c>
      <c r="CV7" s="25" t="n">
        <v>0.0001542985276837502</v>
      </c>
      <c r="CW7" s="25" t="n">
        <v>0.000151550720000843</v>
      </c>
      <c r="CX7" s="25" t="n">
        <v>0.0002891228550759681</v>
      </c>
      <c r="CY7" s="25" t="n">
        <v>0.0001922659292516568</v>
      </c>
      <c r="CZ7" s="25" t="n">
        <v>0.003612414570783485</v>
      </c>
      <c r="DA7" s="25" t="n">
        <v>0.0002193347949333257</v>
      </c>
      <c r="DB7" s="25" t="n">
        <v>0.0001557263186185543</v>
      </c>
      <c r="DC7" s="25" t="n">
        <v>0.0002961968874969821</v>
      </c>
      <c r="DD7" s="25" t="n">
        <v>0.0002811861703188711</v>
      </c>
      <c r="DE7" s="25" t="n">
        <v>0.0002752493091865874</v>
      </c>
      <c r="DF7" s="25" t="n">
        <v>0.0002631324563220066</v>
      </c>
      <c r="DG7" s="25" t="n">
        <v>0.000287287072991543</v>
      </c>
      <c r="DH7" s="25" t="n">
        <v>0.0003472221420243004</v>
      </c>
      <c r="DI7" s="25" t="n">
        <v>0.000288922191529693</v>
      </c>
      <c r="DJ7" s="25" t="n">
        <v>0.0003020090132693441</v>
      </c>
      <c r="DK7" s="25" t="n">
        <v>0.0002971253724795821</v>
      </c>
      <c r="DL7" s="25" t="n">
        <v>0.0003144513478896089</v>
      </c>
      <c r="DM7" s="25" t="n">
        <v>0.0002775223351180591</v>
      </c>
      <c r="DN7" s="25" t="n">
        <v>0.0002660194382853213</v>
      </c>
      <c r="DO7" s="25" t="n">
        <v>0.0003495798708211815</v>
      </c>
      <c r="DP7" s="25" t="n">
        <v>0.0002670747021317438</v>
      </c>
      <c r="DQ7" s="25" t="n">
        <v>0.0002562938034839534</v>
      </c>
      <c r="DR7" s="25" t="n">
        <v>0.000345576021965023</v>
      </c>
      <c r="DS7" s="25" t="n">
        <v>0.000347777203160495</v>
      </c>
      <c r="DT7" s="25" t="n">
        <v>0.0003151474964183541</v>
      </c>
      <c r="DU7" s="25" t="n">
        <v>0.0003483919189930784</v>
      </c>
      <c r="DV7" s="25" t="n">
        <v>0.00027044527503762</v>
      </c>
      <c r="DW7" s="25" t="n">
        <v>0.0002688585574017908</v>
      </c>
      <c r="DX7" s="25" t="n">
        <v>0.0002717376389834279</v>
      </c>
      <c r="DY7" s="25" t="n">
        <v>0.0002477318032668932</v>
      </c>
      <c r="DZ7" s="25" t="n">
        <v>0.0003015935714486328</v>
      </c>
      <c r="EA7" s="25" t="n">
        <v>0.0002718928816293576</v>
      </c>
      <c r="EB7" s="25" t="n">
        <v>0.0004912042015464788</v>
      </c>
      <c r="EC7" s="25" t="n">
        <v>0.0003295928880086054</v>
      </c>
      <c r="ED7" s="25" t="n">
        <v>0.0004386581693112415</v>
      </c>
      <c r="EE7" s="25" t="n">
        <v>0.0003871802283346582</v>
      </c>
      <c r="EF7" s="25" t="n">
        <v>0.0004692665573668228</v>
      </c>
      <c r="EG7" s="25" t="n">
        <v>0.0001700436717865247</v>
      </c>
      <c r="EH7" s="25" t="n">
        <v>0.0004676966778113435</v>
      </c>
      <c r="EI7" s="25" t="n">
        <v>0.0005163790832206903</v>
      </c>
      <c r="EJ7" s="25" t="n">
        <v>0.0002704513822725197</v>
      </c>
      <c r="EK7" s="25" t="n">
        <v>0.0002861529412305704</v>
      </c>
      <c r="EL7" s="25" t="n">
        <v>0.0002886792593654132</v>
      </c>
      <c r="EM7" s="25" t="n">
        <v>0.0004010343258911179</v>
      </c>
      <c r="EN7" s="25" t="n">
        <v>0.000400447064865731</v>
      </c>
      <c r="EO7" s="25" t="n">
        <v>0.0003990227455224165</v>
      </c>
      <c r="EP7" s="25" t="n">
        <v>0.0003990404288687322</v>
      </c>
      <c r="EQ7" s="25" t="n">
        <v>0.0001165506926337203</v>
      </c>
      <c r="ER7" s="25" t="n">
        <v>9.158502581344098e-05</v>
      </c>
      <c r="ES7" s="25" t="n">
        <v>0.0003237299997381545</v>
      </c>
      <c r="ET7" s="25" t="n">
        <v>6.791746729865497e-05</v>
      </c>
      <c r="EU7" s="25" t="n">
        <v>0.003166867900932807</v>
      </c>
      <c r="EV7" s="25" t="n">
        <v>0.01725755031808119</v>
      </c>
      <c r="EW7" s="25" t="n">
        <v>0.0001172507513007898</v>
      </c>
      <c r="EX7" s="25" t="n">
        <v>0.0001172507513007898</v>
      </c>
      <c r="EY7" s="25" t="n">
        <v>0.0001426925046388185</v>
      </c>
      <c r="EZ7" s="25" t="n">
        <v>0.0001302912488893021</v>
      </c>
      <c r="FA7" s="25" t="n">
        <v>7.573246509171232e-05</v>
      </c>
      <c r="FB7" s="25" t="n">
        <v>0.0001723742898894483</v>
      </c>
      <c r="FC7" s="25" t="n">
        <v>0.0001604530356268648</v>
      </c>
      <c r="FD7" s="25" t="n">
        <v>0.0001604437585658378</v>
      </c>
      <c r="FE7" s="25" t="n">
        <v>7.428390531749719e-05</v>
      </c>
      <c r="FF7" s="25" t="n">
        <v>7.428390531749722e-05</v>
      </c>
      <c r="FG7" s="25" t="n">
        <v>7.428390531749723e-05</v>
      </c>
      <c r="FH7" s="25" t="n">
        <v>7.428390531749722e-05</v>
      </c>
      <c r="FI7" s="25" t="n">
        <v>9.223370049116493e-05</v>
      </c>
      <c r="FJ7" s="25" t="n">
        <v>0.0001030021794828095</v>
      </c>
      <c r="FK7" s="25" t="n">
        <v>0.0001048488443435241</v>
      </c>
      <c r="FL7" s="25" t="n">
        <v>0.0001218387516462656</v>
      </c>
      <c r="FM7" s="25" t="n">
        <v>5.635407284172538e-05</v>
      </c>
      <c r="FN7" s="25" t="n">
        <v>5.635407284172536e-05</v>
      </c>
      <c r="FO7" s="25" t="n">
        <v>7.388199596112171e-05</v>
      </c>
      <c r="FP7" s="25" t="n">
        <v>8.676491649506173e-05</v>
      </c>
      <c r="FQ7" s="25" t="n">
        <v>7.388199596112173e-05</v>
      </c>
      <c r="FR7" s="25" t="n">
        <v>0.0001215405597445225</v>
      </c>
      <c r="FS7" s="25" t="n">
        <v>0.0001215405597445225</v>
      </c>
      <c r="FT7" s="25" t="n">
        <v>0.0001215405597445225</v>
      </c>
      <c r="FU7" s="25" t="n">
        <v>0.0001215405597445226</v>
      </c>
      <c r="FV7" s="25" t="n">
        <v>0.0001215405597445226</v>
      </c>
      <c r="FW7" s="25" t="n">
        <v>0.0001215405597445225</v>
      </c>
      <c r="FX7" s="25" t="n">
        <v>7.388199596112171e-05</v>
      </c>
      <c r="FY7" s="25" t="n">
        <v>9.335586652004539e-05</v>
      </c>
      <c r="FZ7" s="25" t="n">
        <v>0.0003523260543833187</v>
      </c>
      <c r="GA7" s="25" t="n">
        <v>1.783314928149071e-05</v>
      </c>
      <c r="GB7" s="25" t="n">
        <v>6.90448986204315e-05</v>
      </c>
      <c r="GC7" s="25" t="n">
        <v>0.0001343555516432692</v>
      </c>
      <c r="GD7" s="25" t="n">
        <v>0.0001832832740539369</v>
      </c>
      <c r="GE7" s="25" t="n">
        <v>0.0007326382290255355</v>
      </c>
      <c r="GF7" s="25" t="n">
        <v>0.0004280443646816687</v>
      </c>
      <c r="GG7" s="25" t="n">
        <v>0.0001002734282832735</v>
      </c>
      <c r="GH7" s="25" t="n">
        <v>0.0002744438563147826</v>
      </c>
      <c r="GI7" s="25" t="n">
        <v>0.0001790799617947107</v>
      </c>
      <c r="GJ7" s="25" t="n">
        <v>0.0001017702613323273</v>
      </c>
      <c r="GK7" s="25" t="n">
        <v>0.000122227998501046</v>
      </c>
      <c r="GL7" s="25" t="n">
        <v>0.0003023542497870199</v>
      </c>
      <c r="GM7" s="25" t="n">
        <v>0.0003023542497870199</v>
      </c>
      <c r="GN7" s="25" t="n">
        <v>0.0001002734282832735</v>
      </c>
      <c r="GO7" s="25" t="n">
        <v>0.0001002734282832735</v>
      </c>
      <c r="GP7" s="25" t="n">
        <v>0.0002560308403525233</v>
      </c>
      <c r="GQ7" s="25" t="n">
        <v>7.426074129164985e-05</v>
      </c>
      <c r="GR7" s="25" t="n">
        <v>0.0001032032564214568</v>
      </c>
      <c r="GS7" s="25" t="n">
        <v>7.913362797947844e-05</v>
      </c>
      <c r="GT7" s="25" t="n">
        <v>0.0004494382158073888</v>
      </c>
      <c r="GU7" s="25" t="n">
        <v>0.0001520655039616718</v>
      </c>
      <c r="GV7" s="25" t="n">
        <v>0.001261136867511584</v>
      </c>
      <c r="GW7" s="25" t="n">
        <v>0.0003302248175703433</v>
      </c>
      <c r="GX7" s="25" t="n">
        <v>0.0002825646648419962</v>
      </c>
      <c r="GY7" s="25" t="n">
        <v>0.0002755776413098394</v>
      </c>
      <c r="GZ7" s="25" t="n">
        <v>0.0003335315587549762</v>
      </c>
      <c r="HA7" s="25" t="n">
        <v>0.0001522510202628991</v>
      </c>
      <c r="HB7" s="25" t="n">
        <v>0.0002069408193756641</v>
      </c>
      <c r="HC7" s="25" t="n">
        <v>0.0006685015842592295</v>
      </c>
      <c r="HD7" s="25" t="n">
        <v>0.0002069408193756642</v>
      </c>
      <c r="HE7" s="25" t="n">
        <v>0.0002069408193756641</v>
      </c>
      <c r="HF7" s="25" t="n">
        <v>5.69935720202703e-05</v>
      </c>
      <c r="HG7" s="25" t="n">
        <v>0.0003812020566929118</v>
      </c>
      <c r="HH7" s="25" t="n">
        <v>0.0003812020566929119</v>
      </c>
      <c r="HI7" s="25" t="n">
        <v>0.0003812020566929118</v>
      </c>
      <c r="HJ7" s="25" t="n">
        <v>0.0005463715234329714</v>
      </c>
      <c r="HK7" s="25" t="n">
        <v>0.0003023542497870198</v>
      </c>
      <c r="HL7" s="25" t="n">
        <v>0.000443474243481922</v>
      </c>
      <c r="HM7" s="25" t="n">
        <v>9.994970660241897e-05</v>
      </c>
      <c r="HN7" s="25" t="n">
        <v>9.994970660241895e-05</v>
      </c>
      <c r="HO7" s="25" t="n">
        <v>9.994970660241895e-05</v>
      </c>
      <c r="HR7" s="20" t="n">
        <v>147758240.8424585</v>
      </c>
      <c r="HS7" s="20" t="n">
        <v>147758240.8424584</v>
      </c>
      <c r="HT7" s="30" t="n">
        <v>-1.490116119384766e-07</v>
      </c>
    </row>
    <row r="8">
      <c r="A8" s="18" t="inlineStr">
        <is>
          <t>014</t>
        </is>
      </c>
      <c r="B8" s="19" t="inlineStr">
        <is>
          <t>Semillas y frutos oleaginosos</t>
        </is>
      </c>
      <c r="C8" s="25" t="n">
        <v>0.02336320526281949</v>
      </c>
      <c r="D8" s="25" t="n">
        <v>0.02335334224946471</v>
      </c>
      <c r="E8" s="25" t="n">
        <v>0.02193350235757653</v>
      </c>
      <c r="F8" s="25" t="n">
        <v>1.031680702456398</v>
      </c>
      <c r="G8" s="25" t="n">
        <v>0.01265470773395202</v>
      </c>
      <c r="H8" s="25" t="n">
        <v>0.02340380141555398</v>
      </c>
      <c r="I8" s="25" t="n">
        <v>0.02336089122640852</v>
      </c>
      <c r="J8" s="25" t="n">
        <v>0.02336089122640852</v>
      </c>
      <c r="K8" s="25" t="n">
        <v>0.02333847352613696</v>
      </c>
      <c r="L8" s="25" t="n">
        <v>0.03950621057593786</v>
      </c>
      <c r="M8" s="25" t="n">
        <v>0.03705113831480915</v>
      </c>
      <c r="N8" s="25" t="n">
        <v>0.004116350713184057</v>
      </c>
      <c r="O8" s="25" t="n">
        <v>0.001452739525445163</v>
      </c>
      <c r="P8" s="25" t="n">
        <v>0.0007203558044207679</v>
      </c>
      <c r="Q8" s="25" t="n">
        <v>0.0009783512909157864</v>
      </c>
      <c r="R8" s="25" t="n">
        <v>0.0009783512909157864</v>
      </c>
      <c r="S8" s="25" t="n">
        <v>0.001052290160315572</v>
      </c>
      <c r="T8" s="25" t="n">
        <v>0.001052290160315572</v>
      </c>
      <c r="U8" s="25" t="n">
        <v>0.00116734294952716</v>
      </c>
      <c r="V8" s="25" t="n">
        <v>0.01047596869295894</v>
      </c>
      <c r="W8" s="25" t="n">
        <v>0.001299119019327802</v>
      </c>
      <c r="X8" s="25" t="n">
        <v>0.03750512029821033</v>
      </c>
      <c r="Y8" s="25" t="n">
        <v>0.005914365436927523</v>
      </c>
      <c r="Z8" s="25" t="n">
        <v>0.02568784864676828</v>
      </c>
      <c r="AA8" s="25" t="n">
        <v>0.007477597313096801</v>
      </c>
      <c r="AB8" s="25" t="n">
        <v>0.02925290230850093</v>
      </c>
      <c r="AC8" s="25" t="n">
        <v>0.5324953500786598</v>
      </c>
      <c r="AD8" s="25" t="n">
        <v>0.5403899037022741</v>
      </c>
      <c r="AE8" s="25" t="n">
        <v>0.02344718804150717</v>
      </c>
      <c r="AF8" s="25" t="n">
        <v>0.02356760980521087</v>
      </c>
      <c r="AG8" s="25" t="n">
        <v>0.02957299242917448</v>
      </c>
      <c r="AH8" s="25" t="n">
        <v>0.02747040819184278</v>
      </c>
      <c r="AI8" s="25" t="n">
        <v>0.1758738268280504</v>
      </c>
      <c r="AJ8" s="25" t="n">
        <v>0.03600362518660131</v>
      </c>
      <c r="AK8" s="25" t="n">
        <v>0.01793251429223241</v>
      </c>
      <c r="AL8" s="25" t="n">
        <v>0.0228737819931095</v>
      </c>
      <c r="AM8" s="25" t="n">
        <v>0.02054845209811146</v>
      </c>
      <c r="AN8" s="25" t="n">
        <v>0.06037006244884253</v>
      </c>
      <c r="AO8" s="25" t="n">
        <v>0.007125985797601776</v>
      </c>
      <c r="AP8" s="25" t="n">
        <v>0.00252868701750648</v>
      </c>
      <c r="AQ8" s="25" t="n">
        <v>0.005861549944707862</v>
      </c>
      <c r="AR8" s="25" t="n">
        <v>0.007667421803379406</v>
      </c>
      <c r="AS8" s="25" t="n">
        <v>0.00546859538267803</v>
      </c>
      <c r="AT8" s="25" t="n">
        <v>0.008042284431726478</v>
      </c>
      <c r="AV8" s="25" t="n">
        <v>0.008081680429192724</v>
      </c>
      <c r="AW8" s="25" t="n">
        <v>0.008054790118885494</v>
      </c>
      <c r="AX8" s="25" t="n">
        <v>0.007573195199718647</v>
      </c>
      <c r="AY8" s="25" t="n">
        <v>0.007784029330178634</v>
      </c>
      <c r="AZ8" s="25" t="n">
        <v>0.00804643415272626</v>
      </c>
      <c r="BA8" s="25" t="n">
        <v>0.00808076465071909</v>
      </c>
      <c r="BB8" s="25" t="n">
        <v>0.007267867397284268</v>
      </c>
      <c r="BC8" s="25" t="n">
        <v>0.008078973970685828</v>
      </c>
      <c r="BD8" s="25" t="n">
        <v>0.004397430916881438</v>
      </c>
      <c r="BE8" s="25" t="n">
        <v>0.004410239000232206</v>
      </c>
      <c r="BF8" s="25" t="n">
        <v>0.01360761773057996</v>
      </c>
      <c r="BG8" s="25" t="n">
        <v>0.003863750294339209</v>
      </c>
      <c r="BH8" s="25" t="n">
        <v>0.00212672456715521</v>
      </c>
      <c r="BI8" s="25" t="n">
        <v>0.002117858325545225</v>
      </c>
      <c r="BJ8" s="25" t="n">
        <v>0.002122574857769381</v>
      </c>
      <c r="BK8" s="25" t="n">
        <v>0.002121076819336687</v>
      </c>
      <c r="BL8" s="25" t="n">
        <v>0.003193286516591458</v>
      </c>
      <c r="BM8" s="25" t="n">
        <v>0.004504220364580162</v>
      </c>
      <c r="BN8" s="25" t="n">
        <v>0.004404626787061332</v>
      </c>
      <c r="BO8" s="25" t="n">
        <v>0.004126722851591995</v>
      </c>
      <c r="BP8" s="25" t="n">
        <v>0.004000186552754849</v>
      </c>
      <c r="BQ8" s="25" t="n">
        <v>0.004165060666992847</v>
      </c>
      <c r="BR8" s="25" t="n">
        <v>0.001882923745793288</v>
      </c>
      <c r="BS8" s="25" t="n">
        <v>0.001882282790737452</v>
      </c>
      <c r="BT8" s="25" t="n">
        <v>0.001931584324897187</v>
      </c>
      <c r="BU8" s="25" t="n">
        <v>0.001346568868999049</v>
      </c>
      <c r="BV8" s="25" t="n">
        <v>0.002005966625216204</v>
      </c>
      <c r="BW8" s="25" t="n">
        <v>0.001882282790737452</v>
      </c>
      <c r="BX8" s="25" t="n">
        <v>0.002969736968105182</v>
      </c>
      <c r="BY8" s="25" t="n">
        <v>0.003465750111245472</v>
      </c>
      <c r="BZ8" s="25" t="n">
        <v>0.003978977275007586</v>
      </c>
      <c r="CA8" s="25" t="n">
        <v>0.01015028044674546</v>
      </c>
      <c r="CB8" s="25" t="n">
        <v>0.004439598358404227</v>
      </c>
      <c r="CC8" s="25" t="n">
        <v>0.002581563234519348</v>
      </c>
      <c r="CD8" s="25" t="n">
        <v>0.002642808201107438</v>
      </c>
      <c r="CE8" s="25" t="n">
        <v>0.01133691780064566</v>
      </c>
      <c r="CF8" s="25" t="n">
        <v>0.01253736780851074</v>
      </c>
      <c r="CG8" s="25" t="n">
        <v>0.01237346427156112</v>
      </c>
      <c r="CH8" s="25" t="n">
        <v>0.05047006792674025</v>
      </c>
      <c r="CI8" s="25" t="n">
        <v>0.01159257555949532</v>
      </c>
      <c r="CJ8" s="25" t="n">
        <v>0.003104543933453688</v>
      </c>
      <c r="CK8" s="25" t="n">
        <v>0.002102428931030971</v>
      </c>
      <c r="CL8" s="25" t="n">
        <v>0.001684050652162714</v>
      </c>
      <c r="CM8" s="25" t="n">
        <v>0.001783459747660116</v>
      </c>
      <c r="CN8" s="25" t="n">
        <v>0.001769090010214761</v>
      </c>
      <c r="CO8" s="25" t="n">
        <v>0.001770041434052828</v>
      </c>
      <c r="CP8" s="25" t="n">
        <v>0.001770272635096874</v>
      </c>
      <c r="CQ8" s="25" t="n">
        <v>0.001769017608057908</v>
      </c>
      <c r="CR8" s="25" t="n">
        <v>0.00181058558255363</v>
      </c>
      <c r="CS8" s="25" t="n">
        <v>0.00209373197887315</v>
      </c>
      <c r="CT8" s="25" t="n">
        <v>0.00277192022016178</v>
      </c>
      <c r="CU8" s="25" t="n">
        <v>0.00204191115528164</v>
      </c>
      <c r="CV8" s="25" t="n">
        <v>0.00218460585547433</v>
      </c>
      <c r="CW8" s="25" t="n">
        <v>0.002047989448226113</v>
      </c>
      <c r="CX8" s="25" t="n">
        <v>0.002979354468201287</v>
      </c>
      <c r="CY8" s="25" t="n">
        <v>0.002422990003171197</v>
      </c>
      <c r="CZ8" s="25" t="n">
        <v>0.02576695367785146</v>
      </c>
      <c r="DA8" s="25" t="n">
        <v>0.003609885761498548</v>
      </c>
      <c r="DB8" s="25" t="n">
        <v>0.002821355290393168</v>
      </c>
      <c r="DC8" s="25" t="n">
        <v>0.003128232161068026</v>
      </c>
      <c r="DD8" s="25" t="n">
        <v>0.002858584391350574</v>
      </c>
      <c r="DE8" s="25" t="n">
        <v>0.002913993073108136</v>
      </c>
      <c r="DF8" s="25" t="n">
        <v>0.002656424014265566</v>
      </c>
      <c r="DG8" s="25" t="n">
        <v>0.002776126131294824</v>
      </c>
      <c r="DH8" s="25" t="n">
        <v>0.005072970268927244</v>
      </c>
      <c r="DI8" s="25" t="n">
        <v>0.002460171775315083</v>
      </c>
      <c r="DJ8" s="25" t="n">
        <v>0.003064521592144919</v>
      </c>
      <c r="DK8" s="25" t="n">
        <v>0.003011771413567269</v>
      </c>
      <c r="DL8" s="25" t="n">
        <v>0.003000780943283715</v>
      </c>
      <c r="DM8" s="25" t="n">
        <v>0.003349081003689035</v>
      </c>
      <c r="DN8" s="25" t="n">
        <v>0.003196619603165053</v>
      </c>
      <c r="DO8" s="25" t="n">
        <v>0.004254278498506517</v>
      </c>
      <c r="DP8" s="25" t="n">
        <v>0.003676630838922119</v>
      </c>
      <c r="DQ8" s="25" t="n">
        <v>0.003684659461603514</v>
      </c>
      <c r="DR8" s="25" t="n">
        <v>0.004163592656990869</v>
      </c>
      <c r="DS8" s="25" t="n">
        <v>0.004176227761068613</v>
      </c>
      <c r="DT8" s="25" t="n">
        <v>0.003622884311672538</v>
      </c>
      <c r="DU8" s="25" t="n">
        <v>0.004263519012459287</v>
      </c>
      <c r="DV8" s="25" t="n">
        <v>0.003140934615742458</v>
      </c>
      <c r="DW8" s="25" t="n">
        <v>0.003692222067371987</v>
      </c>
      <c r="DX8" s="25" t="n">
        <v>0.003529789300877662</v>
      </c>
      <c r="DY8" s="25" t="n">
        <v>0.003649617099582593</v>
      </c>
      <c r="DZ8" s="25" t="n">
        <v>0.003415478646808395</v>
      </c>
      <c r="EA8" s="25" t="n">
        <v>0.002238547344652951</v>
      </c>
      <c r="EB8" s="25" t="n">
        <v>0.002551429656149915</v>
      </c>
      <c r="EC8" s="25" t="n">
        <v>0.002357070395341017</v>
      </c>
      <c r="ED8" s="25" t="n">
        <v>0.002745420310744605</v>
      </c>
      <c r="EE8" s="25" t="n">
        <v>0.004376837698258216</v>
      </c>
      <c r="EF8" s="25" t="n">
        <v>0.008942748733077615</v>
      </c>
      <c r="EG8" s="25" t="n">
        <v>0.002280683819355231</v>
      </c>
      <c r="EH8" s="25" t="n">
        <v>0.008910621331318513</v>
      </c>
      <c r="EI8" s="25" t="n">
        <v>0.004191351779774464</v>
      </c>
      <c r="EJ8" s="25" t="n">
        <v>0.002596941611303383</v>
      </c>
      <c r="EK8" s="25" t="n">
        <v>0.002515785373629893</v>
      </c>
      <c r="EL8" s="25" t="n">
        <v>0.002475410113810156</v>
      </c>
      <c r="EM8" s="25" t="n">
        <v>0.002644657792355346</v>
      </c>
      <c r="EN8" s="25" t="n">
        <v>0.002646701080782875</v>
      </c>
      <c r="EO8" s="25" t="n">
        <v>0.002644179309419868</v>
      </c>
      <c r="EP8" s="25" t="n">
        <v>0.002646043119974472</v>
      </c>
      <c r="EQ8" s="25" t="n">
        <v>0.001636914121286614</v>
      </c>
      <c r="ER8" s="25" t="n">
        <v>0.002271385448973759</v>
      </c>
      <c r="ES8" s="25" t="n">
        <v>0.01092782873686332</v>
      </c>
      <c r="ET8" s="25" t="n">
        <v>0.001100288401726921</v>
      </c>
      <c r="EU8" s="25" t="n">
        <v>0.004078129348272847</v>
      </c>
      <c r="EV8" s="25" t="n">
        <v>0.01751449088960361</v>
      </c>
      <c r="EW8" s="25" t="n">
        <v>0.0009504693843835588</v>
      </c>
      <c r="EX8" s="25" t="n">
        <v>0.0009504693843835588</v>
      </c>
      <c r="EY8" s="25" t="n">
        <v>0.001247557915306915</v>
      </c>
      <c r="EZ8" s="25" t="n">
        <v>0.001235771051126727</v>
      </c>
      <c r="FA8" s="25" t="n">
        <v>0.002097514783424777</v>
      </c>
      <c r="FB8" s="25" t="n">
        <v>0.0005856313650212873</v>
      </c>
      <c r="FC8" s="25" t="n">
        <v>0.001367188615195911</v>
      </c>
      <c r="FD8" s="25" t="n">
        <v>0.001367139354675679</v>
      </c>
      <c r="FE8" s="25" t="n">
        <v>0.001096284180067323</v>
      </c>
      <c r="FF8" s="25" t="n">
        <v>0.001096284180067323</v>
      </c>
      <c r="FG8" s="25" t="n">
        <v>0.001096284180067323</v>
      </c>
      <c r="FH8" s="25" t="n">
        <v>0.001096284180067323</v>
      </c>
      <c r="FI8" s="25" t="n">
        <v>0.001052906487855706</v>
      </c>
      <c r="FJ8" s="25" t="n">
        <v>0.001299378746269545</v>
      </c>
      <c r="FK8" s="25" t="n">
        <v>0.001283391207540189</v>
      </c>
      <c r="FL8" s="25" t="n">
        <v>0.001136300738235627</v>
      </c>
      <c r="FM8" s="25" t="n">
        <v>0.0007801536850826541</v>
      </c>
      <c r="FN8" s="25" t="n">
        <v>0.000780153685082654</v>
      </c>
      <c r="FO8" s="25" t="n">
        <v>0.001154873640149915</v>
      </c>
      <c r="FP8" s="25" t="n">
        <v>0.001192657961268086</v>
      </c>
      <c r="FQ8" s="25" t="n">
        <v>0.001154873640149915</v>
      </c>
      <c r="FR8" s="25" t="n">
        <v>0.00137705728092245</v>
      </c>
      <c r="FS8" s="25" t="n">
        <v>0.00137705728092245</v>
      </c>
      <c r="FT8" s="25" t="n">
        <v>0.00137705728092245</v>
      </c>
      <c r="FU8" s="25" t="n">
        <v>0.00137705728092245</v>
      </c>
      <c r="FV8" s="25" t="n">
        <v>0.00137705728092245</v>
      </c>
      <c r="FW8" s="25" t="n">
        <v>0.00137705728092245</v>
      </c>
      <c r="FX8" s="25" t="n">
        <v>0.001154873640149915</v>
      </c>
      <c r="FY8" s="25" t="n">
        <v>0.001285233318221532</v>
      </c>
      <c r="FZ8" s="25" t="n">
        <v>0.007513561417142928</v>
      </c>
      <c r="GA8" s="25" t="n">
        <v>0.000279188080706488</v>
      </c>
      <c r="GB8" s="25" t="n">
        <v>0.001536089134616941</v>
      </c>
      <c r="GC8" s="25" t="n">
        <v>0.006162931903253354</v>
      </c>
      <c r="GD8" s="25" t="n">
        <v>0.003671598041665104</v>
      </c>
      <c r="GE8" s="25" t="n">
        <v>0.003536193868207808</v>
      </c>
      <c r="GF8" s="25" t="n">
        <v>0.001027008892530677</v>
      </c>
      <c r="GG8" s="25" t="n">
        <v>0.001165593053445534</v>
      </c>
      <c r="GH8" s="25" t="n">
        <v>0.01909180541166672</v>
      </c>
      <c r="GI8" s="25" t="n">
        <v>0.001996182350393858</v>
      </c>
      <c r="GJ8" s="25" t="n">
        <v>0.001176387422562456</v>
      </c>
      <c r="GK8" s="25" t="n">
        <v>0.002425541801527657</v>
      </c>
      <c r="GL8" s="25" t="n">
        <v>0.002395778390410361</v>
      </c>
      <c r="GM8" s="25" t="n">
        <v>0.002395778390410361</v>
      </c>
      <c r="GN8" s="25" t="n">
        <v>0.001165593053445534</v>
      </c>
      <c r="GO8" s="25" t="n">
        <v>0.001165593053445533</v>
      </c>
      <c r="GP8" s="25" t="n">
        <v>0.001315429229219879</v>
      </c>
      <c r="GQ8" s="25" t="n">
        <v>0.001004628040649923</v>
      </c>
      <c r="GR8" s="25" t="n">
        <v>0.002726757088565425</v>
      </c>
      <c r="GS8" s="25" t="n">
        <v>0.02253044961642146</v>
      </c>
      <c r="GT8" s="25" t="n">
        <v>0.001210733554764913</v>
      </c>
      <c r="GU8" s="25" t="n">
        <v>0.001720494161406674</v>
      </c>
      <c r="GV8" s="25" t="n">
        <v>0.07756469629525829</v>
      </c>
      <c r="GW8" s="25" t="n">
        <v>0.003754171209291355</v>
      </c>
      <c r="GX8" s="25" t="n">
        <v>0.003649615624234295</v>
      </c>
      <c r="GY8" s="25" t="n">
        <v>0.001214730620167683</v>
      </c>
      <c r="GZ8" s="25" t="n">
        <v>0.001415053638312279</v>
      </c>
      <c r="HA8" s="25" t="n">
        <v>0.0002646155944709794</v>
      </c>
      <c r="HB8" s="25" t="n">
        <v>0.001807507252279856</v>
      </c>
      <c r="HC8" s="25" t="n">
        <v>0.007282661782753706</v>
      </c>
      <c r="HD8" s="25" t="n">
        <v>0.001807507252279857</v>
      </c>
      <c r="HE8" s="25" t="n">
        <v>0.001807507252279856</v>
      </c>
      <c r="HF8" s="25" t="n">
        <v>0.0009492130073020176</v>
      </c>
      <c r="HG8" s="25" t="n">
        <v>0.001727824277882374</v>
      </c>
      <c r="HH8" s="25" t="n">
        <v>0.001727824277882374</v>
      </c>
      <c r="HI8" s="25" t="n">
        <v>0.001727824277882374</v>
      </c>
      <c r="HJ8" s="25" t="n">
        <v>0.002613366993459967</v>
      </c>
      <c r="HK8" s="25" t="n">
        <v>0.002395778390410361</v>
      </c>
      <c r="HL8" s="25" t="n">
        <v>0.002521614163557287</v>
      </c>
      <c r="HM8" s="25" t="n">
        <v>0.0008466971539471108</v>
      </c>
      <c r="HN8" s="25" t="n">
        <v>0.0008466971539471108</v>
      </c>
      <c r="HO8" s="25" t="n">
        <v>0.0008466971539471108</v>
      </c>
      <c r="HR8" s="20" t="n">
        <v>1703139544.739638</v>
      </c>
      <c r="HS8" s="20" t="n">
        <v>1703139544.739639</v>
      </c>
      <c r="HT8" s="30" t="n">
        <v>7.152557373046875e-07</v>
      </c>
    </row>
    <row r="9">
      <c r="A9" s="18" t="inlineStr">
        <is>
          <t>015</t>
        </is>
      </c>
      <c r="B9" s="19" t="inlineStr">
        <is>
          <t xml:space="preserve">Plantas vivas; flores y capullos cortados; semillas de </t>
        </is>
      </c>
      <c r="C9" s="25" t="n">
        <v>0.0004545798815980855</v>
      </c>
      <c r="D9" s="25" t="n">
        <v>0.0004542137388263138</v>
      </c>
      <c r="E9" s="25" t="n">
        <v>0.0004267099864442916</v>
      </c>
      <c r="F9" s="25" t="n">
        <v>0.0004498204229725211</v>
      </c>
      <c r="G9" s="25" t="n">
        <v>1.000249135352969</v>
      </c>
      <c r="H9" s="25" t="n">
        <v>0.0004543127966656129</v>
      </c>
      <c r="I9" s="25" t="n">
        <v>0.000454685203914443</v>
      </c>
      <c r="J9" s="25" t="n">
        <v>0.000454685203914443</v>
      </c>
      <c r="K9" s="25" t="n">
        <v>0.000454171994345686</v>
      </c>
      <c r="L9" s="25" t="n">
        <v>0.0006337451530262115</v>
      </c>
      <c r="M9" s="25" t="n">
        <v>0.0005825208087665764</v>
      </c>
      <c r="N9" s="25" t="n">
        <v>7.685527871069826e-05</v>
      </c>
      <c r="O9" s="25" t="n">
        <v>2.589123265241183e-05</v>
      </c>
      <c r="P9" s="25" t="n">
        <v>3.645888687197366e-05</v>
      </c>
      <c r="Q9" s="25" t="n">
        <v>3.515138722919338e-05</v>
      </c>
      <c r="R9" s="25" t="n">
        <v>3.515138722919338e-05</v>
      </c>
      <c r="S9" s="25" t="n">
        <v>4.79250786420416e-05</v>
      </c>
      <c r="T9" s="25" t="n">
        <v>4.79250786420416e-05</v>
      </c>
      <c r="U9" s="25" t="n">
        <v>3.130099418107401e-05</v>
      </c>
      <c r="V9" s="25" t="n">
        <v>4.845329503208778e-05</v>
      </c>
      <c r="W9" s="25" t="n">
        <v>5.72416363392765e-05</v>
      </c>
      <c r="X9" s="25" t="n">
        <v>0.0004569550096414762</v>
      </c>
      <c r="Y9" s="25" t="n">
        <v>5.004654100078792e-05</v>
      </c>
      <c r="Z9" s="25" t="n">
        <v>9.630217717246885e-05</v>
      </c>
      <c r="AA9" s="25" t="n">
        <v>8.061687160093975e-05</v>
      </c>
      <c r="AB9" s="25" t="n">
        <v>0.000109595930778739</v>
      </c>
      <c r="AC9" s="25" t="n">
        <v>0.0002556020679427045</v>
      </c>
      <c r="AD9" s="25" t="n">
        <v>0.0002542838589225504</v>
      </c>
      <c r="AE9" s="25" t="n">
        <v>0.0002416630243424071</v>
      </c>
      <c r="AF9" s="25" t="n">
        <v>0.0002426871696390315</v>
      </c>
      <c r="AG9" s="25" t="n">
        <v>0.00022788656732124</v>
      </c>
      <c r="AH9" s="25" t="n">
        <v>0.0002297067779305329</v>
      </c>
      <c r="AI9" s="25" t="n">
        <v>0.0001320057007546375</v>
      </c>
      <c r="AJ9" s="25" t="n">
        <v>8.972325213143394e-05</v>
      </c>
      <c r="AK9" s="25" t="n">
        <v>0.0002116803348127607</v>
      </c>
      <c r="AL9" s="25" t="n">
        <v>8.58484274681222e-05</v>
      </c>
      <c r="AM9" s="25" t="n">
        <v>9.130227445447979e-05</v>
      </c>
      <c r="AN9" s="25" t="n">
        <v>0.0001471607253847119</v>
      </c>
      <c r="AO9" s="25" t="n">
        <v>0.0001294953316388522</v>
      </c>
      <c r="AP9" s="25" t="n">
        <v>4.137133171776978e-05</v>
      </c>
      <c r="AQ9" s="25" t="n">
        <v>9.320636584881725e-05</v>
      </c>
      <c r="AR9" s="25" t="n">
        <v>6.68553525105695e-05</v>
      </c>
      <c r="AS9" s="25" t="n">
        <v>0.0001337218587955136</v>
      </c>
      <c r="AT9" s="25" t="n">
        <v>0.0001043870583568476</v>
      </c>
      <c r="AV9" s="25" t="n">
        <v>0.0001048974429397571</v>
      </c>
      <c r="AW9" s="25" t="n">
        <v>0.0001042820679121621</v>
      </c>
      <c r="AX9" s="25" t="n">
        <v>9.862273741278709e-05</v>
      </c>
      <c r="AY9" s="25" t="n">
        <v>0.0001009038686869077</v>
      </c>
      <c r="AZ9" s="25" t="n">
        <v>0.0001044216849216299</v>
      </c>
      <c r="BA9" s="25" t="n">
        <v>0.0001048858811465842</v>
      </c>
      <c r="BB9" s="25" t="n">
        <v>9.516571843648463e-05</v>
      </c>
      <c r="BC9" s="25" t="n">
        <v>0.0001048487501000401</v>
      </c>
      <c r="BD9" s="25" t="n">
        <v>3.95120992093822e-05</v>
      </c>
      <c r="BE9" s="25" t="n">
        <v>3.884325863384621e-05</v>
      </c>
      <c r="BF9" s="25" t="n">
        <v>0.0001899003784821825</v>
      </c>
      <c r="BG9" s="25" t="n">
        <v>6.08891586529868e-05</v>
      </c>
      <c r="BH9" s="25" t="n">
        <v>3.486393842776517e-05</v>
      </c>
      <c r="BI9" s="25" t="n">
        <v>3.465224149297475e-05</v>
      </c>
      <c r="BJ9" s="25" t="n">
        <v>3.489618627299746e-05</v>
      </c>
      <c r="BK9" s="25" t="n">
        <v>3.487519620389767e-05</v>
      </c>
      <c r="BL9" s="25" t="n">
        <v>4.049132732641144e-05</v>
      </c>
      <c r="BM9" s="25" t="n">
        <v>6.030689742932852e-05</v>
      </c>
      <c r="BN9" s="25" t="n">
        <v>5.450184788413738e-05</v>
      </c>
      <c r="BO9" s="25" t="n">
        <v>4.21621439847428e-05</v>
      </c>
      <c r="BP9" s="25" t="n">
        <v>4.094049108498356e-05</v>
      </c>
      <c r="BQ9" s="25" t="n">
        <v>4.10677578223285e-05</v>
      </c>
      <c r="BR9" s="25" t="n">
        <v>4.199128873720557e-05</v>
      </c>
      <c r="BS9" s="25" t="n">
        <v>4.198515981427566e-05</v>
      </c>
      <c r="BT9" s="25" t="n">
        <v>4.242549938863611e-05</v>
      </c>
      <c r="BU9" s="25" t="n">
        <v>4.478978750791824e-05</v>
      </c>
      <c r="BV9" s="25" t="n">
        <v>4.235273837137382e-05</v>
      </c>
      <c r="BW9" s="25" t="n">
        <v>4.198515981427568e-05</v>
      </c>
      <c r="BX9" s="25" t="n">
        <v>4.335503208101088e-05</v>
      </c>
      <c r="BY9" s="25" t="n">
        <v>5.028572822913549e-05</v>
      </c>
      <c r="BZ9" s="25" t="n">
        <v>4.998967931350809e-05</v>
      </c>
      <c r="CA9" s="25" t="n">
        <v>6.039533627426595e-05</v>
      </c>
      <c r="CB9" s="25" t="n">
        <v>4.478581865545697e-05</v>
      </c>
      <c r="CC9" s="25" t="n">
        <v>3.513815087371797e-05</v>
      </c>
      <c r="CD9" s="25" t="n">
        <v>3.731956337977956e-05</v>
      </c>
      <c r="CE9" s="25" t="n">
        <v>6.109508156170715e-05</v>
      </c>
      <c r="CF9" s="25" t="n">
        <v>6.454876879399727e-05</v>
      </c>
      <c r="CG9" s="25" t="n">
        <v>6.424696814723108e-05</v>
      </c>
      <c r="CH9" s="25" t="n">
        <v>7.474652321820107e-05</v>
      </c>
      <c r="CI9" s="25" t="n">
        <v>7.208971929759938e-05</v>
      </c>
      <c r="CJ9" s="25" t="n">
        <v>5.141717967164464e-05</v>
      </c>
      <c r="CK9" s="25" t="n">
        <v>3.161731615831218e-05</v>
      </c>
      <c r="CL9" s="25" t="n">
        <v>3.976330801051916e-05</v>
      </c>
      <c r="CM9" s="25" t="n">
        <v>3.413481315966816e-05</v>
      </c>
      <c r="CN9" s="25" t="n">
        <v>3.411769299691873e-05</v>
      </c>
      <c r="CO9" s="25" t="n">
        <v>3.413374453226213e-05</v>
      </c>
      <c r="CP9" s="25" t="n">
        <v>3.411225723880446e-05</v>
      </c>
      <c r="CQ9" s="25" t="n">
        <v>3.411647149527755e-05</v>
      </c>
      <c r="CR9" s="25" t="n">
        <v>3.409721578459139e-05</v>
      </c>
      <c r="CS9" s="25" t="n">
        <v>3.004466358077204e-05</v>
      </c>
      <c r="CT9" s="25" t="n">
        <v>3.208631932111917e-05</v>
      </c>
      <c r="CU9" s="25" t="n">
        <v>2.939422636955413e-05</v>
      </c>
      <c r="CV9" s="25" t="n">
        <v>3.020732281585693e-05</v>
      </c>
      <c r="CW9" s="25" t="n">
        <v>2.946351865051561e-05</v>
      </c>
      <c r="CX9" s="25" t="n">
        <v>3.280304733620568e-05</v>
      </c>
      <c r="CY9" s="25" t="n">
        <v>3.331256063622898e-05</v>
      </c>
      <c r="CZ9" s="25" t="n">
        <v>0.0001454464678802235</v>
      </c>
      <c r="DA9" s="25" t="n">
        <v>3.705258045708067e-05</v>
      </c>
      <c r="DB9" s="25" t="n">
        <v>3.583919727535745e-05</v>
      </c>
      <c r="DC9" s="25" t="n">
        <v>3.765327483219734e-05</v>
      </c>
      <c r="DD9" s="25" t="n">
        <v>3.736080651111472e-05</v>
      </c>
      <c r="DE9" s="25" t="n">
        <v>3.682847366361691e-05</v>
      </c>
      <c r="DF9" s="25" t="n">
        <v>3.156938248656338e-05</v>
      </c>
      <c r="DG9" s="25" t="n">
        <v>3.13689659939184e-05</v>
      </c>
      <c r="DH9" s="25" t="n">
        <v>3.765623855252003e-05</v>
      </c>
      <c r="DI9" s="25" t="n">
        <v>4.466280427699371e-05</v>
      </c>
      <c r="DJ9" s="25" t="n">
        <v>3.406671578966167e-05</v>
      </c>
      <c r="DK9" s="25" t="n">
        <v>3.363363284203603e-05</v>
      </c>
      <c r="DL9" s="25" t="n">
        <v>3.365039536527227e-05</v>
      </c>
      <c r="DM9" s="25" t="n">
        <v>3.443243582964079e-05</v>
      </c>
      <c r="DN9" s="25" t="n">
        <v>3.444182041463321e-05</v>
      </c>
      <c r="DO9" s="25" t="n">
        <v>3.675075841379622e-05</v>
      </c>
      <c r="DP9" s="25" t="n">
        <v>3.52193574187323e-05</v>
      </c>
      <c r="DQ9" s="25" t="n">
        <v>3.519954599616048e-05</v>
      </c>
      <c r="DR9" s="25" t="n">
        <v>3.734270317164496e-05</v>
      </c>
      <c r="DS9" s="25" t="n">
        <v>3.645942362985149e-05</v>
      </c>
      <c r="DT9" s="25" t="n">
        <v>3.518623206770449e-05</v>
      </c>
      <c r="DU9" s="25" t="n">
        <v>3.675971272905682e-05</v>
      </c>
      <c r="DV9" s="25" t="n">
        <v>3.341428181735487e-05</v>
      </c>
      <c r="DW9" s="25" t="n">
        <v>3.541782812473283e-05</v>
      </c>
      <c r="DX9" s="25" t="n">
        <v>3.634763591013007e-05</v>
      </c>
      <c r="DY9" s="25" t="n">
        <v>3.250185064383289e-05</v>
      </c>
      <c r="DZ9" s="25" t="n">
        <v>3.38431682318504e-05</v>
      </c>
      <c r="EA9" s="25" t="n">
        <v>3.297204609702435e-05</v>
      </c>
      <c r="EB9" s="25" t="n">
        <v>3.515930457932135e-05</v>
      </c>
      <c r="EC9" s="25" t="n">
        <v>3.252503455514905e-05</v>
      </c>
      <c r="ED9" s="25" t="n">
        <v>3.515187868182173e-05</v>
      </c>
      <c r="EE9" s="25" t="n">
        <v>3.969843809934196e-05</v>
      </c>
      <c r="EF9" s="25" t="n">
        <v>5.90133775553481e-05</v>
      </c>
      <c r="EG9" s="25" t="n">
        <v>3.443586863873867e-05</v>
      </c>
      <c r="EH9" s="25" t="n">
        <v>5.888998317971847e-05</v>
      </c>
      <c r="EI9" s="25" t="n">
        <v>5.704437978123404e-05</v>
      </c>
      <c r="EJ9" s="25" t="n">
        <v>3.523030330451027e-05</v>
      </c>
      <c r="EK9" s="25" t="n">
        <v>4.433293773206354e-05</v>
      </c>
      <c r="EL9" s="25" t="n">
        <v>4.476090445907163e-05</v>
      </c>
      <c r="EM9" s="25" t="n">
        <v>3.361120028752969e-05</v>
      </c>
      <c r="EN9" s="25" t="n">
        <v>3.361107028339257e-05</v>
      </c>
      <c r="EO9" s="25" t="n">
        <v>3.35623875909486e-05</v>
      </c>
      <c r="EP9" s="25" t="n">
        <v>3.369443834759776e-05</v>
      </c>
      <c r="EQ9" s="25" t="n">
        <v>5.637362104819078e-05</v>
      </c>
      <c r="ER9" s="25" t="n">
        <v>0.04923667037923023</v>
      </c>
      <c r="ES9" s="25" t="n">
        <v>5.377993754180781e-05</v>
      </c>
      <c r="ET9" s="25" t="n">
        <v>5.358248422935285e-05</v>
      </c>
      <c r="EU9" s="25" t="n">
        <v>6.658909932143905e-05</v>
      </c>
      <c r="EV9" s="25" t="n">
        <v>0.0001035906318486386</v>
      </c>
      <c r="EW9" s="25" t="n">
        <v>8.029572238150793e-05</v>
      </c>
      <c r="EX9" s="25" t="n">
        <v>8.029572238150794e-05</v>
      </c>
      <c r="EY9" s="25" t="n">
        <v>7.231522403463744e-05</v>
      </c>
      <c r="EZ9" s="25" t="n">
        <v>7.22925606389759e-05</v>
      </c>
      <c r="FA9" s="25" t="n">
        <v>2.489422218357627e-05</v>
      </c>
      <c r="FB9" s="25" t="n">
        <v>2.375885151371244e-05</v>
      </c>
      <c r="FC9" s="25" t="n">
        <v>8.643854022450824e-05</v>
      </c>
      <c r="FD9" s="25" t="n">
        <v>8.644057730085754e-05</v>
      </c>
      <c r="FE9" s="25" t="n">
        <v>6.241420141058126e-05</v>
      </c>
      <c r="FF9" s="25" t="n">
        <v>6.241420141058128e-05</v>
      </c>
      <c r="FG9" s="25" t="n">
        <v>6.241420141058128e-05</v>
      </c>
      <c r="FH9" s="25" t="n">
        <v>6.241420141058128e-05</v>
      </c>
      <c r="FI9" s="25" t="n">
        <v>6.144979381828758e-05</v>
      </c>
      <c r="FJ9" s="25" t="n">
        <v>5.72595229043375e-05</v>
      </c>
      <c r="FK9" s="25" t="n">
        <v>5.613455913664956e-05</v>
      </c>
      <c r="FL9" s="25" t="n">
        <v>4.578453269786999e-05</v>
      </c>
      <c r="FM9" s="25" t="n">
        <v>3.43716582616444e-05</v>
      </c>
      <c r="FN9" s="25" t="n">
        <v>3.43716582616444e-05</v>
      </c>
      <c r="FO9" s="25" t="n">
        <v>8.808386390617891e-05</v>
      </c>
      <c r="FP9" s="25" t="n">
        <v>8.602802779570459e-05</v>
      </c>
      <c r="FQ9" s="25" t="n">
        <v>8.808386390617891e-05</v>
      </c>
      <c r="FR9" s="25" t="n">
        <v>0.0001023755586773717</v>
      </c>
      <c r="FS9" s="25" t="n">
        <v>0.0001023755586773717</v>
      </c>
      <c r="FT9" s="25" t="n">
        <v>0.0001023755586773717</v>
      </c>
      <c r="FU9" s="25" t="n">
        <v>0.0001023755586773717</v>
      </c>
      <c r="FV9" s="25" t="n">
        <v>0.0001023755586773717</v>
      </c>
      <c r="FW9" s="25" t="n">
        <v>0.0001023755586773717</v>
      </c>
      <c r="FX9" s="25" t="n">
        <v>8.80838639061789e-05</v>
      </c>
      <c r="FY9" s="25" t="n">
        <v>7.293625857740913e-05</v>
      </c>
      <c r="FZ9" s="25" t="n">
        <v>2.959572495404585e-05</v>
      </c>
      <c r="GA9" s="25" t="n">
        <v>5.766870816275957e-06</v>
      </c>
      <c r="GB9" s="25" t="n">
        <v>0.0001459413042023982</v>
      </c>
      <c r="GC9" s="25" t="n">
        <v>3.353266289244606e-05</v>
      </c>
      <c r="GD9" s="25" t="n">
        <v>0.0001136500210350939</v>
      </c>
      <c r="GE9" s="25" t="n">
        <v>0.0001091478298764179</v>
      </c>
      <c r="GF9" s="25" t="n">
        <v>6.53514143967414e-05</v>
      </c>
      <c r="GG9" s="25" t="n">
        <v>0.0008936733030284252</v>
      </c>
      <c r="GH9" s="25" t="n">
        <v>0.0007711710130254186</v>
      </c>
      <c r="GI9" s="25" t="n">
        <v>0.0003343254472825955</v>
      </c>
      <c r="GJ9" s="25" t="n">
        <v>0.0008909405095443401</v>
      </c>
      <c r="GK9" s="25" t="n">
        <v>7.938752969590876e-05</v>
      </c>
      <c r="GL9" s="25" t="n">
        <v>9.737110272641447e-05</v>
      </c>
      <c r="GM9" s="25" t="n">
        <v>9.737110272641444e-05</v>
      </c>
      <c r="GN9" s="25" t="n">
        <v>0.0008936733030284255</v>
      </c>
      <c r="GO9" s="25" t="n">
        <v>0.0008936733030284252</v>
      </c>
      <c r="GP9" s="25" t="n">
        <v>0.0008191181667135941</v>
      </c>
      <c r="GQ9" s="25" t="n">
        <v>0.0001187804550590712</v>
      </c>
      <c r="GR9" s="25" t="n">
        <v>0.0001187223835193908</v>
      </c>
      <c r="GS9" s="25" t="n">
        <v>0.0004376299710910036</v>
      </c>
      <c r="GT9" s="25" t="n">
        <v>6.649057853622326e-05</v>
      </c>
      <c r="GU9" s="25" t="n">
        <v>6.7095403911988e-05</v>
      </c>
      <c r="GV9" s="25" t="n">
        <v>0.0001126814126945905</v>
      </c>
      <c r="GW9" s="25" t="n">
        <v>4.020578213365455e-05</v>
      </c>
      <c r="GX9" s="25" t="n">
        <v>3.624845959955869e-05</v>
      </c>
      <c r="GY9" s="25" t="n">
        <v>6.698395506361835e-05</v>
      </c>
      <c r="GZ9" s="25" t="n">
        <v>6.986748632992306e-05</v>
      </c>
      <c r="HA9" s="25" t="n">
        <v>7.975073168743478e-06</v>
      </c>
      <c r="HB9" s="25" t="n">
        <v>4.918812233297234e-05</v>
      </c>
      <c r="HC9" s="25" t="n">
        <v>6.627388395620428e-05</v>
      </c>
      <c r="HD9" s="25" t="n">
        <v>4.918812233297236e-05</v>
      </c>
      <c r="HE9" s="25" t="n">
        <v>4.918812233297235e-05</v>
      </c>
      <c r="HF9" s="25" t="n">
        <v>4.950781614709341e-05</v>
      </c>
      <c r="HG9" s="25" t="n">
        <v>0.0001794167767576741</v>
      </c>
      <c r="HH9" s="25" t="n">
        <v>0.0001794167767576741</v>
      </c>
      <c r="HI9" s="25" t="n">
        <v>0.0001794167767576741</v>
      </c>
      <c r="HJ9" s="25" t="n">
        <v>9.74606856637967e-05</v>
      </c>
      <c r="HK9" s="25" t="n">
        <v>9.737110272641444e-05</v>
      </c>
      <c r="HL9" s="25" t="n">
        <v>9.742291030286049e-05</v>
      </c>
      <c r="HM9" s="25" t="n">
        <v>2.56294496455213e-05</v>
      </c>
      <c r="HN9" s="25" t="n">
        <v>2.56294496455213e-05</v>
      </c>
      <c r="HO9" s="25" t="n">
        <v>2.56294496455213e-05</v>
      </c>
      <c r="HR9" s="20" t="n">
        <v>13930736.91787104</v>
      </c>
      <c r="HS9" s="20" t="n">
        <v>13930736.91787104</v>
      </c>
      <c r="HT9" s="30" t="n">
        <v>0</v>
      </c>
    </row>
    <row r="10">
      <c r="A10" s="18" t="inlineStr">
        <is>
          <t>016</t>
        </is>
      </c>
      <c r="B10" s="19" t="inlineStr">
        <is>
          <t>Cultivos de plantas bebestibles y especias</t>
        </is>
      </c>
      <c r="C10" s="25" t="n">
        <v>2.495502224731958e-05</v>
      </c>
      <c r="D10" s="25" t="n">
        <v>2.444218523893272e-05</v>
      </c>
      <c r="E10" s="25" t="n">
        <v>2.82583747823899e-05</v>
      </c>
      <c r="F10" s="25" t="n">
        <v>2.42770249959641e-05</v>
      </c>
      <c r="G10" s="25" t="n">
        <v>1.521854205872575e-05</v>
      </c>
      <c r="H10" s="25" t="n">
        <v>1.000086600372412</v>
      </c>
      <c r="I10" s="25" t="n">
        <v>2.415567823881803e-05</v>
      </c>
      <c r="J10" s="25" t="n">
        <v>2.415567823881803e-05</v>
      </c>
      <c r="K10" s="25" t="n">
        <v>2.419060952163061e-05</v>
      </c>
      <c r="L10" s="25" t="n">
        <v>2.987861773227998e-05</v>
      </c>
      <c r="M10" s="25" t="n">
        <v>0.0001836488789090974</v>
      </c>
      <c r="N10" s="25" t="n">
        <v>5.15574544638263e-05</v>
      </c>
      <c r="O10" s="25" t="n">
        <v>0.0002482506822851176</v>
      </c>
      <c r="P10" s="25" t="n">
        <v>8.892174807472612e-06</v>
      </c>
      <c r="Q10" s="25" t="n">
        <v>4.95731225095186e-05</v>
      </c>
      <c r="R10" s="25" t="n">
        <v>4.95731225095186e-05</v>
      </c>
      <c r="S10" s="25" t="n">
        <v>8.912722602327369e-06</v>
      </c>
      <c r="T10" s="25" t="n">
        <v>8.912722602327369e-06</v>
      </c>
      <c r="U10" s="25" t="n">
        <v>0.0002220702956077039</v>
      </c>
      <c r="V10" s="25" t="n">
        <v>0.008569620983217282</v>
      </c>
      <c r="W10" s="25" t="n">
        <v>2.408599872045755e-05</v>
      </c>
      <c r="X10" s="25" t="n">
        <v>0.0005239897414308775</v>
      </c>
      <c r="Y10" s="25" t="n">
        <v>7.798845572386494e-05</v>
      </c>
      <c r="Z10" s="25" t="n">
        <v>0.0002180785987795144</v>
      </c>
      <c r="AA10" s="25" t="n">
        <v>0.0007520118273174845</v>
      </c>
      <c r="AB10" s="25" t="n">
        <v>0.02043705830095235</v>
      </c>
      <c r="AC10" s="25" t="n">
        <v>3.007392752936483e-05</v>
      </c>
      <c r="AD10" s="25" t="n">
        <v>2.439027503978014e-05</v>
      </c>
      <c r="AE10" s="25" t="n">
        <v>0.0002378591415838849</v>
      </c>
      <c r="AF10" s="25" t="n">
        <v>0.0002390937287209765</v>
      </c>
      <c r="AG10" s="25" t="n">
        <v>0.0003090614153576477</v>
      </c>
      <c r="AH10" s="25" t="n">
        <v>0.0004519228941907075</v>
      </c>
      <c r="AI10" s="25" t="n">
        <v>0.0002098583631791018</v>
      </c>
      <c r="AJ10" s="25" t="n">
        <v>0.0005217264867771491</v>
      </c>
      <c r="AK10" s="25" t="n">
        <v>4.907086493917821e-05</v>
      </c>
      <c r="AL10" s="25" t="n">
        <v>0.008265596543173997</v>
      </c>
      <c r="AM10" s="25" t="n">
        <v>0.002662763567529893</v>
      </c>
      <c r="AN10" s="25" t="n">
        <v>0.04653385332840029</v>
      </c>
      <c r="AO10" s="25" t="n">
        <v>0.006241229111315854</v>
      </c>
      <c r="AP10" s="25" t="n">
        <v>0.000126222791121988</v>
      </c>
      <c r="AQ10" s="25" t="n">
        <v>3.209247382890144e-05</v>
      </c>
      <c r="AR10" s="25" t="n">
        <v>0.003675864066300216</v>
      </c>
      <c r="AS10" s="25" t="n">
        <v>2.574739632800095e-05</v>
      </c>
      <c r="AT10" s="25" t="n">
        <v>4.845961364137343e-05</v>
      </c>
      <c r="AV10" s="25" t="n">
        <v>4.79637596675715e-05</v>
      </c>
      <c r="AW10" s="25" t="n">
        <v>4.850424363848501e-05</v>
      </c>
      <c r="AX10" s="25" t="n">
        <v>4.604902815689306e-05</v>
      </c>
      <c r="AY10" s="25" t="n">
        <v>4.660140174254798e-05</v>
      </c>
      <c r="AZ10" s="25" t="n">
        <v>4.782742884813277e-05</v>
      </c>
      <c r="BA10" s="25" t="n">
        <v>4.795919374097062e-05</v>
      </c>
      <c r="BB10" s="25" t="n">
        <v>4.474192360524773e-05</v>
      </c>
      <c r="BC10" s="25" t="n">
        <v>4.794937036194239e-05</v>
      </c>
      <c r="BD10" s="25" t="n">
        <v>2.85870613621654e-05</v>
      </c>
      <c r="BE10" s="25" t="n">
        <v>2.844397294773301e-05</v>
      </c>
      <c r="BF10" s="25" t="n">
        <v>8.884053765771911e-05</v>
      </c>
      <c r="BG10" s="25" t="n">
        <v>3.209033362722274e-05</v>
      </c>
      <c r="BH10" s="25" t="n">
        <v>2.057115471113709e-05</v>
      </c>
      <c r="BI10" s="25" t="n">
        <v>2.039152234637972e-05</v>
      </c>
      <c r="BJ10" s="25" t="n">
        <v>2.043183985136015e-05</v>
      </c>
      <c r="BK10" s="25" t="n">
        <v>2.136722619800606e-05</v>
      </c>
      <c r="BL10" s="25" t="n">
        <v>0.0001050849396046553</v>
      </c>
      <c r="BM10" s="25" t="n">
        <v>3.994426178614195e-05</v>
      </c>
      <c r="BN10" s="25" t="n">
        <v>4.03461563836405e-05</v>
      </c>
      <c r="BO10" s="25" t="n">
        <v>4.356928600330604e-05</v>
      </c>
      <c r="BP10" s="25" t="n">
        <v>5.036945480037377e-05</v>
      </c>
      <c r="BQ10" s="25" t="n">
        <v>4.186403490565796e-05</v>
      </c>
      <c r="BR10" s="25" t="n">
        <v>4.309897116061197e-05</v>
      </c>
      <c r="BS10" s="25" t="n">
        <v>4.29924750619432e-05</v>
      </c>
      <c r="BT10" s="25" t="n">
        <v>5.082252508993993e-05</v>
      </c>
      <c r="BU10" s="25" t="n">
        <v>3.341183127849502e-05</v>
      </c>
      <c r="BV10" s="25" t="n">
        <v>4.754846818238664e-05</v>
      </c>
      <c r="BW10" s="25" t="n">
        <v>4.29924750619432e-05</v>
      </c>
      <c r="BX10" s="25" t="n">
        <v>0.0001209872161017605</v>
      </c>
      <c r="BY10" s="25" t="n">
        <v>0.0001750125272607394</v>
      </c>
      <c r="BZ10" s="25" t="n">
        <v>0.0001740260728753992</v>
      </c>
      <c r="CA10" s="25" t="n">
        <v>0.0002317138618684712</v>
      </c>
      <c r="CB10" s="25" t="n">
        <v>0.0001404049234422354</v>
      </c>
      <c r="CC10" s="25" t="n">
        <v>4.048999515305271e-05</v>
      </c>
      <c r="CD10" s="25" t="n">
        <v>3.938827147670553e-05</v>
      </c>
      <c r="CE10" s="25" t="n">
        <v>0.0002313787599814429</v>
      </c>
      <c r="CF10" s="25" t="n">
        <v>0.0002998833388719146</v>
      </c>
      <c r="CG10" s="25" t="n">
        <v>0.0002550060486076985</v>
      </c>
      <c r="CH10" s="25" t="n">
        <v>0.0002924467822315358</v>
      </c>
      <c r="CI10" s="25" t="n">
        <v>0.0002145852001385619</v>
      </c>
      <c r="CJ10" s="25" t="n">
        <v>3.186785205462548e-05</v>
      </c>
      <c r="CK10" s="25" t="n">
        <v>2.465252860519736e-05</v>
      </c>
      <c r="CL10" s="25" t="n">
        <v>7.043271490781564e-05</v>
      </c>
      <c r="CM10" s="25" t="n">
        <v>0.0001756114925072212</v>
      </c>
      <c r="CN10" s="25" t="n">
        <v>0.000178509944167697</v>
      </c>
      <c r="CO10" s="25" t="n">
        <v>0.0001785098622894967</v>
      </c>
      <c r="CP10" s="25" t="n">
        <v>0.00017823598110911</v>
      </c>
      <c r="CQ10" s="25" t="n">
        <v>0.0001785099503985252</v>
      </c>
      <c r="CR10" s="25" t="n">
        <v>0.0001736862711033538</v>
      </c>
      <c r="CS10" s="25" t="n">
        <v>2.040703149785826e-05</v>
      </c>
      <c r="CT10" s="25" t="n">
        <v>2.278858747438574e-05</v>
      </c>
      <c r="CU10" s="25" t="n">
        <v>1.964339853605297e-05</v>
      </c>
      <c r="CV10" s="25" t="n">
        <v>2.028262017215759e-05</v>
      </c>
      <c r="CW10" s="25" t="n">
        <v>1.989715680935267e-05</v>
      </c>
      <c r="CX10" s="25" t="n">
        <v>2.361842105504535e-05</v>
      </c>
      <c r="CY10" s="25" t="n">
        <v>4.366873790141861e-05</v>
      </c>
      <c r="CZ10" s="25" t="n">
        <v>0.0004198839880882557</v>
      </c>
      <c r="DA10" s="25" t="n">
        <v>3.218512407725407e-05</v>
      </c>
      <c r="DB10" s="25" t="n">
        <v>2.566764738788237e-05</v>
      </c>
      <c r="DC10" s="25" t="n">
        <v>3.652446713527722e-05</v>
      </c>
      <c r="DD10" s="25" t="n">
        <v>3.511254014959466e-05</v>
      </c>
      <c r="DE10" s="25" t="n">
        <v>3.381803857447224e-05</v>
      </c>
      <c r="DF10" s="25" t="n">
        <v>2.225512997725016e-05</v>
      </c>
      <c r="DG10" s="25" t="n">
        <v>2.257266071984863e-05</v>
      </c>
      <c r="DH10" s="25" t="n">
        <v>3.993558623301458e-05</v>
      </c>
      <c r="DI10" s="25" t="n">
        <v>2.685441747919824e-05</v>
      </c>
      <c r="DJ10" s="25" t="n">
        <v>2.282346769419549e-05</v>
      </c>
      <c r="DK10" s="25" t="n">
        <v>2.243132805880542e-05</v>
      </c>
      <c r="DL10" s="25" t="n">
        <v>2.248316774451234e-05</v>
      </c>
      <c r="DM10" s="25" t="n">
        <v>2.488867104806828e-05</v>
      </c>
      <c r="DN10" s="25" t="n">
        <v>2.415574775276527e-05</v>
      </c>
      <c r="DO10" s="25" t="n">
        <v>2.90959773879709e-05</v>
      </c>
      <c r="DP10" s="25" t="n">
        <v>2.677938618413208e-05</v>
      </c>
      <c r="DQ10" s="25" t="n">
        <v>2.66881548132074e-05</v>
      </c>
      <c r="DR10" s="25" t="n">
        <v>2.897826467328331e-05</v>
      </c>
      <c r="DS10" s="25" t="n">
        <v>2.870295530574544e-05</v>
      </c>
      <c r="DT10" s="25" t="n">
        <v>2.744867812330981e-05</v>
      </c>
      <c r="DU10" s="25" t="n">
        <v>2.910733506487323e-05</v>
      </c>
      <c r="DV10" s="25" t="n">
        <v>2.511460670228056e-05</v>
      </c>
      <c r="DW10" s="25" t="n">
        <v>2.71124041158201e-05</v>
      </c>
      <c r="DX10" s="25" t="n">
        <v>2.641684353210044e-05</v>
      </c>
      <c r="DY10" s="25" t="n">
        <v>2.841810028890791e-05</v>
      </c>
      <c r="DZ10" s="25" t="n">
        <v>2.773215928197002e-05</v>
      </c>
      <c r="EA10" s="25" t="n">
        <v>2.694829471405573e-05</v>
      </c>
      <c r="EB10" s="25" t="n">
        <v>2.463853329424818e-05</v>
      </c>
      <c r="EC10" s="25" t="n">
        <v>2.247447586326257e-05</v>
      </c>
      <c r="ED10" s="25" t="n">
        <v>2.493874210900994e-05</v>
      </c>
      <c r="EE10" s="25" t="n">
        <v>2.947997475383274e-05</v>
      </c>
      <c r="EF10" s="25" t="n">
        <v>4.087773392805849e-05</v>
      </c>
      <c r="EG10" s="25" t="n">
        <v>2.016553424259944e-05</v>
      </c>
      <c r="EH10" s="25" t="n">
        <v>4.078054664022134e-05</v>
      </c>
      <c r="EI10" s="25" t="n">
        <v>3.656146287148855e-05</v>
      </c>
      <c r="EJ10" s="25" t="n">
        <v>2.346252546114824e-05</v>
      </c>
      <c r="EK10" s="25" t="n">
        <v>2.687062446267421e-05</v>
      </c>
      <c r="EL10" s="25" t="n">
        <v>2.70157996224734e-05</v>
      </c>
      <c r="EM10" s="25" t="n">
        <v>2.169933415039922e-05</v>
      </c>
      <c r="EN10" s="25" t="n">
        <v>2.170094913914823e-05</v>
      </c>
      <c r="EO10" s="25" t="n">
        <v>2.169716443270793e-05</v>
      </c>
      <c r="EP10" s="25" t="n">
        <v>2.194588580785584e-05</v>
      </c>
      <c r="EQ10" s="25" t="n">
        <v>4.439027798122053e-05</v>
      </c>
      <c r="ER10" s="25" t="n">
        <v>2.733335784357484e-05</v>
      </c>
      <c r="ES10" s="25" t="n">
        <v>0.0001452130624288279</v>
      </c>
      <c r="ET10" s="25" t="n">
        <v>8.65458625389226e-06</v>
      </c>
      <c r="EU10" s="25" t="n">
        <v>0.0001071146075526912</v>
      </c>
      <c r="EV10" s="25" t="n">
        <v>0.0001965534909842211</v>
      </c>
      <c r="EW10" s="25" t="n">
        <v>1.149925292560818e-05</v>
      </c>
      <c r="EX10" s="25" t="n">
        <v>1.149925292560818e-05</v>
      </c>
      <c r="EY10" s="25" t="n">
        <v>1.712446328661995e-05</v>
      </c>
      <c r="EZ10" s="25" t="n">
        <v>1.699445015865943e-05</v>
      </c>
      <c r="FA10" s="25" t="n">
        <v>1.459644879167562e-05</v>
      </c>
      <c r="FB10" s="25" t="n">
        <v>6.979489972313315e-06</v>
      </c>
      <c r="FC10" s="25" t="n">
        <v>1.754465661355911e-05</v>
      </c>
      <c r="FD10" s="25" t="n">
        <v>1.754449640493683e-05</v>
      </c>
      <c r="FE10" s="25" t="n">
        <v>1.188136454370638e-05</v>
      </c>
      <c r="FF10" s="25" t="n">
        <v>1.188136454370638e-05</v>
      </c>
      <c r="FG10" s="25" t="n">
        <v>1.188136454370638e-05</v>
      </c>
      <c r="FH10" s="25" t="n">
        <v>1.188136454370638e-05</v>
      </c>
      <c r="FI10" s="25" t="n">
        <v>1.121193653641975e-05</v>
      </c>
      <c r="FJ10" s="25" t="n">
        <v>2.406536169207454e-05</v>
      </c>
      <c r="FK10" s="25" t="n">
        <v>2.450880090884532e-05</v>
      </c>
      <c r="FL10" s="25" t="n">
        <v>2.858858351997941e-05</v>
      </c>
      <c r="FM10" s="25" t="n">
        <v>1.400354283077817e-05</v>
      </c>
      <c r="FN10" s="25" t="n">
        <v>1.400354283077816e-05</v>
      </c>
      <c r="FO10" s="25" t="n">
        <v>7.475424523844751e-06</v>
      </c>
      <c r="FP10" s="25" t="n">
        <v>8.360943266530995e-06</v>
      </c>
      <c r="FQ10" s="25" t="n">
        <v>7.47542452384475e-06</v>
      </c>
      <c r="FR10" s="25" t="n">
        <v>8.895540883879877e-06</v>
      </c>
      <c r="FS10" s="25" t="n">
        <v>8.895540883879877e-06</v>
      </c>
      <c r="FT10" s="25" t="n">
        <v>8.895540883879877e-06</v>
      </c>
      <c r="FU10" s="25" t="n">
        <v>8.895540883879879e-06</v>
      </c>
      <c r="FV10" s="25" t="n">
        <v>8.895540883879879e-06</v>
      </c>
      <c r="FW10" s="25" t="n">
        <v>8.895540883879877e-06</v>
      </c>
      <c r="FX10" s="25" t="n">
        <v>7.475424523844749e-06</v>
      </c>
      <c r="FY10" s="25" t="n">
        <v>9.53931051366386e-06</v>
      </c>
      <c r="FZ10" s="25" t="n">
        <v>4.556810202719447e-05</v>
      </c>
      <c r="GA10" s="25" t="n">
        <v>7.039278926444086e-06</v>
      </c>
      <c r="GB10" s="25" t="n">
        <v>1.171226353251883e-05</v>
      </c>
      <c r="GC10" s="25" t="n">
        <v>1.368008442812791e-05</v>
      </c>
      <c r="GD10" s="25" t="n">
        <v>0.0001327956346649585</v>
      </c>
      <c r="GE10" s="25" t="n">
        <v>6.629274989235386e-05</v>
      </c>
      <c r="GF10" s="25" t="n">
        <v>1.700372931122711e-05</v>
      </c>
      <c r="GG10" s="25" t="n">
        <v>1.11767970898414e-05</v>
      </c>
      <c r="GH10" s="25" t="n">
        <v>3.946413266067319e-05</v>
      </c>
      <c r="GI10" s="25" t="n">
        <v>1.767712912502397e-05</v>
      </c>
      <c r="GJ10" s="25" t="n">
        <v>1.126737795434543e-05</v>
      </c>
      <c r="GK10" s="25" t="n">
        <v>2.334825821693755e-05</v>
      </c>
      <c r="GL10" s="25" t="n">
        <v>2.964643225193998e-05</v>
      </c>
      <c r="GM10" s="25" t="n">
        <v>2.964643225193998e-05</v>
      </c>
      <c r="GN10" s="25" t="n">
        <v>1.11767970898414e-05</v>
      </c>
      <c r="GO10" s="25" t="n">
        <v>1.117679708984139e-05</v>
      </c>
      <c r="GP10" s="25" t="n">
        <v>1.275737932946537e-05</v>
      </c>
      <c r="GQ10" s="25" t="n">
        <v>8.711203120455748e-06</v>
      </c>
      <c r="GR10" s="25" t="n">
        <v>1.904445254173682e-05</v>
      </c>
      <c r="GS10" s="25" t="n">
        <v>2.486302940363336e-05</v>
      </c>
      <c r="GT10" s="25" t="n">
        <v>1.271986107787129e-05</v>
      </c>
      <c r="GU10" s="25" t="n">
        <v>1.497927528478269e-05</v>
      </c>
      <c r="GV10" s="25" t="n">
        <v>0.0002974296161563564</v>
      </c>
      <c r="GW10" s="25" t="n">
        <v>3.797208216612245e-05</v>
      </c>
      <c r="GX10" s="25" t="n">
        <v>3.126312592849147e-05</v>
      </c>
      <c r="GY10" s="25" t="n">
        <v>1.70111084101933e-05</v>
      </c>
      <c r="GZ10" s="25" t="n">
        <v>2.719954786932807e-05</v>
      </c>
      <c r="HA10" s="25" t="n">
        <v>3.559400372866243e-06</v>
      </c>
      <c r="HB10" s="25" t="n">
        <v>5.142859163762044e-05</v>
      </c>
      <c r="HC10" s="25" t="n">
        <v>0.0001078781146027762</v>
      </c>
      <c r="HD10" s="25" t="n">
        <v>5.142859163762045e-05</v>
      </c>
      <c r="HE10" s="25" t="n">
        <v>5.142859163762045e-05</v>
      </c>
      <c r="HF10" s="25" t="n">
        <v>8.316270100745299e-06</v>
      </c>
      <c r="HG10" s="25" t="n">
        <v>0.0004252083910922108</v>
      </c>
      <c r="HH10" s="25" t="n">
        <v>0.0004252083910922108</v>
      </c>
      <c r="HI10" s="25" t="n">
        <v>0.0004252083910922108</v>
      </c>
      <c r="HJ10" s="25" t="n">
        <v>3.204857071360881e-05</v>
      </c>
      <c r="HK10" s="25" t="n">
        <v>2.964643225193998e-05</v>
      </c>
      <c r="HL10" s="25" t="n">
        <v>3.103563621893797e-05</v>
      </c>
      <c r="HM10" s="25" t="n">
        <v>1.360350575180393e-05</v>
      </c>
      <c r="HN10" s="25" t="n">
        <v>1.360350575180393e-05</v>
      </c>
      <c r="HO10" s="25" t="n">
        <v>1.360350575180393e-05</v>
      </c>
      <c r="HR10" s="20" t="n">
        <v>31143874.06857654</v>
      </c>
      <c r="HS10" s="20" t="n">
        <v>31143874.06857656</v>
      </c>
      <c r="HT10" s="30" t="n">
        <v>1.862645149230957e-08</v>
      </c>
    </row>
    <row r="11">
      <c r="A11" s="18" t="inlineStr">
        <is>
          <t>017</t>
        </is>
      </c>
      <c r="B11" s="19" t="inlineStr">
        <is>
          <t>Tabaco sin elaborar</t>
        </is>
      </c>
      <c r="C11" s="25" t="n">
        <v>9.135588590782855e-06</v>
      </c>
      <c r="D11" s="25" t="n">
        <v>9.133136916891381e-06</v>
      </c>
      <c r="E11" s="25" t="n">
        <v>8.930821712269567e-06</v>
      </c>
      <c r="F11" s="25" t="n">
        <v>9.207997077592296e-06</v>
      </c>
      <c r="G11" s="25" t="n">
        <v>5.86234598221019e-06</v>
      </c>
      <c r="H11" s="25" t="n">
        <v>9.137467531451431e-06</v>
      </c>
      <c r="I11" s="25" t="n">
        <v>1.000009134828952</v>
      </c>
      <c r="J11" s="25" t="n">
        <v>9.134828951794793e-06</v>
      </c>
      <c r="K11" s="25" t="n">
        <v>9.143368343969245e-06</v>
      </c>
      <c r="L11" s="25" t="n">
        <v>7.024403420629728e-06</v>
      </c>
      <c r="M11" s="25" t="n">
        <v>7.497938383545171e-06</v>
      </c>
      <c r="N11" s="25" t="n">
        <v>4.221168568901208e-06</v>
      </c>
      <c r="O11" s="25" t="n">
        <v>3.445123266553176e-06</v>
      </c>
      <c r="P11" s="25" t="n">
        <v>3.231745671479917e-06</v>
      </c>
      <c r="Q11" s="25" t="n">
        <v>5.281514233895363e-06</v>
      </c>
      <c r="R11" s="25" t="n">
        <v>5.281514233895363e-06</v>
      </c>
      <c r="S11" s="25" t="n">
        <v>4.158148482076808e-06</v>
      </c>
      <c r="T11" s="25" t="n">
        <v>4.158148482076808e-06</v>
      </c>
      <c r="U11" s="25" t="n">
        <v>2.666700776656917e-06</v>
      </c>
      <c r="V11" s="25" t="n">
        <v>4.382565198879993e-06</v>
      </c>
      <c r="W11" s="25" t="n">
        <v>4.992778331195679e-06</v>
      </c>
      <c r="X11" s="25" t="n">
        <v>9.553675447112468e-06</v>
      </c>
      <c r="Y11" s="25" t="n">
        <v>1.68543446666538e-05</v>
      </c>
      <c r="Z11" s="25" t="n">
        <v>1.357874820220892e-05</v>
      </c>
      <c r="AA11" s="25" t="n">
        <v>1.231613980412224e-05</v>
      </c>
      <c r="AB11" s="25" t="n">
        <v>1.263186011436983e-05</v>
      </c>
      <c r="AC11" s="25" t="n">
        <v>1.195702217377041e-05</v>
      </c>
      <c r="AD11" s="25" t="n">
        <v>1.199412170263884e-05</v>
      </c>
      <c r="AE11" s="25" t="n">
        <v>9.936824521536036e-06</v>
      </c>
      <c r="AF11" s="25" t="n">
        <v>9.976349875279518e-06</v>
      </c>
      <c r="AG11" s="25" t="n">
        <v>1.103193249508393e-05</v>
      </c>
      <c r="AH11" s="25" t="n">
        <v>1.076346194582309e-05</v>
      </c>
      <c r="AI11" s="25" t="n">
        <v>3.214307552280964e-05</v>
      </c>
      <c r="AJ11" s="25" t="n">
        <v>9.754667622194421e-06</v>
      </c>
      <c r="AK11" s="25" t="n">
        <v>3.40534572614264e-05</v>
      </c>
      <c r="AL11" s="25" t="n">
        <v>1.149823552990995e-05</v>
      </c>
      <c r="AM11" s="25" t="n">
        <v>8.511447227436801e-06</v>
      </c>
      <c r="AN11" s="25" t="n">
        <v>1.128074990024909e-05</v>
      </c>
      <c r="AO11" s="25" t="n">
        <v>1.454235204057716e-05</v>
      </c>
      <c r="AP11" s="25" t="n">
        <v>9.243236476204971e-06</v>
      </c>
      <c r="AQ11" s="25" t="n">
        <v>7.491131299385063e-06</v>
      </c>
      <c r="AR11" s="25" t="n">
        <v>9.912241228284544e-06</v>
      </c>
      <c r="AS11" s="25" t="n">
        <v>0.1615078342795056</v>
      </c>
      <c r="AT11" s="25" t="n">
        <v>1.509948066978438e-05</v>
      </c>
      <c r="AV11" s="25" t="n">
        <v>1.495501440940615e-05</v>
      </c>
      <c r="AW11" s="25" t="n">
        <v>1.48862996370136e-05</v>
      </c>
      <c r="AX11" s="25" t="n">
        <v>1.436303516153417e-05</v>
      </c>
      <c r="AY11" s="25" t="n">
        <v>1.471445951025248e-05</v>
      </c>
      <c r="AZ11" s="25" t="n">
        <v>1.493546151045805e-05</v>
      </c>
      <c r="BA11" s="25" t="n">
        <v>1.495438797657461e-05</v>
      </c>
      <c r="BB11" s="25" t="n">
        <v>1.400696422503731e-05</v>
      </c>
      <c r="BC11" s="25" t="n">
        <v>1.495472665194517e-05</v>
      </c>
      <c r="BD11" s="25" t="n">
        <v>1.439314404828822e-05</v>
      </c>
      <c r="BE11" s="25" t="n">
        <v>1.456465754228128e-05</v>
      </c>
      <c r="BF11" s="25" t="n">
        <v>1.269011201827723e-05</v>
      </c>
      <c r="BG11" s="25" t="n">
        <v>1.185005245750421e-05</v>
      </c>
      <c r="BH11" s="25" t="n">
        <v>7.018283566814979e-06</v>
      </c>
      <c r="BI11" s="25" t="n">
        <v>7.081777904625239e-06</v>
      </c>
      <c r="BJ11" s="25" t="n">
        <v>6.996230912579209e-06</v>
      </c>
      <c r="BK11" s="25" t="n">
        <v>6.966750302377813e-06</v>
      </c>
      <c r="BL11" s="25" t="n">
        <v>3.307271338142631e-05</v>
      </c>
      <c r="BM11" s="25" t="n">
        <v>1.722037066107628e-05</v>
      </c>
      <c r="BN11" s="25" t="n">
        <v>1.699378373737139e-05</v>
      </c>
      <c r="BO11" s="25" t="n">
        <v>1.682690727910389e-05</v>
      </c>
      <c r="BP11" s="25" t="n">
        <v>1.866425325136322e-05</v>
      </c>
      <c r="BQ11" s="25" t="n">
        <v>1.661268098997329e-05</v>
      </c>
      <c r="BR11" s="25" t="n">
        <v>9.476854023792949e-06</v>
      </c>
      <c r="BS11" s="25" t="n">
        <v>9.476463136500568e-06</v>
      </c>
      <c r="BT11" s="25" t="n">
        <v>9.499900832375871e-06</v>
      </c>
      <c r="BU11" s="25" t="n">
        <v>6.267536298353528e-06</v>
      </c>
      <c r="BV11" s="25" t="n">
        <v>9.521610111613526e-06</v>
      </c>
      <c r="BW11" s="25" t="n">
        <v>9.476463136500566e-06</v>
      </c>
      <c r="BX11" s="25" t="n">
        <v>8.306034393933066e-06</v>
      </c>
      <c r="BY11" s="25" t="n">
        <v>1.287397063609876e-05</v>
      </c>
      <c r="BZ11" s="25" t="n">
        <v>9.891131998267913e-06</v>
      </c>
      <c r="CA11" s="25" t="n">
        <v>1.241331579477126e-05</v>
      </c>
      <c r="CB11" s="25" t="n">
        <v>8.113256705751093e-06</v>
      </c>
      <c r="CC11" s="25" t="n">
        <v>7.509678550648147e-06</v>
      </c>
      <c r="CD11" s="25" t="n">
        <v>6.542547524581013e-06</v>
      </c>
      <c r="CE11" s="25" t="n">
        <v>1.273320351071038e-05</v>
      </c>
      <c r="CF11" s="25" t="n">
        <v>1.301826559260627e-05</v>
      </c>
      <c r="CG11" s="25" t="n">
        <v>1.296365425668914e-05</v>
      </c>
      <c r="CH11" s="25" t="n">
        <v>1.217716540941179e-05</v>
      </c>
      <c r="CI11" s="25" t="n">
        <v>1.342364419153972e-05</v>
      </c>
      <c r="CJ11" s="25" t="n">
        <v>9.135312122468379e-06</v>
      </c>
      <c r="CK11" s="25" t="n">
        <v>8.315053683436032e-06</v>
      </c>
      <c r="CL11" s="25" t="n">
        <v>6.739256223806818e-06</v>
      </c>
      <c r="CM11" s="25" t="n">
        <v>7.697812873068283e-06</v>
      </c>
      <c r="CN11" s="25" t="n">
        <v>7.538113056249518e-06</v>
      </c>
      <c r="CO11" s="25" t="n">
        <v>7.540609096211011e-06</v>
      </c>
      <c r="CP11" s="25" t="n">
        <v>7.548715608831825e-06</v>
      </c>
      <c r="CQ11" s="25" t="n">
        <v>7.537923110749337e-06</v>
      </c>
      <c r="CR11" s="25" t="n">
        <v>7.946568634612951e-06</v>
      </c>
      <c r="CS11" s="25" t="n">
        <v>9.593468773355029e-06</v>
      </c>
      <c r="CT11" s="25" t="n">
        <v>1.621592663681227e-05</v>
      </c>
      <c r="CU11" s="25" t="n">
        <v>9.502959958613912e-06</v>
      </c>
      <c r="CV11" s="25" t="n">
        <v>9.772778824657693e-06</v>
      </c>
      <c r="CW11" s="25" t="n">
        <v>9.568496415389568e-06</v>
      </c>
      <c r="CX11" s="25" t="n">
        <v>1.588391213904303e-05</v>
      </c>
      <c r="CY11" s="25" t="n">
        <v>1.0136832376218e-05</v>
      </c>
      <c r="CZ11" s="25" t="n">
        <v>0.001024502326256761</v>
      </c>
      <c r="DA11" s="25" t="n">
        <v>4.026538433710005e-05</v>
      </c>
      <c r="DB11" s="25" t="n">
        <v>3.097448087402868e-05</v>
      </c>
      <c r="DC11" s="25" t="n">
        <v>5.215827564761764e-05</v>
      </c>
      <c r="DD11" s="25" t="n">
        <v>5.004250001702316e-05</v>
      </c>
      <c r="DE11" s="25" t="n">
        <v>4.615648430659664e-05</v>
      </c>
      <c r="DF11" s="25" t="n">
        <v>1.751901873146424e-05</v>
      </c>
      <c r="DG11" s="25" t="n">
        <v>1.736743925890481e-05</v>
      </c>
      <c r="DH11" s="25" t="n">
        <v>4.727133411379001e-05</v>
      </c>
      <c r="DI11" s="25" t="n">
        <v>1.740398701294227e-05</v>
      </c>
      <c r="DJ11" s="25" t="n">
        <v>1.623501489885498e-05</v>
      </c>
      <c r="DK11" s="25" t="n">
        <v>1.617142564838172e-05</v>
      </c>
      <c r="DL11" s="25" t="n">
        <v>1.602837343693729e-05</v>
      </c>
      <c r="DM11" s="25" t="n">
        <v>2.014813036021715e-05</v>
      </c>
      <c r="DN11" s="25" t="n">
        <v>1.858682671938935e-05</v>
      </c>
      <c r="DO11" s="25" t="n">
        <v>2.064111880328727e-05</v>
      </c>
      <c r="DP11" s="25" t="n">
        <v>2.155851098029738e-05</v>
      </c>
      <c r="DQ11" s="25" t="n">
        <v>2.177324567493888e-05</v>
      </c>
      <c r="DR11" s="25" t="n">
        <v>1.994789392101645e-05</v>
      </c>
      <c r="DS11" s="25" t="n">
        <v>2.029746920843381e-05</v>
      </c>
      <c r="DT11" s="25" t="n">
        <v>1.687669874939293e-05</v>
      </c>
      <c r="DU11" s="25" t="n">
        <v>2.064931473006493e-05</v>
      </c>
      <c r="DV11" s="25" t="n">
        <v>1.6748161595993e-05</v>
      </c>
      <c r="DW11" s="25" t="n">
        <v>2.218689874809727e-05</v>
      </c>
      <c r="DX11" s="25" t="n">
        <v>1.691131838028876e-05</v>
      </c>
      <c r="DY11" s="25" t="n">
        <v>1.752745754424231e-05</v>
      </c>
      <c r="DZ11" s="25" t="n">
        <v>1.861952389873817e-05</v>
      </c>
      <c r="EA11" s="25" t="n">
        <v>3.076239727759158e-05</v>
      </c>
      <c r="EB11" s="25" t="n">
        <v>1.610338069702294e-05</v>
      </c>
      <c r="EC11" s="25" t="n">
        <v>1.329549472053259e-05</v>
      </c>
      <c r="ED11" s="25" t="n">
        <v>1.626545188486472e-05</v>
      </c>
      <c r="EE11" s="25" t="n">
        <v>1.949400972175031e-05</v>
      </c>
      <c r="EF11" s="25" t="n">
        <v>3.067853469607855e-05</v>
      </c>
      <c r="EG11" s="25" t="n">
        <v>1.139179790678118e-05</v>
      </c>
      <c r="EH11" s="25" t="n">
        <v>3.061750512967134e-05</v>
      </c>
      <c r="EI11" s="25" t="n">
        <v>1.606498302191491e-05</v>
      </c>
      <c r="EJ11" s="25" t="n">
        <v>1.149894429354849e-05</v>
      </c>
      <c r="EK11" s="25" t="n">
        <v>1.761366453288783e-05</v>
      </c>
      <c r="EL11" s="25" t="n">
        <v>1.751283829490075e-05</v>
      </c>
      <c r="EM11" s="25" t="n">
        <v>1.257385676029802e-05</v>
      </c>
      <c r="EN11" s="25" t="n">
        <v>1.25924101522517e-05</v>
      </c>
      <c r="EO11" s="25" t="n">
        <v>1.263086001752233e-05</v>
      </c>
      <c r="EP11" s="25" t="n">
        <v>1.257575390510046e-05</v>
      </c>
      <c r="EQ11" s="25" t="n">
        <v>1.063922695106193e-05</v>
      </c>
      <c r="ER11" s="25" t="n">
        <v>9.155360766358444e-06</v>
      </c>
      <c r="ES11" s="25" t="n">
        <v>9.699723243648767e-05</v>
      </c>
      <c r="ET11" s="25" t="n">
        <v>2.696929087085273e-06</v>
      </c>
      <c r="EU11" s="25" t="n">
        <v>5.259200245195498e-06</v>
      </c>
      <c r="EV11" s="25" t="n">
        <v>9.426066173122712e-06</v>
      </c>
      <c r="EW11" s="25" t="n">
        <v>4.062060025575895e-06</v>
      </c>
      <c r="EX11" s="25" t="n">
        <v>4.062060025575894e-06</v>
      </c>
      <c r="EY11" s="25" t="n">
        <v>5.788556818579352e-06</v>
      </c>
      <c r="EZ11" s="25" t="n">
        <v>5.785920859739259e-06</v>
      </c>
      <c r="FA11" s="25" t="n">
        <v>8.083315386861013e-06</v>
      </c>
      <c r="FB11" s="25" t="n">
        <v>1.613585003547239e-06</v>
      </c>
      <c r="FC11" s="25" t="n">
        <v>5.191388576847517e-06</v>
      </c>
      <c r="FD11" s="25" t="n">
        <v>5.191103901311056e-06</v>
      </c>
      <c r="FE11" s="25" t="n">
        <v>4.513954501123825e-06</v>
      </c>
      <c r="FF11" s="25" t="n">
        <v>4.513954501123825e-06</v>
      </c>
      <c r="FG11" s="25" t="n">
        <v>4.513954501123826e-06</v>
      </c>
      <c r="FH11" s="25" t="n">
        <v>4.513954501123826e-06</v>
      </c>
      <c r="FI11" s="25" t="n">
        <v>4.906148147104235e-06</v>
      </c>
      <c r="FJ11" s="25" t="n">
        <v>4.992544540554235e-06</v>
      </c>
      <c r="FK11" s="25" t="n">
        <v>4.997843611067455e-06</v>
      </c>
      <c r="FL11" s="25" t="n">
        <v>5.046596754491326e-06</v>
      </c>
      <c r="FM11" s="25" t="n">
        <v>3.47475968696272e-06</v>
      </c>
      <c r="FN11" s="25" t="n">
        <v>3.474759686962719e-06</v>
      </c>
      <c r="FO11" s="25" t="n">
        <v>2.564379762503174e-06</v>
      </c>
      <c r="FP11" s="25" t="n">
        <v>2.64125686570467e-06</v>
      </c>
      <c r="FQ11" s="25" t="n">
        <v>2.564379762503174e-06</v>
      </c>
      <c r="FR11" s="25" t="n">
        <v>2.273448757724742e-06</v>
      </c>
      <c r="FS11" s="25" t="n">
        <v>2.273448757724742e-06</v>
      </c>
      <c r="FT11" s="25" t="n">
        <v>2.273448757724742e-06</v>
      </c>
      <c r="FU11" s="25" t="n">
        <v>2.273448757724742e-06</v>
      </c>
      <c r="FV11" s="25" t="n">
        <v>2.273448757724742e-06</v>
      </c>
      <c r="FW11" s="25" t="n">
        <v>2.273448757724742e-06</v>
      </c>
      <c r="FX11" s="25" t="n">
        <v>2.564379762503174e-06</v>
      </c>
      <c r="FY11" s="25" t="n">
        <v>2.737393091292403e-06</v>
      </c>
      <c r="FZ11" s="25" t="n">
        <v>1.307926952437043e-05</v>
      </c>
      <c r="GA11" s="25" t="n">
        <v>1.507149539297016e-06</v>
      </c>
      <c r="GB11" s="25" t="n">
        <v>1.919312040561949e-06</v>
      </c>
      <c r="GC11" s="25" t="n">
        <v>4.036117755287759e-06</v>
      </c>
      <c r="GD11" s="25" t="n">
        <v>5.651213707105468e-06</v>
      </c>
      <c r="GE11" s="25" t="n">
        <v>5.01144981658302e-06</v>
      </c>
      <c r="GF11" s="25" t="n">
        <v>1.99661183900492e-06</v>
      </c>
      <c r="GG11" s="25" t="n">
        <v>2.972699014109129e-06</v>
      </c>
      <c r="GH11" s="25" t="n">
        <v>4.874902706513597e-06</v>
      </c>
      <c r="GI11" s="25" t="n">
        <v>5.940641248924358e-06</v>
      </c>
      <c r="GJ11" s="25" t="n">
        <v>3.018584272911533e-06</v>
      </c>
      <c r="GK11" s="25" t="n">
        <v>1.146881978909893e-05</v>
      </c>
      <c r="GL11" s="25" t="n">
        <v>7.842952500921422e-06</v>
      </c>
      <c r="GM11" s="25" t="n">
        <v>7.84295250092142e-06</v>
      </c>
      <c r="GN11" s="25" t="n">
        <v>2.972699014109129e-06</v>
      </c>
      <c r="GO11" s="25" t="n">
        <v>2.972699014109128e-06</v>
      </c>
      <c r="GP11" s="25" t="n">
        <v>3.010966195684575e-06</v>
      </c>
      <c r="GQ11" s="25" t="n">
        <v>2.814017641421969e-06</v>
      </c>
      <c r="GR11" s="25" t="n">
        <v>5.203488037002267e-06</v>
      </c>
      <c r="GS11" s="25" t="n">
        <v>8.922525118666287e-06</v>
      </c>
      <c r="GT11" s="25" t="n">
        <v>2.434647877005191e-06</v>
      </c>
      <c r="GU11" s="25" t="n">
        <v>8.178927230868807e-06</v>
      </c>
      <c r="GV11" s="25" t="n">
        <v>0.0002754079226041716</v>
      </c>
      <c r="GW11" s="25" t="n">
        <v>1.493426709476276e-05</v>
      </c>
      <c r="GX11" s="25" t="n">
        <v>3.734160081533258e-05</v>
      </c>
      <c r="GY11" s="25" t="n">
        <v>2.157029582707084e-06</v>
      </c>
      <c r="GZ11" s="25" t="n">
        <v>3.362226454747431e-06</v>
      </c>
      <c r="HA11" s="25" t="n">
        <v>4.518931855263889e-07</v>
      </c>
      <c r="HB11" s="25" t="n">
        <v>3.085550521852865e-06</v>
      </c>
      <c r="HC11" s="25" t="n">
        <v>4.928300378162698e-06</v>
      </c>
      <c r="HD11" s="25" t="n">
        <v>3.085550521852866e-06</v>
      </c>
      <c r="HE11" s="25" t="n">
        <v>3.085550521852865e-06</v>
      </c>
      <c r="HF11" s="25" t="n">
        <v>2.9493386056873e-06</v>
      </c>
      <c r="HG11" s="25" t="n">
        <v>3.216095074286456e-06</v>
      </c>
      <c r="HH11" s="25" t="n">
        <v>3.216095074286456e-06</v>
      </c>
      <c r="HI11" s="25" t="n">
        <v>3.216095074286456e-06</v>
      </c>
      <c r="HJ11" s="25" t="n">
        <v>7.865744957154139e-06</v>
      </c>
      <c r="HK11" s="25" t="n">
        <v>7.84295250092142e-06</v>
      </c>
      <c r="HL11" s="25" t="n">
        <v>7.856133827111143e-06</v>
      </c>
      <c r="HM11" s="25" t="n">
        <v>2.465254400702077e-06</v>
      </c>
      <c r="HN11" s="25" t="n">
        <v>2.465254400702077e-06</v>
      </c>
      <c r="HO11" s="25" t="n">
        <v>2.465254400702077e-06</v>
      </c>
      <c r="HR11" s="20" t="n">
        <v>24032928</v>
      </c>
      <c r="HS11" s="20" t="n">
        <v>24032928</v>
      </c>
      <c r="HT11" s="30" t="n">
        <v>3.725290298461914e-09</v>
      </c>
    </row>
    <row r="12">
      <c r="A12" s="18" t="inlineStr">
        <is>
          <t>018</t>
        </is>
      </c>
      <c r="B12" s="19" t="inlineStr">
        <is>
          <t>Plantas utilizadas en la fabricación de azúcar</t>
        </is>
      </c>
      <c r="C12" s="25" t="n">
        <v>6.331409096938727e-05</v>
      </c>
      <c r="D12" s="25" t="n">
        <v>6.338073253922765e-05</v>
      </c>
      <c r="E12" s="25" t="n">
        <v>0.0001232243275471057</v>
      </c>
      <c r="F12" s="25" t="n">
        <v>6.988932873785582e-05</v>
      </c>
      <c r="G12" s="25" t="n">
        <v>4.85515819175586e-05</v>
      </c>
      <c r="H12" s="25" t="n">
        <v>6.472673696937161e-05</v>
      </c>
      <c r="I12" s="25" t="n">
        <v>6.323739157770405e-05</v>
      </c>
      <c r="J12" s="25" t="n">
        <v>1.000063237391578</v>
      </c>
      <c r="K12" s="25" t="n">
        <v>6.390846345521293e-05</v>
      </c>
      <c r="L12" s="25" t="n">
        <v>4.789981310688054e-05</v>
      </c>
      <c r="M12" s="25" t="n">
        <v>7.445620825926261e-05</v>
      </c>
      <c r="N12" s="25" t="n">
        <v>6.130999169343671e-05</v>
      </c>
      <c r="O12" s="25" t="n">
        <v>9.949673638313101e-05</v>
      </c>
      <c r="P12" s="25" t="n">
        <v>3.62377745392314e-05</v>
      </c>
      <c r="Q12" s="25" t="n">
        <v>6.363388234123026e-05</v>
      </c>
      <c r="R12" s="25" t="n">
        <v>6.363388234123026e-05</v>
      </c>
      <c r="S12" s="25" t="n">
        <v>4.095257927964759e-05</v>
      </c>
      <c r="T12" s="25" t="n">
        <v>4.095257927964759e-05</v>
      </c>
      <c r="U12" s="25" t="n">
        <v>3.584786682840505e-05</v>
      </c>
      <c r="V12" s="25" t="n">
        <v>0.0002434212509323463</v>
      </c>
      <c r="W12" s="25" t="n">
        <v>4.456088565725953e-05</v>
      </c>
      <c r="X12" s="25" t="n">
        <v>0.0001402953988473421</v>
      </c>
      <c r="Y12" s="25" t="n">
        <v>0.0005961061615669499</v>
      </c>
      <c r="Z12" s="25" t="n">
        <v>0.002499262297760377</v>
      </c>
      <c r="AA12" s="25" t="n">
        <v>0.002865947136995388</v>
      </c>
      <c r="AB12" s="25" t="n">
        <v>0.002081351625295693</v>
      </c>
      <c r="AC12" s="25" t="n">
        <v>0.0003408082544341234</v>
      </c>
      <c r="AD12" s="25" t="n">
        <v>0.0003435083394894966</v>
      </c>
      <c r="AE12" s="25" t="n">
        <v>0.000582567918387228</v>
      </c>
      <c r="AF12" s="25" t="n">
        <v>0.0005854576838814522</v>
      </c>
      <c r="AG12" s="25" t="n">
        <v>0.0002278526316058408</v>
      </c>
      <c r="AH12" s="25" t="n">
        <v>0.0002090477478384516</v>
      </c>
      <c r="AI12" s="25" t="n">
        <v>0.0002221464151117822</v>
      </c>
      <c r="AJ12" s="25" t="n">
        <v>0.003023317915280844</v>
      </c>
      <c r="AK12" s="25" t="n">
        <v>0.4041435956091635</v>
      </c>
      <c r="AL12" s="25" t="n">
        <v>0.0105126714541426</v>
      </c>
      <c r="AM12" s="25" t="n">
        <v>0.0005565432861381813</v>
      </c>
      <c r="AN12" s="25" t="n">
        <v>0.001290091936779763</v>
      </c>
      <c r="AO12" s="25" t="n">
        <v>0.06088353493174229</v>
      </c>
      <c r="AP12" s="25" t="n">
        <v>0.0003414544633641789</v>
      </c>
      <c r="AQ12" s="25" t="n">
        <v>8.584147825402848e-05</v>
      </c>
      <c r="AR12" s="25" t="n">
        <v>0.005695838774247524</v>
      </c>
      <c r="AS12" s="25" t="n">
        <v>7.084086679599023e-05</v>
      </c>
      <c r="AT12" s="25" t="n">
        <v>0.0005176508665255254</v>
      </c>
      <c r="AV12" s="25" t="n">
        <v>0.0005206192172037734</v>
      </c>
      <c r="AW12" s="25" t="n">
        <v>0.0005182921412638675</v>
      </c>
      <c r="AX12" s="25" t="n">
        <v>0.0004890627274486271</v>
      </c>
      <c r="AY12" s="25" t="n">
        <v>0.0005066366138960719</v>
      </c>
      <c r="AZ12" s="25" t="n">
        <v>0.000519073162857738</v>
      </c>
      <c r="BA12" s="25" t="n">
        <v>0.0005205816222330193</v>
      </c>
      <c r="BB12" s="25" t="n">
        <v>0.0004703439039262</v>
      </c>
      <c r="BC12" s="25" t="n">
        <v>0.0005206436859287671</v>
      </c>
      <c r="BD12" s="25" t="n">
        <v>0.0005421446046712336</v>
      </c>
      <c r="BE12" s="25" t="n">
        <v>0.0005538122221685073</v>
      </c>
      <c r="BF12" s="25" t="n">
        <v>0.0002838888031508345</v>
      </c>
      <c r="BG12" s="25" t="n">
        <v>0.0002736551287768304</v>
      </c>
      <c r="BH12" s="25" t="n">
        <v>9.3849629392502e-05</v>
      </c>
      <c r="BI12" s="25" t="n">
        <v>9.500451595998654e-05</v>
      </c>
      <c r="BJ12" s="25" t="n">
        <v>9.253644092992477e-05</v>
      </c>
      <c r="BK12" s="25" t="n">
        <v>9.189210457927144e-05</v>
      </c>
      <c r="BL12" s="25" t="n">
        <v>0.0001765798688920421</v>
      </c>
      <c r="BM12" s="25" t="n">
        <v>0.0005914196014937077</v>
      </c>
      <c r="BN12" s="25" t="n">
        <v>0.0005703253079628153</v>
      </c>
      <c r="BO12" s="25" t="n">
        <v>0.0005037880967248798</v>
      </c>
      <c r="BP12" s="25" t="n">
        <v>0.000466174433472759</v>
      </c>
      <c r="BQ12" s="25" t="n">
        <v>0.000518347471228677</v>
      </c>
      <c r="BR12" s="25" t="n">
        <v>8.064778552847762e-05</v>
      </c>
      <c r="BS12" s="25" t="n">
        <v>8.059496015178664e-05</v>
      </c>
      <c r="BT12" s="25" t="n">
        <v>8.456667224879079e-05</v>
      </c>
      <c r="BU12" s="25" t="n">
        <v>7.681988915720981e-05</v>
      </c>
      <c r="BV12" s="25" t="n">
        <v>8.89353757697858e-05</v>
      </c>
      <c r="BW12" s="25" t="n">
        <v>8.059496015178664e-05</v>
      </c>
      <c r="BX12" s="25" t="n">
        <v>0.0001439070307439617</v>
      </c>
      <c r="BY12" s="25" t="n">
        <v>0.0002009597982681375</v>
      </c>
      <c r="BZ12" s="25" t="n">
        <v>0.0002273011892880684</v>
      </c>
      <c r="CA12" s="25" t="n">
        <v>0.0006286537111570513</v>
      </c>
      <c r="CB12" s="25" t="n">
        <v>0.0002710276833504342</v>
      </c>
      <c r="CC12" s="25" t="n">
        <v>9.909951263903334e-05</v>
      </c>
      <c r="CD12" s="25" t="n">
        <v>0.0001107018380926587</v>
      </c>
      <c r="CE12" s="25" t="n">
        <v>0.0006979568875748992</v>
      </c>
      <c r="CF12" s="25" t="n">
        <v>0.0007776094123995295</v>
      </c>
      <c r="CG12" s="25" t="n">
        <v>0.0007679130013023416</v>
      </c>
      <c r="CH12" s="25" t="n">
        <v>0.000627253604615624</v>
      </c>
      <c r="CI12" s="25" t="n">
        <v>0.0007255201521059864</v>
      </c>
      <c r="CJ12" s="25" t="n">
        <v>0.0002160979242639625</v>
      </c>
      <c r="CK12" s="25" t="n">
        <v>0.0001516854478347723</v>
      </c>
      <c r="CL12" s="25" t="n">
        <v>6.625643016094045e-05</v>
      </c>
      <c r="CM12" s="25" t="n">
        <v>8.712540382382757e-05</v>
      </c>
      <c r="CN12" s="25" t="n">
        <v>8.412357729018318e-05</v>
      </c>
      <c r="CO12" s="25" t="n">
        <v>8.41888130865556e-05</v>
      </c>
      <c r="CP12" s="25" t="n">
        <v>8.440381315360784e-05</v>
      </c>
      <c r="CQ12" s="25" t="n">
        <v>8.411861292816864e-05</v>
      </c>
      <c r="CR12" s="25" t="n">
        <v>9.224627129866632e-05</v>
      </c>
      <c r="CS12" s="25" t="n">
        <v>0.000308734043306404</v>
      </c>
      <c r="CT12" s="25" t="n">
        <v>0.0002979437117598388</v>
      </c>
      <c r="CU12" s="25" t="n">
        <v>0.0001626005810287959</v>
      </c>
      <c r="CV12" s="25" t="n">
        <v>0.0001845285506514953</v>
      </c>
      <c r="CW12" s="25" t="n">
        <v>0.0001627746004721758</v>
      </c>
      <c r="CX12" s="25" t="n">
        <v>0.0003471651755211298</v>
      </c>
      <c r="CY12" s="25" t="n">
        <v>0.0002053126454610962</v>
      </c>
      <c r="CZ12" s="25" t="n">
        <v>0.002110556914835545</v>
      </c>
      <c r="DA12" s="25" t="n">
        <v>0.0004274988440776419</v>
      </c>
      <c r="DB12" s="25" t="n">
        <v>0.0002897289133286251</v>
      </c>
      <c r="DC12" s="25" t="n">
        <v>0.0003116827745963409</v>
      </c>
      <c r="DD12" s="25" t="n">
        <v>0.0002621250282547634</v>
      </c>
      <c r="DE12" s="25" t="n">
        <v>0.0002792779265407978</v>
      </c>
      <c r="DF12" s="25" t="n">
        <v>0.0002987060469814563</v>
      </c>
      <c r="DG12" s="25" t="n">
        <v>0.0003248988275950483</v>
      </c>
      <c r="DH12" s="25" t="n">
        <v>0.000700127298447635</v>
      </c>
      <c r="DI12" s="25" t="n">
        <v>0.0001935589907306424</v>
      </c>
      <c r="DJ12" s="25" t="n">
        <v>0.0003689121429079714</v>
      </c>
      <c r="DK12" s="25" t="n">
        <v>0.0003580774361366794</v>
      </c>
      <c r="DL12" s="25" t="n">
        <v>0.0003574641574518546</v>
      </c>
      <c r="DM12" s="25" t="n">
        <v>0.0004121347769829152</v>
      </c>
      <c r="DN12" s="25" t="n">
        <v>0.0003864900709942303</v>
      </c>
      <c r="DO12" s="25" t="n">
        <v>0.0005839813377599108</v>
      </c>
      <c r="DP12" s="25" t="n">
        <v>0.0004700272137745626</v>
      </c>
      <c r="DQ12" s="25" t="n">
        <v>0.0004706108789857706</v>
      </c>
      <c r="DR12" s="25" t="n">
        <v>0.0005604144690860489</v>
      </c>
      <c r="DS12" s="25" t="n">
        <v>0.0005707538900208125</v>
      </c>
      <c r="DT12" s="25" t="n">
        <v>0.000458583338594578</v>
      </c>
      <c r="DU12" s="25" t="n">
        <v>0.0005857646999072141</v>
      </c>
      <c r="DV12" s="25" t="n">
        <v>0.0003955264597357428</v>
      </c>
      <c r="DW12" s="25" t="n">
        <v>0.0004704665995123681</v>
      </c>
      <c r="DX12" s="25" t="n">
        <v>0.0004518647249360766</v>
      </c>
      <c r="DY12" s="25" t="n">
        <v>0.0005128948082521725</v>
      </c>
      <c r="DZ12" s="25" t="n">
        <v>0.0004487657430015339</v>
      </c>
      <c r="EA12" s="25" t="n">
        <v>0.0001665869396868327</v>
      </c>
      <c r="EB12" s="25" t="n">
        <v>0.0002468210151841564</v>
      </c>
      <c r="EC12" s="25" t="n">
        <v>0.00021654447793983</v>
      </c>
      <c r="ED12" s="25" t="n">
        <v>0.0002915395259579733</v>
      </c>
      <c r="EE12" s="25" t="n">
        <v>0.0006204425741295709</v>
      </c>
      <c r="EF12" s="25" t="n">
        <v>0.001481384456807275</v>
      </c>
      <c r="EG12" s="25" t="n">
        <v>0.0002169694778075178</v>
      </c>
      <c r="EH12" s="25" t="n">
        <v>0.00147523896034407</v>
      </c>
      <c r="EI12" s="25" t="n">
        <v>0.0005418689853913033</v>
      </c>
      <c r="EJ12" s="25" t="n">
        <v>0.0002723467176945126</v>
      </c>
      <c r="EK12" s="25" t="n">
        <v>0.0002060535775371607</v>
      </c>
      <c r="EL12" s="25" t="n">
        <v>0.0001949102318878862</v>
      </c>
      <c r="EM12" s="25" t="n">
        <v>0.0002867221066933363</v>
      </c>
      <c r="EN12" s="25" t="n">
        <v>0.0002871359578388518</v>
      </c>
      <c r="EO12" s="25" t="n">
        <v>0.0002869465124851318</v>
      </c>
      <c r="EP12" s="25" t="n">
        <v>0.000327767756762274</v>
      </c>
      <c r="EQ12" s="25" t="n">
        <v>9.848661614322939e-05</v>
      </c>
      <c r="ER12" s="25" t="n">
        <v>7.457193207917152e-05</v>
      </c>
      <c r="ES12" s="25" t="n">
        <v>0.0004228853952604906</v>
      </c>
      <c r="ET12" s="25" t="n">
        <v>4.966358657302165e-05</v>
      </c>
      <c r="EU12" s="25" t="n">
        <v>0.0002595702358128255</v>
      </c>
      <c r="EV12" s="25" t="n">
        <v>0.0007397618706516443</v>
      </c>
      <c r="EW12" s="25" t="n">
        <v>4.59253355773547e-05</v>
      </c>
      <c r="EX12" s="25" t="n">
        <v>4.59253355773547e-05</v>
      </c>
      <c r="EY12" s="25" t="n">
        <v>5.562249260354655e-05</v>
      </c>
      <c r="EZ12" s="25" t="n">
        <v>5.512677176763296e-05</v>
      </c>
      <c r="FA12" s="25" t="n">
        <v>0.0003142495281426977</v>
      </c>
      <c r="FB12" s="25" t="n">
        <v>2.42257957599676e-05</v>
      </c>
      <c r="FC12" s="25" t="n">
        <v>5.662246105059544e-05</v>
      </c>
      <c r="FD12" s="25" t="n">
        <v>5.661358817252343e-05</v>
      </c>
      <c r="FE12" s="25" t="n">
        <v>5.052433226998824e-05</v>
      </c>
      <c r="FF12" s="25" t="n">
        <v>5.052433226998825e-05</v>
      </c>
      <c r="FG12" s="25" t="n">
        <v>5.052433226998826e-05</v>
      </c>
      <c r="FH12" s="25" t="n">
        <v>5.052433226998824e-05</v>
      </c>
      <c r="FI12" s="25" t="n">
        <v>4.871172186929852e-05</v>
      </c>
      <c r="FJ12" s="25" t="n">
        <v>4.454544217382947e-05</v>
      </c>
      <c r="FK12" s="25" t="n">
        <v>4.751127584909513e-05</v>
      </c>
      <c r="FL12" s="25" t="n">
        <v>7.479789416846554e-05</v>
      </c>
      <c r="FM12" s="25" t="n">
        <v>3.735340751130666e-05</v>
      </c>
      <c r="FN12" s="25" t="n">
        <v>3.735340751130665e-05</v>
      </c>
      <c r="FO12" s="25" t="n">
        <v>3.463785182383787e-05</v>
      </c>
      <c r="FP12" s="25" t="n">
        <v>3.516596536019632e-05</v>
      </c>
      <c r="FQ12" s="25" t="n">
        <v>3.463785182383787e-05</v>
      </c>
      <c r="FR12" s="25" t="n">
        <v>3.179667568886381e-05</v>
      </c>
      <c r="FS12" s="25" t="n">
        <v>3.179667568886381e-05</v>
      </c>
      <c r="FT12" s="25" t="n">
        <v>3.179667568886381e-05</v>
      </c>
      <c r="FU12" s="25" t="n">
        <v>3.179667568886381e-05</v>
      </c>
      <c r="FV12" s="25" t="n">
        <v>3.179667568886382e-05</v>
      </c>
      <c r="FW12" s="25" t="n">
        <v>3.179667568886381e-05</v>
      </c>
      <c r="FX12" s="25" t="n">
        <v>3.463785182383786e-05</v>
      </c>
      <c r="FY12" s="25" t="n">
        <v>3.279156598931164e-05</v>
      </c>
      <c r="FZ12" s="25" t="n">
        <v>7.503439041389099e-05</v>
      </c>
      <c r="GA12" s="25" t="n">
        <v>1.666293556070919e-05</v>
      </c>
      <c r="GB12" s="25" t="n">
        <v>3.170207685695602e-05</v>
      </c>
      <c r="GC12" s="25" t="n">
        <v>9.665926747078258e-05</v>
      </c>
      <c r="GD12" s="25" t="n">
        <v>7.704369303922939e-05</v>
      </c>
      <c r="GE12" s="25" t="n">
        <v>0.0001986776488136181</v>
      </c>
      <c r="GF12" s="25" t="n">
        <v>5.010293359598915e-05</v>
      </c>
      <c r="GG12" s="25" t="n">
        <v>3.812741102258151e-05</v>
      </c>
      <c r="GH12" s="25" t="n">
        <v>8.688766906867539e-05</v>
      </c>
      <c r="GI12" s="25" t="n">
        <v>0.0001522029894523817</v>
      </c>
      <c r="GJ12" s="25" t="n">
        <v>3.992494559543887e-05</v>
      </c>
      <c r="GK12" s="25" t="n">
        <v>0.0001068965684143199</v>
      </c>
      <c r="GL12" s="25" t="n">
        <v>7.668357127869474e-05</v>
      </c>
      <c r="GM12" s="25" t="n">
        <v>7.668357127869474e-05</v>
      </c>
      <c r="GN12" s="25" t="n">
        <v>3.812741102258153e-05</v>
      </c>
      <c r="GO12" s="25" t="n">
        <v>3.812741102258151e-05</v>
      </c>
      <c r="GP12" s="25" t="n">
        <v>4.553912917308312e-05</v>
      </c>
      <c r="GQ12" s="25" t="n">
        <v>4.997932994872354e-05</v>
      </c>
      <c r="GR12" s="25" t="n">
        <v>5.145297940572183e-05</v>
      </c>
      <c r="GS12" s="25" t="n">
        <v>6.613839080758261e-05</v>
      </c>
      <c r="GT12" s="25" t="n">
        <v>4.482567668523216e-05</v>
      </c>
      <c r="GU12" s="25" t="n">
        <v>7.248953354769015e-05</v>
      </c>
      <c r="GV12" s="25" t="n">
        <v>0.01536185293678206</v>
      </c>
      <c r="GW12" s="25" t="n">
        <v>0.0004433991242491205</v>
      </c>
      <c r="GX12" s="25" t="n">
        <v>0.0004240956402251941</v>
      </c>
      <c r="GY12" s="25" t="n">
        <v>4.406406227509281e-05</v>
      </c>
      <c r="GZ12" s="25" t="n">
        <v>0.0001421227770424229</v>
      </c>
      <c r="HA12" s="25" t="n">
        <v>1.070637043696518e-05</v>
      </c>
      <c r="HB12" s="25" t="n">
        <v>0.0001427491515865995</v>
      </c>
      <c r="HC12" s="25" t="n">
        <v>0.0005279641579106638</v>
      </c>
      <c r="HD12" s="25" t="n">
        <v>0.0001427491515865996</v>
      </c>
      <c r="HE12" s="25" t="n">
        <v>0.0001427491515865996</v>
      </c>
      <c r="HF12" s="25" t="n">
        <v>3.184909085768024e-05</v>
      </c>
      <c r="HG12" s="25" t="n">
        <v>0.0001780931674300438</v>
      </c>
      <c r="HH12" s="25" t="n">
        <v>0.0001780931674300438</v>
      </c>
      <c r="HI12" s="25" t="n">
        <v>0.0001780931674300438</v>
      </c>
      <c r="HJ12" s="25" t="n">
        <v>8.622654902104093e-05</v>
      </c>
      <c r="HK12" s="25" t="n">
        <v>7.668357127869473e-05</v>
      </c>
      <c r="HL12" s="25" t="n">
        <v>8.220246319445498e-05</v>
      </c>
      <c r="HM12" s="25" t="n">
        <v>4.74055816011721e-05</v>
      </c>
      <c r="HN12" s="25" t="n">
        <v>4.74055816011721e-05</v>
      </c>
      <c r="HO12" s="25" t="n">
        <v>4.74055816011721e-05</v>
      </c>
      <c r="HR12" s="20" t="n">
        <v>51895185.99999998</v>
      </c>
      <c r="HS12" s="20" t="n">
        <v>51895186</v>
      </c>
      <c r="HT12" s="30" t="n">
        <v>2.235174179077148e-08</v>
      </c>
    </row>
    <row r="13">
      <c r="A13" s="18" t="inlineStr">
        <is>
          <t>019</t>
        </is>
      </c>
      <c r="B13" s="19" t="inlineStr">
        <is>
          <t>Materias vegetales sin elaborar n.c.p.</t>
        </is>
      </c>
      <c r="C13" s="25" t="n">
        <v>0.0005771228682521778</v>
      </c>
      <c r="D13" s="25" t="n">
        <v>0.000576921744005657</v>
      </c>
      <c r="E13" s="25" t="n">
        <v>0.0005755762940014378</v>
      </c>
      <c r="F13" s="25" t="n">
        <v>0.001265285949177286</v>
      </c>
      <c r="G13" s="25" t="n">
        <v>0.02597703654724927</v>
      </c>
      <c r="H13" s="25" t="n">
        <v>0.0005951010662992217</v>
      </c>
      <c r="I13" s="25" t="n">
        <v>0.0005768994590602028</v>
      </c>
      <c r="J13" s="25" t="n">
        <v>0.0005768994590602028</v>
      </c>
      <c r="K13" s="25" t="n">
        <v>1.000792774929812</v>
      </c>
      <c r="L13" s="25" t="n">
        <v>0.03667623193036935</v>
      </c>
      <c r="M13" s="25" t="n">
        <v>0.03370078351476263</v>
      </c>
      <c r="N13" s="25" t="n">
        <v>0.04001249209797222</v>
      </c>
      <c r="O13" s="25" t="n">
        <v>0.0004127402633036595</v>
      </c>
      <c r="P13" s="25" t="n">
        <v>0.0002742062151546486</v>
      </c>
      <c r="Q13" s="25" t="n">
        <v>0.0004134895962922837</v>
      </c>
      <c r="R13" s="25" t="n">
        <v>0.0004134895962922837</v>
      </c>
      <c r="S13" s="25" t="n">
        <v>0.0001900546538991301</v>
      </c>
      <c r="T13" s="25" t="n">
        <v>0.0001900546538991301</v>
      </c>
      <c r="U13" s="25" t="n">
        <v>0.0003467555386257775</v>
      </c>
      <c r="V13" s="25" t="n">
        <v>0.002855410188413608</v>
      </c>
      <c r="W13" s="25" t="n">
        <v>0.0003404105894129468</v>
      </c>
      <c r="X13" s="25" t="n">
        <v>0.02631215227626827</v>
      </c>
      <c r="Y13" s="25" t="n">
        <v>0.001272526345089582</v>
      </c>
      <c r="Z13" s="25" t="n">
        <v>0.0006910103841651481</v>
      </c>
      <c r="AA13" s="25" t="n">
        <v>0.0008882268420590689</v>
      </c>
      <c r="AB13" s="25" t="n">
        <v>0.006559784414606227</v>
      </c>
      <c r="AC13" s="25" t="n">
        <v>0.001645097910997357</v>
      </c>
      <c r="AD13" s="25" t="n">
        <v>0.001372612466315823</v>
      </c>
      <c r="AE13" s="25" t="n">
        <v>0.01284794817437331</v>
      </c>
      <c r="AF13" s="25" t="n">
        <v>0.01291365161664343</v>
      </c>
      <c r="AG13" s="25" t="n">
        <v>0.0007680347551060655</v>
      </c>
      <c r="AH13" s="25" t="n">
        <v>0.0006967423681795654</v>
      </c>
      <c r="AI13" s="25" t="n">
        <v>0.009755727884637834</v>
      </c>
      <c r="AJ13" s="25" t="n">
        <v>0.001118319871838236</v>
      </c>
      <c r="AK13" s="25" t="n">
        <v>0.002947447726110045</v>
      </c>
      <c r="AL13" s="25" t="n">
        <v>0.002547264981239188</v>
      </c>
      <c r="AM13" s="25" t="n">
        <v>0.001322801372871678</v>
      </c>
      <c r="AN13" s="25" t="n">
        <v>0.01490579049102359</v>
      </c>
      <c r="AO13" s="25" t="n">
        <v>0.001036564665105614</v>
      </c>
      <c r="AP13" s="25" t="n">
        <v>0.0006004305342968871</v>
      </c>
      <c r="AQ13" s="25" t="n">
        <v>0.01080847764523707</v>
      </c>
      <c r="AR13" s="25" t="n">
        <v>0.002099971399345541</v>
      </c>
      <c r="AS13" s="25" t="n">
        <v>0.0008850916313691606</v>
      </c>
      <c r="AT13" s="25" t="n">
        <v>0.1465235590366019</v>
      </c>
      <c r="AV13" s="25" t="n">
        <v>0.1477109401330489</v>
      </c>
      <c r="AW13" s="25" t="n">
        <v>0.14630522174843</v>
      </c>
      <c r="AX13" s="25" t="n">
        <v>0.135377265060279</v>
      </c>
      <c r="AY13" s="25" t="n">
        <v>0.1400719354295041</v>
      </c>
      <c r="AZ13" s="25" t="n">
        <v>0.146746354963369</v>
      </c>
      <c r="BA13" s="25" t="n">
        <v>0.1476864653291022</v>
      </c>
      <c r="BB13" s="25" t="n">
        <v>0.127861777300964</v>
      </c>
      <c r="BC13" s="25" t="n">
        <v>0.1476220209953503</v>
      </c>
      <c r="BD13" s="25" t="n">
        <v>0.02748121875424786</v>
      </c>
      <c r="BE13" s="25" t="n">
        <v>0.02708784351333024</v>
      </c>
      <c r="BF13" s="25" t="n">
        <v>0.01810625783468733</v>
      </c>
      <c r="BG13" s="25" t="n">
        <v>0.0102701366674925</v>
      </c>
      <c r="BH13" s="25" t="n">
        <v>0.002510192940052764</v>
      </c>
      <c r="BI13" s="25" t="n">
        <v>0.002549820893120064</v>
      </c>
      <c r="BJ13" s="25" t="n">
        <v>0.002504259840125806</v>
      </c>
      <c r="BK13" s="25" t="n">
        <v>0.002505324315344023</v>
      </c>
      <c r="BL13" s="25" t="n">
        <v>0.002553512378465073</v>
      </c>
      <c r="BM13" s="25" t="n">
        <v>0.001521922772627353</v>
      </c>
      <c r="BN13" s="25" t="n">
        <v>0.001566440236881037</v>
      </c>
      <c r="BO13" s="25" t="n">
        <v>0.001766572625048366</v>
      </c>
      <c r="BP13" s="25" t="n">
        <v>0.001824546966715313</v>
      </c>
      <c r="BQ13" s="25" t="n">
        <v>0.001677404601403272</v>
      </c>
      <c r="BR13" s="25" t="n">
        <v>0.0005007297943045576</v>
      </c>
      <c r="BS13" s="25" t="n">
        <v>0.0005003550235141709</v>
      </c>
      <c r="BT13" s="25" t="n">
        <v>0.0005417328064410342</v>
      </c>
      <c r="BU13" s="25" t="n">
        <v>0.0003988149534303503</v>
      </c>
      <c r="BV13" s="25" t="n">
        <v>0.0005473368629226471</v>
      </c>
      <c r="BW13" s="25" t="n">
        <v>0.000500355023514171</v>
      </c>
      <c r="BX13" s="25" t="n">
        <v>0.004621822970413351</v>
      </c>
      <c r="BY13" s="25" t="n">
        <v>0.001204115419609945</v>
      </c>
      <c r="BZ13" s="25" t="n">
        <v>0.001999052465534288</v>
      </c>
      <c r="CA13" s="25" t="n">
        <v>0.003463737983145388</v>
      </c>
      <c r="CB13" s="25" t="n">
        <v>0.001651258857560295</v>
      </c>
      <c r="CC13" s="25" t="n">
        <v>0.008378726210095744</v>
      </c>
      <c r="CD13" s="25" t="n">
        <v>0.009261017752632401</v>
      </c>
      <c r="CE13" s="25" t="n">
        <v>0.004661451500390097</v>
      </c>
      <c r="CF13" s="25" t="n">
        <v>0.004261309504825606</v>
      </c>
      <c r="CG13" s="25" t="n">
        <v>0.004212486299981236</v>
      </c>
      <c r="CH13" s="25" t="n">
        <v>0.00316641773600666</v>
      </c>
      <c r="CI13" s="25" t="n">
        <v>0.03185822347154363</v>
      </c>
      <c r="CJ13" s="25" t="n">
        <v>0.0137820866291626</v>
      </c>
      <c r="CK13" s="25" t="n">
        <v>0.003909738216247654</v>
      </c>
      <c r="CL13" s="25" t="n">
        <v>0.0007972952148783044</v>
      </c>
      <c r="CM13" s="25" t="n">
        <v>0.0007785197105535336</v>
      </c>
      <c r="CN13" s="25" t="n">
        <v>0.0007743471558743273</v>
      </c>
      <c r="CO13" s="25" t="n">
        <v>0.0007745548223076995</v>
      </c>
      <c r="CP13" s="25" t="n">
        <v>0.0007751798009674379</v>
      </c>
      <c r="CQ13" s="25" t="n">
        <v>0.0007743313527200649</v>
      </c>
      <c r="CR13" s="25" t="n">
        <v>0.0008330659348969898</v>
      </c>
      <c r="CS13" s="25" t="n">
        <v>0.0037526237003174</v>
      </c>
      <c r="CT13" s="25" t="n">
        <v>0.0023225859896181</v>
      </c>
      <c r="CU13" s="25" t="n">
        <v>0.003735689761765255</v>
      </c>
      <c r="CV13" s="25" t="n">
        <v>0.005137326750372342</v>
      </c>
      <c r="CW13" s="25" t="n">
        <v>0.003808287558235427</v>
      </c>
      <c r="CX13" s="25" t="n">
        <v>0.00141094504604816</v>
      </c>
      <c r="CY13" s="25" t="n">
        <v>0.004964964158682802</v>
      </c>
      <c r="CZ13" s="25" t="n">
        <v>0.009567238540224465</v>
      </c>
      <c r="DA13" s="25" t="n">
        <v>0.001071423663408556</v>
      </c>
      <c r="DB13" s="25" t="n">
        <v>0.000760301890990061</v>
      </c>
      <c r="DC13" s="25" t="n">
        <v>0.0009427988808737336</v>
      </c>
      <c r="DD13" s="25" t="n">
        <v>0.0008540854539852811</v>
      </c>
      <c r="DE13" s="25" t="n">
        <v>0.0009204962777188476</v>
      </c>
      <c r="DF13" s="25" t="n">
        <v>0.001030317076810933</v>
      </c>
      <c r="DG13" s="25" t="n">
        <v>0.0009320649399617034</v>
      </c>
      <c r="DH13" s="25" t="n">
        <v>0.001599698779288141</v>
      </c>
      <c r="DI13" s="25" t="n">
        <v>0.001306768595661688</v>
      </c>
      <c r="DJ13" s="25" t="n">
        <v>0.001298184990932268</v>
      </c>
      <c r="DK13" s="25" t="n">
        <v>0.001319732904627896</v>
      </c>
      <c r="DL13" s="25" t="n">
        <v>0.00124807002326046</v>
      </c>
      <c r="DM13" s="25" t="n">
        <v>0.001218552078060428</v>
      </c>
      <c r="DN13" s="25" t="n">
        <v>0.001243122730745275</v>
      </c>
      <c r="DO13" s="25" t="n">
        <v>0.001687317485640612</v>
      </c>
      <c r="DP13" s="25" t="n">
        <v>0.001262739756445205</v>
      </c>
      <c r="DQ13" s="25" t="n">
        <v>0.001243019883818954</v>
      </c>
      <c r="DR13" s="25" t="n">
        <v>0.002234345954715483</v>
      </c>
      <c r="DS13" s="25" t="n">
        <v>0.001645976708084693</v>
      </c>
      <c r="DT13" s="25" t="n">
        <v>0.002292478362098336</v>
      </c>
      <c r="DU13" s="25" t="n">
        <v>0.001684818957489603</v>
      </c>
      <c r="DV13" s="25" t="n">
        <v>0.001266217170542653</v>
      </c>
      <c r="DW13" s="25" t="n">
        <v>0.001412977062117603</v>
      </c>
      <c r="DX13" s="25" t="n">
        <v>0.002346792037158677</v>
      </c>
      <c r="DY13" s="25" t="n">
        <v>0.001214644693854476</v>
      </c>
      <c r="DZ13" s="25" t="n">
        <v>0.001226393505702891</v>
      </c>
      <c r="EA13" s="25" t="n">
        <v>0.001374814358804738</v>
      </c>
      <c r="EB13" s="25" t="n">
        <v>0.0009786588458378809</v>
      </c>
      <c r="EC13" s="25" t="n">
        <v>0.002214274194278104</v>
      </c>
      <c r="ED13" s="25" t="n">
        <v>0.001031389114502911</v>
      </c>
      <c r="EE13" s="25" t="n">
        <v>0.001458816343234957</v>
      </c>
      <c r="EF13" s="25" t="n">
        <v>0.00268977798488458</v>
      </c>
      <c r="EG13" s="25" t="n">
        <v>0.0008112138598940225</v>
      </c>
      <c r="EH13" s="25" t="n">
        <v>0.00267665960388502</v>
      </c>
      <c r="EI13" s="25" t="n">
        <v>0.001513481400003114</v>
      </c>
      <c r="EJ13" s="25" t="n">
        <v>0.001636099348992551</v>
      </c>
      <c r="EK13" s="25" t="n">
        <v>0.001359484909036576</v>
      </c>
      <c r="EL13" s="25" t="n">
        <v>0.001283021761392126</v>
      </c>
      <c r="EM13" s="25" t="n">
        <v>0.001094920352921053</v>
      </c>
      <c r="EN13" s="25" t="n">
        <v>0.001095967372748034</v>
      </c>
      <c r="EO13" s="25" t="n">
        <v>0.001090472516277358</v>
      </c>
      <c r="EP13" s="25" t="n">
        <v>0.00113375481893978</v>
      </c>
      <c r="EQ13" s="25" t="n">
        <v>0.0009376396427366601</v>
      </c>
      <c r="ER13" s="25" t="n">
        <v>0.005340752068444712</v>
      </c>
      <c r="ES13" s="25" t="n">
        <v>0.00112549870983389</v>
      </c>
      <c r="ET13" s="25" t="n">
        <v>0.0005040131616109422</v>
      </c>
      <c r="EU13" s="25" t="n">
        <v>0.0009327316853617727</v>
      </c>
      <c r="EV13" s="25" t="n">
        <v>0.00330126112441292</v>
      </c>
      <c r="EW13" s="25" t="n">
        <v>0.000278720619961812</v>
      </c>
      <c r="EX13" s="25" t="n">
        <v>0.000278720619961812</v>
      </c>
      <c r="EY13" s="25" t="n">
        <v>0.0007242523430178818</v>
      </c>
      <c r="EZ13" s="25" t="n">
        <v>0.0007223850507092712</v>
      </c>
      <c r="FA13" s="25" t="n">
        <v>0.0008159546644599198</v>
      </c>
      <c r="FB13" s="25" t="n">
        <v>0.0001680059476356498</v>
      </c>
      <c r="FC13" s="25" t="n">
        <v>0.0006316000625127622</v>
      </c>
      <c r="FD13" s="25" t="n">
        <v>0.0006315821964076947</v>
      </c>
      <c r="FE13" s="25" t="n">
        <v>0.0007559515654190762</v>
      </c>
      <c r="FF13" s="25" t="n">
        <v>0.0007559515654190763</v>
      </c>
      <c r="FG13" s="25" t="n">
        <v>0.0007559515654190764</v>
      </c>
      <c r="FH13" s="25" t="n">
        <v>0.0007559515654190763</v>
      </c>
      <c r="FI13" s="25" t="n">
        <v>0.0003304344049372462</v>
      </c>
      <c r="FJ13" s="25" t="n">
        <v>0.0003403514170421583</v>
      </c>
      <c r="FK13" s="25" t="n">
        <v>0.0003418980647941278</v>
      </c>
      <c r="FL13" s="25" t="n">
        <v>0.0003561277187475707</v>
      </c>
      <c r="FM13" s="25" t="n">
        <v>0.0005306128573282872</v>
      </c>
      <c r="FN13" s="25" t="n">
        <v>0.0005306128573282871</v>
      </c>
      <c r="FO13" s="25" t="n">
        <v>0.0002281608055218495</v>
      </c>
      <c r="FP13" s="25" t="n">
        <v>0.0004836774055841021</v>
      </c>
      <c r="FQ13" s="25" t="n">
        <v>0.0002281608055218495</v>
      </c>
      <c r="FR13" s="25" t="n">
        <v>0.0002515980567231723</v>
      </c>
      <c r="FS13" s="25" t="n">
        <v>0.0002515980567231723</v>
      </c>
      <c r="FT13" s="25" t="n">
        <v>0.0002515980567231723</v>
      </c>
      <c r="FU13" s="25" t="n">
        <v>0.0002515980567231724</v>
      </c>
      <c r="FV13" s="25" t="n">
        <v>0.0002515980567231724</v>
      </c>
      <c r="FW13" s="25" t="n">
        <v>0.0002515980567231723</v>
      </c>
      <c r="FX13" s="25" t="n">
        <v>0.0002281608055218495</v>
      </c>
      <c r="FY13" s="25" t="n">
        <v>0.0002301970908563019</v>
      </c>
      <c r="FZ13" s="25" t="n">
        <v>0.001373354061672955</v>
      </c>
      <c r="GA13" s="25" t="n">
        <v>0.0003940536138607677</v>
      </c>
      <c r="GB13" s="25" t="n">
        <v>0.0002574019556268815</v>
      </c>
      <c r="GC13" s="25" t="n">
        <v>0.0003907293298145492</v>
      </c>
      <c r="GD13" s="25" t="n">
        <v>0.00058893727021709</v>
      </c>
      <c r="GE13" s="25" t="n">
        <v>0.001363293034232046</v>
      </c>
      <c r="GF13" s="25" t="n">
        <v>0.0004552067353967085</v>
      </c>
      <c r="GG13" s="25" t="n">
        <v>0.0003121740003125457</v>
      </c>
      <c r="GH13" s="25" t="n">
        <v>0.0007454552099079411</v>
      </c>
      <c r="GI13" s="25" t="n">
        <v>0.0005959859422382691</v>
      </c>
      <c r="GJ13" s="25" t="n">
        <v>0.0003160611782990138</v>
      </c>
      <c r="GK13" s="25" t="n">
        <v>0.0003744502532402723</v>
      </c>
      <c r="GL13" s="25" t="n">
        <v>0.0008523059421676473</v>
      </c>
      <c r="GM13" s="25" t="n">
        <v>0.0008523059421676472</v>
      </c>
      <c r="GN13" s="25" t="n">
        <v>0.0003121740003125459</v>
      </c>
      <c r="GO13" s="25" t="n">
        <v>0.0003121740003125457</v>
      </c>
      <c r="GP13" s="25" t="n">
        <v>0.0003587361390549643</v>
      </c>
      <c r="GQ13" s="25" t="n">
        <v>0.0005334442410475339</v>
      </c>
      <c r="GR13" s="25" t="n">
        <v>0.0002862075496006072</v>
      </c>
      <c r="GS13" s="25" t="n">
        <v>0.002584441677946918</v>
      </c>
      <c r="GT13" s="25" t="n">
        <v>0.000535992312873942</v>
      </c>
      <c r="GU13" s="25" t="n">
        <v>0.001064464795447421</v>
      </c>
      <c r="GV13" s="25" t="n">
        <v>0.02490538972138548</v>
      </c>
      <c r="GW13" s="25" t="n">
        <v>0.002154799149574338</v>
      </c>
      <c r="GX13" s="25" t="n">
        <v>0.001137901359690162</v>
      </c>
      <c r="GY13" s="25" t="n">
        <v>0.0004698216777339239</v>
      </c>
      <c r="GZ13" s="25" t="n">
        <v>0.0008871334361565987</v>
      </c>
      <c r="HA13" s="25" t="n">
        <v>0.0001343531842854917</v>
      </c>
      <c r="HB13" s="25" t="n">
        <v>0.001266372028033354</v>
      </c>
      <c r="HC13" s="25" t="n">
        <v>0.001652787048325721</v>
      </c>
      <c r="HD13" s="25" t="n">
        <v>0.001266372028033354</v>
      </c>
      <c r="HE13" s="25" t="n">
        <v>0.001266372028033354</v>
      </c>
      <c r="HF13" s="25" t="n">
        <v>0.0004540517079369652</v>
      </c>
      <c r="HG13" s="25" t="n">
        <v>0.001396808045683359</v>
      </c>
      <c r="HH13" s="25" t="n">
        <v>0.001396808045683359</v>
      </c>
      <c r="HI13" s="25" t="n">
        <v>0.001396808045683358</v>
      </c>
      <c r="HJ13" s="25" t="n">
        <v>0.0008875515488193687</v>
      </c>
      <c r="HK13" s="25" t="n">
        <v>0.0008523059421676472</v>
      </c>
      <c r="HL13" s="25" t="n">
        <v>0.000872689170429105</v>
      </c>
      <c r="HM13" s="25" t="n">
        <v>0.0008873263611542073</v>
      </c>
      <c r="HN13" s="25" t="n">
        <v>0.000887326361154207</v>
      </c>
      <c r="HO13" s="25" t="n">
        <v>0.000887326361154207</v>
      </c>
      <c r="HR13" s="20" t="n">
        <v>142323594.5709469</v>
      </c>
      <c r="HS13" s="20" t="n">
        <v>142323594.570947</v>
      </c>
      <c r="HT13" s="30" t="n">
        <v>5.960464477539062e-08</v>
      </c>
    </row>
    <row r="14">
      <c r="A14" s="18" t="inlineStr">
        <is>
          <t>021</t>
        </is>
      </c>
      <c r="B14" s="19" t="inlineStr">
        <is>
          <t>Animales vivos</t>
        </is>
      </c>
      <c r="C14" s="25" t="n">
        <v>0.0004549757782455356</v>
      </c>
      <c r="D14" s="25" t="n">
        <v>0.000456224272052633</v>
      </c>
      <c r="E14" s="25" t="n">
        <v>0.0005585398581382949</v>
      </c>
      <c r="F14" s="25" t="n">
        <v>0.0005041841526942451</v>
      </c>
      <c r="G14" s="25" t="n">
        <v>0.0004488363297937986</v>
      </c>
      <c r="H14" s="25" t="n">
        <v>0.0004909466025494601</v>
      </c>
      <c r="I14" s="25" t="n">
        <v>0.0004540496095776761</v>
      </c>
      <c r="J14" s="25" t="n">
        <v>0.0004540496095776761</v>
      </c>
      <c r="K14" s="25" t="n">
        <v>0.0004633597714701417</v>
      </c>
      <c r="L14" s="25" t="n">
        <v>1.170167199393593</v>
      </c>
      <c r="M14" s="25" t="n">
        <v>0.3601095950060728</v>
      </c>
      <c r="N14" s="25" t="n">
        <v>0.0005193246037004846</v>
      </c>
      <c r="O14" s="25" t="n">
        <v>0.0007666922764891427</v>
      </c>
      <c r="P14" s="25" t="n">
        <v>0.0004631643244279107</v>
      </c>
      <c r="Q14" s="25" t="n">
        <v>0.001048846316134551</v>
      </c>
      <c r="R14" s="25" t="n">
        <v>0.001048846316134551</v>
      </c>
      <c r="S14" s="25" t="n">
        <v>0.0004967790159273247</v>
      </c>
      <c r="T14" s="25" t="n">
        <v>0.0004967790159273247</v>
      </c>
      <c r="U14" s="25" t="n">
        <v>0.0005220648483545987</v>
      </c>
      <c r="V14" s="25" t="n">
        <v>0.005517550603434914</v>
      </c>
      <c r="W14" s="25" t="n">
        <v>0.0006307545701266742</v>
      </c>
      <c r="X14" s="25" t="n">
        <v>0.8171858504882464</v>
      </c>
      <c r="Y14" s="25" t="n">
        <v>0.003075503910824211</v>
      </c>
      <c r="Z14" s="25" t="n">
        <v>0.001635855644660766</v>
      </c>
      <c r="AA14" s="25" t="n">
        <v>0.001968182076116002</v>
      </c>
      <c r="AB14" s="25" t="n">
        <v>0.01329165055344728</v>
      </c>
      <c r="AC14" s="25" t="n">
        <v>0.009255240951091159</v>
      </c>
      <c r="AD14" s="25" t="n">
        <v>0.001746828800748201</v>
      </c>
      <c r="AE14" s="25" t="n">
        <v>0.1330262280515045</v>
      </c>
      <c r="AF14" s="25" t="n">
        <v>0.1337288323596629</v>
      </c>
      <c r="AG14" s="25" t="n">
        <v>0.001885748307970702</v>
      </c>
      <c r="AH14" s="25" t="n">
        <v>0.001715829842752336</v>
      </c>
      <c r="AI14" s="25" t="n">
        <v>0.01739478458525809</v>
      </c>
      <c r="AJ14" s="25" t="n">
        <v>0.005666969227203045</v>
      </c>
      <c r="AK14" s="25" t="n">
        <v>0.005113847558857451</v>
      </c>
      <c r="AL14" s="25" t="n">
        <v>0.008894202777566824</v>
      </c>
      <c r="AM14" s="25" t="n">
        <v>0.01226451335890051</v>
      </c>
      <c r="AN14" s="25" t="n">
        <v>0.0362320034779376</v>
      </c>
      <c r="AO14" s="25" t="n">
        <v>0.002124686823686823</v>
      </c>
      <c r="AP14" s="25" t="n">
        <v>0.001232858349362318</v>
      </c>
      <c r="AQ14" s="25" t="n">
        <v>0.0016948617204539</v>
      </c>
      <c r="AR14" s="25" t="n">
        <v>0.004519936521707989</v>
      </c>
      <c r="AS14" s="25" t="n">
        <v>0.001241726643486899</v>
      </c>
      <c r="AT14" s="25" t="n">
        <v>0.006793658153305104</v>
      </c>
      <c r="AV14" s="25" t="n">
        <v>0.006799567855786295</v>
      </c>
      <c r="AW14" s="25" t="n">
        <v>0.006748429420128468</v>
      </c>
      <c r="AX14" s="25" t="n">
        <v>0.006329796495227334</v>
      </c>
      <c r="AY14" s="25" t="n">
        <v>0.006526590408683933</v>
      </c>
      <c r="AZ14" s="25" t="n">
        <v>0.006767507852609891</v>
      </c>
      <c r="BA14" s="25" t="n">
        <v>0.006798752733180598</v>
      </c>
      <c r="BB14" s="25" t="n">
        <v>0.006046679416590005</v>
      </c>
      <c r="BC14" s="25" t="n">
        <v>0.006796731601841956</v>
      </c>
      <c r="BD14" s="25" t="n">
        <v>0.003136272705650889</v>
      </c>
      <c r="BE14" s="25" t="n">
        <v>0.00295205265916521</v>
      </c>
      <c r="BF14" s="25" t="n">
        <v>0.09920904159989782</v>
      </c>
      <c r="BG14" s="25" t="n">
        <v>0.009107571458724496</v>
      </c>
      <c r="BH14" s="25" t="n">
        <v>0.001048604024677777</v>
      </c>
      <c r="BI14" s="25" t="n">
        <v>0.001060622118382688</v>
      </c>
      <c r="BJ14" s="25" t="n">
        <v>0.001043422920591799</v>
      </c>
      <c r="BK14" s="25" t="n">
        <v>0.001039317740013306</v>
      </c>
      <c r="BL14" s="25" t="n">
        <v>0.004753183576634503</v>
      </c>
      <c r="BM14" s="25" t="n">
        <v>0.003521620547281458</v>
      </c>
      <c r="BN14" s="25" t="n">
        <v>0.00330396401353032</v>
      </c>
      <c r="BO14" s="25" t="n">
        <v>0.002876421469883331</v>
      </c>
      <c r="BP14" s="25" t="n">
        <v>0.0030532584117392</v>
      </c>
      <c r="BQ14" s="25" t="n">
        <v>0.002817103728586943</v>
      </c>
      <c r="BR14" s="25" t="n">
        <v>0.0009928312458315431</v>
      </c>
      <c r="BS14" s="25" t="n">
        <v>0.0009922876244588879</v>
      </c>
      <c r="BT14" s="25" t="n">
        <v>0.001032549797850147</v>
      </c>
      <c r="BU14" s="25" t="n">
        <v>0.0008369640234134341</v>
      </c>
      <c r="BV14" s="25" t="n">
        <v>0.001027370763894301</v>
      </c>
      <c r="BW14" s="25" t="n">
        <v>0.0009922876244588879</v>
      </c>
      <c r="BX14" s="25" t="n">
        <v>0.001458949112150659</v>
      </c>
      <c r="BY14" s="25" t="n">
        <v>0.002146002123217328</v>
      </c>
      <c r="BZ14" s="25" t="n">
        <v>0.001819972998763388</v>
      </c>
      <c r="CA14" s="25" t="n">
        <v>0.002864233963749745</v>
      </c>
      <c r="CB14" s="25" t="n">
        <v>0.001692548033973774</v>
      </c>
      <c r="CC14" s="25" t="n">
        <v>0.001270160868492833</v>
      </c>
      <c r="CD14" s="25" t="n">
        <v>0.001199106513997132</v>
      </c>
      <c r="CE14" s="25" t="n">
        <v>0.00304741384600199</v>
      </c>
      <c r="CF14" s="25" t="n">
        <v>0.003258496409119988</v>
      </c>
      <c r="CG14" s="25" t="n">
        <v>0.003206734169824004</v>
      </c>
      <c r="CH14" s="25" t="n">
        <v>0.002705468943125706</v>
      </c>
      <c r="CI14" s="25" t="n">
        <v>0.003914715119839715</v>
      </c>
      <c r="CJ14" s="25" t="n">
        <v>0.001946290470696448</v>
      </c>
      <c r="CK14" s="25" t="n">
        <v>0.001353470774166328</v>
      </c>
      <c r="CL14" s="25" t="n">
        <v>0.001162356166898712</v>
      </c>
      <c r="CM14" s="25" t="n">
        <v>0.00132656436785979</v>
      </c>
      <c r="CN14" s="25" t="n">
        <v>0.001294725007928007</v>
      </c>
      <c r="CO14" s="25" t="n">
        <v>0.001295123600131978</v>
      </c>
      <c r="CP14" s="25" t="n">
        <v>0.00129605349359593</v>
      </c>
      <c r="CQ14" s="25" t="n">
        <v>0.001294694675562853</v>
      </c>
      <c r="CR14" s="25" t="n">
        <v>0.001349192965029565</v>
      </c>
      <c r="CS14" s="25" t="n">
        <v>0.001820030038041749</v>
      </c>
      <c r="CT14" s="25" t="n">
        <v>0.002380885592655542</v>
      </c>
      <c r="CU14" s="25" t="n">
        <v>0.00153638516636227</v>
      </c>
      <c r="CV14" s="25" t="n">
        <v>0.001618754581682184</v>
      </c>
      <c r="CW14" s="25" t="n">
        <v>0.001547656727491138</v>
      </c>
      <c r="CX14" s="25" t="n">
        <v>0.002408441281132285</v>
      </c>
      <c r="CY14" s="25" t="n">
        <v>0.00176193030922839</v>
      </c>
      <c r="CZ14" s="25" t="n">
        <v>0.1415817080256368</v>
      </c>
      <c r="DA14" s="25" t="n">
        <v>0.005423158863739876</v>
      </c>
      <c r="DB14" s="25" t="n">
        <v>0.003977397809178934</v>
      </c>
      <c r="DC14" s="25" t="n">
        <v>0.007271075479214655</v>
      </c>
      <c r="DD14" s="25" t="n">
        <v>0.006940512607903679</v>
      </c>
      <c r="DE14" s="25" t="n">
        <v>0.006414391356990886</v>
      </c>
      <c r="DF14" s="25" t="n">
        <v>0.002584657623028832</v>
      </c>
      <c r="DG14" s="25" t="n">
        <v>0.00261653952597837</v>
      </c>
      <c r="DH14" s="25" t="n">
        <v>0.006852928495328882</v>
      </c>
      <c r="DI14" s="25" t="n">
        <v>0.002227969730150185</v>
      </c>
      <c r="DJ14" s="25" t="n">
        <v>0.002554967491705786</v>
      </c>
      <c r="DK14" s="25" t="n">
        <v>0.002540845067441706</v>
      </c>
      <c r="DL14" s="25" t="n">
        <v>0.002550249911019541</v>
      </c>
      <c r="DM14" s="25" t="n">
        <v>0.002992174637179313</v>
      </c>
      <c r="DN14" s="25" t="n">
        <v>0.002772750800430413</v>
      </c>
      <c r="DO14" s="25" t="n">
        <v>0.003138753208785175</v>
      </c>
      <c r="DP14" s="25" t="n">
        <v>0.003135595420107773</v>
      </c>
      <c r="DQ14" s="25" t="n">
        <v>0.003140593663952356</v>
      </c>
      <c r="DR14" s="25" t="n">
        <v>0.003064145889106896</v>
      </c>
      <c r="DS14" s="25" t="n">
        <v>0.003091898073588451</v>
      </c>
      <c r="DT14" s="25" t="n">
        <v>0.0025892784762065</v>
      </c>
      <c r="DU14" s="25" t="n">
        <v>0.003136938527612963</v>
      </c>
      <c r="DV14" s="25" t="n">
        <v>0.002516930942484045</v>
      </c>
      <c r="DW14" s="25" t="n">
        <v>0.003223554409123628</v>
      </c>
      <c r="DX14" s="25" t="n">
        <v>0.002630953341362977</v>
      </c>
      <c r="DY14" s="25" t="n">
        <v>0.002620311043110357</v>
      </c>
      <c r="DZ14" s="25" t="n">
        <v>0.002897380484673939</v>
      </c>
      <c r="EA14" s="25" t="n">
        <v>0.004350611024687292</v>
      </c>
      <c r="EB14" s="25" t="n">
        <v>0.003000719665076127</v>
      </c>
      <c r="EC14" s="25" t="n">
        <v>0.002340873169880338</v>
      </c>
      <c r="ED14" s="25" t="n">
        <v>0.00289818702471131</v>
      </c>
      <c r="EE14" s="25" t="n">
        <v>0.003335785578864144</v>
      </c>
      <c r="EF14" s="25" t="n">
        <v>0.005428755294026497</v>
      </c>
      <c r="EG14" s="25" t="n">
        <v>0.001489925664054825</v>
      </c>
      <c r="EH14" s="25" t="n">
        <v>0.00541358817622309</v>
      </c>
      <c r="EI14" s="25" t="n">
        <v>0.003261013556181351</v>
      </c>
      <c r="EJ14" s="25" t="n">
        <v>0.001900974086152256</v>
      </c>
      <c r="EK14" s="25" t="n">
        <v>0.002280684943521512</v>
      </c>
      <c r="EL14" s="25" t="n">
        <v>0.002221364431847917</v>
      </c>
      <c r="EM14" s="25" t="n">
        <v>0.002321086944513647</v>
      </c>
      <c r="EN14" s="25" t="n">
        <v>0.002322062303048861</v>
      </c>
      <c r="EO14" s="25" t="n">
        <v>0.002322771799298636</v>
      </c>
      <c r="EP14" s="25" t="n">
        <v>0.002316381218468537</v>
      </c>
      <c r="EQ14" s="25" t="n">
        <v>0.001049399404845132</v>
      </c>
      <c r="ER14" s="25" t="n">
        <v>0.0007650154672578855</v>
      </c>
      <c r="ES14" s="25" t="n">
        <v>0.001858772289194916</v>
      </c>
      <c r="ET14" s="25" t="n">
        <v>0.002045255961017762</v>
      </c>
      <c r="EU14" s="25" t="n">
        <v>0.008730692116991135</v>
      </c>
      <c r="EV14" s="25" t="n">
        <v>0.04332106076674756</v>
      </c>
      <c r="EW14" s="25" t="n">
        <v>0.0006421215868124824</v>
      </c>
      <c r="EX14" s="25" t="n">
        <v>0.0006421215868124823</v>
      </c>
      <c r="EY14" s="25" t="n">
        <v>0.0007659577677456339</v>
      </c>
      <c r="EZ14" s="25" t="n">
        <v>0.0007351228851896344</v>
      </c>
      <c r="FA14" s="25" t="n">
        <v>0.001213591006758522</v>
      </c>
      <c r="FB14" s="25" t="n">
        <v>0.0005517985172732554</v>
      </c>
      <c r="FC14" s="25" t="n">
        <v>0.000798906656990194</v>
      </c>
      <c r="FD14" s="25" t="n">
        <v>0.0007988479601588406</v>
      </c>
      <c r="FE14" s="25" t="n">
        <v>0.0005812188087000136</v>
      </c>
      <c r="FF14" s="25" t="n">
        <v>0.0005812188087000138</v>
      </c>
      <c r="FG14" s="25" t="n">
        <v>0.000581218808700014</v>
      </c>
      <c r="FH14" s="25" t="n">
        <v>0.0005812188087000136</v>
      </c>
      <c r="FI14" s="25" t="n">
        <v>0.0006545538911347715</v>
      </c>
      <c r="FJ14" s="25" t="n">
        <v>0.0006304160395297944</v>
      </c>
      <c r="FK14" s="25" t="n">
        <v>0.0006442961872786283</v>
      </c>
      <c r="FL14" s="25" t="n">
        <v>0.0007719979855950729</v>
      </c>
      <c r="FM14" s="25" t="n">
        <v>0.0004344300211576136</v>
      </c>
      <c r="FN14" s="25" t="n">
        <v>0.0004344300211576133</v>
      </c>
      <c r="FO14" s="25" t="n">
        <v>0.0004357827861010892</v>
      </c>
      <c r="FP14" s="25" t="n">
        <v>0.0004830178077488571</v>
      </c>
      <c r="FQ14" s="25" t="n">
        <v>0.0004357827861010892</v>
      </c>
      <c r="FR14" s="25" t="n">
        <v>0.0005517320324324363</v>
      </c>
      <c r="FS14" s="25" t="n">
        <v>0.0005517320324324363</v>
      </c>
      <c r="FT14" s="25" t="n">
        <v>0.0005517320324324363</v>
      </c>
      <c r="FU14" s="25" t="n">
        <v>0.0005517320324324363</v>
      </c>
      <c r="FV14" s="25" t="n">
        <v>0.0005517320324324364</v>
      </c>
      <c r="FW14" s="25" t="n">
        <v>0.0005517320324324363</v>
      </c>
      <c r="FX14" s="25" t="n">
        <v>0.0004357827861010891</v>
      </c>
      <c r="FY14" s="25" t="n">
        <v>0.0004831463322777331</v>
      </c>
      <c r="FZ14" s="25" t="n">
        <v>0.002115277317705529</v>
      </c>
      <c r="GA14" s="25" t="n">
        <v>0.0001689125355533242</v>
      </c>
      <c r="GB14" s="25" t="n">
        <v>0.0003846420354957233</v>
      </c>
      <c r="GC14" s="25" t="n">
        <v>0.0008493588984129086</v>
      </c>
      <c r="GD14" s="25" t="n">
        <v>0.004077419558071414</v>
      </c>
      <c r="GE14" s="25" t="n">
        <v>0.006304317353016091</v>
      </c>
      <c r="GF14" s="25" t="n">
        <v>0.003813613980758842</v>
      </c>
      <c r="GG14" s="25" t="n">
        <v>0.0005324551296264481</v>
      </c>
      <c r="GH14" s="25" t="n">
        <v>0.001532172600336056</v>
      </c>
      <c r="GI14" s="25" t="n">
        <v>0.001540610513977183</v>
      </c>
      <c r="GJ14" s="25" t="n">
        <v>0.0005421880636454896</v>
      </c>
      <c r="GK14" s="25" t="n">
        <v>0.0008977044927583409</v>
      </c>
      <c r="GL14" s="25" t="n">
        <v>0.001373080742755354</v>
      </c>
      <c r="GM14" s="25" t="n">
        <v>0.001373080742755354</v>
      </c>
      <c r="GN14" s="25" t="n">
        <v>0.0005324551296264484</v>
      </c>
      <c r="GO14" s="25" t="n">
        <v>0.0005324551296264481</v>
      </c>
      <c r="GP14" s="25" t="n">
        <v>0.001163910764381869</v>
      </c>
      <c r="GQ14" s="25" t="n">
        <v>0.001354508516425281</v>
      </c>
      <c r="GR14" s="25" t="n">
        <v>0.0007351502811496481</v>
      </c>
      <c r="GS14" s="25" t="n">
        <v>0.0004636734700744552</v>
      </c>
      <c r="GT14" s="25" t="n">
        <v>0.001351847793805794</v>
      </c>
      <c r="GU14" s="25" t="n">
        <v>0.001294589915491838</v>
      </c>
      <c r="GV14" s="25" t="n">
        <v>0.04472127075693044</v>
      </c>
      <c r="GW14" s="25" t="n">
        <v>0.002572379546245751</v>
      </c>
      <c r="GX14" s="25" t="n">
        <v>0.005235077108517465</v>
      </c>
      <c r="GY14" s="25" t="n">
        <v>0.003802843823849529</v>
      </c>
      <c r="GZ14" s="25" t="n">
        <v>0.001364459318364834</v>
      </c>
      <c r="HA14" s="25" t="n">
        <v>0.001162491445608333</v>
      </c>
      <c r="HB14" s="25" t="n">
        <v>0.001287906161742458</v>
      </c>
      <c r="HC14" s="25" t="n">
        <v>0.007224174753435845</v>
      </c>
      <c r="HD14" s="25" t="n">
        <v>0.001287906161742459</v>
      </c>
      <c r="HE14" s="25" t="n">
        <v>0.001287906161742459</v>
      </c>
      <c r="HF14" s="25" t="n">
        <v>0.0003816086750224541</v>
      </c>
      <c r="HG14" s="25" t="n">
        <v>0.002130677849968227</v>
      </c>
      <c r="HH14" s="25" t="n">
        <v>0.002130677849968227</v>
      </c>
      <c r="HI14" s="25" t="n">
        <v>0.002130677849968226</v>
      </c>
      <c r="HJ14" s="25" t="n">
        <v>0.001976789282396395</v>
      </c>
      <c r="HK14" s="25" t="n">
        <v>0.001373080742755353</v>
      </c>
      <c r="HL14" s="25" t="n">
        <v>0.001722217277373446</v>
      </c>
      <c r="HM14" s="25" t="n">
        <v>0.000487197374494834</v>
      </c>
      <c r="HN14" s="25" t="n">
        <v>0.0004871973744948339</v>
      </c>
      <c r="HO14" s="25" t="n">
        <v>0.0004871973744948339</v>
      </c>
      <c r="HR14" s="20" t="n">
        <v>1481572807</v>
      </c>
      <c r="HS14" s="20" t="n">
        <v>1481572807</v>
      </c>
      <c r="HT14" s="30" t="n">
        <v>-4.76837158203125e-07</v>
      </c>
    </row>
    <row r="15">
      <c r="A15" s="18" t="inlineStr">
        <is>
          <t>029</t>
        </is>
      </c>
      <c r="B15" s="19" t="inlineStr">
        <is>
          <t>Otros productos animales</t>
        </is>
      </c>
      <c r="C15" s="25" t="n">
        <v>0.0003537280322850186</v>
      </c>
      <c r="D15" s="25" t="n">
        <v>0.0003540045410541565</v>
      </c>
      <c r="E15" s="25" t="n">
        <v>0.0004362210927073197</v>
      </c>
      <c r="F15" s="25" t="n">
        <v>0.0004189503365531764</v>
      </c>
      <c r="G15" s="25" t="n">
        <v>0.0003345215663876212</v>
      </c>
      <c r="H15" s="25" t="n">
        <v>0.0004495245761518684</v>
      </c>
      <c r="I15" s="25" t="n">
        <v>0.0003522803162848814</v>
      </c>
      <c r="J15" s="25" t="n">
        <v>0.0003522803162848814</v>
      </c>
      <c r="K15" s="25" t="n">
        <v>0.0003718208138879063</v>
      </c>
      <c r="L15" s="25" t="n">
        <v>0.0004903550679484038</v>
      </c>
      <c r="M15" s="25" t="n">
        <v>1.003358294286071</v>
      </c>
      <c r="N15" s="25" t="n">
        <v>0.0003795365904734786</v>
      </c>
      <c r="O15" s="25" t="n">
        <v>0.0008500816375579877</v>
      </c>
      <c r="P15" s="25" t="n">
        <v>0.0002739497146508302</v>
      </c>
      <c r="Q15" s="25" t="n">
        <v>0.0005476409355876846</v>
      </c>
      <c r="R15" s="25" t="n">
        <v>0.0005476409355876846</v>
      </c>
      <c r="S15" s="25" t="n">
        <v>0.000191773212108394</v>
      </c>
      <c r="T15" s="25" t="n">
        <v>0.000191773212108394</v>
      </c>
      <c r="U15" s="25" t="n">
        <v>0.0005628121770256156</v>
      </c>
      <c r="V15" s="25" t="n">
        <v>0.01360873105092881</v>
      </c>
      <c r="W15" s="25" t="n">
        <v>0.0003934570129289075</v>
      </c>
      <c r="X15" s="25" t="n">
        <v>0.003045858707954298</v>
      </c>
      <c r="Y15" s="25" t="n">
        <v>0.001525340149032346</v>
      </c>
      <c r="Z15" s="25" t="n">
        <v>0.00104758395490603</v>
      </c>
      <c r="AA15" s="25" t="n">
        <v>0.002160630509413709</v>
      </c>
      <c r="AB15" s="25" t="n">
        <v>0.03276448260531305</v>
      </c>
      <c r="AC15" s="25" t="n">
        <v>0.0007343403275682637</v>
      </c>
      <c r="AD15" s="25" t="n">
        <v>0.0006932162909539027</v>
      </c>
      <c r="AE15" s="25" t="n">
        <v>0.3686788502190361</v>
      </c>
      <c r="AF15" s="25" t="n">
        <v>0.3706305424432842</v>
      </c>
      <c r="AG15" s="25" t="n">
        <v>0.001355326581295396</v>
      </c>
      <c r="AH15" s="25" t="n">
        <v>0.001476157692033181</v>
      </c>
      <c r="AI15" s="25" t="n">
        <v>0.001344703115681639</v>
      </c>
      <c r="AJ15" s="25" t="n">
        <v>0.01127672168113927</v>
      </c>
      <c r="AK15" s="25" t="n">
        <v>0.001550542366532951</v>
      </c>
      <c r="AL15" s="25" t="n">
        <v>0.02043222463024509</v>
      </c>
      <c r="AM15" s="25" t="n">
        <v>0.0172363656867791</v>
      </c>
      <c r="AN15" s="25" t="n">
        <v>0.09565207461848031</v>
      </c>
      <c r="AO15" s="25" t="n">
        <v>0.001200708269264724</v>
      </c>
      <c r="AP15" s="25" t="n">
        <v>0.0007769571278728886</v>
      </c>
      <c r="AQ15" s="25" t="n">
        <v>0.001121922678800491</v>
      </c>
      <c r="AR15" s="25" t="n">
        <v>0.009188180526427789</v>
      </c>
      <c r="AS15" s="25" t="n">
        <v>0.0007852154081076563</v>
      </c>
      <c r="AT15" s="25" t="n">
        <v>0.01359980666070737</v>
      </c>
      <c r="AV15" s="25" t="n">
        <v>0.01367047880865848</v>
      </c>
      <c r="AW15" s="25" t="n">
        <v>0.01354648266171277</v>
      </c>
      <c r="AX15" s="25" t="n">
        <v>0.01256744717888508</v>
      </c>
      <c r="AY15" s="25" t="n">
        <v>0.01300393651301222</v>
      </c>
      <c r="AZ15" s="25" t="n">
        <v>0.0135878017670315</v>
      </c>
      <c r="BA15" s="25" t="n">
        <v>0.01366836608139408</v>
      </c>
      <c r="BB15" s="25" t="n">
        <v>0.01189779482095673</v>
      </c>
      <c r="BC15" s="25" t="n">
        <v>0.01366278510046521</v>
      </c>
      <c r="BD15" s="25" t="n">
        <v>0.003805545792965761</v>
      </c>
      <c r="BE15" s="25" t="n">
        <v>0.003233592770635185</v>
      </c>
      <c r="BF15" s="25" t="n">
        <v>0.2733061676908905</v>
      </c>
      <c r="BG15" s="25" t="n">
        <v>0.02135299319690663</v>
      </c>
      <c r="BH15" s="25" t="n">
        <v>0.0006395429841127417</v>
      </c>
      <c r="BI15" s="25" t="n">
        <v>0.000659300925576297</v>
      </c>
      <c r="BJ15" s="25" t="n">
        <v>0.0006334360842785497</v>
      </c>
      <c r="BK15" s="25" t="n">
        <v>0.0006340556030296473</v>
      </c>
      <c r="BL15" s="25" t="n">
        <v>0.001108861471331253</v>
      </c>
      <c r="BM15" s="25" t="n">
        <v>0.001583906439871396</v>
      </c>
      <c r="BN15" s="25" t="n">
        <v>0.001461301758559882</v>
      </c>
      <c r="BO15" s="25" t="n">
        <v>0.001214551687538614</v>
      </c>
      <c r="BP15" s="25" t="n">
        <v>0.001171298253357599</v>
      </c>
      <c r="BQ15" s="25" t="n">
        <v>0.001177012316170353</v>
      </c>
      <c r="BR15" s="25" t="n">
        <v>0.0005999301635674058</v>
      </c>
      <c r="BS15" s="25" t="n">
        <v>0.0005995589190858761</v>
      </c>
      <c r="BT15" s="25" t="n">
        <v>0.0006272146757816693</v>
      </c>
      <c r="BU15" s="25" t="n">
        <v>0.0004716522066744538</v>
      </c>
      <c r="BV15" s="25" t="n">
        <v>0.0006295849262085943</v>
      </c>
      <c r="BW15" s="25" t="n">
        <v>0.0005995589190858762</v>
      </c>
      <c r="BX15" s="25" t="n">
        <v>0.0009679471250257936</v>
      </c>
      <c r="BY15" s="25" t="n">
        <v>0.001166218293844426</v>
      </c>
      <c r="BZ15" s="25" t="n">
        <v>0.001255022577862096</v>
      </c>
      <c r="CA15" s="25" t="n">
        <v>0.002310005921718829</v>
      </c>
      <c r="CB15" s="25" t="n">
        <v>0.001288229922797043</v>
      </c>
      <c r="CC15" s="25" t="n">
        <v>0.0007257971713609245</v>
      </c>
      <c r="CD15" s="25" t="n">
        <v>0.0008813286762929284</v>
      </c>
      <c r="CE15" s="25" t="n">
        <v>0.002483060282300887</v>
      </c>
      <c r="CF15" s="25" t="n">
        <v>0.002799519546837193</v>
      </c>
      <c r="CG15" s="25" t="n">
        <v>0.002692930543154282</v>
      </c>
      <c r="CH15" s="25" t="n">
        <v>0.002334115478963555</v>
      </c>
      <c r="CI15" s="25" t="n">
        <v>0.004813729201105565</v>
      </c>
      <c r="CJ15" s="25" t="n">
        <v>0.00191160135456508</v>
      </c>
      <c r="CK15" s="25" t="n">
        <v>0.0007849317143074365</v>
      </c>
      <c r="CL15" s="25" t="n">
        <v>0.0007654386715722181</v>
      </c>
      <c r="CM15" s="25" t="n">
        <v>0.0009508007426508449</v>
      </c>
      <c r="CN15" s="25" t="n">
        <v>0.0009466667698207275</v>
      </c>
      <c r="CO15" s="25" t="n">
        <v>0.0009467949058445608</v>
      </c>
      <c r="CP15" s="25" t="n">
        <v>0.0009464059613894083</v>
      </c>
      <c r="CQ15" s="25" t="n">
        <v>0.0009466570188305541</v>
      </c>
      <c r="CR15" s="25" t="n">
        <v>0.0009436196465403015</v>
      </c>
      <c r="CS15" s="25" t="n">
        <v>0.00206326092180349</v>
      </c>
      <c r="CT15" s="25" t="n">
        <v>0.00104298052831682</v>
      </c>
      <c r="CU15" s="25" t="n">
        <v>0.001317206803036582</v>
      </c>
      <c r="CV15" s="25" t="n">
        <v>0.001429267958007806</v>
      </c>
      <c r="CW15" s="25" t="n">
        <v>0.001323118280516169</v>
      </c>
      <c r="CX15" s="25" t="n">
        <v>0.0009190840545091829</v>
      </c>
      <c r="CY15" s="25" t="n">
        <v>0.001473819141781369</v>
      </c>
      <c r="CZ15" s="25" t="n">
        <v>0.005786031686843247</v>
      </c>
      <c r="DA15" s="25" t="n">
        <v>0.0007849876004464014</v>
      </c>
      <c r="DB15" s="25" t="n">
        <v>0.0006161009377904899</v>
      </c>
      <c r="DC15" s="25" t="n">
        <v>0.0007637275019295973</v>
      </c>
      <c r="DD15" s="25" t="n">
        <v>0.000711022621773341</v>
      </c>
      <c r="DE15" s="25" t="n">
        <v>0.0007264237919872607</v>
      </c>
      <c r="DF15" s="25" t="n">
        <v>0.0008665257454151516</v>
      </c>
      <c r="DG15" s="25" t="n">
        <v>0.0008904113956144836</v>
      </c>
      <c r="DH15" s="25" t="n">
        <v>0.001136200040452682</v>
      </c>
      <c r="DI15" s="25" t="n">
        <v>0.0009754720289078806</v>
      </c>
      <c r="DJ15" s="25" t="n">
        <v>0.0009608425687262477</v>
      </c>
      <c r="DK15" s="25" t="n">
        <v>0.0009632289028891057</v>
      </c>
      <c r="DL15" s="25" t="n">
        <v>0.0009748702421711861</v>
      </c>
      <c r="DM15" s="25" t="n">
        <v>0.0009265097367116335</v>
      </c>
      <c r="DN15" s="25" t="n">
        <v>0.0008959285004421299</v>
      </c>
      <c r="DO15" s="25" t="n">
        <v>0.001206563294992094</v>
      </c>
      <c r="DP15" s="25" t="n">
        <v>0.0009419802843059384</v>
      </c>
      <c r="DQ15" s="25" t="n">
        <v>0.0009209138154763173</v>
      </c>
      <c r="DR15" s="25" t="n">
        <v>0.001233677289919961</v>
      </c>
      <c r="DS15" s="25" t="n">
        <v>0.001193239193806731</v>
      </c>
      <c r="DT15" s="25" t="n">
        <v>0.001076673870554355</v>
      </c>
      <c r="DU15" s="25" t="n">
        <v>0.001205409087069616</v>
      </c>
      <c r="DV15" s="25" t="n">
        <v>0.0009186317435389309</v>
      </c>
      <c r="DW15" s="25" t="n">
        <v>0.0009573768952525438</v>
      </c>
      <c r="DX15" s="25" t="n">
        <v>0.0009570778830651226</v>
      </c>
      <c r="DY15" s="25" t="n">
        <v>0.0009414389942565332</v>
      </c>
      <c r="DZ15" s="25" t="n">
        <v>0.00098465871063108</v>
      </c>
      <c r="EA15" s="25" t="n">
        <v>0.0006994568769744584</v>
      </c>
      <c r="EB15" s="25" t="n">
        <v>0.00116593365985219</v>
      </c>
      <c r="EC15" s="25" t="n">
        <v>0.001221519429357812</v>
      </c>
      <c r="ED15" s="25" t="n">
        <v>0.001112629016729574</v>
      </c>
      <c r="EE15" s="25" t="n">
        <v>0.00123879214524324</v>
      </c>
      <c r="EF15" s="25" t="n">
        <v>0.001873565382164922</v>
      </c>
      <c r="EG15" s="25" t="n">
        <v>0.0006427515580296348</v>
      </c>
      <c r="EH15" s="25" t="n">
        <v>0.001867284393156115</v>
      </c>
      <c r="EI15" s="25" t="n">
        <v>0.001504648217228673</v>
      </c>
      <c r="EJ15" s="25" t="n">
        <v>0.0009661142810166132</v>
      </c>
      <c r="EK15" s="25" t="n">
        <v>0.0009688954817244916</v>
      </c>
      <c r="EL15" s="25" t="n">
        <v>0.0009857862815655343</v>
      </c>
      <c r="EM15" s="25" t="n">
        <v>0.001083460703869351</v>
      </c>
      <c r="EN15" s="25" t="n">
        <v>0.001082696954601095</v>
      </c>
      <c r="EO15" s="25" t="n">
        <v>0.001079660667369498</v>
      </c>
      <c r="EP15" s="25" t="n">
        <v>0.001087281878230441</v>
      </c>
      <c r="EQ15" s="25" t="n">
        <v>0.0005537765340906115</v>
      </c>
      <c r="ER15" s="25" t="n">
        <v>0.0004919136984051382</v>
      </c>
      <c r="ES15" s="25" t="n">
        <v>0.001676573706544245</v>
      </c>
      <c r="ET15" s="25" t="n">
        <v>0.001742457622224757</v>
      </c>
      <c r="EU15" s="25" t="n">
        <v>0.005046147638937549</v>
      </c>
      <c r="EV15" s="25" t="n">
        <v>0.03000843803932115</v>
      </c>
      <c r="EW15" s="25" t="n">
        <v>0.0003691809087940449</v>
      </c>
      <c r="EX15" s="25" t="n">
        <v>0.0003691809087940449</v>
      </c>
      <c r="EY15" s="25" t="n">
        <v>0.000511195931011622</v>
      </c>
      <c r="EZ15" s="25" t="n">
        <v>0.000489822635847581</v>
      </c>
      <c r="FA15" s="25" t="n">
        <v>0.0004583642575161451</v>
      </c>
      <c r="FB15" s="25" t="n">
        <v>0.0003749557506623578</v>
      </c>
      <c r="FC15" s="25" t="n">
        <v>0.0005237054541472917</v>
      </c>
      <c r="FD15" s="25" t="n">
        <v>0.0005236838694113962</v>
      </c>
      <c r="FE15" s="25" t="n">
        <v>0.0003818218197860601</v>
      </c>
      <c r="FF15" s="25" t="n">
        <v>0.0003818218197860601</v>
      </c>
      <c r="FG15" s="25" t="n">
        <v>0.0003818218197860601</v>
      </c>
      <c r="FH15" s="25" t="n">
        <v>0.0003818218197860601</v>
      </c>
      <c r="FI15" s="25" t="n">
        <v>0.0003306239753796994</v>
      </c>
      <c r="FJ15" s="25" t="n">
        <v>0.0003933321695760661</v>
      </c>
      <c r="FK15" s="25" t="n">
        <v>0.0003958493575247782</v>
      </c>
      <c r="FL15" s="25" t="n">
        <v>0.0004190082916779139</v>
      </c>
      <c r="FM15" s="25" t="n">
        <v>0.0002501343753019014</v>
      </c>
      <c r="FN15" s="25" t="n">
        <v>0.0002501343753019013</v>
      </c>
      <c r="FO15" s="25" t="n">
        <v>0.0002932754509945048</v>
      </c>
      <c r="FP15" s="25" t="n">
        <v>0.0003448175856364063</v>
      </c>
      <c r="FQ15" s="25" t="n">
        <v>0.0002932754509945048</v>
      </c>
      <c r="FR15" s="25" t="n">
        <v>0.0004282330022801099</v>
      </c>
      <c r="FS15" s="25" t="n">
        <v>0.0004282330022801099</v>
      </c>
      <c r="FT15" s="25" t="n">
        <v>0.0004282330022801099</v>
      </c>
      <c r="FU15" s="25" t="n">
        <v>0.00042823300228011</v>
      </c>
      <c r="FV15" s="25" t="n">
        <v>0.0004282330022801101</v>
      </c>
      <c r="FW15" s="25" t="n">
        <v>0.00042823300228011</v>
      </c>
      <c r="FX15" s="25" t="n">
        <v>0.0002932754509945048</v>
      </c>
      <c r="FY15" s="25" t="n">
        <v>0.0003439665279930539</v>
      </c>
      <c r="FZ15" s="25" t="n">
        <v>0.002277389564620157</v>
      </c>
      <c r="GA15" s="25" t="n">
        <v>0.0001124813001499441</v>
      </c>
      <c r="GB15" s="25" t="n">
        <v>0.0003098052625239112</v>
      </c>
      <c r="GC15" s="25" t="n">
        <v>0.0005680740977305284</v>
      </c>
      <c r="GD15" s="25" t="n">
        <v>0.003567820616778567</v>
      </c>
      <c r="GE15" s="25" t="n">
        <v>0.001803982245835955</v>
      </c>
      <c r="GF15" s="25" t="n">
        <v>0.0009069679967191233</v>
      </c>
      <c r="GG15" s="25" t="n">
        <v>0.0003978509308611219</v>
      </c>
      <c r="GH15" s="25" t="n">
        <v>0.001577261789542045</v>
      </c>
      <c r="GI15" s="25" t="n">
        <v>0.001036061708439421</v>
      </c>
      <c r="GJ15" s="25" t="n">
        <v>0.0004017636033211634</v>
      </c>
      <c r="GK15" s="25" t="n">
        <v>0.0005610105839014586</v>
      </c>
      <c r="GL15" s="25" t="n">
        <v>0.001004993054668479</v>
      </c>
      <c r="GM15" s="25" t="n">
        <v>0.001004993054668479</v>
      </c>
      <c r="GN15" s="25" t="n">
        <v>0.0003978509308611221</v>
      </c>
      <c r="GO15" s="25" t="n">
        <v>0.0003978509308611219</v>
      </c>
      <c r="GP15" s="25" t="n">
        <v>0.0007790631947877616</v>
      </c>
      <c r="GQ15" s="25" t="n">
        <v>0.001285875158904025</v>
      </c>
      <c r="GR15" s="25" t="n">
        <v>0.0005865561966045586</v>
      </c>
      <c r="GS15" s="25" t="n">
        <v>0.000359192786825087</v>
      </c>
      <c r="GT15" s="25" t="n">
        <v>0.0009237843895158782</v>
      </c>
      <c r="GU15" s="25" t="n">
        <v>0.000610626297500514</v>
      </c>
      <c r="GV15" s="25" t="n">
        <v>0.01149221445960158</v>
      </c>
      <c r="GW15" s="25" t="n">
        <v>0.001230486657542916</v>
      </c>
      <c r="GX15" s="25" t="n">
        <v>0.0008857483082411759</v>
      </c>
      <c r="GY15" s="25" t="n">
        <v>0.000774891152321535</v>
      </c>
      <c r="GZ15" s="25" t="n">
        <v>0.001557655422233206</v>
      </c>
      <c r="HA15" s="25" t="n">
        <v>0.0005293001702036718</v>
      </c>
      <c r="HB15" s="25" t="n">
        <v>0.001182267952834357</v>
      </c>
      <c r="HC15" s="25" t="n">
        <v>0.00468656226015774</v>
      </c>
      <c r="HD15" s="25" t="n">
        <v>0.001182267952834357</v>
      </c>
      <c r="HE15" s="25" t="n">
        <v>0.001182267952834357</v>
      </c>
      <c r="HF15" s="25" t="n">
        <v>0.0002697380773966206</v>
      </c>
      <c r="HG15" s="25" t="n">
        <v>0.002652889325275341</v>
      </c>
      <c r="HH15" s="25" t="n">
        <v>0.002652889325275341</v>
      </c>
      <c r="HI15" s="25" t="n">
        <v>0.002652889325275341</v>
      </c>
      <c r="HJ15" s="25" t="n">
        <v>0.001422405490586817</v>
      </c>
      <c r="HK15" s="25" t="n">
        <v>0.001004993054668479</v>
      </c>
      <c r="HL15" s="25" t="n">
        <v>0.001246390884604224</v>
      </c>
      <c r="HM15" s="25" t="n">
        <v>0.0003840127798148111</v>
      </c>
      <c r="HN15" s="25" t="n">
        <v>0.0003840127798148111</v>
      </c>
      <c r="HO15" s="25" t="n">
        <v>0.0003840127798148111</v>
      </c>
      <c r="HR15" s="20" t="n">
        <v>473429600.2022018</v>
      </c>
      <c r="HS15" s="20" t="n">
        <v>473429600.2022018</v>
      </c>
      <c r="HT15" s="30" t="n">
        <v>5.960464477539062e-08</v>
      </c>
    </row>
    <row r="16">
      <c r="A16" s="18" t="inlineStr">
        <is>
          <t>031</t>
        </is>
      </c>
      <c r="B16" s="19" t="inlineStr">
        <is>
          <t>Madera sin elaborar. 032 - Gomas naturales. 039 - Otros</t>
        </is>
      </c>
      <c r="C16" s="25" t="n">
        <v>0.0001772914549042301</v>
      </c>
      <c r="D16" s="25" t="n">
        <v>0.000177500536134078</v>
      </c>
      <c r="E16" s="25" t="n">
        <v>0.0002021984881846168</v>
      </c>
      <c r="F16" s="25" t="n">
        <v>0.0001767463359338426</v>
      </c>
      <c r="G16" s="25" t="n">
        <v>0.0001437400119411887</v>
      </c>
      <c r="H16" s="25" t="n">
        <v>0.0001777278506222162</v>
      </c>
      <c r="I16" s="25" t="n">
        <v>0.0001772711022371654</v>
      </c>
      <c r="J16" s="25" t="n">
        <v>0.0001772711022371654</v>
      </c>
      <c r="K16" s="25" t="n">
        <v>0.0001772762604773497</v>
      </c>
      <c r="L16" s="25" t="n">
        <v>0.0001075795890170424</v>
      </c>
      <c r="M16" s="25" t="n">
        <v>0.0001200566124464788</v>
      </c>
      <c r="N16" s="25" t="n">
        <v>1.009419471193518</v>
      </c>
      <c r="O16" s="25" t="n">
        <v>0.0001211490710156679</v>
      </c>
      <c r="P16" s="25" t="n">
        <v>0.0001058026411949206</v>
      </c>
      <c r="Q16" s="25" t="n">
        <v>0.0001014613289346857</v>
      </c>
      <c r="R16" s="25" t="n">
        <v>0.0001014613289346857</v>
      </c>
      <c r="S16" s="25" t="n">
        <v>6.383399623080386e-05</v>
      </c>
      <c r="T16" s="25" t="n">
        <v>6.383399623080385e-05</v>
      </c>
      <c r="U16" s="25" t="n">
        <v>0.0001063998455360858</v>
      </c>
      <c r="V16" s="25" t="n">
        <v>0.0002176712150592625</v>
      </c>
      <c r="W16" s="25" t="n">
        <v>0.0001136225693730545</v>
      </c>
      <c r="X16" s="25" t="n">
        <v>0.000158669198873569</v>
      </c>
      <c r="Y16" s="25" t="n">
        <v>0.0003406025308309798</v>
      </c>
      <c r="Z16" s="25" t="n">
        <v>0.0005026873152228059</v>
      </c>
      <c r="AA16" s="25" t="n">
        <v>0.0005677973459046571</v>
      </c>
      <c r="AB16" s="25" t="n">
        <v>0.0005362857010898526</v>
      </c>
      <c r="AC16" s="25" t="n">
        <v>0.0001450300652965543</v>
      </c>
      <c r="AD16" s="25" t="n">
        <v>0.000143871865238786</v>
      </c>
      <c r="AE16" s="25" t="n">
        <v>0.0003001864706946879</v>
      </c>
      <c r="AF16" s="25" t="n">
        <v>0.0002979095516929894</v>
      </c>
      <c r="AG16" s="25" t="n">
        <v>0.0002150118908696736</v>
      </c>
      <c r="AH16" s="25" t="n">
        <v>0.0002133740700902328</v>
      </c>
      <c r="AI16" s="25" t="n">
        <v>0.000420239263283036</v>
      </c>
      <c r="AJ16" s="25" t="n">
        <v>0.0002794062601464971</v>
      </c>
      <c r="AK16" s="25" t="n">
        <v>0.0002649711777619131</v>
      </c>
      <c r="AL16" s="25" t="n">
        <v>0.0003703617864372872</v>
      </c>
      <c r="AM16" s="25" t="n">
        <v>0.0003671720729198335</v>
      </c>
      <c r="AN16" s="25" t="n">
        <v>0.0005315270594335482</v>
      </c>
      <c r="AO16" s="25" t="n">
        <v>0.0004422062615440094</v>
      </c>
      <c r="AP16" s="25" t="n">
        <v>0.001137502107380299</v>
      </c>
      <c r="AQ16" s="25" t="n">
        <v>0.0002127138756162919</v>
      </c>
      <c r="AR16" s="25" t="n">
        <v>0.0003621397553976356</v>
      </c>
      <c r="AS16" s="25" t="n">
        <v>0.0004528721198030638</v>
      </c>
      <c r="AT16" s="25" t="n">
        <v>0.0002325307266403</v>
      </c>
      <c r="AV16" s="25" t="n">
        <v>0.0001807867991268146</v>
      </c>
      <c r="AW16" s="25" t="n">
        <v>0.0001813226832286617</v>
      </c>
      <c r="AX16" s="25" t="n">
        <v>0.0001811861693631949</v>
      </c>
      <c r="AY16" s="25" t="n">
        <v>0.0002671205165247662</v>
      </c>
      <c r="AZ16" s="25" t="n">
        <v>0.0001998624641459501</v>
      </c>
      <c r="BA16" s="25" t="n">
        <v>0.0001807976193164437</v>
      </c>
      <c r="BB16" s="25" t="n">
        <v>0.0002407036064122149</v>
      </c>
      <c r="BC16" s="25" t="n">
        <v>0.0001807448890064704</v>
      </c>
      <c r="BD16" s="25" t="n">
        <v>0.0001422279687328609</v>
      </c>
      <c r="BE16" s="25" t="n">
        <v>0.0001239337006097521</v>
      </c>
      <c r="BF16" s="25" t="n">
        <v>0.0002457730651608462</v>
      </c>
      <c r="BG16" s="25" t="n">
        <v>0.0006288813048957348</v>
      </c>
      <c r="BH16" s="25" t="n">
        <v>0.04591768449619719</v>
      </c>
      <c r="BI16" s="25" t="n">
        <v>0.04465850520614445</v>
      </c>
      <c r="BJ16" s="25" t="n">
        <v>0.04627112542717502</v>
      </c>
      <c r="BK16" s="25" t="n">
        <v>0.04639767928081474</v>
      </c>
      <c r="BL16" s="25" t="n">
        <v>0.006269468207940217</v>
      </c>
      <c r="BM16" s="25" t="n">
        <v>0.0008983681607981458</v>
      </c>
      <c r="BN16" s="25" t="n">
        <v>0.0009037009358377547</v>
      </c>
      <c r="BO16" s="25" t="n">
        <v>0.001202818174940023</v>
      </c>
      <c r="BP16" s="25" t="n">
        <v>0.001750919376681085</v>
      </c>
      <c r="BQ16" s="25" t="n">
        <v>0.0009654760767566749</v>
      </c>
      <c r="BR16" s="25" t="n">
        <v>0.000145765264590068</v>
      </c>
      <c r="BS16" s="25" t="n">
        <v>0.0001455720584145926</v>
      </c>
      <c r="BT16" s="25" t="n">
        <v>0.0001597979790188597</v>
      </c>
      <c r="BU16" s="25" t="n">
        <v>0.0001137073218632038</v>
      </c>
      <c r="BV16" s="25" t="n">
        <v>0.0001526736811362971</v>
      </c>
      <c r="BW16" s="25" t="n">
        <v>0.0001455720584145926</v>
      </c>
      <c r="BX16" s="25" t="n">
        <v>0.0002835362034759219</v>
      </c>
      <c r="BY16" s="25" t="n">
        <v>0.0003750475857288025</v>
      </c>
      <c r="BZ16" s="25" t="n">
        <v>0.000365541830839612</v>
      </c>
      <c r="CA16" s="25" t="n">
        <v>0.0004849426027428816</v>
      </c>
      <c r="CB16" s="25" t="n">
        <v>0.0002737294835977675</v>
      </c>
      <c r="CC16" s="25" t="n">
        <v>0.0001715000912128693</v>
      </c>
      <c r="CD16" s="25" t="n">
        <v>0.0004361200815003155</v>
      </c>
      <c r="CE16" s="25" t="n">
        <v>0.0003902220823008574</v>
      </c>
      <c r="CF16" s="25" t="n">
        <v>0.0004381118242669219</v>
      </c>
      <c r="CG16" s="25" t="n">
        <v>0.0004813937313861665</v>
      </c>
      <c r="CH16" s="25" t="n">
        <v>0.0003578320595142591</v>
      </c>
      <c r="CI16" s="25" t="n">
        <v>0.0003785220169197502</v>
      </c>
      <c r="CJ16" s="25" t="n">
        <v>0.002167331445769393</v>
      </c>
      <c r="CK16" s="25" t="n">
        <v>0.0002098140156969624</v>
      </c>
      <c r="CL16" s="25" t="n">
        <v>0.0006423931622256647</v>
      </c>
      <c r="CM16" s="25" t="n">
        <v>0.0006748226554842221</v>
      </c>
      <c r="CN16" s="25" t="n">
        <v>0.000682332805287266</v>
      </c>
      <c r="CO16" s="25" t="n">
        <v>0.000682034517667656</v>
      </c>
      <c r="CP16" s="25" t="n">
        <v>0.000701423961253028</v>
      </c>
      <c r="CQ16" s="25" t="n">
        <v>0.0006823555045997687</v>
      </c>
      <c r="CR16" s="25" t="n">
        <v>0.000668485066928123</v>
      </c>
      <c r="CS16" s="25" t="n">
        <v>0.004150107194217069</v>
      </c>
      <c r="CT16" s="25" t="n">
        <v>0.002169925088203092</v>
      </c>
      <c r="CU16" s="25" t="n">
        <v>0.004182978339140847</v>
      </c>
      <c r="CV16" s="25" t="n">
        <v>0.003937057689196498</v>
      </c>
      <c r="CW16" s="25" t="n">
        <v>0.004187296692832517</v>
      </c>
      <c r="CX16" s="25" t="n">
        <v>0.004869956606157181</v>
      </c>
      <c r="CY16" s="25" t="n">
        <v>0.003669963471797039</v>
      </c>
      <c r="CZ16" s="25" t="n">
        <v>0.0008786192357509728</v>
      </c>
      <c r="DA16" s="25" t="n">
        <v>0.000189150412098457</v>
      </c>
      <c r="DB16" s="25" t="n">
        <v>0.0001534468104187792</v>
      </c>
      <c r="DC16" s="25" t="n">
        <v>0.0001469833581204979</v>
      </c>
      <c r="DD16" s="25" t="n">
        <v>0.0001330304562063438</v>
      </c>
      <c r="DE16" s="25" t="n">
        <v>0.0001686165858429007</v>
      </c>
      <c r="DF16" s="25" t="n">
        <v>0.0003965245711645903</v>
      </c>
      <c r="DG16" s="25" t="n">
        <v>0.0002175837938868934</v>
      </c>
      <c r="DH16" s="25" t="n">
        <v>0.0003766768972057344</v>
      </c>
      <c r="DI16" s="25" t="n">
        <v>0.0003568915896810678</v>
      </c>
      <c r="DJ16" s="25" t="n">
        <v>0.0004720955862604346</v>
      </c>
      <c r="DK16" s="25" t="n">
        <v>0.0005844229616108567</v>
      </c>
      <c r="DL16" s="25" t="n">
        <v>0.0004608860756390234</v>
      </c>
      <c r="DM16" s="25" t="n">
        <v>0.0003943484273167291</v>
      </c>
      <c r="DN16" s="25" t="n">
        <v>0.0004184904472013414</v>
      </c>
      <c r="DO16" s="25" t="n">
        <v>0.0002696285737149921</v>
      </c>
      <c r="DP16" s="25" t="n">
        <v>0.0003240050265946699</v>
      </c>
      <c r="DQ16" s="25" t="n">
        <v>0.0003291148120661017</v>
      </c>
      <c r="DR16" s="25" t="n">
        <v>0.00036824750938171</v>
      </c>
      <c r="DS16" s="25" t="n">
        <v>0.0002646337514321412</v>
      </c>
      <c r="DT16" s="25" t="n">
        <v>0.0002337126594593931</v>
      </c>
      <c r="DU16" s="25" t="n">
        <v>0.0002699060518724292</v>
      </c>
      <c r="DV16" s="25" t="n">
        <v>0.000267801851207433</v>
      </c>
      <c r="DW16" s="25" t="n">
        <v>0.000340140611590854</v>
      </c>
      <c r="DX16" s="25" t="n">
        <v>0.0002180156418937332</v>
      </c>
      <c r="DY16" s="25" t="n">
        <v>0.0002607781348323726</v>
      </c>
      <c r="DZ16" s="25" t="n">
        <v>0.000261554316636891</v>
      </c>
      <c r="EA16" s="25" t="n">
        <v>0.0003467723009735741</v>
      </c>
      <c r="EB16" s="25" t="n">
        <v>0.0002522488471218686</v>
      </c>
      <c r="EC16" s="25" t="n">
        <v>0.002005847552730446</v>
      </c>
      <c r="ED16" s="25" t="n">
        <v>0.0002576773977780439</v>
      </c>
      <c r="EE16" s="25" t="n">
        <v>0.0002476515065882273</v>
      </c>
      <c r="EF16" s="25" t="n">
        <v>0.0002045567763479552</v>
      </c>
      <c r="EG16" s="25" t="n">
        <v>0.0002724086948136953</v>
      </c>
      <c r="EH16" s="25" t="n">
        <v>0.000205385324715075</v>
      </c>
      <c r="EI16" s="25" t="n">
        <v>0.0007585739081457293</v>
      </c>
      <c r="EJ16" s="25" t="n">
        <v>0.0002669574812738286</v>
      </c>
      <c r="EK16" s="25" t="n">
        <v>0.0003545929465648547</v>
      </c>
      <c r="EL16" s="25" t="n">
        <v>0.0003757474238597576</v>
      </c>
      <c r="EM16" s="25" t="n">
        <v>0.0003279239824254285</v>
      </c>
      <c r="EN16" s="25" t="n">
        <v>0.0003290298368899837</v>
      </c>
      <c r="EO16" s="25" t="n">
        <v>0.0003253215396359049</v>
      </c>
      <c r="EP16" s="25" t="n">
        <v>0.0003433468641862093</v>
      </c>
      <c r="EQ16" s="25" t="n">
        <v>0.00095717591700088</v>
      </c>
      <c r="ER16" s="25" t="n">
        <v>0.08915091492035895</v>
      </c>
      <c r="ES16" s="25" t="n">
        <v>0.0008009957448913876</v>
      </c>
      <c r="ET16" s="25" t="n">
        <v>0.0005273401323640177</v>
      </c>
      <c r="EU16" s="25" t="n">
        <v>0.0001322218710130453</v>
      </c>
      <c r="EV16" s="25" t="n">
        <v>0.0003149331921598495</v>
      </c>
      <c r="EW16" s="25" t="n">
        <v>0.0001198995792626215</v>
      </c>
      <c r="EX16" s="25" t="n">
        <v>0.0001198995792626215</v>
      </c>
      <c r="EY16" s="25" t="n">
        <v>0.0001730157880408828</v>
      </c>
      <c r="EZ16" s="25" t="n">
        <v>0.0001729129856141185</v>
      </c>
      <c r="FA16" s="25" t="n">
        <v>0.0001193047565837846</v>
      </c>
      <c r="FB16" s="25" t="n">
        <v>5.152410134107008e-05</v>
      </c>
      <c r="FC16" s="25" t="n">
        <v>0.0001701200505639696</v>
      </c>
      <c r="FD16" s="25" t="n">
        <v>0.0001701139654826875</v>
      </c>
      <c r="FE16" s="25" t="n">
        <v>0.0001625166563846381</v>
      </c>
      <c r="FF16" s="25" t="n">
        <v>0.0001625166563846381</v>
      </c>
      <c r="FG16" s="25" t="n">
        <v>0.0001625166563846381</v>
      </c>
      <c r="FH16" s="25" t="n">
        <v>0.0001625166563846381</v>
      </c>
      <c r="FI16" s="25" t="n">
        <v>0.0002155616302371345</v>
      </c>
      <c r="FJ16" s="25" t="n">
        <v>0.0001136324163791811</v>
      </c>
      <c r="FK16" s="25" t="n">
        <v>0.0001122435936259446</v>
      </c>
      <c r="FL16" s="25" t="n">
        <v>9.946598013505052e-05</v>
      </c>
      <c r="FM16" s="25" t="n">
        <v>0.0001397317335024835</v>
      </c>
      <c r="FN16" s="25" t="n">
        <v>0.0001397317335024835</v>
      </c>
      <c r="FO16" s="25" t="n">
        <v>0.0001104139371581938</v>
      </c>
      <c r="FP16" s="25" t="n">
        <v>0.0001222044389017396</v>
      </c>
      <c r="FQ16" s="25" t="n">
        <v>0.0001104139371581938</v>
      </c>
      <c r="FR16" s="25" t="n">
        <v>0.0001152053765856328</v>
      </c>
      <c r="FS16" s="25" t="n">
        <v>0.0001152053765856328</v>
      </c>
      <c r="FT16" s="25" t="n">
        <v>0.0001152053765856328</v>
      </c>
      <c r="FU16" s="25" t="n">
        <v>0.0001152053765856328</v>
      </c>
      <c r="FV16" s="25" t="n">
        <v>0.0001152053765856328</v>
      </c>
      <c r="FW16" s="25" t="n">
        <v>0.0001152053765856328</v>
      </c>
      <c r="FX16" s="25" t="n">
        <v>0.0001104139371581937</v>
      </c>
      <c r="FY16" s="25" t="n">
        <v>0.0001347831516742706</v>
      </c>
      <c r="FZ16" s="25" t="n">
        <v>0.0004906429613847549</v>
      </c>
      <c r="GA16" s="25" t="n">
        <v>0.0001310068544935448</v>
      </c>
      <c r="GB16" s="25" t="n">
        <v>7.09974026146553e-05</v>
      </c>
      <c r="GC16" s="25" t="n">
        <v>0.0002321408849775474</v>
      </c>
      <c r="GD16" s="25" t="n">
        <v>0.0001769940375548222</v>
      </c>
      <c r="GE16" s="25" t="n">
        <v>0.0002356606203509045</v>
      </c>
      <c r="GF16" s="25" t="n">
        <v>0.0001117798804472063</v>
      </c>
      <c r="GG16" s="25" t="n">
        <v>0.000119828460876952</v>
      </c>
      <c r="GH16" s="25" t="n">
        <v>0.0002368841736799261</v>
      </c>
      <c r="GI16" s="25" t="n">
        <v>0.0003558878683537466</v>
      </c>
      <c r="GJ16" s="25" t="n">
        <v>0.0001222279659353418</v>
      </c>
      <c r="GK16" s="25" t="n">
        <v>0.0001541642314359961</v>
      </c>
      <c r="GL16" s="25" t="n">
        <v>0.0001478486607778477</v>
      </c>
      <c r="GM16" s="25" t="n">
        <v>0.0001478486607778476</v>
      </c>
      <c r="GN16" s="25" t="n">
        <v>0.0001198284608769521</v>
      </c>
      <c r="GO16" s="25" t="n">
        <v>0.000119828460876952</v>
      </c>
      <c r="GP16" s="25" t="n">
        <v>0.0001542331595253702</v>
      </c>
      <c r="GQ16" s="25" t="n">
        <v>0.0005850552396178084</v>
      </c>
      <c r="GR16" s="25" t="n">
        <v>0.0001337967380439279</v>
      </c>
      <c r="GS16" s="25" t="n">
        <v>0.000174696443593141</v>
      </c>
      <c r="GT16" s="25" t="n">
        <v>0.0001061823893661011</v>
      </c>
      <c r="GU16" s="25" t="n">
        <v>0.0001475842257207611</v>
      </c>
      <c r="GV16" s="25" t="n">
        <v>0.0004993490499313825</v>
      </c>
      <c r="GW16" s="25" t="n">
        <v>0.001536421653804986</v>
      </c>
      <c r="GX16" s="25" t="n">
        <v>0.000321065054550197</v>
      </c>
      <c r="GY16" s="25" t="n">
        <v>0.0001007348184614117</v>
      </c>
      <c r="GZ16" s="25" t="n">
        <v>0.0001577354012184096</v>
      </c>
      <c r="HA16" s="25" t="n">
        <v>2.133021937692317e-05</v>
      </c>
      <c r="HB16" s="25" t="n">
        <v>0.0001046050327037265</v>
      </c>
      <c r="HC16" s="25" t="n">
        <v>0.0001658719485050244</v>
      </c>
      <c r="HD16" s="25" t="n">
        <v>0.0001046050327037266</v>
      </c>
      <c r="HE16" s="25" t="n">
        <v>0.0001046050327037265</v>
      </c>
      <c r="HF16" s="25" t="n">
        <v>9.638575257946147e-05</v>
      </c>
      <c r="HG16" s="25" t="n">
        <v>0.0001560943976522136</v>
      </c>
      <c r="HH16" s="25" t="n">
        <v>0.0001560943976522137</v>
      </c>
      <c r="HI16" s="25" t="n">
        <v>0.0001560943976522136</v>
      </c>
      <c r="HJ16" s="25" t="n">
        <v>0.0001502526920097865</v>
      </c>
      <c r="HK16" s="25" t="n">
        <v>0.0001478486607778477</v>
      </c>
      <c r="HL16" s="25" t="n">
        <v>0.0001492389593711587</v>
      </c>
      <c r="HM16" s="25" t="n">
        <v>9.656734380150422e-05</v>
      </c>
      <c r="HN16" s="25" t="n">
        <v>9.656734380150422e-05</v>
      </c>
      <c r="HO16" s="25" t="n">
        <v>9.656734380150422e-05</v>
      </c>
      <c r="HR16" s="20" t="n">
        <v>55034502.48837651</v>
      </c>
      <c r="HS16" s="20" t="n">
        <v>55034502.48837649</v>
      </c>
      <c r="HT16" s="30" t="n">
        <v>-1.490116119384766e-08</v>
      </c>
    </row>
    <row r="17">
      <c r="A17" s="18" t="inlineStr">
        <is>
          <t>041</t>
        </is>
      </c>
      <c r="B17" s="19" t="inlineStr">
        <is>
          <t xml:space="preserve">Pescado, vivo, fresco o refrigerado. 042 - Crustáceos, </t>
        </is>
      </c>
      <c r="C17" s="25" t="n">
        <v>5.142218962248304e-05</v>
      </c>
      <c r="D17" s="25" t="n">
        <v>5.148815376788696e-05</v>
      </c>
      <c r="E17" s="25" t="n">
        <v>5.417141124644097e-05</v>
      </c>
      <c r="F17" s="25" t="n">
        <v>5.252394986237216e-05</v>
      </c>
      <c r="G17" s="25" t="n">
        <v>3.896057262405167e-05</v>
      </c>
      <c r="H17" s="25" t="n">
        <v>5.180775925989315e-05</v>
      </c>
      <c r="I17" s="25" t="n">
        <v>5.137163121334767e-05</v>
      </c>
      <c r="J17" s="25" t="n">
        <v>5.137163121334767e-05</v>
      </c>
      <c r="K17" s="25" t="n">
        <v>5.153411930463831e-05</v>
      </c>
      <c r="L17" s="25" t="n">
        <v>0.002064996439933337</v>
      </c>
      <c r="M17" s="25" t="n">
        <v>0.001964263864486721</v>
      </c>
      <c r="N17" s="25" t="n">
        <v>4.936827939218688e-05</v>
      </c>
      <c r="O17" s="25" t="n">
        <v>1.000086264420939</v>
      </c>
      <c r="P17" s="25" t="n">
        <v>7.092443460988394e-05</v>
      </c>
      <c r="Q17" s="25" t="n">
        <v>0.0001352739640780966</v>
      </c>
      <c r="R17" s="25" t="n">
        <v>0.0001352739640780966</v>
      </c>
      <c r="S17" s="25" t="n">
        <v>6.225333863182544e-05</v>
      </c>
      <c r="T17" s="25" t="n">
        <v>6.225333863182544e-05</v>
      </c>
      <c r="U17" s="25" t="n">
        <v>0.000108595624568535</v>
      </c>
      <c r="V17" s="25" t="n">
        <v>0.0001602340157426655</v>
      </c>
      <c r="W17" s="25" t="n">
        <v>7.837187206946083e-05</v>
      </c>
      <c r="X17" s="25" t="n">
        <v>0.00251268433502689</v>
      </c>
      <c r="Y17" s="25" t="n">
        <v>0.2036443460716111</v>
      </c>
      <c r="Z17" s="25" t="n">
        <v>0.0001570200485137177</v>
      </c>
      <c r="AA17" s="25" t="n">
        <v>0.0001503894804404087</v>
      </c>
      <c r="AB17" s="25" t="n">
        <v>0.0002594923752947065</v>
      </c>
      <c r="AC17" s="25" t="n">
        <v>0.0001141004936194704</v>
      </c>
      <c r="AD17" s="25" t="n">
        <v>9.085933833624362e-05</v>
      </c>
      <c r="AE17" s="25" t="n">
        <v>0.0007888409138700987</v>
      </c>
      <c r="AF17" s="25" t="n">
        <v>0.0007927807943524449</v>
      </c>
      <c r="AG17" s="25" t="n">
        <v>0.0004345290794468998</v>
      </c>
      <c r="AH17" s="25" t="n">
        <v>0.0001543993063190057</v>
      </c>
      <c r="AI17" s="25" t="n">
        <v>0.02077651491975469</v>
      </c>
      <c r="AJ17" s="25" t="n">
        <v>0.0001816109589381763</v>
      </c>
      <c r="AK17" s="25" t="n">
        <v>0.0001659209521759233</v>
      </c>
      <c r="AL17" s="25" t="n">
        <v>0.0002046367599250073</v>
      </c>
      <c r="AM17" s="25" t="n">
        <v>0.0002218304707580783</v>
      </c>
      <c r="AN17" s="25" t="n">
        <v>0.0004274904556988874</v>
      </c>
      <c r="AO17" s="25" t="n">
        <v>0.0001549721041429053</v>
      </c>
      <c r="AP17" s="25" t="n">
        <v>0.000105998016809844</v>
      </c>
      <c r="AQ17" s="25" t="n">
        <v>0.0002218391221298479</v>
      </c>
      <c r="AR17" s="25" t="n">
        <v>0.0001589093995153188</v>
      </c>
      <c r="AS17" s="25" t="n">
        <v>0.0001107412828181559</v>
      </c>
      <c r="AT17" s="25" t="n">
        <v>0.0001619711917573173</v>
      </c>
      <c r="AV17" s="25" t="n">
        <v>0.0001621184861000106</v>
      </c>
      <c r="AW17" s="25" t="n">
        <v>0.0001624178420198466</v>
      </c>
      <c r="AX17" s="25" t="n">
        <v>0.0001580421347051831</v>
      </c>
      <c r="AY17" s="25" t="n">
        <v>0.0001587700819689112</v>
      </c>
      <c r="AZ17" s="25" t="n">
        <v>0.0001618246968707749</v>
      </c>
      <c r="BA17" s="25" t="n">
        <v>0.0001621159299142519</v>
      </c>
      <c r="BB17" s="25" t="n">
        <v>0.0001558886030010383</v>
      </c>
      <c r="BC17" s="25" t="n">
        <v>0.0001620802476790406</v>
      </c>
      <c r="BD17" s="25" t="n">
        <v>0.000111716074543596</v>
      </c>
      <c r="BE17" s="25" t="n">
        <v>0.0001102462247777646</v>
      </c>
      <c r="BF17" s="25" t="n">
        <v>0.0006364522086956117</v>
      </c>
      <c r="BG17" s="25" t="n">
        <v>0.0001572258932327067</v>
      </c>
      <c r="BH17" s="25" t="n">
        <v>0.0001089974564397221</v>
      </c>
      <c r="BI17" s="25" t="n">
        <v>0.0001079586992205822</v>
      </c>
      <c r="BJ17" s="25" t="n">
        <v>0.0001090265053591961</v>
      </c>
      <c r="BK17" s="25" t="n">
        <v>0.0001089151519808727</v>
      </c>
      <c r="BL17" s="25" t="n">
        <v>0.0001397692221185512</v>
      </c>
      <c r="BM17" s="25" t="n">
        <v>0.0002755538277908025</v>
      </c>
      <c r="BN17" s="25" t="n">
        <v>0.0002477565364874071</v>
      </c>
      <c r="BO17" s="25" t="n">
        <v>0.0001860059789243627</v>
      </c>
      <c r="BP17" s="25" t="n">
        <v>0.0001761269548108635</v>
      </c>
      <c r="BQ17" s="25" t="n">
        <v>0.0001830479430750668</v>
      </c>
      <c r="BR17" s="25" t="n">
        <v>0.0001258970724884848</v>
      </c>
      <c r="BS17" s="25" t="n">
        <v>0.0001258723810360341</v>
      </c>
      <c r="BT17" s="25" t="n">
        <v>0.0001277109821528353</v>
      </c>
      <c r="BU17" s="25" t="n">
        <v>0.0001045649156637316</v>
      </c>
      <c r="BV17" s="25" t="n">
        <v>0.0001287661210601689</v>
      </c>
      <c r="BW17" s="25" t="n">
        <v>0.0001258723810360342</v>
      </c>
      <c r="BX17" s="25" t="n">
        <v>0.0001499325984126211</v>
      </c>
      <c r="BY17" s="25" t="n">
        <v>0.0001670655268395284</v>
      </c>
      <c r="BZ17" s="25" t="n">
        <v>0.0001799463944135534</v>
      </c>
      <c r="CA17" s="25" t="n">
        <v>0.0003058449520802322</v>
      </c>
      <c r="CB17" s="25" t="n">
        <v>0.0001805497780554972</v>
      </c>
      <c r="CC17" s="25" t="n">
        <v>0.0001284909107701793</v>
      </c>
      <c r="CD17" s="25" t="n">
        <v>0.00012955089978251</v>
      </c>
      <c r="CE17" s="25" t="n">
        <v>0.0003268976167488207</v>
      </c>
      <c r="CF17" s="25" t="n">
        <v>0.0003534516131530503</v>
      </c>
      <c r="CG17" s="25" t="n">
        <v>0.0003508763655423123</v>
      </c>
      <c r="CH17" s="25" t="n">
        <v>0.0002763825028720287</v>
      </c>
      <c r="CI17" s="25" t="n">
        <v>0.0003154870489651041</v>
      </c>
      <c r="CJ17" s="25" t="n">
        <v>0.0001406906896379965</v>
      </c>
      <c r="CK17" s="25" t="n">
        <v>0.0001152804330312096</v>
      </c>
      <c r="CL17" s="25" t="n">
        <v>0.0001288308526396703</v>
      </c>
      <c r="CM17" s="25" t="n">
        <v>0.0001413512801827954</v>
      </c>
      <c r="CN17" s="25" t="n">
        <v>0.0001398075417376598</v>
      </c>
      <c r="CO17" s="25" t="n">
        <v>0.0001398254426260616</v>
      </c>
      <c r="CP17" s="25" t="n">
        <v>0.0001397957074823181</v>
      </c>
      <c r="CQ17" s="25" t="n">
        <v>0.0001398061795025782</v>
      </c>
      <c r="CR17" s="25" t="n">
        <v>0.0001391947723979143</v>
      </c>
      <c r="CS17" s="25" t="n">
        <v>8.51584724264379e-05</v>
      </c>
      <c r="CT17" s="25" t="n">
        <v>9.668899627683697e-05</v>
      </c>
      <c r="CU17" s="25" t="n">
        <v>8.241072155863838e-05</v>
      </c>
      <c r="CV17" s="25" t="n">
        <v>8.470374618557851e-05</v>
      </c>
      <c r="CW17" s="25" t="n">
        <v>8.259875267222257e-05</v>
      </c>
      <c r="CX17" s="25" t="n">
        <v>0.0001495636115425361</v>
      </c>
      <c r="CY17" s="25" t="n">
        <v>0.0001028402708124176</v>
      </c>
      <c r="CZ17" s="25" t="n">
        <v>0.0005449435818405514</v>
      </c>
      <c r="DA17" s="25" t="n">
        <v>9.113573129133959e-05</v>
      </c>
      <c r="DB17" s="25" t="n">
        <v>6.890701309587738e-05</v>
      </c>
      <c r="DC17" s="25" t="n">
        <v>0.0001026498287183033</v>
      </c>
      <c r="DD17" s="25" t="n">
        <v>9.63764327356914e-05</v>
      </c>
      <c r="DE17" s="25" t="n">
        <v>9.926135330798988e-05</v>
      </c>
      <c r="DF17" s="25" t="n">
        <v>0.0001329985572983665</v>
      </c>
      <c r="DG17" s="25" t="n">
        <v>0.0001459707263883894</v>
      </c>
      <c r="DH17" s="25" t="n">
        <v>0.0001494052223075496</v>
      </c>
      <c r="DI17" s="25" t="n">
        <v>0.0001425356914487711</v>
      </c>
      <c r="DJ17" s="25" t="n">
        <v>0.0001521227558494147</v>
      </c>
      <c r="DK17" s="25" t="n">
        <v>0.0001493968055161767</v>
      </c>
      <c r="DL17" s="25" t="n">
        <v>0.0001574814838595182</v>
      </c>
      <c r="DM17" s="25" t="n">
        <v>0.0001405171907952507</v>
      </c>
      <c r="DN17" s="25" t="n">
        <v>0.0001341364435100749</v>
      </c>
      <c r="DO17" s="25" t="n">
        <v>0.0001899413542395267</v>
      </c>
      <c r="DP17" s="25" t="n">
        <v>0.0001390193199957774</v>
      </c>
      <c r="DQ17" s="25" t="n">
        <v>0.0001340002687016457</v>
      </c>
      <c r="DR17" s="25" t="n">
        <v>0.0001869291977314911</v>
      </c>
      <c r="DS17" s="25" t="n">
        <v>0.0001885712740021173</v>
      </c>
      <c r="DT17" s="25" t="n">
        <v>0.0001678272596433984</v>
      </c>
      <c r="DU17" s="25" t="n">
        <v>0.0001895577518703916</v>
      </c>
      <c r="DV17" s="25" t="n">
        <v>0.000136731612611541</v>
      </c>
      <c r="DW17" s="25" t="n">
        <v>0.0001392911659868713</v>
      </c>
      <c r="DX17" s="25" t="n">
        <v>0.000143164597762736</v>
      </c>
      <c r="DY17" s="25" t="n">
        <v>0.0001372361682213092</v>
      </c>
      <c r="DZ17" s="25" t="n">
        <v>0.0001537552220597022</v>
      </c>
      <c r="EA17" s="25" t="n">
        <v>0.000108639249433001</v>
      </c>
      <c r="EB17" s="25" t="n">
        <v>0.0002227630972940945</v>
      </c>
      <c r="EC17" s="25" t="n">
        <v>0.0001563409534895633</v>
      </c>
      <c r="ED17" s="25" t="n">
        <v>0.0002033569656359402</v>
      </c>
      <c r="EE17" s="25" t="n">
        <v>0.0001969080797568836</v>
      </c>
      <c r="EF17" s="25" t="n">
        <v>0.0002626707933041341</v>
      </c>
      <c r="EG17" s="25" t="n">
        <v>8.947268382430161e-05</v>
      </c>
      <c r="EH17" s="25" t="n">
        <v>0.0002617381194801481</v>
      </c>
      <c r="EI17" s="25" t="n">
        <v>0.0002579568977688499</v>
      </c>
      <c r="EJ17" s="25" t="n">
        <v>0.000139923795675372</v>
      </c>
      <c r="EK17" s="25" t="n">
        <v>0.0001411102072086983</v>
      </c>
      <c r="EL17" s="25" t="n">
        <v>0.0001431652721929549</v>
      </c>
      <c r="EM17" s="25" t="n">
        <v>0.0001939340551679108</v>
      </c>
      <c r="EN17" s="25" t="n">
        <v>0.0001936848169535831</v>
      </c>
      <c r="EO17" s="25" t="n">
        <v>0.000193081632987694</v>
      </c>
      <c r="EP17" s="25" t="n">
        <v>0.0001930616746901803</v>
      </c>
      <c r="EQ17" s="25" t="n">
        <v>7.643475269664956e-05</v>
      </c>
      <c r="ER17" s="25" t="n">
        <v>5.728769267492919e-05</v>
      </c>
      <c r="ES17" s="25" t="n">
        <v>0.0002541770455182975</v>
      </c>
      <c r="ET17" s="25" t="n">
        <v>5.560782040003573e-05</v>
      </c>
      <c r="EU17" s="25" t="n">
        <v>0.00668762657015769</v>
      </c>
      <c r="EV17" s="25" t="n">
        <v>0.007235651359940555</v>
      </c>
      <c r="EW17" s="25" t="n">
        <v>7.494110917007504e-05</v>
      </c>
      <c r="EX17" s="25" t="n">
        <v>7.494110917007502e-05</v>
      </c>
      <c r="EY17" s="25" t="n">
        <v>9.868743853869844e-05</v>
      </c>
      <c r="EZ17" s="25" t="n">
        <v>9.351606447524578e-05</v>
      </c>
      <c r="FA17" s="25" t="n">
        <v>5.362546422127201e-05</v>
      </c>
      <c r="FB17" s="25" t="n">
        <v>0.0001075087906543647</v>
      </c>
      <c r="FC17" s="25" t="n">
        <v>0.0002261611786936797</v>
      </c>
      <c r="FD17" s="25" t="n">
        <v>0.0002261624214045794</v>
      </c>
      <c r="FE17" s="25" t="n">
        <v>7.740931600314572e-05</v>
      </c>
      <c r="FF17" s="25" t="n">
        <v>7.740931600314573e-05</v>
      </c>
      <c r="FG17" s="25" t="n">
        <v>7.740931600314573e-05</v>
      </c>
      <c r="FH17" s="25" t="n">
        <v>7.740931600314573e-05</v>
      </c>
      <c r="FI17" s="25" t="n">
        <v>7.307523218876974e-05</v>
      </c>
      <c r="FJ17" s="25" t="n">
        <v>7.832579821281254e-05</v>
      </c>
      <c r="FK17" s="25" t="n">
        <v>8.007916369959609e-05</v>
      </c>
      <c r="FL17" s="25" t="n">
        <v>9.621068692398402e-05</v>
      </c>
      <c r="FM17" s="25" t="n">
        <v>4.124120020052929e-05</v>
      </c>
      <c r="FN17" s="25" t="n">
        <v>4.124120020052928e-05</v>
      </c>
      <c r="FO17" s="25" t="n">
        <v>4.865430008649993e-05</v>
      </c>
      <c r="FP17" s="25" t="n">
        <v>6.589061440695794e-05</v>
      </c>
      <c r="FQ17" s="25" t="n">
        <v>4.865430008649993e-05</v>
      </c>
      <c r="FR17" s="25" t="n">
        <v>8.761752293317537e-05</v>
      </c>
      <c r="FS17" s="25" t="n">
        <v>8.76175229331754e-05</v>
      </c>
      <c r="FT17" s="25" t="n">
        <v>8.761752293317537e-05</v>
      </c>
      <c r="FU17" s="25" t="n">
        <v>8.76175229331754e-05</v>
      </c>
      <c r="FV17" s="25" t="n">
        <v>8.761752293317542e-05</v>
      </c>
      <c r="FW17" s="25" t="n">
        <v>8.76175229331754e-05</v>
      </c>
      <c r="FX17" s="25" t="n">
        <v>4.865430008649993e-05</v>
      </c>
      <c r="FY17" s="25" t="n">
        <v>7.082479720917979e-05</v>
      </c>
      <c r="FZ17" s="25" t="n">
        <v>0.0004400728058123777</v>
      </c>
      <c r="GA17" s="25" t="n">
        <v>1.114837784439657e-05</v>
      </c>
      <c r="GB17" s="25" t="n">
        <v>6.343321832932241e-05</v>
      </c>
      <c r="GC17" s="25" t="n">
        <v>0.002594180538498518</v>
      </c>
      <c r="GD17" s="25" t="n">
        <v>0.0001181503012861675</v>
      </c>
      <c r="GE17" s="25" t="n">
        <v>0.000286719640033861</v>
      </c>
      <c r="GF17" s="25" t="n">
        <v>0.00015268826178964</v>
      </c>
      <c r="GG17" s="25" t="n">
        <v>6.837901049346392e-05</v>
      </c>
      <c r="GH17" s="25" t="n">
        <v>0.0002001106131850179</v>
      </c>
      <c r="GI17" s="25" t="n">
        <v>0.0001171345731687933</v>
      </c>
      <c r="GJ17" s="25" t="n">
        <v>6.906331335534655e-05</v>
      </c>
      <c r="GK17" s="25" t="n">
        <v>0.0001564702520798799</v>
      </c>
      <c r="GL17" s="25" t="n">
        <v>0.0002206992648362362</v>
      </c>
      <c r="GM17" s="25" t="n">
        <v>0.0002206992648362361</v>
      </c>
      <c r="GN17" s="25" t="n">
        <v>6.837901049346394e-05</v>
      </c>
      <c r="GO17" s="25" t="n">
        <v>6.837901049346392e-05</v>
      </c>
      <c r="GP17" s="25" t="n">
        <v>0.0001337353374090766</v>
      </c>
      <c r="GQ17" s="25" t="n">
        <v>5.471132470444703e-05</v>
      </c>
      <c r="GR17" s="25" t="n">
        <v>9.604998473705443e-05</v>
      </c>
      <c r="GS17" s="25" t="n">
        <v>5.21194830559335e-05</v>
      </c>
      <c r="GT17" s="25" t="n">
        <v>0.0003712643268768691</v>
      </c>
      <c r="GU17" s="25" t="n">
        <v>9.134133307996829e-05</v>
      </c>
      <c r="GV17" s="25" t="n">
        <v>0.000987369686853763</v>
      </c>
      <c r="GW17" s="25" t="n">
        <v>0.0001698440516394901</v>
      </c>
      <c r="GX17" s="25" t="n">
        <v>0.0001230203240122355</v>
      </c>
      <c r="GY17" s="25" t="n">
        <v>0.0001418511311931063</v>
      </c>
      <c r="GZ17" s="25" t="n">
        <v>0.0001449026114331761</v>
      </c>
      <c r="HA17" s="25" t="n">
        <v>4.180506759542073e-05</v>
      </c>
      <c r="HB17" s="25" t="n">
        <v>0.0001070264531791885</v>
      </c>
      <c r="HC17" s="25" t="n">
        <v>0.0004437759109161624</v>
      </c>
      <c r="HD17" s="25" t="n">
        <v>0.0001070264531791885</v>
      </c>
      <c r="HE17" s="25" t="n">
        <v>0.0001070264531791885</v>
      </c>
      <c r="HF17" s="25" t="n">
        <v>7.700239253217109e-05</v>
      </c>
      <c r="HG17" s="25" t="n">
        <v>0.0001240105227168247</v>
      </c>
      <c r="HH17" s="25" t="n">
        <v>0.0001240105227168247</v>
      </c>
      <c r="HI17" s="25" t="n">
        <v>0.0001240105227168247</v>
      </c>
      <c r="HJ17" s="25" t="n">
        <v>0.0003216577783742365</v>
      </c>
      <c r="HK17" s="25" t="n">
        <v>0.0002206992648362361</v>
      </c>
      <c r="HL17" s="25" t="n">
        <v>0.0002790855609416541</v>
      </c>
      <c r="HM17" s="25" t="n">
        <v>5.302414920662926e-05</v>
      </c>
      <c r="HN17" s="25" t="n">
        <v>5.302414920662926e-05</v>
      </c>
      <c r="HO17" s="25" t="n">
        <v>5.302414920662925e-05</v>
      </c>
      <c r="HR17" s="20" t="n">
        <v>229882352.1591702</v>
      </c>
      <c r="HS17" s="20" t="n">
        <v>229882352.1591701</v>
      </c>
      <c r="HT17" s="30" t="n">
        <v>-5.960464477539062e-08</v>
      </c>
    </row>
    <row r="18">
      <c r="A18" s="18" t="inlineStr">
        <is>
          <t>110</t>
        </is>
      </c>
      <c r="B18" s="19" t="inlineStr">
        <is>
          <t>Hulla y lignito; turba</t>
        </is>
      </c>
      <c r="C18" s="25" t="n">
        <v>2.976982287547511e-05</v>
      </c>
      <c r="D18" s="25" t="n">
        <v>2.983826688681358e-05</v>
      </c>
      <c r="E18" s="25" t="n">
        <v>3.206860983747937e-05</v>
      </c>
      <c r="F18" s="25" t="n">
        <v>3.045747342081513e-05</v>
      </c>
      <c r="G18" s="25" t="n">
        <v>2.798615061544863e-05</v>
      </c>
      <c r="H18" s="25" t="n">
        <v>2.97969360282557e-05</v>
      </c>
      <c r="I18" s="25" t="n">
        <v>2.972959996228055e-05</v>
      </c>
      <c r="J18" s="25" t="n">
        <v>2.972959996228055e-05</v>
      </c>
      <c r="K18" s="25" t="n">
        <v>2.987230592206987e-05</v>
      </c>
      <c r="L18" s="25" t="n">
        <v>2.79043335494877e-05</v>
      </c>
      <c r="M18" s="25" t="n">
        <v>3.03156977796131e-05</v>
      </c>
      <c r="N18" s="25" t="n">
        <v>3.669707674755756e-05</v>
      </c>
      <c r="O18" s="25" t="n">
        <v>3.53353718807063e-05</v>
      </c>
      <c r="P18" s="25" t="n">
        <v>1.000151939513255</v>
      </c>
      <c r="Q18" s="25" t="n">
        <v>0.0003046887143093335</v>
      </c>
      <c r="R18" s="25" t="n">
        <v>0.0003046887143093335</v>
      </c>
      <c r="S18" s="25" t="n">
        <v>0.00034438487291375</v>
      </c>
      <c r="T18" s="25" t="n">
        <v>0.00034438487291375</v>
      </c>
      <c r="U18" s="25" t="n">
        <v>0.0002169957135483351</v>
      </c>
      <c r="V18" s="25" t="n">
        <v>0.0001957596146932413</v>
      </c>
      <c r="W18" s="25" t="n">
        <v>0.003354788411321537</v>
      </c>
      <c r="X18" s="25" t="n">
        <v>3.734054812144455e-05</v>
      </c>
      <c r="Y18" s="25" t="n">
        <v>8.637450762957229e-05</v>
      </c>
      <c r="Z18" s="25" t="n">
        <v>9.715695738617117e-05</v>
      </c>
      <c r="AA18" s="25" t="n">
        <v>9.408757151213189e-05</v>
      </c>
      <c r="AB18" s="25" t="n">
        <v>8.982414722994025e-05</v>
      </c>
      <c r="AC18" s="25" t="n">
        <v>4.717201639943769e-05</v>
      </c>
      <c r="AD18" s="25" t="n">
        <v>4.689830550441615e-05</v>
      </c>
      <c r="AE18" s="25" t="n">
        <v>6.976301395294349e-05</v>
      </c>
      <c r="AF18" s="25" t="n">
        <v>6.995746390845334e-05</v>
      </c>
      <c r="AG18" s="25" t="n">
        <v>0.0001163258922606981</v>
      </c>
      <c r="AH18" s="25" t="n">
        <v>0.0001167484742599421</v>
      </c>
      <c r="AI18" s="25" t="n">
        <v>8.01764775485523e-05</v>
      </c>
      <c r="AJ18" s="25" t="n">
        <v>0.0001003030047840532</v>
      </c>
      <c r="AK18" s="25" t="n">
        <v>0.0001221846362875559</v>
      </c>
      <c r="AL18" s="25" t="n">
        <v>9.485215079420135e-05</v>
      </c>
      <c r="AM18" s="25" t="n">
        <v>7.93551134360957e-05</v>
      </c>
      <c r="AN18" s="25" t="n">
        <v>8.676424647846758e-05</v>
      </c>
      <c r="AO18" s="25" t="n">
        <v>0.0001008193854656306</v>
      </c>
      <c r="AP18" s="25" t="n">
        <v>4.741936812390698e-05</v>
      </c>
      <c r="AQ18" s="25" t="n">
        <v>9.766414978067685e-05</v>
      </c>
      <c r="AR18" s="25" t="n">
        <v>0.0001432408689082233</v>
      </c>
      <c r="AS18" s="25" t="n">
        <v>6.624148910348064e-05</v>
      </c>
      <c r="AT18" s="25" t="n">
        <v>0.000126744459317228</v>
      </c>
      <c r="AV18" s="25" t="n">
        <v>0.0001269935661687815</v>
      </c>
      <c r="AW18" s="25" t="n">
        <v>0.0001265577564189929</v>
      </c>
      <c r="AX18" s="25" t="n">
        <v>0.0001241349715561428</v>
      </c>
      <c r="AY18" s="25" t="n">
        <v>0.0001287527923170048</v>
      </c>
      <c r="AZ18" s="25" t="n">
        <v>0.000127422089564646</v>
      </c>
      <c r="BA18" s="25" t="n">
        <v>0.0001270033984729084</v>
      </c>
      <c r="BB18" s="25" t="n">
        <v>0.000123485283456883</v>
      </c>
      <c r="BC18" s="25" t="n">
        <v>0.0001269459813652868</v>
      </c>
      <c r="BD18" s="25" t="n">
        <v>6.449429921154689e-05</v>
      </c>
      <c r="BE18" s="25" t="n">
        <v>6.244248641110415e-05</v>
      </c>
      <c r="BF18" s="25" t="n">
        <v>6.158948043188997e-05</v>
      </c>
      <c r="BG18" s="25" t="n">
        <v>7.38773624858098e-05</v>
      </c>
      <c r="BH18" s="25" t="n">
        <v>8.112232255000304e-05</v>
      </c>
      <c r="BI18" s="25" t="n">
        <v>8.852912059740671e-05</v>
      </c>
      <c r="BJ18" s="25" t="n">
        <v>8.11372325663398e-05</v>
      </c>
      <c r="BK18" s="25" t="n">
        <v>7.991518273121439e-05</v>
      </c>
      <c r="BL18" s="25" t="n">
        <v>9.84330992614805e-05</v>
      </c>
      <c r="BM18" s="25" t="n">
        <v>6.340432882915093e-05</v>
      </c>
      <c r="BN18" s="25" t="n">
        <v>6.738922811367694e-05</v>
      </c>
      <c r="BO18" s="25" t="n">
        <v>8.192734127665393e-05</v>
      </c>
      <c r="BP18" s="25" t="n">
        <v>8.181747187541615e-05</v>
      </c>
      <c r="BQ18" s="25" t="n">
        <v>7.678548359198704e-05</v>
      </c>
      <c r="BR18" s="25" t="n">
        <v>0.0002175585886882794</v>
      </c>
      <c r="BS18" s="25" t="n">
        <v>0.000217587591683469</v>
      </c>
      <c r="BT18" s="25" t="n">
        <v>0.0002152235622279887</v>
      </c>
      <c r="BU18" s="25" t="n">
        <v>0.0001826162029291158</v>
      </c>
      <c r="BV18" s="25" t="n">
        <v>0.0002155117238715726</v>
      </c>
      <c r="BW18" s="25" t="n">
        <v>0.0002175875916834689</v>
      </c>
      <c r="BX18" s="25" t="n">
        <v>0.0001327101834027887</v>
      </c>
      <c r="BY18" s="25" t="n">
        <v>0.000178462267017738</v>
      </c>
      <c r="BZ18" s="25" t="n">
        <v>0.0001549657632428787</v>
      </c>
      <c r="CA18" s="25" t="n">
        <v>0.0001224870311377572</v>
      </c>
      <c r="CB18" s="25" t="n">
        <v>9.927555053182426e-05</v>
      </c>
      <c r="CC18" s="25" t="n">
        <v>8.793868288573576e-05</v>
      </c>
      <c r="CD18" s="25" t="n">
        <v>9.082241661296774e-05</v>
      </c>
      <c r="CE18" s="25" t="n">
        <v>8.15721646848399e-05</v>
      </c>
      <c r="CF18" s="25" t="n">
        <v>7.866197151002022e-05</v>
      </c>
      <c r="CG18" s="25" t="n">
        <v>7.943210106240432e-05</v>
      </c>
      <c r="CH18" s="25" t="n">
        <v>0.0001137176418939682</v>
      </c>
      <c r="CI18" s="25" t="n">
        <v>8.767845750076481e-05</v>
      </c>
      <c r="CJ18" s="25" t="n">
        <v>0.0001245382638245819</v>
      </c>
      <c r="CK18" s="25" t="n">
        <v>9.731117382293667e-05</v>
      </c>
      <c r="CL18" s="25" t="n">
        <v>0.0002078269797286025</v>
      </c>
      <c r="CM18" s="25" t="n">
        <v>0.0002070491079217349</v>
      </c>
      <c r="CN18" s="25" t="n">
        <v>0.0002077497216097296</v>
      </c>
      <c r="CO18" s="25" t="n">
        <v>0.0002077220018926143</v>
      </c>
      <c r="CP18" s="25" t="n">
        <v>0.000208775165551575</v>
      </c>
      <c r="CQ18" s="25" t="n">
        <v>0.0002077518310453211</v>
      </c>
      <c r="CR18" s="25" t="n">
        <v>0.0002151669794252747</v>
      </c>
      <c r="CS18" s="25" t="n">
        <v>0.0002552681025308795</v>
      </c>
      <c r="CT18" s="25" t="n">
        <v>0.0006105302745628761</v>
      </c>
      <c r="CU18" s="25" t="n">
        <v>0.0002541395965765105</v>
      </c>
      <c r="CV18" s="25" t="n">
        <v>0.0002420382601884128</v>
      </c>
      <c r="CW18" s="25" t="n">
        <v>0.0002536508430964203</v>
      </c>
      <c r="CX18" s="25" t="n">
        <v>0.0007114736880316059</v>
      </c>
      <c r="CY18" s="25" t="n">
        <v>0.0002316144924662698</v>
      </c>
      <c r="CZ18" s="25" t="n">
        <v>0.0002131012018173824</v>
      </c>
      <c r="DA18" s="25" t="n">
        <v>0.003475210790790957</v>
      </c>
      <c r="DB18" s="25" t="n">
        <v>0.004018694440419887</v>
      </c>
      <c r="DC18" s="25" t="n">
        <v>0.0002805775297269612</v>
      </c>
      <c r="DD18" s="25" t="n">
        <v>0.0002679280417270509</v>
      </c>
      <c r="DE18" s="25" t="n">
        <v>0.0003800912558077302</v>
      </c>
      <c r="DF18" s="25" t="n">
        <v>0.001243178121316149</v>
      </c>
      <c r="DG18" s="25" t="n">
        <v>0.0009628783782751208</v>
      </c>
      <c r="DH18" s="25" t="n">
        <v>0.0007762973379272727</v>
      </c>
      <c r="DI18" s="25" t="n">
        <v>0.0002725845257221912</v>
      </c>
      <c r="DJ18" s="25" t="n">
        <v>0.0004797375466378214</v>
      </c>
      <c r="DK18" s="25" t="n">
        <v>0.0004863879809125675</v>
      </c>
      <c r="DL18" s="25" t="n">
        <v>0.0004772392307663472</v>
      </c>
      <c r="DM18" s="25" t="n">
        <v>0.0006691555757275034</v>
      </c>
      <c r="DN18" s="25" t="n">
        <v>0.0006606009387881525</v>
      </c>
      <c r="DO18" s="25" t="n">
        <v>0.0004079502553570736</v>
      </c>
      <c r="DP18" s="25" t="n">
        <v>0.0007268545715167139</v>
      </c>
      <c r="DQ18" s="25" t="n">
        <v>0.0007727556315717418</v>
      </c>
      <c r="DR18" s="25" t="n">
        <v>0.0003920461270041899</v>
      </c>
      <c r="DS18" s="25" t="n">
        <v>0.0004331345613386459</v>
      </c>
      <c r="DT18" s="25" t="n">
        <v>0.0003112846856624489</v>
      </c>
      <c r="DU18" s="25" t="n">
        <v>0.0004111681152604012</v>
      </c>
      <c r="DV18" s="25" t="n">
        <v>0.0005109400884779289</v>
      </c>
      <c r="DW18" s="25" t="n">
        <v>0.0007258522922278768</v>
      </c>
      <c r="DX18" s="25" t="n">
        <v>0.0001048251359437107</v>
      </c>
      <c r="DY18" s="25" t="n">
        <v>0.0003028957144326483</v>
      </c>
      <c r="DZ18" s="25" t="n">
        <v>0.000264649455604534</v>
      </c>
      <c r="EA18" s="25" t="n">
        <v>0.0001460016709775721</v>
      </c>
      <c r="EB18" s="25" t="n">
        <v>0.0001700178639543174</v>
      </c>
      <c r="EC18" s="25" t="n">
        <v>0.0002260250976210637</v>
      </c>
      <c r="ED18" s="25" t="n">
        <v>0.0002023706205302715</v>
      </c>
      <c r="EE18" s="25" t="n">
        <v>0.000195267304493124</v>
      </c>
      <c r="EF18" s="25" t="n">
        <v>9.579189578873555e-05</v>
      </c>
      <c r="EG18" s="25" t="n">
        <v>5.958818242716631e-05</v>
      </c>
      <c r="EH18" s="25" t="n">
        <v>9.87292486396574e-05</v>
      </c>
      <c r="EI18" s="25" t="n">
        <v>8.169385258156725e-05</v>
      </c>
      <c r="EJ18" s="25" t="n">
        <v>0.0001851200346621388</v>
      </c>
      <c r="EK18" s="25" t="n">
        <v>0.0003088381145406407</v>
      </c>
      <c r="EL18" s="25" t="n">
        <v>0.0002594493214477028</v>
      </c>
      <c r="EM18" s="25" t="n">
        <v>0.0004189824047742695</v>
      </c>
      <c r="EN18" s="25" t="n">
        <v>0.0004192228066888348</v>
      </c>
      <c r="EO18" s="25" t="n">
        <v>0.0004292265848432616</v>
      </c>
      <c r="EP18" s="25" t="n">
        <v>0.000416315976595212</v>
      </c>
      <c r="EQ18" s="25" t="n">
        <v>0.0003074683637755848</v>
      </c>
      <c r="ER18" s="25" t="n">
        <v>0.0001670393119256512</v>
      </c>
      <c r="ES18" s="25" t="n">
        <v>6.112890067746928e-05</v>
      </c>
      <c r="ET18" s="25" t="n">
        <v>4.841325218535584e-05</v>
      </c>
      <c r="EU18" s="25" t="n">
        <v>9.186499487361547e-05</v>
      </c>
      <c r="EV18" s="25" t="n">
        <v>7.405743109610127e-05</v>
      </c>
      <c r="EW18" s="25" t="n">
        <v>0.0001676096750158989</v>
      </c>
      <c r="EX18" s="25" t="n">
        <v>0.0001676096750158989</v>
      </c>
      <c r="EY18" s="25" t="n">
        <v>7.827745870440638e-05</v>
      </c>
      <c r="EZ18" s="25" t="n">
        <v>7.82805140097698e-05</v>
      </c>
      <c r="FA18" s="25" t="n">
        <v>5.659828944906711e-05</v>
      </c>
      <c r="FB18" s="25" t="n">
        <v>2.608622177341058e-05</v>
      </c>
      <c r="FC18" s="25" t="n">
        <v>0.0001229022401781476</v>
      </c>
      <c r="FD18" s="25" t="n">
        <v>0.0001228908230236681</v>
      </c>
      <c r="FE18" s="25" t="n">
        <v>0.0001190810741468753</v>
      </c>
      <c r="FF18" s="25" t="n">
        <v>0.0001190810741468753</v>
      </c>
      <c r="FG18" s="25" t="n">
        <v>0.0001190810741468753</v>
      </c>
      <c r="FH18" s="25" t="n">
        <v>0.0001190810741468753</v>
      </c>
      <c r="FI18" s="25" t="n">
        <v>7.153157388723322e-05</v>
      </c>
      <c r="FJ18" s="25" t="n">
        <v>0.003357258089522152</v>
      </c>
      <c r="FK18" s="25" t="n">
        <v>0.003044760449345364</v>
      </c>
      <c r="FL18" s="25" t="n">
        <v>0.0001696822194631023</v>
      </c>
      <c r="FM18" s="25" t="n">
        <v>0.0001973917328908898</v>
      </c>
      <c r="FN18" s="25" t="n">
        <v>0.0001973917328908897</v>
      </c>
      <c r="FO18" s="25" t="n">
        <v>2.40620548301331e-05</v>
      </c>
      <c r="FP18" s="25" t="n">
        <v>3.282446052975012e-05</v>
      </c>
      <c r="FQ18" s="25" t="n">
        <v>2.40620548301331e-05</v>
      </c>
      <c r="FR18" s="25" t="n">
        <v>3.866218604544105e-05</v>
      </c>
      <c r="FS18" s="25" t="n">
        <v>3.866218604544105e-05</v>
      </c>
      <c r="FT18" s="25" t="n">
        <v>3.866218604544105e-05</v>
      </c>
      <c r="FU18" s="25" t="n">
        <v>3.866218604544105e-05</v>
      </c>
      <c r="FV18" s="25" t="n">
        <v>3.866218604544105e-05</v>
      </c>
      <c r="FW18" s="25" t="n">
        <v>3.866218604544105e-05</v>
      </c>
      <c r="FX18" s="25" t="n">
        <v>2.40620548301331e-05</v>
      </c>
      <c r="FY18" s="25" t="n">
        <v>3.805575398668899e-05</v>
      </c>
      <c r="FZ18" s="25" t="n">
        <v>8.434185371592969e-05</v>
      </c>
      <c r="GA18" s="25" t="n">
        <v>3.671340858691469e-05</v>
      </c>
      <c r="GB18" s="25" t="n">
        <v>1.935037019086758e-05</v>
      </c>
      <c r="GC18" s="25" t="n">
        <v>4.273377358810015e-05</v>
      </c>
      <c r="GD18" s="25" t="n">
        <v>4.2466020698305e-05</v>
      </c>
      <c r="GE18" s="25" t="n">
        <v>6.566142463806484e-05</v>
      </c>
      <c r="GF18" s="25" t="n">
        <v>5.562498750903136e-05</v>
      </c>
      <c r="GG18" s="25" t="n">
        <v>2.658521744460371e-05</v>
      </c>
      <c r="GH18" s="25" t="n">
        <v>9.543443491059497e-05</v>
      </c>
      <c r="GI18" s="25" t="n">
        <v>4.523705200540849e-05</v>
      </c>
      <c r="GJ18" s="25" t="n">
        <v>2.67188320116112e-05</v>
      </c>
      <c r="GK18" s="25" t="n">
        <v>8.35306681749645e-05</v>
      </c>
      <c r="GL18" s="25" t="n">
        <v>6.588985114582485e-05</v>
      </c>
      <c r="GM18" s="25" t="n">
        <v>6.588985114582483e-05</v>
      </c>
      <c r="GN18" s="25" t="n">
        <v>2.658521744460372e-05</v>
      </c>
      <c r="GO18" s="25" t="n">
        <v>2.658521744460371e-05</v>
      </c>
      <c r="GP18" s="25" t="n">
        <v>2.877077130962268e-05</v>
      </c>
      <c r="GQ18" s="25" t="n">
        <v>4.1889178480059e-05</v>
      </c>
      <c r="GR18" s="25" t="n">
        <v>3.580642867830547e-05</v>
      </c>
      <c r="GS18" s="25" t="n">
        <v>2.984870283729246e-05</v>
      </c>
      <c r="GT18" s="25" t="n">
        <v>0.0001981426494078875</v>
      </c>
      <c r="GU18" s="25" t="n">
        <v>7.899875184253477e-05</v>
      </c>
      <c r="GV18" s="25" t="n">
        <v>0.0004815608020865291</v>
      </c>
      <c r="GW18" s="25" t="n">
        <v>0.0001106637359723067</v>
      </c>
      <c r="GX18" s="25" t="n">
        <v>0.001081211230012009</v>
      </c>
      <c r="GY18" s="25" t="n">
        <v>5.233226496230298e-05</v>
      </c>
      <c r="GZ18" s="25" t="n">
        <v>5.17926233291531e-05</v>
      </c>
      <c r="HA18" s="25" t="n">
        <v>1.590324717555554e-05</v>
      </c>
      <c r="HB18" s="25" t="n">
        <v>4.958728900735654e-05</v>
      </c>
      <c r="HC18" s="25" t="n">
        <v>5.420729599809581e-05</v>
      </c>
      <c r="HD18" s="25" t="n">
        <v>4.958728900735655e-05</v>
      </c>
      <c r="HE18" s="25" t="n">
        <v>4.958728900735654e-05</v>
      </c>
      <c r="HF18" s="25" t="n">
        <v>5.864875486489875e-05</v>
      </c>
      <c r="HG18" s="25" t="n">
        <v>4.208264660668051e-05</v>
      </c>
      <c r="HH18" s="25" t="n">
        <v>4.208264660668051e-05</v>
      </c>
      <c r="HI18" s="25" t="n">
        <v>4.20826466066805e-05</v>
      </c>
      <c r="HJ18" s="25" t="n">
        <v>6.600742671310568e-05</v>
      </c>
      <c r="HK18" s="25" t="n">
        <v>6.588985114582483e-05</v>
      </c>
      <c r="HL18" s="25" t="n">
        <v>6.595784741127542e-05</v>
      </c>
      <c r="HM18" s="25" t="n">
        <v>4.085375284412027e-05</v>
      </c>
      <c r="HN18" s="25" t="n">
        <v>4.085375284412027e-05</v>
      </c>
      <c r="HO18" s="25" t="n">
        <v>4.085375284412027e-05</v>
      </c>
      <c r="HR18" s="20" t="n">
        <v>6175236.82126445</v>
      </c>
      <c r="HS18" s="20" t="n">
        <v>6175236.82126445</v>
      </c>
      <c r="HT18" s="30" t="n">
        <v>9.313225746154785e-10</v>
      </c>
    </row>
    <row r="19">
      <c r="A19" s="18" t="inlineStr">
        <is>
          <t>G GAS NATU</t>
        </is>
      </c>
      <c r="B19" s="19" t="inlineStr">
        <is>
          <t xml:space="preserve">120 G - Gas natural, licuado o en estado gaseoso  </t>
        </is>
      </c>
      <c r="C19" s="25" t="n">
        <v>0.004592494692076521</v>
      </c>
      <c r="D19" s="25" t="n">
        <v>0.004596935398315301</v>
      </c>
      <c r="E19" s="25" t="n">
        <v>0.004625492583725816</v>
      </c>
      <c r="F19" s="25" t="n">
        <v>0.004612206020908205</v>
      </c>
      <c r="G19" s="25" t="n">
        <v>0.003019767349581667</v>
      </c>
      <c r="H19" s="25" t="n">
        <v>0.004591835038203784</v>
      </c>
      <c r="I19" s="25" t="n">
        <v>0.004589218917728724</v>
      </c>
      <c r="J19" s="25" t="n">
        <v>0.004589218917728724</v>
      </c>
      <c r="K19" s="25" t="n">
        <v>0.004598837992077807</v>
      </c>
      <c r="L19" s="25" t="n">
        <v>0.004181415466815211</v>
      </c>
      <c r="M19" s="25" t="n">
        <v>0.004178055503776163</v>
      </c>
      <c r="N19" s="25" t="n">
        <v>0.002555869179194483</v>
      </c>
      <c r="O19" s="25" t="n">
        <v>0.001719274018086665</v>
      </c>
      <c r="P19" s="25" t="n">
        <v>0.01358579349790529</v>
      </c>
      <c r="Q19" s="25" t="n">
        <v>1.005847197054008</v>
      </c>
      <c r="R19" s="25" t="n">
        <v>0.005847197054008445</v>
      </c>
      <c r="S19" s="25" t="n">
        <v>0.006042337557560703</v>
      </c>
      <c r="T19" s="25" t="n">
        <v>0.006042337557560703</v>
      </c>
      <c r="U19" s="25" t="n">
        <v>0.01803950206547264</v>
      </c>
      <c r="V19" s="25" t="n">
        <v>0.01620471298266165</v>
      </c>
      <c r="W19" s="25" t="n">
        <v>0.2859316819867175</v>
      </c>
      <c r="X19" s="25" t="n">
        <v>0.004268184118524297</v>
      </c>
      <c r="Y19" s="25" t="n">
        <v>0.005423597968839415</v>
      </c>
      <c r="Z19" s="25" t="n">
        <v>0.007365409647140561</v>
      </c>
      <c r="AA19" s="25" t="n">
        <v>0.007946309544479026</v>
      </c>
      <c r="AB19" s="25" t="n">
        <v>0.00718331719431585</v>
      </c>
      <c r="AC19" s="25" t="n">
        <v>0.004174864172288698</v>
      </c>
      <c r="AD19" s="25" t="n">
        <v>0.004137058824082618</v>
      </c>
      <c r="AE19" s="25" t="n">
        <v>0.006667961584457886</v>
      </c>
      <c r="AF19" s="25" t="n">
        <v>0.00669015623538608</v>
      </c>
      <c r="AG19" s="25" t="n">
        <v>0.01167521709578645</v>
      </c>
      <c r="AH19" s="25" t="n">
        <v>0.01174497486636219</v>
      </c>
      <c r="AI19" s="25" t="n">
        <v>0.007247247410292876</v>
      </c>
      <c r="AJ19" s="25" t="n">
        <v>0.009158095866482238</v>
      </c>
      <c r="AK19" s="25" t="n">
        <v>0.008013428462432085</v>
      </c>
      <c r="AL19" s="25" t="n">
        <v>0.006735889156913127</v>
      </c>
      <c r="AM19" s="25" t="n">
        <v>0.007376369415496658</v>
      </c>
      <c r="AN19" s="25" t="n">
        <v>0.006975777447856093</v>
      </c>
      <c r="AO19" s="25" t="n">
        <v>0.007473289919178524</v>
      </c>
      <c r="AP19" s="25" t="n">
        <v>0.003821655597198246</v>
      </c>
      <c r="AQ19" s="25" t="n">
        <v>0.008314224208196282</v>
      </c>
      <c r="AR19" s="25" t="n">
        <v>0.012541910518134</v>
      </c>
      <c r="AS19" s="25" t="n">
        <v>0.00627320886595333</v>
      </c>
      <c r="AT19" s="25" t="n">
        <v>0.01112371884541914</v>
      </c>
      <c r="AV19" s="25" t="n">
        <v>0.01114528233517908</v>
      </c>
      <c r="AW19" s="25" t="n">
        <v>0.01123100541032951</v>
      </c>
      <c r="AX19" s="25" t="n">
        <v>0.0111574802152977</v>
      </c>
      <c r="AY19" s="25" t="n">
        <v>0.0109000827475395</v>
      </c>
      <c r="AZ19" s="25" t="n">
        <v>0.01110539726127516</v>
      </c>
      <c r="BA19" s="25" t="n">
        <v>0.01114414998416075</v>
      </c>
      <c r="BB19" s="25" t="n">
        <v>0.01112308666348331</v>
      </c>
      <c r="BC19" s="25" t="n">
        <v>0.01114028540874292</v>
      </c>
      <c r="BD19" s="25" t="n">
        <v>0.004588544746981164</v>
      </c>
      <c r="BE19" s="25" t="n">
        <v>0.004366710748567032</v>
      </c>
      <c r="BF19" s="25" t="n">
        <v>0.006089057527641953</v>
      </c>
      <c r="BG19" s="25" t="n">
        <v>0.005721354383074516</v>
      </c>
      <c r="BH19" s="25" t="n">
        <v>0.0056552300757734</v>
      </c>
      <c r="BI19" s="25" t="n">
        <v>0.005608699798226194</v>
      </c>
      <c r="BJ19" s="25" t="n">
        <v>0.005638457372882263</v>
      </c>
      <c r="BK19" s="25" t="n">
        <v>0.005638448884150572</v>
      </c>
      <c r="BL19" s="25" t="n">
        <v>0.008385330820450954</v>
      </c>
      <c r="BM19" s="25" t="n">
        <v>0.0038452766680367</v>
      </c>
      <c r="BN19" s="25" t="n">
        <v>0.004420515731702912</v>
      </c>
      <c r="BO19" s="25" t="n">
        <v>0.005702315814440133</v>
      </c>
      <c r="BP19" s="25" t="n">
        <v>0.006115791845450405</v>
      </c>
      <c r="BQ19" s="25" t="n">
        <v>0.005775523799861168</v>
      </c>
      <c r="BR19" s="25" t="n">
        <v>0.007998494879427576</v>
      </c>
      <c r="BS19" s="25" t="n">
        <v>0.007978006700572977</v>
      </c>
      <c r="BT19" s="25" t="n">
        <v>0.009506812209239412</v>
      </c>
      <c r="BU19" s="25" t="n">
        <v>0.3323215470146222</v>
      </c>
      <c r="BV19" s="25" t="n">
        <v>0.008458946861905604</v>
      </c>
      <c r="BW19" s="25" t="n">
        <v>0.007978006700572979</v>
      </c>
      <c r="BX19" s="25" t="n">
        <v>0.02815107094608694</v>
      </c>
      <c r="BY19" s="25" t="n">
        <v>0.0315228807886356</v>
      </c>
      <c r="BZ19" s="25" t="n">
        <v>0.03131624217305541</v>
      </c>
      <c r="CA19" s="25" t="n">
        <v>0.0150681439253373</v>
      </c>
      <c r="CB19" s="25" t="n">
        <v>0.04511620434650299</v>
      </c>
      <c r="CC19" s="25" t="n">
        <v>0.02294175404535756</v>
      </c>
      <c r="CD19" s="25" t="n">
        <v>0.02154112852379867</v>
      </c>
      <c r="CE19" s="25" t="n">
        <v>0.01214301579484172</v>
      </c>
      <c r="CF19" s="25" t="n">
        <v>0.01064207203707609</v>
      </c>
      <c r="CG19" s="25" t="n">
        <v>0.01100431499319039</v>
      </c>
      <c r="CH19" s="25" t="n">
        <v>0.01068113989122277</v>
      </c>
      <c r="CI19" s="25" t="n">
        <v>0.01070197832438247</v>
      </c>
      <c r="CJ19" s="25" t="n">
        <v>0.01029521186228224</v>
      </c>
      <c r="CK19" s="25" t="n">
        <v>0.011332605661545</v>
      </c>
      <c r="CL19" s="25" t="n">
        <v>0.0206191872404837</v>
      </c>
      <c r="CM19" s="25" t="n">
        <v>0.01629261008457119</v>
      </c>
      <c r="CN19" s="25" t="n">
        <v>0.01644585315756456</v>
      </c>
      <c r="CO19" s="25" t="n">
        <v>0.01646387882933725</v>
      </c>
      <c r="CP19" s="25" t="n">
        <v>0.01642359457224477</v>
      </c>
      <c r="CQ19" s="25" t="n">
        <v>0.01644448142662526</v>
      </c>
      <c r="CR19" s="25" t="n">
        <v>0.01620470833858087</v>
      </c>
      <c r="CS19" s="25" t="n">
        <v>0.004948882248642709</v>
      </c>
      <c r="CT19" s="25" t="n">
        <v>0.00489698035001624</v>
      </c>
      <c r="CU19" s="25" t="n">
        <v>0.00482650501907682</v>
      </c>
      <c r="CV19" s="25" t="n">
        <v>0.004872015398532352</v>
      </c>
      <c r="CW19" s="25" t="n">
        <v>0.004839794901924003</v>
      </c>
      <c r="CX19" s="25" t="n">
        <v>0.004658422232745469</v>
      </c>
      <c r="CY19" s="25" t="n">
        <v>0.005205724899552058</v>
      </c>
      <c r="CZ19" s="25" t="n">
        <v>0.00707608926008383</v>
      </c>
      <c r="DA19" s="25" t="n">
        <v>0.007064899377291516</v>
      </c>
      <c r="DB19" s="25" t="n">
        <v>0.005927515727556679</v>
      </c>
      <c r="DC19" s="25" t="n">
        <v>0.02263663697232365</v>
      </c>
      <c r="DD19" s="25" t="n">
        <v>0.02327884545962856</v>
      </c>
      <c r="DE19" s="25" t="n">
        <v>0.0203612012844344</v>
      </c>
      <c r="DF19" s="25" t="n">
        <v>0.004319837523665385</v>
      </c>
      <c r="DG19" s="25" t="n">
        <v>0.004082900254830792</v>
      </c>
      <c r="DH19" s="25" t="n">
        <v>0.00745251654859164</v>
      </c>
      <c r="DI19" s="25" t="n">
        <v>0.004143480670073661</v>
      </c>
      <c r="DJ19" s="25" t="n">
        <v>0.004280673101061891</v>
      </c>
      <c r="DK19" s="25" t="n">
        <v>0.004276029626831342</v>
      </c>
      <c r="DL19" s="25" t="n">
        <v>0.004309011820653428</v>
      </c>
      <c r="DM19" s="25" t="n">
        <v>0.00447935165971664</v>
      </c>
      <c r="DN19" s="25" t="n">
        <v>0.004660248344717577</v>
      </c>
      <c r="DO19" s="25" t="n">
        <v>0.00397104457020379</v>
      </c>
      <c r="DP19" s="25" t="n">
        <v>0.00469511734118768</v>
      </c>
      <c r="DQ19" s="25" t="n">
        <v>0.004654869671129069</v>
      </c>
      <c r="DR19" s="25" t="n">
        <v>0.004235119262130102</v>
      </c>
      <c r="DS19" s="25" t="n">
        <v>0.003951502855733749</v>
      </c>
      <c r="DT19" s="25" t="n">
        <v>0.006113562962299372</v>
      </c>
      <c r="DU19" s="25" t="n">
        <v>0.003960057316804559</v>
      </c>
      <c r="DV19" s="25" t="n">
        <v>0.005093119120061274</v>
      </c>
      <c r="DW19" s="25" t="n">
        <v>0.004691538096541736</v>
      </c>
      <c r="DX19" s="25" t="n">
        <v>0.005924650912395444</v>
      </c>
      <c r="DY19" s="25" t="n">
        <v>0.004226334117684511</v>
      </c>
      <c r="DZ19" s="25" t="n">
        <v>0.005574701564415674</v>
      </c>
      <c r="EA19" s="25" t="n">
        <v>0.01024520047678074</v>
      </c>
      <c r="EB19" s="25" t="n">
        <v>0.008388926585790412</v>
      </c>
      <c r="EC19" s="25" t="n">
        <v>0.006658312514948261</v>
      </c>
      <c r="ED19" s="25" t="n">
        <v>0.007494337973548058</v>
      </c>
      <c r="EE19" s="25" t="n">
        <v>0.005746020818592072</v>
      </c>
      <c r="EF19" s="25" t="n">
        <v>0.004238094507128909</v>
      </c>
      <c r="EG19" s="25" t="n">
        <v>0.003418067890288503</v>
      </c>
      <c r="EH19" s="25" t="n">
        <v>0.00423169035391685</v>
      </c>
      <c r="EI19" s="25" t="n">
        <v>0.003990647969259228</v>
      </c>
      <c r="EJ19" s="25" t="n">
        <v>0.005866393175539473</v>
      </c>
      <c r="EK19" s="25" t="n">
        <v>0.004258123204790553</v>
      </c>
      <c r="EL19" s="25" t="n">
        <v>0.004062385705651821</v>
      </c>
      <c r="EM19" s="25" t="n">
        <v>0.00410919565095824</v>
      </c>
      <c r="EN19" s="25" t="n">
        <v>0.004109627454568361</v>
      </c>
      <c r="EO19" s="25" t="n">
        <v>0.004108411227757212</v>
      </c>
      <c r="EP19" s="25" t="n">
        <v>0.004192530624199189</v>
      </c>
      <c r="EQ19" s="25" t="n">
        <v>0.006951574472919269</v>
      </c>
      <c r="ER19" s="25" t="n">
        <v>0.004981790224775076</v>
      </c>
      <c r="ES19" s="25" t="n">
        <v>0.003137684497604685</v>
      </c>
      <c r="ET19" s="25" t="n">
        <v>0.003891761464618552</v>
      </c>
      <c r="EU19" s="25" t="n">
        <v>0.008246463221505164</v>
      </c>
      <c r="EV19" s="25" t="n">
        <v>0.006777702515625037</v>
      </c>
      <c r="EW19" s="25" t="n">
        <v>0.01259155405633476</v>
      </c>
      <c r="EX19" s="25" t="n">
        <v>0.01259155405633476</v>
      </c>
      <c r="EY19" s="25" t="n">
        <v>0.004407070954001092</v>
      </c>
      <c r="EZ19" s="25" t="n">
        <v>0.004405353175963975</v>
      </c>
      <c r="FA19" s="25" t="n">
        <v>0.00217757704904535</v>
      </c>
      <c r="FB19" s="25" t="n">
        <v>0.001469861700398397</v>
      </c>
      <c r="FC19" s="25" t="n">
        <v>0.009305222657224803</v>
      </c>
      <c r="FD19" s="25" t="n">
        <v>0.009305423021349469</v>
      </c>
      <c r="FE19" s="25" t="n">
        <v>0.008537327861233226</v>
      </c>
      <c r="FF19" s="25" t="n">
        <v>0.008537327861233228</v>
      </c>
      <c r="FG19" s="25" t="n">
        <v>0.008537327861233228</v>
      </c>
      <c r="FH19" s="25" t="n">
        <v>0.008537327861233228</v>
      </c>
      <c r="FI19" s="25" t="n">
        <v>0.004130384113797037</v>
      </c>
      <c r="FJ19" s="25" t="n">
        <v>0.2861584675398079</v>
      </c>
      <c r="FK19" s="25" t="n">
        <v>0.3027166761681515</v>
      </c>
      <c r="FL19" s="25" t="n">
        <v>0.4550574910500409</v>
      </c>
      <c r="FM19" s="25" t="n">
        <v>0.01488245665450645</v>
      </c>
      <c r="FN19" s="25" t="n">
        <v>0.01488245665450644</v>
      </c>
      <c r="FO19" s="25" t="n">
        <v>0.001680865023533071</v>
      </c>
      <c r="FP19" s="25" t="n">
        <v>0.002476621145442434</v>
      </c>
      <c r="FQ19" s="25" t="n">
        <v>0.001680865023533071</v>
      </c>
      <c r="FR19" s="25" t="n">
        <v>0.00291046788975175</v>
      </c>
      <c r="FS19" s="25" t="n">
        <v>0.00291046788975175</v>
      </c>
      <c r="FT19" s="25" t="n">
        <v>0.00291046788975175</v>
      </c>
      <c r="FU19" s="25" t="n">
        <v>0.002910467889751751</v>
      </c>
      <c r="FV19" s="25" t="n">
        <v>0.002910467889751751</v>
      </c>
      <c r="FW19" s="25" t="n">
        <v>0.002910467889751751</v>
      </c>
      <c r="FX19" s="25" t="n">
        <v>0.001680865023533071</v>
      </c>
      <c r="FY19" s="25" t="n">
        <v>0.002768594005525703</v>
      </c>
      <c r="FZ19" s="25" t="n">
        <v>0.002695941881820668</v>
      </c>
      <c r="GA19" s="25" t="n">
        <v>0.0007605751629244618</v>
      </c>
      <c r="GB19" s="25" t="n">
        <v>0.001053777462427721</v>
      </c>
      <c r="GC19" s="25" t="n">
        <v>0.002124232453533804</v>
      </c>
      <c r="GD19" s="25" t="n">
        <v>0.002523210320713428</v>
      </c>
      <c r="GE19" s="25" t="n">
        <v>0.005758530408053032</v>
      </c>
      <c r="GF19" s="25" t="n">
        <v>0.004720653809956666</v>
      </c>
      <c r="GG19" s="25" t="n">
        <v>0.001775943702813584</v>
      </c>
      <c r="GH19" s="25" t="n">
        <v>0.002833027150705007</v>
      </c>
      <c r="GI19" s="25" t="n">
        <v>0.003169833595681975</v>
      </c>
      <c r="GJ19" s="25" t="n">
        <v>0.00178232864519112</v>
      </c>
      <c r="GK19" s="25" t="n">
        <v>0.006110130842750769</v>
      </c>
      <c r="GL19" s="25" t="n">
        <v>0.005310452019868736</v>
      </c>
      <c r="GM19" s="25" t="n">
        <v>0.005310452019868735</v>
      </c>
      <c r="GN19" s="25" t="n">
        <v>0.001775943702813585</v>
      </c>
      <c r="GO19" s="25" t="n">
        <v>0.001775943702813584</v>
      </c>
      <c r="GP19" s="25" t="n">
        <v>0.001991689494731328</v>
      </c>
      <c r="GQ19" s="25" t="n">
        <v>0.003293148621948082</v>
      </c>
      <c r="GR19" s="25" t="n">
        <v>0.002137569962496724</v>
      </c>
      <c r="GS19" s="25" t="n">
        <v>0.004541258637392112</v>
      </c>
      <c r="GT19" s="25" t="n">
        <v>0.01669068687065919</v>
      </c>
      <c r="GU19" s="25" t="n">
        <v>0.003744519675432793</v>
      </c>
      <c r="GV19" s="25" t="n">
        <v>0.006992139298090429</v>
      </c>
      <c r="GW19" s="25" t="n">
        <v>0.005678807293114105</v>
      </c>
      <c r="GX19" s="25" t="n">
        <v>0.005068286443329092</v>
      </c>
      <c r="GY19" s="25" t="n">
        <v>0.004580213663484726</v>
      </c>
      <c r="GZ19" s="25" t="n">
        <v>0.004297518684464562</v>
      </c>
      <c r="HA19" s="25" t="n">
        <v>0.001433900216102271</v>
      </c>
      <c r="HB19" s="25" t="n">
        <v>0.004327985804354364</v>
      </c>
      <c r="HC19" s="25" t="n">
        <v>0.00453256311784003</v>
      </c>
      <c r="HD19" s="25" t="n">
        <v>0.004327985804354366</v>
      </c>
      <c r="HE19" s="25" t="n">
        <v>0.004327985804354364</v>
      </c>
      <c r="HF19" s="25" t="n">
        <v>0.004259974946486954</v>
      </c>
      <c r="HG19" s="25" t="n">
        <v>0.003270036357604107</v>
      </c>
      <c r="HH19" s="25" t="n">
        <v>0.003270036357604107</v>
      </c>
      <c r="HI19" s="25" t="n">
        <v>0.003270036357604107</v>
      </c>
      <c r="HJ19" s="25" t="n">
        <v>0.005331570833317969</v>
      </c>
      <c r="HK19" s="25" t="n">
        <v>0.005310452019868735</v>
      </c>
      <c r="HL19" s="25" t="n">
        <v>0.005322665445485171</v>
      </c>
      <c r="HM19" s="25" t="n">
        <v>0.003716392777330824</v>
      </c>
      <c r="HN19" s="25" t="n">
        <v>0.003716392777330824</v>
      </c>
      <c r="HO19" s="25" t="n">
        <v>0.003716392777330824</v>
      </c>
      <c r="HR19" s="20" t="n">
        <v>408199960.6678709</v>
      </c>
      <c r="HS19" s="20" t="n">
        <v>408199960.667871</v>
      </c>
      <c r="HT19" s="30" t="n">
        <v>5.960464477539062e-08</v>
      </c>
    </row>
    <row r="20">
      <c r="A20" s="18" t="inlineStr">
        <is>
          <t xml:space="preserve">P ACEITES </t>
        </is>
      </c>
      <c r="B20" s="19" t="inlineStr">
        <is>
          <t>120 P - Aceites de petróleo y aceites obtenidos de mine</t>
        </is>
      </c>
      <c r="C20" s="25" t="n">
        <v>0.01846428533800958</v>
      </c>
      <c r="D20" s="25" t="n">
        <v>0.01845361374782915</v>
      </c>
      <c r="E20" s="25" t="n">
        <v>0.01764148318954978</v>
      </c>
      <c r="F20" s="25" t="n">
        <v>0.01832239424920543</v>
      </c>
      <c r="G20" s="25" t="n">
        <v>0.01271323911274868</v>
      </c>
      <c r="H20" s="25" t="n">
        <v>0.01845501293183093</v>
      </c>
      <c r="I20" s="25" t="n">
        <v>0.01846686974098108</v>
      </c>
      <c r="J20" s="25" t="n">
        <v>0.01846686974098108</v>
      </c>
      <c r="K20" s="25" t="n">
        <v>0.01845411133469407</v>
      </c>
      <c r="L20" s="25" t="n">
        <v>0.007631429896764004</v>
      </c>
      <c r="M20" s="25" t="n">
        <v>0.00746929759390635</v>
      </c>
      <c r="N20" s="25" t="n">
        <v>0.008898846186739917</v>
      </c>
      <c r="O20" s="25" t="n">
        <v>0.02267090745027037</v>
      </c>
      <c r="P20" s="25" t="n">
        <v>0.02152787418607845</v>
      </c>
      <c r="Q20" s="25" t="n">
        <v>0.004451752080580319</v>
      </c>
      <c r="R20" s="25" t="n">
        <v>1.00445175208058</v>
      </c>
      <c r="S20" s="25" t="n">
        <v>0.01063713811451483</v>
      </c>
      <c r="T20" s="25" t="n">
        <v>0.01063713811451483</v>
      </c>
      <c r="U20" s="25" t="n">
        <v>0.01243463684933274</v>
      </c>
      <c r="V20" s="25" t="n">
        <v>0.01228282916459664</v>
      </c>
      <c r="W20" s="25" t="n">
        <v>0.04696490691716665</v>
      </c>
      <c r="X20" s="25" t="n">
        <v>0.006938269011664953</v>
      </c>
      <c r="Y20" s="25" t="n">
        <v>0.0194616133050665</v>
      </c>
      <c r="Z20" s="25" t="n">
        <v>0.0102583576802444</v>
      </c>
      <c r="AA20" s="25" t="n">
        <v>0.009626531483569021</v>
      </c>
      <c r="AB20" s="25" t="n">
        <v>0.009501829004299698</v>
      </c>
      <c r="AC20" s="25" t="n">
        <v>0.01210607796156529</v>
      </c>
      <c r="AD20" s="25" t="n">
        <v>0.01203412462475668</v>
      </c>
      <c r="AE20" s="25" t="n">
        <v>0.008670086920865603</v>
      </c>
      <c r="AF20" s="25" t="n">
        <v>0.008677396544401424</v>
      </c>
      <c r="AG20" s="25" t="n">
        <v>0.01293568934749819</v>
      </c>
      <c r="AH20" s="25" t="n">
        <v>0.01303092702597069</v>
      </c>
      <c r="AI20" s="25" t="n">
        <v>0.00982839196569959</v>
      </c>
      <c r="AJ20" s="25" t="n">
        <v>0.007799257743309995</v>
      </c>
      <c r="AK20" s="25" t="n">
        <v>0.01364497472819621</v>
      </c>
      <c r="AL20" s="25" t="n">
        <v>0.008505867528192981</v>
      </c>
      <c r="AM20" s="25" t="n">
        <v>0.007677541420689952</v>
      </c>
      <c r="AN20" s="25" t="n">
        <v>0.008617766381127327</v>
      </c>
      <c r="AO20" s="25" t="n">
        <v>0.01025724251527244</v>
      </c>
      <c r="AP20" s="25" t="n">
        <v>0.006050174057718907</v>
      </c>
      <c r="AQ20" s="25" t="n">
        <v>0.007272858193027632</v>
      </c>
      <c r="AR20" s="25" t="n">
        <v>0.009755159648918103</v>
      </c>
      <c r="AS20" s="25" t="n">
        <v>0.008109567700467456</v>
      </c>
      <c r="AT20" s="25" t="n">
        <v>0.009775244646897916</v>
      </c>
      <c r="AV20" s="25" t="n">
        <v>0.009771134820157788</v>
      </c>
      <c r="AW20" s="25" t="n">
        <v>0.009929569159864175</v>
      </c>
      <c r="AX20" s="25" t="n">
        <v>0.009934570871360078</v>
      </c>
      <c r="AY20" s="25" t="n">
        <v>0.009641005591054545</v>
      </c>
      <c r="AZ20" s="25" t="n">
        <v>0.00974851398180396</v>
      </c>
      <c r="BA20" s="25" t="n">
        <v>0.009770390750447829</v>
      </c>
      <c r="BB20" s="25" t="n">
        <v>0.01004388435822024</v>
      </c>
      <c r="BC20" s="25" t="n">
        <v>0.009766934228516721</v>
      </c>
      <c r="BD20" s="25" t="n">
        <v>0.004314084431006324</v>
      </c>
      <c r="BE20" s="25" t="n">
        <v>0.004072829770255827</v>
      </c>
      <c r="BF20" s="25" t="n">
        <v>0.008890931556014829</v>
      </c>
      <c r="BG20" s="25" t="n">
        <v>0.006774696700626462</v>
      </c>
      <c r="BH20" s="25" t="n">
        <v>0.01037363725813449</v>
      </c>
      <c r="BI20" s="25" t="n">
        <v>0.01023398005984281</v>
      </c>
      <c r="BJ20" s="25" t="n">
        <v>0.01038927264540963</v>
      </c>
      <c r="BK20" s="25" t="n">
        <v>0.01039497612377025</v>
      </c>
      <c r="BL20" s="25" t="n">
        <v>0.01012476027582466</v>
      </c>
      <c r="BM20" s="25" t="n">
        <v>0.004757840782779575</v>
      </c>
      <c r="BN20" s="25" t="n">
        <v>0.00523127627911446</v>
      </c>
      <c r="BO20" s="25" t="n">
        <v>0.006385781595136417</v>
      </c>
      <c r="BP20" s="25" t="n">
        <v>0.006869350706454734</v>
      </c>
      <c r="BQ20" s="25" t="n">
        <v>0.006360966796155494</v>
      </c>
      <c r="BR20" s="25" t="n">
        <v>0.573091346390028</v>
      </c>
      <c r="BS20" s="25" t="n">
        <v>0.5734998402991165</v>
      </c>
      <c r="BT20" s="25" t="n">
        <v>0.5425646612842285</v>
      </c>
      <c r="BU20" s="25" t="n">
        <v>0.1694874925118218</v>
      </c>
      <c r="BV20" s="25" t="n">
        <v>0.5587065338703402</v>
      </c>
      <c r="BW20" s="25" t="n">
        <v>0.5734998402991164</v>
      </c>
      <c r="BX20" s="25" t="n">
        <v>0.04185835502157773</v>
      </c>
      <c r="BY20" s="25" t="n">
        <v>0.04802635501296146</v>
      </c>
      <c r="BZ20" s="25" t="n">
        <v>0.04411032313717626</v>
      </c>
      <c r="CA20" s="25" t="n">
        <v>0.03207087239539019</v>
      </c>
      <c r="CB20" s="25" t="n">
        <v>0.01015278713680285</v>
      </c>
      <c r="CC20" s="25" t="n">
        <v>0.02943329800883979</v>
      </c>
      <c r="CD20" s="25" t="n">
        <v>0.02753037956552198</v>
      </c>
      <c r="CE20" s="25" t="n">
        <v>0.01651612475150329</v>
      </c>
      <c r="CF20" s="25" t="n">
        <v>0.01482059272911859</v>
      </c>
      <c r="CG20" s="25" t="n">
        <v>0.01519888860557376</v>
      </c>
      <c r="CH20" s="25" t="n">
        <v>0.103584640748921</v>
      </c>
      <c r="CI20" s="25" t="n">
        <v>0.0137848552607939</v>
      </c>
      <c r="CJ20" s="25" t="n">
        <v>0.01258807882895345</v>
      </c>
      <c r="CK20" s="25" t="n">
        <v>0.01177292190461223</v>
      </c>
      <c r="CL20" s="25" t="n">
        <v>0.01235061638382262</v>
      </c>
      <c r="CM20" s="25" t="n">
        <v>0.01790584405710382</v>
      </c>
      <c r="CN20" s="25" t="n">
        <v>0.01809620979200591</v>
      </c>
      <c r="CO20" s="25" t="n">
        <v>0.01813299965511967</v>
      </c>
      <c r="CP20" s="25" t="n">
        <v>0.01807396105879554</v>
      </c>
      <c r="CQ20" s="25" t="n">
        <v>0.01809341012971744</v>
      </c>
      <c r="CR20" s="25" t="n">
        <v>0.01781852068714133</v>
      </c>
      <c r="CS20" s="25" t="n">
        <v>0.006509940168373228</v>
      </c>
      <c r="CT20" s="25" t="n">
        <v>0.006229655581423654</v>
      </c>
      <c r="CU20" s="25" t="n">
        <v>0.006388640579819214</v>
      </c>
      <c r="CV20" s="25" t="n">
        <v>0.006342891205073463</v>
      </c>
      <c r="CW20" s="25" t="n">
        <v>0.006400864490491887</v>
      </c>
      <c r="CX20" s="25" t="n">
        <v>0.006486017668190183</v>
      </c>
      <c r="CY20" s="25" t="n">
        <v>0.006699137124858975</v>
      </c>
      <c r="CZ20" s="25" t="n">
        <v>0.01073771653338769</v>
      </c>
      <c r="DA20" s="25" t="n">
        <v>0.00655174863647114</v>
      </c>
      <c r="DB20" s="25" t="n">
        <v>0.005384903168260802</v>
      </c>
      <c r="DC20" s="25" t="n">
        <v>0.01383630263021194</v>
      </c>
      <c r="DD20" s="25" t="n">
        <v>0.01401641271116181</v>
      </c>
      <c r="DE20" s="25" t="n">
        <v>0.01281000132940106</v>
      </c>
      <c r="DF20" s="25" t="n">
        <v>0.005836385122704332</v>
      </c>
      <c r="DG20" s="25" t="n">
        <v>0.005788600034499419</v>
      </c>
      <c r="DH20" s="25" t="n">
        <v>0.007850668760060962</v>
      </c>
      <c r="DI20" s="25" t="n">
        <v>0.00620889365117906</v>
      </c>
      <c r="DJ20" s="25" t="n">
        <v>0.005508070221873317</v>
      </c>
      <c r="DK20" s="25" t="n">
        <v>0.005397358310231487</v>
      </c>
      <c r="DL20" s="25" t="n">
        <v>0.005414963365537492</v>
      </c>
      <c r="DM20" s="25" t="n">
        <v>0.005680990636899912</v>
      </c>
      <c r="DN20" s="25" t="n">
        <v>0.005867554819309198</v>
      </c>
      <c r="DO20" s="25" t="n">
        <v>0.00527948945826819</v>
      </c>
      <c r="DP20" s="25" t="n">
        <v>0.005883789112905142</v>
      </c>
      <c r="DQ20" s="25" t="n">
        <v>0.005836223643226827</v>
      </c>
      <c r="DR20" s="25" t="n">
        <v>0.005582215832665635</v>
      </c>
      <c r="DS20" s="25" t="n">
        <v>0.005282970652822533</v>
      </c>
      <c r="DT20" s="25" t="n">
        <v>0.007141910700265605</v>
      </c>
      <c r="DU20" s="25" t="n">
        <v>0.00526766181559719</v>
      </c>
      <c r="DV20" s="25" t="n">
        <v>0.006405540377644315</v>
      </c>
      <c r="DW20" s="25" t="n">
        <v>0.005937984141588621</v>
      </c>
      <c r="DX20" s="25" t="n">
        <v>0.008304456194842927</v>
      </c>
      <c r="DY20" s="25" t="n">
        <v>0.007545496843201265</v>
      </c>
      <c r="DZ20" s="25" t="n">
        <v>0.00771029894387787</v>
      </c>
      <c r="EA20" s="25" t="n">
        <v>0.008962824686262354</v>
      </c>
      <c r="EB20" s="25" t="n">
        <v>0.008138938900418391</v>
      </c>
      <c r="EC20" s="25" t="n">
        <v>0.007296479406507526</v>
      </c>
      <c r="ED20" s="25" t="n">
        <v>0.007790284923304937</v>
      </c>
      <c r="EE20" s="25" t="n">
        <v>0.006989628201361465</v>
      </c>
      <c r="EF20" s="25" t="n">
        <v>0.00479278490704791</v>
      </c>
      <c r="EG20" s="25" t="n">
        <v>0.005257542459632024</v>
      </c>
      <c r="EH20" s="25" t="n">
        <v>0.00478848302507861</v>
      </c>
      <c r="EI20" s="25" t="n">
        <v>0.004914712504624443</v>
      </c>
      <c r="EJ20" s="25" t="n">
        <v>0.00667032477286497</v>
      </c>
      <c r="EK20" s="25" t="n">
        <v>0.006315763536597819</v>
      </c>
      <c r="EL20" s="25" t="n">
        <v>0.006091993976896013</v>
      </c>
      <c r="EM20" s="25" t="n">
        <v>0.005484753179134026</v>
      </c>
      <c r="EN20" s="25" t="n">
        <v>0.005483379136659553</v>
      </c>
      <c r="EO20" s="25" t="n">
        <v>0.005489777792201991</v>
      </c>
      <c r="EP20" s="25" t="n">
        <v>0.005601453484570965</v>
      </c>
      <c r="EQ20" s="25" t="n">
        <v>0.007145720088949932</v>
      </c>
      <c r="ER20" s="25" t="n">
        <v>0.05753230346990582</v>
      </c>
      <c r="ES20" s="25" t="n">
        <v>0.007622388582201911</v>
      </c>
      <c r="ET20" s="25" t="n">
        <v>0.005398580063781422</v>
      </c>
      <c r="EU20" s="25" t="n">
        <v>0.003984540505035146</v>
      </c>
      <c r="EV20" s="25" t="n">
        <v>0.006293454750110123</v>
      </c>
      <c r="EW20" s="25" t="n">
        <v>0.02359609459720896</v>
      </c>
      <c r="EX20" s="25" t="n">
        <v>0.02359609459720896</v>
      </c>
      <c r="EY20" s="25" t="n">
        <v>0.06714058853204351</v>
      </c>
      <c r="EZ20" s="25" t="n">
        <v>0.06718467260420133</v>
      </c>
      <c r="FA20" s="25" t="n">
        <v>0.005592763009898735</v>
      </c>
      <c r="FB20" s="25" t="n">
        <v>0.01201691384917333</v>
      </c>
      <c r="FC20" s="25" t="n">
        <v>0.06825202793363128</v>
      </c>
      <c r="FD20" s="25" t="n">
        <v>0.06825444830405053</v>
      </c>
      <c r="FE20" s="25" t="n">
        <v>0.02245452689935425</v>
      </c>
      <c r="FF20" s="25" t="n">
        <v>0.02245452689935426</v>
      </c>
      <c r="FG20" s="25" t="n">
        <v>0.02245452689935426</v>
      </c>
      <c r="FH20" s="25" t="n">
        <v>0.02245452689935426</v>
      </c>
      <c r="FI20" s="25" t="n">
        <v>0.01328521863892954</v>
      </c>
      <c r="FJ20" s="25" t="n">
        <v>0.04699932999253101</v>
      </c>
      <c r="FK20" s="25" t="n">
        <v>0.04443936953960454</v>
      </c>
      <c r="FL20" s="25" t="n">
        <v>0.02088691466857017</v>
      </c>
      <c r="FM20" s="25" t="n">
        <v>0.006764995039854361</v>
      </c>
      <c r="FN20" s="25" t="n">
        <v>0.006764995039854359</v>
      </c>
      <c r="FO20" s="25" t="n">
        <v>0.001628456402284516</v>
      </c>
      <c r="FP20" s="25" t="n">
        <v>0.003837034988387778</v>
      </c>
      <c r="FQ20" s="25" t="n">
        <v>0.001628456402284517</v>
      </c>
      <c r="FR20" s="25" t="n">
        <v>0.004991208074178373</v>
      </c>
      <c r="FS20" s="25" t="n">
        <v>0.004991208074178373</v>
      </c>
      <c r="FT20" s="25" t="n">
        <v>0.004991208074178373</v>
      </c>
      <c r="FU20" s="25" t="n">
        <v>0.004991208074178373</v>
      </c>
      <c r="FV20" s="25" t="n">
        <v>0.004991208074178374</v>
      </c>
      <c r="FW20" s="25" t="n">
        <v>0.004991208074178373</v>
      </c>
      <c r="FX20" s="25" t="n">
        <v>0.001628456402284517</v>
      </c>
      <c r="FY20" s="25" t="n">
        <v>0.01084790143308728</v>
      </c>
      <c r="FZ20" s="25" t="n">
        <v>0.004466671961672977</v>
      </c>
      <c r="GA20" s="25" t="n">
        <v>0.0009584638706067322</v>
      </c>
      <c r="GB20" s="25" t="n">
        <v>0.003295411891413027</v>
      </c>
      <c r="GC20" s="25" t="n">
        <v>0.006434335297596568</v>
      </c>
      <c r="GD20" s="25" t="n">
        <v>0.003029693197184203</v>
      </c>
      <c r="GE20" s="25" t="n">
        <v>0.01373570204726721</v>
      </c>
      <c r="GF20" s="25" t="n">
        <v>0.007857116114731161</v>
      </c>
      <c r="GG20" s="25" t="n">
        <v>0.00326765378830431</v>
      </c>
      <c r="GH20" s="25" t="n">
        <v>0.005540000064615057</v>
      </c>
      <c r="GI20" s="25" t="n">
        <v>0.004278113494175181</v>
      </c>
      <c r="GJ20" s="25" t="n">
        <v>0.003272205627344294</v>
      </c>
      <c r="GK20" s="25" t="n">
        <v>0.003683881289840834</v>
      </c>
      <c r="GL20" s="25" t="n">
        <v>0.004066906278028807</v>
      </c>
      <c r="GM20" s="25" t="n">
        <v>0.004066906278028806</v>
      </c>
      <c r="GN20" s="25" t="n">
        <v>0.00326765378830431</v>
      </c>
      <c r="GO20" s="25" t="n">
        <v>0.00326765378830431</v>
      </c>
      <c r="GP20" s="25" t="n">
        <v>0.003466532937431834</v>
      </c>
      <c r="GQ20" s="25" t="n">
        <v>0.00608640840440736</v>
      </c>
      <c r="GR20" s="25" t="n">
        <v>0.002517159341643389</v>
      </c>
      <c r="GS20" s="25" t="n">
        <v>0.01803747481089677</v>
      </c>
      <c r="GT20" s="25" t="n">
        <v>0.01078172645373008</v>
      </c>
      <c r="GU20" s="25" t="n">
        <v>0.005185197115452844</v>
      </c>
      <c r="GV20" s="25" t="n">
        <v>0.009871501178829355</v>
      </c>
      <c r="GW20" s="25" t="n">
        <v>0.006491532534151742</v>
      </c>
      <c r="GX20" s="25" t="n">
        <v>0.006642213620766006</v>
      </c>
      <c r="GY20" s="25" t="n">
        <v>0.008089092414702076</v>
      </c>
      <c r="GZ20" s="25" t="n">
        <v>0.003404742428814912</v>
      </c>
      <c r="HA20" s="25" t="n">
        <v>0.0006923036185304071</v>
      </c>
      <c r="HB20" s="25" t="n">
        <v>0.004367336919987239</v>
      </c>
      <c r="HC20" s="25" t="n">
        <v>0.005638405674914672</v>
      </c>
      <c r="HD20" s="25" t="n">
        <v>0.00436733691998724</v>
      </c>
      <c r="HE20" s="25" t="n">
        <v>0.004367336919987239</v>
      </c>
      <c r="HF20" s="25" t="n">
        <v>0.02209373958312567</v>
      </c>
      <c r="HG20" s="25" t="n">
        <v>0.004717679632015687</v>
      </c>
      <c r="HH20" s="25" t="n">
        <v>0.004717679632015687</v>
      </c>
      <c r="HI20" s="25" t="n">
        <v>0.004717679632015687</v>
      </c>
      <c r="HJ20" s="25" t="n">
        <v>0.004098948262977411</v>
      </c>
      <c r="HK20" s="25" t="n">
        <v>0.004066906278028804</v>
      </c>
      <c r="HL20" s="25" t="n">
        <v>0.004085436788784697</v>
      </c>
      <c r="HM20" s="25" t="n">
        <v>0.002816776692561679</v>
      </c>
      <c r="HN20" s="25" t="n">
        <v>0.002816776692561679</v>
      </c>
      <c r="HO20" s="25" t="n">
        <v>0.002816776692561679</v>
      </c>
      <c r="HR20" s="20" t="n">
        <v>1080395181.13319</v>
      </c>
      <c r="HS20" s="20" t="n">
        <v>1080395181.13319</v>
      </c>
      <c r="HT20" s="30" t="n">
        <v>-2.384185791015625e-07</v>
      </c>
    </row>
    <row r="21">
      <c r="A21" s="18" t="inlineStr">
        <is>
          <t>141</t>
        </is>
      </c>
      <c r="B21" s="19" t="inlineStr">
        <is>
          <t xml:space="preserve">Minerales y concentrados de hierro, excepto piritas de </t>
        </is>
      </c>
      <c r="C21" s="25" t="n">
        <v>1.098404223597155e-05</v>
      </c>
      <c r="D21" s="25" t="n">
        <v>1.098289802691377e-05</v>
      </c>
      <c r="E21" s="25" t="n">
        <v>1.094652691595874e-05</v>
      </c>
      <c r="F21" s="25" t="n">
        <v>1.111065438441798e-05</v>
      </c>
      <c r="G21" s="25" t="n">
        <v>1.07560427650597e-05</v>
      </c>
      <c r="H21" s="25" t="n">
        <v>1.099354912790184e-05</v>
      </c>
      <c r="I21" s="25" t="n">
        <v>1.098339608406073e-05</v>
      </c>
      <c r="J21" s="25" t="n">
        <v>1.098339608406074e-05</v>
      </c>
      <c r="K21" s="25" t="n">
        <v>1.099720030307101e-05</v>
      </c>
      <c r="L21" s="25" t="n">
        <v>5.55626922938513e-06</v>
      </c>
      <c r="M21" s="25" t="n">
        <v>6.205781077623844e-06</v>
      </c>
      <c r="N21" s="25" t="n">
        <v>1.311217544628168e-05</v>
      </c>
      <c r="O21" s="25" t="n">
        <v>1.416683717607224e-05</v>
      </c>
      <c r="P21" s="25" t="n">
        <v>1.392774346585774e-05</v>
      </c>
      <c r="Q21" s="25" t="n">
        <v>0.0001664126340287151</v>
      </c>
      <c r="R21" s="25" t="n">
        <v>0.0001664126340287151</v>
      </c>
      <c r="S21" s="25" t="n">
        <v>1.0001981254105</v>
      </c>
      <c r="T21" s="25" t="n">
        <v>0.0001981254104996944</v>
      </c>
      <c r="U21" s="25" t="n">
        <v>2.264253162023017e-05</v>
      </c>
      <c r="V21" s="25" t="n">
        <v>2.315876957893089e-05</v>
      </c>
      <c r="W21" s="25" t="n">
        <v>6.298718796761964e-05</v>
      </c>
      <c r="X21" s="25" t="n">
        <v>7.815573805396805e-06</v>
      </c>
      <c r="Y21" s="25" t="n">
        <v>2.419815801800722e-05</v>
      </c>
      <c r="Z21" s="25" t="n">
        <v>2.239013613945227e-05</v>
      </c>
      <c r="AA21" s="25" t="n">
        <v>1.617675053997005e-05</v>
      </c>
      <c r="AB21" s="25" t="n">
        <v>1.860411821132103e-05</v>
      </c>
      <c r="AC21" s="25" t="n">
        <v>1.608430140213338e-05</v>
      </c>
      <c r="AD21" s="25" t="n">
        <v>1.616166805603776e-05</v>
      </c>
      <c r="AE21" s="25" t="n">
        <v>1.04005928503483e-05</v>
      </c>
      <c r="AF21" s="25" t="n">
        <v>1.041788547352037e-05</v>
      </c>
      <c r="AG21" s="25" t="n">
        <v>1.21813359131017e-05</v>
      </c>
      <c r="AH21" s="25" t="n">
        <v>1.22607328787408e-05</v>
      </c>
      <c r="AI21" s="25" t="n">
        <v>1.34075403414583e-05</v>
      </c>
      <c r="AJ21" s="25" t="n">
        <v>1.172294546506382e-05</v>
      </c>
      <c r="AK21" s="25" t="n">
        <v>4.130303377393185e-05</v>
      </c>
      <c r="AL21" s="25" t="n">
        <v>2.444783686506003e-05</v>
      </c>
      <c r="AM21" s="25" t="n">
        <v>9.594409607243419e-06</v>
      </c>
      <c r="AN21" s="25" t="n">
        <v>1.874839012434678e-05</v>
      </c>
      <c r="AO21" s="25" t="n">
        <v>2.706147323697366e-05</v>
      </c>
      <c r="AP21" s="25" t="n">
        <v>9.51952038163903e-06</v>
      </c>
      <c r="AQ21" s="25" t="n">
        <v>1.568853509343376e-05</v>
      </c>
      <c r="AR21" s="25" t="n">
        <v>2.099700552684954e-05</v>
      </c>
      <c r="AS21" s="25" t="n">
        <v>1.151878196143726e-05</v>
      </c>
      <c r="AT21" s="25" t="n">
        <v>2.036400019044893e-05</v>
      </c>
      <c r="AV21" s="25" t="n">
        <v>2.039192459474713e-05</v>
      </c>
      <c r="AW21" s="25" t="n">
        <v>2.038217143293256e-05</v>
      </c>
      <c r="AX21" s="25" t="n">
        <v>2.056651251166219e-05</v>
      </c>
      <c r="AY21" s="25" t="n">
        <v>2.346141797911647e-05</v>
      </c>
      <c r="AZ21" s="25" t="n">
        <v>2.094016358581857e-05</v>
      </c>
      <c r="BA21" s="25" t="n">
        <v>2.040599068328178e-05</v>
      </c>
      <c r="BB21" s="25" t="n">
        <v>2.121071400103927e-05</v>
      </c>
      <c r="BC21" s="25" t="n">
        <v>2.038895620315177e-05</v>
      </c>
      <c r="BD21" s="25" t="n">
        <v>1.706773958367566e-05</v>
      </c>
      <c r="BE21" s="25" t="n">
        <v>1.6365158304853e-05</v>
      </c>
      <c r="BF21" s="25" t="n">
        <v>1.368846811538999e-05</v>
      </c>
      <c r="BG21" s="25" t="n">
        <v>1.970700883797962e-05</v>
      </c>
      <c r="BH21" s="25" t="n">
        <v>2.160468902671579e-05</v>
      </c>
      <c r="BI21" s="25" t="n">
        <v>2.696047662659819e-05</v>
      </c>
      <c r="BJ21" s="25" t="n">
        <v>2.136136859200639e-05</v>
      </c>
      <c r="BK21" s="25" t="n">
        <v>2.074842256764874e-05</v>
      </c>
      <c r="BL21" s="25" t="n">
        <v>1.903946388110172e-05</v>
      </c>
      <c r="BM21" s="25" t="n">
        <v>2.061692208440829e-05</v>
      </c>
      <c r="BN21" s="25" t="n">
        <v>2.063783229819417e-05</v>
      </c>
      <c r="BO21" s="25" t="n">
        <v>2.456775431980039e-05</v>
      </c>
      <c r="BP21" s="25" t="n">
        <v>2.192218406492371e-05</v>
      </c>
      <c r="BQ21" s="25" t="n">
        <v>2.065425672736097e-05</v>
      </c>
      <c r="BR21" s="25" t="n">
        <v>0.0001103410063066952</v>
      </c>
      <c r="BS21" s="25" t="n">
        <v>0.0001104036039222521</v>
      </c>
      <c r="BT21" s="25" t="n">
        <v>0.0001056458867276798</v>
      </c>
      <c r="BU21" s="25" t="n">
        <v>9.259440863078096e-05</v>
      </c>
      <c r="BV21" s="25" t="n">
        <v>0.0001081500341811179</v>
      </c>
      <c r="BW21" s="25" t="n">
        <v>0.0001104036039222521</v>
      </c>
      <c r="BX21" s="25" t="n">
        <v>2.415914988626381e-05</v>
      </c>
      <c r="BY21" s="25" t="n">
        <v>3.09737549096684e-05</v>
      </c>
      <c r="BZ21" s="25" t="n">
        <v>2.874340154723303e-05</v>
      </c>
      <c r="CA21" s="25" t="n">
        <v>4.339488664715116e-05</v>
      </c>
      <c r="CB21" s="25" t="n">
        <v>2.547361018021877e-05</v>
      </c>
      <c r="CC21" s="25" t="n">
        <v>1.854249665498439e-05</v>
      </c>
      <c r="CD21" s="25" t="n">
        <v>1.906030222035823e-05</v>
      </c>
      <c r="CE21" s="25" t="n">
        <v>2.5631240603027e-05</v>
      </c>
      <c r="CF21" s="25" t="n">
        <v>2.62772981290799e-05</v>
      </c>
      <c r="CG21" s="25" t="n">
        <v>2.613195449973726e-05</v>
      </c>
      <c r="CH21" s="25" t="n">
        <v>4.45072834222892e-05</v>
      </c>
      <c r="CI21" s="25" t="n">
        <v>2.494730030038337e-05</v>
      </c>
      <c r="CJ21" s="25" t="n">
        <v>3.372560517805608e-05</v>
      </c>
      <c r="CK21" s="25" t="n">
        <v>2.472244816961868e-05</v>
      </c>
      <c r="CL21" s="25" t="n">
        <v>1.788489301388489e-05</v>
      </c>
      <c r="CM21" s="25" t="n">
        <v>3.794516157696018e-05</v>
      </c>
      <c r="CN21" s="25" t="n">
        <v>3.739174547016487e-05</v>
      </c>
      <c r="CO21" s="25" t="n">
        <v>3.738498403797535e-05</v>
      </c>
      <c r="CP21" s="25" t="n">
        <v>3.823626702667985e-05</v>
      </c>
      <c r="CQ21" s="25" t="n">
        <v>3.739226000664628e-05</v>
      </c>
      <c r="CR21" s="25" t="n">
        <v>4.412996237958741e-05</v>
      </c>
      <c r="CS21" s="25" t="n">
        <v>0.0001478476106951818</v>
      </c>
      <c r="CT21" s="25" t="n">
        <v>0.000394780540140482</v>
      </c>
      <c r="CU21" s="25" t="n">
        <v>0.0001476400191947424</v>
      </c>
      <c r="CV21" s="25" t="n">
        <v>0.0001390120253357253</v>
      </c>
      <c r="CW21" s="25" t="n">
        <v>0.0001472224057554788</v>
      </c>
      <c r="CX21" s="25" t="n">
        <v>0.0004637683557099064</v>
      </c>
      <c r="CY21" s="25" t="n">
        <v>0.0001311327169479961</v>
      </c>
      <c r="CZ21" s="25" t="n">
        <v>0.0001064427068588664</v>
      </c>
      <c r="DA21" s="25" t="n">
        <v>0.002330015370084556</v>
      </c>
      <c r="DB21" s="25" t="n">
        <v>0.002742870085782563</v>
      </c>
      <c r="DC21" s="25" t="n">
        <v>4.272760687900599e-05</v>
      </c>
      <c r="DD21" s="25" t="n">
        <v>4.035471997318394e-05</v>
      </c>
      <c r="DE21" s="25" t="n">
        <v>0.0001352200146509299</v>
      </c>
      <c r="DF21" s="25" t="n">
        <v>0.0008310731274367152</v>
      </c>
      <c r="DG21" s="25" t="n">
        <v>0.0006397293378370907</v>
      </c>
      <c r="DH21" s="25" t="n">
        <v>0.0004211860671503747</v>
      </c>
      <c r="DI21" s="25" t="n">
        <v>0.000145846000360751</v>
      </c>
      <c r="DJ21" s="25" t="n">
        <v>0.00029990178404545</v>
      </c>
      <c r="DK21" s="25" t="n">
        <v>0.0003075917232646715</v>
      </c>
      <c r="DL21" s="25" t="n">
        <v>0.0003006347118923174</v>
      </c>
      <c r="DM21" s="25" t="n">
        <v>0.0004350184568785908</v>
      </c>
      <c r="DN21" s="25" t="n">
        <v>0.00042444158656146</v>
      </c>
      <c r="DO21" s="25" t="n">
        <v>0.0002543351950465026</v>
      </c>
      <c r="DP21" s="25" t="n">
        <v>0.0004750090645760336</v>
      </c>
      <c r="DQ21" s="25" t="n">
        <v>0.0005073679238838378</v>
      </c>
      <c r="DR21" s="25" t="n">
        <v>0.0002423795290809339</v>
      </c>
      <c r="DS21" s="25" t="n">
        <v>0.0002720829516156316</v>
      </c>
      <c r="DT21" s="25" t="n">
        <v>0.0001833564792634413</v>
      </c>
      <c r="DU21" s="25" t="n">
        <v>0.000256831799053884</v>
      </c>
      <c r="DV21" s="25" t="n">
        <v>0.0003218761848550589</v>
      </c>
      <c r="DW21" s="25" t="n">
        <v>0.0004737329849339459</v>
      </c>
      <c r="DX21" s="25" t="n">
        <v>5.225337618612826e-05</v>
      </c>
      <c r="DY21" s="25" t="n">
        <v>0.0001825060162755753</v>
      </c>
      <c r="DZ21" s="25" t="n">
        <v>0.0001479258187896911</v>
      </c>
      <c r="EA21" s="25" t="n">
        <v>4.600793014048123e-05</v>
      </c>
      <c r="EB21" s="25" t="n">
        <v>6.639649707740492e-05</v>
      </c>
      <c r="EC21" s="25" t="n">
        <v>0.0001163442985372317</v>
      </c>
      <c r="ED21" s="25" t="n">
        <v>9.365470215840067e-05</v>
      </c>
      <c r="EE21" s="25" t="n">
        <v>9.992506672621765e-05</v>
      </c>
      <c r="EF21" s="25" t="n">
        <v>4.037809096435775e-05</v>
      </c>
      <c r="EG21" s="25" t="n">
        <v>2.248589309265131e-05</v>
      </c>
      <c r="EH21" s="25" t="n">
        <v>4.241694354086262e-05</v>
      </c>
      <c r="EI21" s="25" t="n">
        <v>3.329130274329176e-05</v>
      </c>
      <c r="EJ21" s="25" t="n">
        <v>9.896851554729739e-05</v>
      </c>
      <c r="EK21" s="25" t="n">
        <v>0.000167987379126832</v>
      </c>
      <c r="EL21" s="25" t="n">
        <v>0.0001407465558324405</v>
      </c>
      <c r="EM21" s="25" t="n">
        <v>0.0002619778749064692</v>
      </c>
      <c r="EN21" s="25" t="n">
        <v>0.0002621369404357561</v>
      </c>
      <c r="EO21" s="25" t="n">
        <v>0.0002690933426496336</v>
      </c>
      <c r="EP21" s="25" t="n">
        <v>0.000260006587126651</v>
      </c>
      <c r="EQ21" s="25" t="n">
        <v>0.0001647687911697141</v>
      </c>
      <c r="ER21" s="25" t="n">
        <v>9.106319681834459e-05</v>
      </c>
      <c r="ES21" s="25" t="n">
        <v>2.348872418988714e-05</v>
      </c>
      <c r="ET21" s="25" t="n">
        <v>7.625384110358192e-06</v>
      </c>
      <c r="EU21" s="25" t="n">
        <v>8.880216122153876e-06</v>
      </c>
      <c r="EV21" s="25" t="n">
        <v>9.928366653263556e-06</v>
      </c>
      <c r="EW21" s="25" t="n">
        <v>3.115809694483714e-05</v>
      </c>
      <c r="EX21" s="25" t="n">
        <v>3.115809694483714e-05</v>
      </c>
      <c r="EY21" s="25" t="n">
        <v>2.711056042033738e-05</v>
      </c>
      <c r="EZ21" s="25" t="n">
        <v>2.712300884066194e-05</v>
      </c>
      <c r="FA21" s="25" t="n">
        <v>2.73670348196595e-05</v>
      </c>
      <c r="FB21" s="25" t="n">
        <v>8.792826490213226e-06</v>
      </c>
      <c r="FC21" s="25" t="n">
        <v>2.494911074570979e-05</v>
      </c>
      <c r="FD21" s="25" t="n">
        <v>2.493997067372891e-05</v>
      </c>
      <c r="FE21" s="25" t="n">
        <v>2.516795517666337e-05</v>
      </c>
      <c r="FF21" s="25" t="n">
        <v>2.516795517666337e-05</v>
      </c>
      <c r="FG21" s="25" t="n">
        <v>2.516795517666337e-05</v>
      </c>
      <c r="FH21" s="25" t="n">
        <v>2.516795517666337e-05</v>
      </c>
      <c r="FI21" s="25" t="n">
        <v>2.06645214846098e-05</v>
      </c>
      <c r="FJ21" s="25" t="n">
        <v>6.290344396089881e-05</v>
      </c>
      <c r="FK21" s="25" t="n">
        <v>6.522094253387593e-05</v>
      </c>
      <c r="FL21" s="25" t="n">
        <v>8.654267056734204e-05</v>
      </c>
      <c r="FM21" s="25" t="n">
        <v>4.046705444177232e-05</v>
      </c>
      <c r="FN21" s="25" t="n">
        <v>4.04670544417723e-05</v>
      </c>
      <c r="FO21" s="25" t="n">
        <v>5.797476656693592e-06</v>
      </c>
      <c r="FP21" s="25" t="n">
        <v>6.571130845440477e-06</v>
      </c>
      <c r="FQ21" s="25" t="n">
        <v>5.797476656693592e-06</v>
      </c>
      <c r="FR21" s="25" t="n">
        <v>7.669608075967314e-06</v>
      </c>
      <c r="FS21" s="25" t="n">
        <v>7.669608075967314e-06</v>
      </c>
      <c r="FT21" s="25" t="n">
        <v>7.669608075967314e-06</v>
      </c>
      <c r="FU21" s="25" t="n">
        <v>7.669608075967316e-06</v>
      </c>
      <c r="FV21" s="25" t="n">
        <v>7.669608075967316e-06</v>
      </c>
      <c r="FW21" s="25" t="n">
        <v>7.669608075967316e-06</v>
      </c>
      <c r="FX21" s="25" t="n">
        <v>5.797476656693592e-06</v>
      </c>
      <c r="FY21" s="25" t="n">
        <v>8.456605832910755e-06</v>
      </c>
      <c r="FZ21" s="25" t="n">
        <v>4.167896224836213e-05</v>
      </c>
      <c r="GA21" s="25" t="n">
        <v>2.057014734857412e-05</v>
      </c>
      <c r="GB21" s="25" t="n">
        <v>7.434000235113323e-06</v>
      </c>
      <c r="GC21" s="25" t="n">
        <v>1.588705075254513e-05</v>
      </c>
      <c r="GD21" s="25" t="n">
        <v>1.308252787963487e-05</v>
      </c>
      <c r="GE21" s="25" t="n">
        <v>1.626276169325573e-05</v>
      </c>
      <c r="GF21" s="25" t="n">
        <v>8.394319715113275e-06</v>
      </c>
      <c r="GG21" s="25" t="n">
        <v>7.032389819093871e-06</v>
      </c>
      <c r="GH21" s="25" t="n">
        <v>5.040592949476531e-05</v>
      </c>
      <c r="GI21" s="25" t="n">
        <v>1.071593797971275e-05</v>
      </c>
      <c r="GJ21" s="25" t="n">
        <v>7.088032204431425e-06</v>
      </c>
      <c r="GK21" s="25" t="n">
        <v>1.424455748549487e-05</v>
      </c>
      <c r="GL21" s="25" t="n">
        <v>1.059319360682543e-05</v>
      </c>
      <c r="GM21" s="25" t="n">
        <v>1.059319360682542e-05</v>
      </c>
      <c r="GN21" s="25" t="n">
        <v>7.032389819093874e-06</v>
      </c>
      <c r="GO21" s="25" t="n">
        <v>7.032389819093871e-06</v>
      </c>
      <c r="GP21" s="25" t="n">
        <v>7.10663111424483e-06</v>
      </c>
      <c r="GQ21" s="25" t="n">
        <v>7.975435400482785e-06</v>
      </c>
      <c r="GR21" s="25" t="n">
        <v>1.075651141971379e-05</v>
      </c>
      <c r="GS21" s="25" t="n">
        <v>1.107256564659076e-05</v>
      </c>
      <c r="GT21" s="25" t="n">
        <v>1.171467582513735e-05</v>
      </c>
      <c r="GU21" s="25" t="n">
        <v>2.992310078533922e-05</v>
      </c>
      <c r="GV21" s="25" t="n">
        <v>0.0002949269849598133</v>
      </c>
      <c r="GW21" s="25" t="n">
        <v>4.532889502883967e-05</v>
      </c>
      <c r="GX21" s="25" t="n">
        <v>0.0007166032220906209</v>
      </c>
      <c r="GY21" s="25" t="n">
        <v>9.654485074701509e-06</v>
      </c>
      <c r="GZ21" s="25" t="n">
        <v>8.823636020853758e-06</v>
      </c>
      <c r="HA21" s="25" t="n">
        <v>1.534097514725408e-06</v>
      </c>
      <c r="HB21" s="25" t="n">
        <v>7.554727237727811e-06</v>
      </c>
      <c r="HC21" s="25" t="n">
        <v>1.15050985778079e-05</v>
      </c>
      <c r="HD21" s="25" t="n">
        <v>7.554727237727812e-06</v>
      </c>
      <c r="HE21" s="25" t="n">
        <v>7.554727237727812e-06</v>
      </c>
      <c r="HF21" s="25" t="n">
        <v>1.323611331762851e-05</v>
      </c>
      <c r="HG21" s="25" t="n">
        <v>8.410832156697277e-06</v>
      </c>
      <c r="HH21" s="25" t="n">
        <v>8.410832156697275e-06</v>
      </c>
      <c r="HI21" s="25" t="n">
        <v>8.410832156697273e-06</v>
      </c>
      <c r="HJ21" s="25" t="n">
        <v>1.058363040860385e-05</v>
      </c>
      <c r="HK21" s="25" t="n">
        <v>1.059319360682543e-05</v>
      </c>
      <c r="HL21" s="25" t="n">
        <v>1.058766302100843e-05</v>
      </c>
      <c r="HM21" s="25" t="n">
        <v>5.10738606400155e-06</v>
      </c>
      <c r="HN21" s="25" t="n">
        <v>5.107386064001552e-06</v>
      </c>
      <c r="HO21" s="25" t="n">
        <v>5.107386064001552e-06</v>
      </c>
      <c r="HR21" s="20" t="n">
        <v>2236887.11529209</v>
      </c>
      <c r="HS21" s="20" t="n">
        <v>2236887.11529209</v>
      </c>
      <c r="HT21" s="30" t="n">
        <v>-4.656612873077393e-10</v>
      </c>
    </row>
    <row r="22">
      <c r="A22" s="18" t="inlineStr">
        <is>
          <t>142</t>
        </is>
      </c>
      <c r="B22" s="19" t="inlineStr">
        <is>
          <t xml:space="preserve">Minerales concentrados de metales no ferrosos (excepto </t>
        </is>
      </c>
      <c r="C22" s="25" t="n">
        <v>0.001831110080902514</v>
      </c>
      <c r="D22" s="25" t="n">
        <v>0.001830105422666631</v>
      </c>
      <c r="E22" s="25" t="n">
        <v>0.00175589978620812</v>
      </c>
      <c r="F22" s="25" t="n">
        <v>0.001818861068808705</v>
      </c>
      <c r="G22" s="25" t="n">
        <v>0.001285529140255917</v>
      </c>
      <c r="H22" s="25" t="n">
        <v>0.001830523170930647</v>
      </c>
      <c r="I22" s="25" t="n">
        <v>0.001831345675653136</v>
      </c>
      <c r="J22" s="25" t="n">
        <v>0.001831345675653136</v>
      </c>
      <c r="K22" s="25" t="n">
        <v>0.001830381011086074</v>
      </c>
      <c r="L22" s="25" t="n">
        <v>0.0007773297913103803</v>
      </c>
      <c r="M22" s="25" t="n">
        <v>0.0007675719899841688</v>
      </c>
      <c r="N22" s="25" t="n">
        <v>0.001085891118430303</v>
      </c>
      <c r="O22" s="25" t="n">
        <v>0.00230800570833718</v>
      </c>
      <c r="P22" s="25" t="n">
        <v>0.002073685139328653</v>
      </c>
      <c r="Q22" s="25" t="n">
        <v>0.001040742328088275</v>
      </c>
      <c r="R22" s="25" t="n">
        <v>0.001040742328088275</v>
      </c>
      <c r="S22" s="25" t="n">
        <v>0.02659649653492923</v>
      </c>
      <c r="T22" s="25" t="n">
        <v>1.026596496534929</v>
      </c>
      <c r="U22" s="25" t="n">
        <v>0.001318291058937248</v>
      </c>
      <c r="V22" s="25" t="n">
        <v>0.001478116526521651</v>
      </c>
      <c r="W22" s="25" t="n">
        <v>0.004444784971516976</v>
      </c>
      <c r="X22" s="25" t="n">
        <v>0.0007314176711095788</v>
      </c>
      <c r="Y22" s="25" t="n">
        <v>0.002039802158496916</v>
      </c>
      <c r="Z22" s="25" t="n">
        <v>0.001202993677760243</v>
      </c>
      <c r="AA22" s="25" t="n">
        <v>0.001128012663213464</v>
      </c>
      <c r="AB22" s="25" t="n">
        <v>0.001155874310203441</v>
      </c>
      <c r="AC22" s="25" t="n">
        <v>0.001255978242313709</v>
      </c>
      <c r="AD22" s="25" t="n">
        <v>0.001248956247069226</v>
      </c>
      <c r="AE22" s="25" t="n">
        <v>0.0009428396133768135</v>
      </c>
      <c r="AF22" s="25" t="n">
        <v>0.0009438310142320889</v>
      </c>
      <c r="AG22" s="25" t="n">
        <v>0.0013248647630272</v>
      </c>
      <c r="AH22" s="25" t="n">
        <v>0.001354402507866895</v>
      </c>
      <c r="AI22" s="25" t="n">
        <v>0.001147885222638385</v>
      </c>
      <c r="AJ22" s="25" t="n">
        <v>0.001086986638547432</v>
      </c>
      <c r="AK22" s="25" t="n">
        <v>0.001554973858778307</v>
      </c>
      <c r="AL22" s="25" t="n">
        <v>0.001686501594516656</v>
      </c>
      <c r="AM22" s="25" t="n">
        <v>0.0009073951346795016</v>
      </c>
      <c r="AN22" s="25" t="n">
        <v>0.001136176114778919</v>
      </c>
      <c r="AO22" s="25" t="n">
        <v>0.001594663624578343</v>
      </c>
      <c r="AP22" s="25" t="n">
        <v>0.0007260343452366843</v>
      </c>
      <c r="AQ22" s="25" t="n">
        <v>0.0009977934739987138</v>
      </c>
      <c r="AR22" s="25" t="n">
        <v>0.001274156905374672</v>
      </c>
      <c r="AS22" s="25" t="n">
        <v>0.001368930391157572</v>
      </c>
      <c r="AT22" s="25" t="n">
        <v>0.001178203580824036</v>
      </c>
      <c r="AV22" s="25" t="n">
        <v>0.001173860157949384</v>
      </c>
      <c r="AW22" s="25" t="n">
        <v>0.001202956271139619</v>
      </c>
      <c r="AX22" s="25" t="n">
        <v>0.001199021788261697</v>
      </c>
      <c r="AY22" s="25" t="n">
        <v>0.001188161028442363</v>
      </c>
      <c r="AZ22" s="25" t="n">
        <v>0.00117568778127969</v>
      </c>
      <c r="BA22" s="25" t="n">
        <v>0.001174016785354295</v>
      </c>
      <c r="BB22" s="25" t="n">
        <v>0.001221549197025935</v>
      </c>
      <c r="BC22" s="25" t="n">
        <v>0.001173396319592476</v>
      </c>
      <c r="BD22" s="25" t="n">
        <v>0.0005758599022325489</v>
      </c>
      <c r="BE22" s="25" t="n">
        <v>0.0005446410675564582</v>
      </c>
      <c r="BF22" s="25" t="n">
        <v>0.001122376345740354</v>
      </c>
      <c r="BG22" s="25" t="n">
        <v>0.0009446099732845991</v>
      </c>
      <c r="BH22" s="25" t="n">
        <v>0.001403997143154992</v>
      </c>
      <c r="BI22" s="25" t="n">
        <v>0.001412456527668515</v>
      </c>
      <c r="BJ22" s="25" t="n">
        <v>0.001412655528854434</v>
      </c>
      <c r="BK22" s="25" t="n">
        <v>0.001401639908726646</v>
      </c>
      <c r="BL22" s="25" t="n">
        <v>0.00169176150679707</v>
      </c>
      <c r="BM22" s="25" t="n">
        <v>0.000773497533235942</v>
      </c>
      <c r="BN22" s="25" t="n">
        <v>0.0008595183115735613</v>
      </c>
      <c r="BO22" s="25" t="n">
        <v>0.001100993772733665</v>
      </c>
      <c r="BP22" s="25" t="n">
        <v>0.001155950286586038</v>
      </c>
      <c r="BQ22" s="25" t="n">
        <v>0.001064194869222353</v>
      </c>
      <c r="BR22" s="25" t="n">
        <v>0.05075698741491462</v>
      </c>
      <c r="BS22" s="25" t="n">
        <v>0.05079225006685675</v>
      </c>
      <c r="BT22" s="25" t="n">
        <v>0.04812087514829783</v>
      </c>
      <c r="BU22" s="25" t="n">
        <v>0.01529720409053877</v>
      </c>
      <c r="BV22" s="25" t="n">
        <v>0.0495577372725564</v>
      </c>
      <c r="BW22" s="25" t="n">
        <v>0.05079225006685675</v>
      </c>
      <c r="BX22" s="25" t="n">
        <v>0.004717013609863534</v>
      </c>
      <c r="BY22" s="25" t="n">
        <v>0.01205043967217554</v>
      </c>
      <c r="BZ22" s="25" t="n">
        <v>0.005552159081576149</v>
      </c>
      <c r="CA22" s="25" t="n">
        <v>0.007197941470708494</v>
      </c>
      <c r="CB22" s="25" t="n">
        <v>0.002629531307282298</v>
      </c>
      <c r="CC22" s="25" t="n">
        <v>0.003006122252872438</v>
      </c>
      <c r="CD22" s="25" t="n">
        <v>0.002887880107501138</v>
      </c>
      <c r="CE22" s="25" t="n">
        <v>0.007009281831960134</v>
      </c>
      <c r="CF22" s="25" t="n">
        <v>0.006679196343466621</v>
      </c>
      <c r="CG22" s="25" t="n">
        <v>0.006663217475951249</v>
      </c>
      <c r="CH22" s="25" t="n">
        <v>0.01289578267040657</v>
      </c>
      <c r="CI22" s="25" t="n">
        <v>0.005583205699799734</v>
      </c>
      <c r="CJ22" s="25" t="n">
        <v>0.001902697807513322</v>
      </c>
      <c r="CK22" s="25" t="n">
        <v>0.0014788871009824</v>
      </c>
      <c r="CL22" s="25" t="n">
        <v>0.002055383302429517</v>
      </c>
      <c r="CM22" s="25" t="n">
        <v>0.004181334802768869</v>
      </c>
      <c r="CN22" s="25" t="n">
        <v>0.004008267658331109</v>
      </c>
      <c r="CO22" s="25" t="n">
        <v>0.004010254187274098</v>
      </c>
      <c r="CP22" s="25" t="n">
        <v>0.004004382573379052</v>
      </c>
      <c r="CQ22" s="25" t="n">
        <v>0.004008116485978296</v>
      </c>
      <c r="CR22" s="25" t="n">
        <v>0.004058239387462444</v>
      </c>
      <c r="CS22" s="25" t="n">
        <v>0.001684714967745267</v>
      </c>
      <c r="CT22" s="25" t="n">
        <v>0.003229567990277864</v>
      </c>
      <c r="CU22" s="25" t="n">
        <v>0.001659076113953809</v>
      </c>
      <c r="CV22" s="25" t="n">
        <v>0.00160178219105591</v>
      </c>
      <c r="CW22" s="25" t="n">
        <v>0.001658957642325168</v>
      </c>
      <c r="CX22" s="25" t="n">
        <v>0.001958356576284713</v>
      </c>
      <c r="CY22" s="25" t="n">
        <v>0.001645814486118073</v>
      </c>
      <c r="CZ22" s="25" t="n">
        <v>0.002410253283870651</v>
      </c>
      <c r="DA22" s="25" t="n">
        <v>0.007363373352072961</v>
      </c>
      <c r="DB22" s="25" t="n">
        <v>0.002046003973247801</v>
      </c>
      <c r="DC22" s="25" t="n">
        <v>0.08817707943353581</v>
      </c>
      <c r="DD22" s="25" t="n">
        <v>0.09120005383001632</v>
      </c>
      <c r="DE22" s="25" t="n">
        <v>0.07674308242430432</v>
      </c>
      <c r="DF22" s="25" t="n">
        <v>0.002092064377168175</v>
      </c>
      <c r="DG22" s="25" t="n">
        <v>0.002096747618039249</v>
      </c>
      <c r="DH22" s="25" t="n">
        <v>0.01639449451498525</v>
      </c>
      <c r="DI22" s="25" t="n">
        <v>0.002682735805623856</v>
      </c>
      <c r="DJ22" s="25" t="n">
        <v>0.003661467409068296</v>
      </c>
      <c r="DK22" s="25" t="n">
        <v>0.003624150596019898</v>
      </c>
      <c r="DL22" s="25" t="n">
        <v>0.003693701194466428</v>
      </c>
      <c r="DM22" s="25" t="n">
        <v>0.003743527553168176</v>
      </c>
      <c r="DN22" s="25" t="n">
        <v>0.004025299650398445</v>
      </c>
      <c r="DO22" s="25" t="n">
        <v>0.002081227305282728</v>
      </c>
      <c r="DP22" s="25" t="n">
        <v>0.003931547394175046</v>
      </c>
      <c r="DQ22" s="25" t="n">
        <v>0.003858560888916166</v>
      </c>
      <c r="DR22" s="25" t="n">
        <v>0.00209167249444281</v>
      </c>
      <c r="DS22" s="25" t="n">
        <v>0.002022404917909488</v>
      </c>
      <c r="DT22" s="25" t="n">
        <v>0.00184778272472074</v>
      </c>
      <c r="DU22" s="25" t="n">
        <v>0.002069942420487555</v>
      </c>
      <c r="DV22" s="25" t="n">
        <v>0.003279855201081143</v>
      </c>
      <c r="DW22" s="25" t="n">
        <v>0.003723890159840064</v>
      </c>
      <c r="DX22" s="25" t="n">
        <v>0.001443017064434136</v>
      </c>
      <c r="DY22" s="25" t="n">
        <v>0.003855545696766448</v>
      </c>
      <c r="DZ22" s="25" t="n">
        <v>0.00708626985055437</v>
      </c>
      <c r="EA22" s="25" t="n">
        <v>0.02104424658558226</v>
      </c>
      <c r="EB22" s="25" t="n">
        <v>0.01325610273618765</v>
      </c>
      <c r="EC22" s="25" t="n">
        <v>0.007724901851344537</v>
      </c>
      <c r="ED22" s="25" t="n">
        <v>0.0112205281532298</v>
      </c>
      <c r="EE22" s="25" t="n">
        <v>0.006602571889698449</v>
      </c>
      <c r="EF22" s="25" t="n">
        <v>0.001764063446023766</v>
      </c>
      <c r="EG22" s="25" t="n">
        <v>0.003913440299528672</v>
      </c>
      <c r="EH22" s="25" t="n">
        <v>0.001784914442654746</v>
      </c>
      <c r="EI22" s="25" t="n">
        <v>0.0009782157604001885</v>
      </c>
      <c r="EJ22" s="25" t="n">
        <v>0.003105909700835842</v>
      </c>
      <c r="EK22" s="25" t="n">
        <v>0.00288030938411998</v>
      </c>
      <c r="EL22" s="25" t="n">
        <v>0.00249991313918361</v>
      </c>
      <c r="EM22" s="25" t="n">
        <v>0.001614476711609449</v>
      </c>
      <c r="EN22" s="25" t="n">
        <v>0.00162674920632259</v>
      </c>
      <c r="EO22" s="25" t="n">
        <v>0.001621209995482198</v>
      </c>
      <c r="EP22" s="25" t="n">
        <v>0.001626324115352733</v>
      </c>
      <c r="EQ22" s="25" t="n">
        <v>0.001718073171913883</v>
      </c>
      <c r="ER22" s="25" t="n">
        <v>0.005405741986330969</v>
      </c>
      <c r="ES22" s="25" t="n">
        <v>0.001019103500673844</v>
      </c>
      <c r="ET22" s="25" t="n">
        <v>0.0005945952585713583</v>
      </c>
      <c r="EU22" s="25" t="n">
        <v>0.000523929943361915</v>
      </c>
      <c r="EV22" s="25" t="n">
        <v>0.0007196748364670897</v>
      </c>
      <c r="EW22" s="25" t="n">
        <v>0.002514403407594833</v>
      </c>
      <c r="EX22" s="25" t="n">
        <v>0.002514403407594833</v>
      </c>
      <c r="EY22" s="25" t="n">
        <v>0.006211604404258814</v>
      </c>
      <c r="EZ22" s="25" t="n">
        <v>0.006215583332765809</v>
      </c>
      <c r="FA22" s="25" t="n">
        <v>0.0008639740480802196</v>
      </c>
      <c r="FB22" s="25" t="n">
        <v>0.001178562785160972</v>
      </c>
      <c r="FC22" s="25" t="n">
        <v>0.006341282251284346</v>
      </c>
      <c r="FD22" s="25" t="n">
        <v>0.006341464521748542</v>
      </c>
      <c r="FE22" s="25" t="n">
        <v>0.002399824811036526</v>
      </c>
      <c r="FF22" s="25" t="n">
        <v>0.002399824811036526</v>
      </c>
      <c r="FG22" s="25" t="n">
        <v>0.002399824811036527</v>
      </c>
      <c r="FH22" s="25" t="n">
        <v>0.002399824811036527</v>
      </c>
      <c r="FI22" s="25" t="n">
        <v>0.001698015896186449</v>
      </c>
      <c r="FJ22" s="25" t="n">
        <v>0.004447541238769047</v>
      </c>
      <c r="FK22" s="25" t="n">
        <v>0.004230602700341024</v>
      </c>
      <c r="FL22" s="25" t="n">
        <v>0.002234698767421603</v>
      </c>
      <c r="FM22" s="25" t="n">
        <v>0.00311307071012131</v>
      </c>
      <c r="FN22" s="25" t="n">
        <v>0.003113070710121309</v>
      </c>
      <c r="FO22" s="25" t="n">
        <v>0.0002333471088406683</v>
      </c>
      <c r="FP22" s="25" t="n">
        <v>0.0004434066612847882</v>
      </c>
      <c r="FQ22" s="25" t="n">
        <v>0.0002333471088406683</v>
      </c>
      <c r="FR22" s="25" t="n">
        <v>0.0005548820219064624</v>
      </c>
      <c r="FS22" s="25" t="n">
        <v>0.0005548820219064624</v>
      </c>
      <c r="FT22" s="25" t="n">
        <v>0.0005548820219064624</v>
      </c>
      <c r="FU22" s="25" t="n">
        <v>0.0005548820219064624</v>
      </c>
      <c r="FV22" s="25" t="n">
        <v>0.0005548820219064624</v>
      </c>
      <c r="FW22" s="25" t="n">
        <v>0.0005548820219064624</v>
      </c>
      <c r="FX22" s="25" t="n">
        <v>0.0002333471088406683</v>
      </c>
      <c r="FY22" s="25" t="n">
        <v>0.001086778337967487</v>
      </c>
      <c r="FZ22" s="25" t="n">
        <v>0.0008059903848653931</v>
      </c>
      <c r="GA22" s="25" t="n">
        <v>0.0002620125388193782</v>
      </c>
      <c r="GB22" s="25" t="n">
        <v>0.0004421651853973829</v>
      </c>
      <c r="GC22" s="25" t="n">
        <v>0.0008899535419627312</v>
      </c>
      <c r="GD22" s="25" t="n">
        <v>0.0005028024825348721</v>
      </c>
      <c r="GE22" s="25" t="n">
        <v>0.002216399008154578</v>
      </c>
      <c r="GF22" s="25" t="n">
        <v>0.0007958209792430527</v>
      </c>
      <c r="GG22" s="25" t="n">
        <v>0.0004378266705495318</v>
      </c>
      <c r="GH22" s="25" t="n">
        <v>0.0008199259371839691</v>
      </c>
      <c r="GI22" s="25" t="n">
        <v>0.0006026975259878624</v>
      </c>
      <c r="GJ22" s="25" t="n">
        <v>0.0004390246004939939</v>
      </c>
      <c r="GK22" s="25" t="n">
        <v>0.001267906562921399</v>
      </c>
      <c r="GL22" s="25" t="n">
        <v>0.0006705692066544799</v>
      </c>
      <c r="GM22" s="25" t="n">
        <v>0.0006705692066544798</v>
      </c>
      <c r="GN22" s="25" t="n">
        <v>0.0004378266705495319</v>
      </c>
      <c r="GO22" s="25" t="n">
        <v>0.0004378266705495318</v>
      </c>
      <c r="GP22" s="25" t="n">
        <v>0.0004530067750563295</v>
      </c>
      <c r="GQ22" s="25" t="n">
        <v>0.0006653715896661188</v>
      </c>
      <c r="GR22" s="25" t="n">
        <v>0.00043690044880684</v>
      </c>
      <c r="GS22" s="25" t="n">
        <v>0.00181983811347573</v>
      </c>
      <c r="GT22" s="25" t="n">
        <v>0.001071935157475713</v>
      </c>
      <c r="GU22" s="25" t="n">
        <v>0.0008013767762996583</v>
      </c>
      <c r="GV22" s="25" t="n">
        <v>0.002341061389291146</v>
      </c>
      <c r="GW22" s="25" t="n">
        <v>0.001202957827995588</v>
      </c>
      <c r="GX22" s="25" t="n">
        <v>0.004437684175399677</v>
      </c>
      <c r="GY22" s="25" t="n">
        <v>0.0008353503678799229</v>
      </c>
      <c r="GZ22" s="25" t="n">
        <v>0.0004350534894658751</v>
      </c>
      <c r="HA22" s="25" t="n">
        <v>8.931341267654745e-05</v>
      </c>
      <c r="HB22" s="25" t="n">
        <v>0.0006658732875450021</v>
      </c>
      <c r="HC22" s="25" t="n">
        <v>0.0009832110157432529</v>
      </c>
      <c r="HD22" s="25" t="n">
        <v>0.0006658732875450022</v>
      </c>
      <c r="HE22" s="25" t="n">
        <v>0.0006658732875450021</v>
      </c>
      <c r="HF22" s="25" t="n">
        <v>0.002072411188631942</v>
      </c>
      <c r="HG22" s="25" t="n">
        <v>0.0005580750421999367</v>
      </c>
      <c r="HH22" s="25" t="n">
        <v>0.0005580750421999367</v>
      </c>
      <c r="HI22" s="25" t="n">
        <v>0.0005580750421999367</v>
      </c>
      <c r="HJ22" s="25" t="n">
        <v>0.0006712760537008009</v>
      </c>
      <c r="HK22" s="25" t="n">
        <v>0.0006705692066544796</v>
      </c>
      <c r="HL22" s="25" t="n">
        <v>0.0006709779902181587</v>
      </c>
      <c r="HM22" s="25" t="n">
        <v>0.0004521197481774549</v>
      </c>
      <c r="HN22" s="25" t="n">
        <v>0.0004521197481774549</v>
      </c>
      <c r="HO22" s="25" t="n">
        <v>0.0004521197481774549</v>
      </c>
      <c r="HR22" s="20" t="n">
        <v>357842221.7367092</v>
      </c>
      <c r="HS22" s="20" t="n">
        <v>357842221.736709</v>
      </c>
      <c r="HT22" s="30" t="n">
        <v>-2.384185791015625e-07</v>
      </c>
    </row>
    <row r="23">
      <c r="A23" s="18" t="inlineStr">
        <is>
          <t>151</t>
        </is>
      </c>
      <c r="B23" s="19" t="inlineStr">
        <is>
          <t>Piedra de construcción o de talla.152 - Yeso. anhidrita</t>
        </is>
      </c>
      <c r="C23" s="25" t="n">
        <v>0.0001943375311418452</v>
      </c>
      <c r="D23" s="25" t="n">
        <v>0.0001953812114631866</v>
      </c>
      <c r="E23" s="25" t="n">
        <v>0.000220101175217582</v>
      </c>
      <c r="F23" s="25" t="n">
        <v>0.0001952907162005588</v>
      </c>
      <c r="G23" s="25" t="n">
        <v>0.0001735851174732621</v>
      </c>
      <c r="H23" s="25" t="n">
        <v>0.000194089945357123</v>
      </c>
      <c r="I23" s="25" t="n">
        <v>0.0001937614750151795</v>
      </c>
      <c r="J23" s="25" t="n">
        <v>0.0001937614750151795</v>
      </c>
      <c r="K23" s="25" t="n">
        <v>0.0001939157410048026</v>
      </c>
      <c r="L23" s="25" t="n">
        <v>0.0001279588042436395</v>
      </c>
      <c r="M23" s="25" t="n">
        <v>0.0001331984131718997</v>
      </c>
      <c r="N23" s="25" t="n">
        <v>0.0001667279315952273</v>
      </c>
      <c r="O23" s="25" t="n">
        <v>0.0002133613676631128</v>
      </c>
      <c r="P23" s="25" t="n">
        <v>0.000464159411210916</v>
      </c>
      <c r="Q23" s="25" t="n">
        <v>0.001653259381377224</v>
      </c>
      <c r="R23" s="25" t="n">
        <v>0.001653259381377224</v>
      </c>
      <c r="S23" s="25" t="n">
        <v>0.0002689871486354377</v>
      </c>
      <c r="T23" s="25" t="n">
        <v>0.0002689871486354377</v>
      </c>
      <c r="U23" s="25" t="n">
        <v>1.004576666529777</v>
      </c>
      <c r="V23" s="25" t="n">
        <v>0.008652698620255523</v>
      </c>
      <c r="W23" s="25" t="n">
        <v>0.001189360635618973</v>
      </c>
      <c r="X23" s="25" t="n">
        <v>0.0001561636532342901</v>
      </c>
      <c r="Y23" s="25" t="n">
        <v>0.0003108702941340276</v>
      </c>
      <c r="Z23" s="25" t="n">
        <v>0.0005777577796970999</v>
      </c>
      <c r="AA23" s="25" t="n">
        <v>0.0007563166047884742</v>
      </c>
      <c r="AB23" s="25" t="n">
        <v>0.000544390335274935</v>
      </c>
      <c r="AC23" s="25" t="n">
        <v>0.0002602660854598921</v>
      </c>
      <c r="AD23" s="25" t="n">
        <v>0.0002557962716748268</v>
      </c>
      <c r="AE23" s="25" t="n">
        <v>0.0003070169744320828</v>
      </c>
      <c r="AF23" s="25" t="n">
        <v>0.000306676116937569</v>
      </c>
      <c r="AG23" s="25" t="n">
        <v>0.001433738053802621</v>
      </c>
      <c r="AH23" s="25" t="n">
        <v>0.001451816468527775</v>
      </c>
      <c r="AI23" s="25" t="n">
        <v>0.000490844042311528</v>
      </c>
      <c r="AJ23" s="25" t="n">
        <v>0.000370384581390972</v>
      </c>
      <c r="AK23" s="25" t="n">
        <v>0.0009506998588191635</v>
      </c>
      <c r="AL23" s="25" t="n">
        <v>0.0005704953363001032</v>
      </c>
      <c r="AM23" s="25" t="n">
        <v>0.0004038515796759231</v>
      </c>
      <c r="AN23" s="25" t="n">
        <v>0.0004911964328731169</v>
      </c>
      <c r="AO23" s="25" t="n">
        <v>0.001376741077730744</v>
      </c>
      <c r="AP23" s="25" t="n">
        <v>0.001754142920669344</v>
      </c>
      <c r="AQ23" s="25" t="n">
        <v>0.0003989833807339316</v>
      </c>
      <c r="AR23" s="25" t="n">
        <v>0.000702181805302599</v>
      </c>
      <c r="AS23" s="25" t="n">
        <v>0.0002544840548785331</v>
      </c>
      <c r="AT23" s="25" t="n">
        <v>0.0003045385115937975</v>
      </c>
      <c r="AV23" s="25" t="n">
        <v>0.0002989043998353526</v>
      </c>
      <c r="AW23" s="25" t="n">
        <v>0.000300011044867372</v>
      </c>
      <c r="AX23" s="25" t="n">
        <v>0.0002972433585281715</v>
      </c>
      <c r="AY23" s="25" t="n">
        <v>0.000305170640155714</v>
      </c>
      <c r="AZ23" s="25" t="n">
        <v>0.0003002487193816392</v>
      </c>
      <c r="BA23" s="25" t="n">
        <v>0.0002989355509483637</v>
      </c>
      <c r="BB23" s="25" t="n">
        <v>0.0003004833967596992</v>
      </c>
      <c r="BC23" s="25" t="n">
        <v>0.0002988603818124378</v>
      </c>
      <c r="BD23" s="25" t="n">
        <v>0.0002419514894467898</v>
      </c>
      <c r="BE23" s="25" t="n">
        <v>0.0002391918298704189</v>
      </c>
      <c r="BF23" s="25" t="n">
        <v>0.0002752386614258742</v>
      </c>
      <c r="BG23" s="25" t="n">
        <v>0.0003314280540202371</v>
      </c>
      <c r="BH23" s="25" t="n">
        <v>0.0003085446469350009</v>
      </c>
      <c r="BI23" s="25" t="n">
        <v>0.0003192458162742575</v>
      </c>
      <c r="BJ23" s="25" t="n">
        <v>0.0003103857010683484</v>
      </c>
      <c r="BK23" s="25" t="n">
        <v>0.0003063205595525602</v>
      </c>
      <c r="BL23" s="25" t="n">
        <v>0.0009906231078618591</v>
      </c>
      <c r="BM23" s="25" t="n">
        <v>0.0003649984575788964</v>
      </c>
      <c r="BN23" s="25" t="n">
        <v>0.0003680017112416848</v>
      </c>
      <c r="BO23" s="25" t="n">
        <v>0.0004015520193955</v>
      </c>
      <c r="BP23" s="25" t="n">
        <v>0.000464153626833933</v>
      </c>
      <c r="BQ23" s="25" t="n">
        <v>0.0003803699776241069</v>
      </c>
      <c r="BR23" s="25" t="n">
        <v>0.001082326270008931</v>
      </c>
      <c r="BS23" s="25" t="n">
        <v>0.001082684827436228</v>
      </c>
      <c r="BT23" s="25" t="n">
        <v>0.00105509214272027</v>
      </c>
      <c r="BU23" s="25" t="n">
        <v>0.001194508897564436</v>
      </c>
      <c r="BV23" s="25" t="n">
        <v>0.001069477505499367</v>
      </c>
      <c r="BW23" s="25" t="n">
        <v>0.001082684827436228</v>
      </c>
      <c r="BX23" s="25" t="n">
        <v>0.0004929883763365812</v>
      </c>
      <c r="BY23" s="25" t="n">
        <v>0.0008789622475070223</v>
      </c>
      <c r="BZ23" s="25" t="n">
        <v>0.0005806213253382217</v>
      </c>
      <c r="CA23" s="25" t="n">
        <v>0.0005979518077190003</v>
      </c>
      <c r="CB23" s="25" t="n">
        <v>0.0003984450761184213</v>
      </c>
      <c r="CC23" s="25" t="n">
        <v>0.0003471335252785135</v>
      </c>
      <c r="CD23" s="25" t="n">
        <v>0.0003581500255291315</v>
      </c>
      <c r="CE23" s="25" t="n">
        <v>0.0005891305637120884</v>
      </c>
      <c r="CF23" s="25" t="n">
        <v>0.0005706126200572835</v>
      </c>
      <c r="CG23" s="25" t="n">
        <v>0.000570257158057414</v>
      </c>
      <c r="CH23" s="25" t="n">
        <v>0.002114055299508022</v>
      </c>
      <c r="CI23" s="25" t="n">
        <v>0.0005167679605879177</v>
      </c>
      <c r="CJ23" s="25" t="n">
        <v>0.0004377640070122559</v>
      </c>
      <c r="CK23" s="25" t="n">
        <v>0.0005734896484839424</v>
      </c>
      <c r="CL23" s="25" t="n">
        <v>0.01622039811447669</v>
      </c>
      <c r="CM23" s="25" t="n">
        <v>0.07480508020958052</v>
      </c>
      <c r="CN23" s="25" t="n">
        <v>0.07622433827645721</v>
      </c>
      <c r="CO23" s="25" t="n">
        <v>0.07614686036504016</v>
      </c>
      <c r="CP23" s="25" t="n">
        <v>0.07609874295204117</v>
      </c>
      <c r="CQ23" s="25" t="n">
        <v>0.07623023424802187</v>
      </c>
      <c r="CR23" s="25" t="n">
        <v>0.07382294462932074</v>
      </c>
      <c r="CS23" s="25" t="n">
        <v>0.0005670755612660523</v>
      </c>
      <c r="CT23" s="25" t="n">
        <v>0.000672175382184803</v>
      </c>
      <c r="CU23" s="25" t="n">
        <v>0.0005666392190897606</v>
      </c>
      <c r="CV23" s="25" t="n">
        <v>0.0005472317230735145</v>
      </c>
      <c r="CW23" s="25" t="n">
        <v>0.0005676498690522371</v>
      </c>
      <c r="CX23" s="25" t="n">
        <v>0.0007217388600846139</v>
      </c>
      <c r="CY23" s="25" t="n">
        <v>0.0005372222365245888</v>
      </c>
      <c r="CZ23" s="25" t="n">
        <v>0.0008407499095913682</v>
      </c>
      <c r="DA23" s="25" t="n">
        <v>0.002460886424270268</v>
      </c>
      <c r="DB23" s="25" t="n">
        <v>0.002007207361797881</v>
      </c>
      <c r="DC23" s="25" t="n">
        <v>0.0007725728121223415</v>
      </c>
      <c r="DD23" s="25" t="n">
        <v>0.0005423191367257135</v>
      </c>
      <c r="DE23" s="25" t="n">
        <v>0.0006131232203876826</v>
      </c>
      <c r="DF23" s="25" t="n">
        <v>0.00100291694906908</v>
      </c>
      <c r="DG23" s="25" t="n">
        <v>0.000873167166901301</v>
      </c>
      <c r="DH23" s="25" t="n">
        <v>0.002277103403686474</v>
      </c>
      <c r="DI23" s="25" t="n">
        <v>0.0007605105660684626</v>
      </c>
      <c r="DJ23" s="25" t="n">
        <v>0.0006343612130121753</v>
      </c>
      <c r="DK23" s="25" t="n">
        <v>0.0005652785076810311</v>
      </c>
      <c r="DL23" s="25" t="n">
        <v>0.0005620468716011935</v>
      </c>
      <c r="DM23" s="25" t="n">
        <v>0.0006525557923403871</v>
      </c>
      <c r="DN23" s="25" t="n">
        <v>0.0007020470483064473</v>
      </c>
      <c r="DO23" s="25" t="n">
        <v>0.0005843662487851156</v>
      </c>
      <c r="DP23" s="25" t="n">
        <v>0.0007037614986798053</v>
      </c>
      <c r="DQ23" s="25" t="n">
        <v>0.0007096280888395302</v>
      </c>
      <c r="DR23" s="25" t="n">
        <v>0.0005673375912345812</v>
      </c>
      <c r="DS23" s="25" t="n">
        <v>0.0005982630665335453</v>
      </c>
      <c r="DT23" s="25" t="n">
        <v>0.0004864502149840514</v>
      </c>
      <c r="DU23" s="25" t="n">
        <v>0.0005784875452287781</v>
      </c>
      <c r="DV23" s="25" t="n">
        <v>0.0006284389111907196</v>
      </c>
      <c r="DW23" s="25" t="n">
        <v>0.0007059442007306134</v>
      </c>
      <c r="DX23" s="25" t="n">
        <v>0.0003280010574771109</v>
      </c>
      <c r="DY23" s="25" t="n">
        <v>0.001655191482508217</v>
      </c>
      <c r="DZ23" s="25" t="n">
        <v>0.00128530344374205</v>
      </c>
      <c r="EA23" s="25" t="n">
        <v>0.0003165593117164525</v>
      </c>
      <c r="EB23" s="25" t="n">
        <v>0.0005407220120690106</v>
      </c>
      <c r="EC23" s="25" t="n">
        <v>0.0005693401962637655</v>
      </c>
      <c r="ED23" s="25" t="n">
        <v>0.0006512762176947778</v>
      </c>
      <c r="EE23" s="25" t="n">
        <v>0.0008788663060499267</v>
      </c>
      <c r="EF23" s="25" t="n">
        <v>0.0003569580261401586</v>
      </c>
      <c r="EG23" s="25" t="n">
        <v>0.0002714407816060499</v>
      </c>
      <c r="EH23" s="25" t="n">
        <v>0.0003582912172872001</v>
      </c>
      <c r="EI23" s="25" t="n">
        <v>0.0003781284623804308</v>
      </c>
      <c r="EJ23" s="25" t="n">
        <v>0.0005190371463103538</v>
      </c>
      <c r="EK23" s="25" t="n">
        <v>0.0008041513674297635</v>
      </c>
      <c r="EL23" s="25" t="n">
        <v>0.0007038990704290707</v>
      </c>
      <c r="EM23" s="25" t="n">
        <v>0.001124169076392437</v>
      </c>
      <c r="EN23" s="25" t="n">
        <v>0.001120465524989302</v>
      </c>
      <c r="EO23" s="25" t="n">
        <v>0.001120718847252527</v>
      </c>
      <c r="EP23" s="25" t="n">
        <v>0.001117921300755929</v>
      </c>
      <c r="EQ23" s="25" t="n">
        <v>0.02856162428191164</v>
      </c>
      <c r="ER23" s="25" t="n">
        <v>0.001463573309883102</v>
      </c>
      <c r="ES23" s="25" t="n">
        <v>0.0005855346025884475</v>
      </c>
      <c r="ET23" s="25" t="n">
        <v>0.0005458967604165217</v>
      </c>
      <c r="EU23" s="25" t="n">
        <v>0.0005027250321273676</v>
      </c>
      <c r="EV23" s="25" t="n">
        <v>0.0003231769644771415</v>
      </c>
      <c r="EW23" s="25" t="n">
        <v>0.00142970275345132</v>
      </c>
      <c r="EX23" s="25" t="n">
        <v>0.00142970275345132</v>
      </c>
      <c r="EY23" s="25" t="n">
        <v>0.0007020848212895608</v>
      </c>
      <c r="EZ23" s="25" t="n">
        <v>0.0007023593610297327</v>
      </c>
      <c r="FA23" s="25" t="n">
        <v>0.001697024759409493</v>
      </c>
      <c r="FB23" s="25" t="n">
        <v>0.000426461241087419</v>
      </c>
      <c r="FC23" s="25" t="n">
        <v>0.0005826337816187162</v>
      </c>
      <c r="FD23" s="25" t="n">
        <v>0.0005826128994629487</v>
      </c>
      <c r="FE23" s="25" t="n">
        <v>0.001299462297197167</v>
      </c>
      <c r="FF23" s="25" t="n">
        <v>0.001299462297197167</v>
      </c>
      <c r="FG23" s="25" t="n">
        <v>0.001299462297197167</v>
      </c>
      <c r="FH23" s="25" t="n">
        <v>0.001299462297197167</v>
      </c>
      <c r="FI23" s="25" t="n">
        <v>0.000670802647549584</v>
      </c>
      <c r="FJ23" s="25" t="n">
        <v>0.001188985014907029</v>
      </c>
      <c r="FK23" s="25" t="n">
        <v>0.001194075900231345</v>
      </c>
      <c r="FL23" s="25" t="n">
        <v>0.00124091367333736</v>
      </c>
      <c r="FM23" s="25" t="n">
        <v>0.002643589480573956</v>
      </c>
      <c r="FN23" s="25" t="n">
        <v>0.002643589480573955</v>
      </c>
      <c r="FO23" s="25" t="n">
        <v>0.0002883444258947255</v>
      </c>
      <c r="FP23" s="25" t="n">
        <v>0.0003573238610586484</v>
      </c>
      <c r="FQ23" s="25" t="n">
        <v>0.0002883444258947255</v>
      </c>
      <c r="FR23" s="25" t="n">
        <v>0.000454439660599553</v>
      </c>
      <c r="FS23" s="25" t="n">
        <v>0.000454439660599553</v>
      </c>
      <c r="FT23" s="25" t="n">
        <v>0.000454439660599553</v>
      </c>
      <c r="FU23" s="25" t="n">
        <v>0.000454439660599553</v>
      </c>
      <c r="FV23" s="25" t="n">
        <v>0.0004544396605995532</v>
      </c>
      <c r="FW23" s="25" t="n">
        <v>0.0004544396605995531</v>
      </c>
      <c r="FX23" s="25" t="n">
        <v>0.0002883444258947255</v>
      </c>
      <c r="FY23" s="25" t="n">
        <v>0.0005355089978288741</v>
      </c>
      <c r="FZ23" s="25" t="n">
        <v>0.009022862202706629</v>
      </c>
      <c r="GA23" s="25" t="n">
        <v>0.005641855326549011</v>
      </c>
      <c r="GB23" s="25" t="n">
        <v>0.0004591598094908756</v>
      </c>
      <c r="GC23" s="25" t="n">
        <v>0.0003382445665157294</v>
      </c>
      <c r="GD23" s="25" t="n">
        <v>0.0004169241110345903</v>
      </c>
      <c r="GE23" s="25" t="n">
        <v>0.001768005772609532</v>
      </c>
      <c r="GF23" s="25" t="n">
        <v>0.001094436916451477</v>
      </c>
      <c r="GG23" s="25" t="n">
        <v>0.0004303705642890542</v>
      </c>
      <c r="GH23" s="25" t="n">
        <v>0.00119298974731279</v>
      </c>
      <c r="GI23" s="25" t="n">
        <v>0.0004340604746848037</v>
      </c>
      <c r="GJ23" s="25" t="n">
        <v>0.0004301606155254307</v>
      </c>
      <c r="GK23" s="25" t="n">
        <v>0.000598854150932976</v>
      </c>
      <c r="GL23" s="25" t="n">
        <v>0.0003388820775072813</v>
      </c>
      <c r="GM23" s="25" t="n">
        <v>0.0003388820775072813</v>
      </c>
      <c r="GN23" s="25" t="n">
        <v>0.0004303705642890543</v>
      </c>
      <c r="GO23" s="25" t="n">
        <v>0.0004303705642890542</v>
      </c>
      <c r="GP23" s="25" t="n">
        <v>0.0004385840229162566</v>
      </c>
      <c r="GQ23" s="25" t="n">
        <v>0.0004621401624673169</v>
      </c>
      <c r="GR23" s="25" t="n">
        <v>0.0003584065702488523</v>
      </c>
      <c r="GS23" s="25" t="n">
        <v>0.000193069148595681</v>
      </c>
      <c r="GT23" s="25" t="n">
        <v>0.0002567677164441889</v>
      </c>
      <c r="GU23" s="25" t="n">
        <v>0.0004240213568759063</v>
      </c>
      <c r="GV23" s="25" t="n">
        <v>0.001362248698863252</v>
      </c>
      <c r="GW23" s="25" t="n">
        <v>0.000411624901520349</v>
      </c>
      <c r="GX23" s="25" t="n">
        <v>0.0008729117766572628</v>
      </c>
      <c r="GY23" s="25" t="n">
        <v>0.001299867000609276</v>
      </c>
      <c r="GZ23" s="25" t="n">
        <v>0.0007658612876931117</v>
      </c>
      <c r="HA23" s="25" t="n">
        <v>0.0001703565802185215</v>
      </c>
      <c r="HB23" s="25" t="n">
        <v>0.0005335381769938372</v>
      </c>
      <c r="HC23" s="25" t="n">
        <v>0.0007725597705828139</v>
      </c>
      <c r="HD23" s="25" t="n">
        <v>0.0005335381769938374</v>
      </c>
      <c r="HE23" s="25" t="n">
        <v>0.0005335381769938372</v>
      </c>
      <c r="HF23" s="25" t="n">
        <v>0.0004071020421079667</v>
      </c>
      <c r="HG23" s="25" t="n">
        <v>0.0004372107396593562</v>
      </c>
      <c r="HH23" s="25" t="n">
        <v>0.0004372107396593563</v>
      </c>
      <c r="HI23" s="25" t="n">
        <v>0.0004372107396593561</v>
      </c>
      <c r="HJ23" s="25" t="n">
        <v>0.0003386557097650716</v>
      </c>
      <c r="HK23" s="25" t="n">
        <v>0.0003388820775072813</v>
      </c>
      <c r="HL23" s="25" t="n">
        <v>0.0003387511645851098</v>
      </c>
      <c r="HM23" s="25" t="n">
        <v>0.0003184939034275201</v>
      </c>
      <c r="HN23" s="25" t="n">
        <v>0.00031849390342752</v>
      </c>
      <c r="HO23" s="25" t="n">
        <v>0.0003184939034275201</v>
      </c>
      <c r="HR23" s="20" t="n">
        <v>162568746.3223146</v>
      </c>
      <c r="HS23" s="20" t="n">
        <v>162568746.3223147</v>
      </c>
      <c r="HT23" s="30" t="n">
        <v>8.940696716308594e-08</v>
      </c>
    </row>
    <row r="24">
      <c r="A24" s="18" t="inlineStr">
        <is>
          <t>161</t>
        </is>
      </c>
      <c r="B24" s="19" t="inlineStr">
        <is>
          <t xml:space="preserve">Minerales químicos y abonos minerales. 162 - Sal común </t>
        </is>
      </c>
      <c r="C24" s="25" t="n">
        <v>0.0003845731326683579</v>
      </c>
      <c r="D24" s="25" t="n">
        <v>0.0003852964589506339</v>
      </c>
      <c r="E24" s="25" t="n">
        <v>0.0003788023079809362</v>
      </c>
      <c r="F24" s="25" t="n">
        <v>0.0003924179770434642</v>
      </c>
      <c r="G24" s="25" t="n">
        <v>0.0002574364879466684</v>
      </c>
      <c r="H24" s="25" t="n">
        <v>0.0004109879905422315</v>
      </c>
      <c r="I24" s="25" t="n">
        <v>0.0003835163815066217</v>
      </c>
      <c r="J24" s="25" t="n">
        <v>0.0003835163815066217</v>
      </c>
      <c r="K24" s="25" t="n">
        <v>0.0003864427519202453</v>
      </c>
      <c r="L24" s="25" t="n">
        <v>0.002062529655988434</v>
      </c>
      <c r="M24" s="25" t="n">
        <v>0.001986294447410583</v>
      </c>
      <c r="N24" s="25" t="n">
        <v>0.0003474324410169835</v>
      </c>
      <c r="O24" s="25" t="n">
        <v>0.0004189657567161289</v>
      </c>
      <c r="P24" s="25" t="n">
        <v>0.0003095128912849365</v>
      </c>
      <c r="Q24" s="25" t="n">
        <v>0.004954860507089357</v>
      </c>
      <c r="R24" s="25" t="n">
        <v>0.004954860507089357</v>
      </c>
      <c r="S24" s="25" t="n">
        <v>0.0002108512569378676</v>
      </c>
      <c r="T24" s="25" t="n">
        <v>0.0002108512569378676</v>
      </c>
      <c r="U24" s="25" t="n">
        <v>0.02574889879115132</v>
      </c>
      <c r="V24" s="25" t="n">
        <v>1.024980683319705</v>
      </c>
      <c r="W24" s="25" t="n">
        <v>0.001822243074912341</v>
      </c>
      <c r="X24" s="25" t="n">
        <v>0.002471175775662921</v>
      </c>
      <c r="Y24" s="25" t="n">
        <v>0.0004703837480787057</v>
      </c>
      <c r="Z24" s="25" t="n">
        <v>0.0005757792550784481</v>
      </c>
      <c r="AA24" s="25" t="n">
        <v>0.0008535945298791365</v>
      </c>
      <c r="AB24" s="25" t="n">
        <v>0.009441559901611964</v>
      </c>
      <c r="AC24" s="25" t="n">
        <v>0.0003948091617687017</v>
      </c>
      <c r="AD24" s="25" t="n">
        <v>0.0003645636550501522</v>
      </c>
      <c r="AE24" s="25" t="n">
        <v>0.009335041031389152</v>
      </c>
      <c r="AF24" s="25" t="n">
        <v>0.009383675078562583</v>
      </c>
      <c r="AG24" s="25" t="n">
        <v>0.002320704736748589</v>
      </c>
      <c r="AH24" s="25" t="n">
        <v>0.002150284496326815</v>
      </c>
      <c r="AI24" s="25" t="n">
        <v>0.01950351923278459</v>
      </c>
      <c r="AJ24" s="25" t="n">
        <v>0.003607470442113855</v>
      </c>
      <c r="AK24" s="25" t="n">
        <v>0.000631937821760425</v>
      </c>
      <c r="AL24" s="25" t="n">
        <v>0.005546875419294502</v>
      </c>
      <c r="AM24" s="25" t="n">
        <v>0.001483996268450426</v>
      </c>
      <c r="AN24" s="25" t="n">
        <v>0.02145188129268623</v>
      </c>
      <c r="AO24" s="25" t="n">
        <v>0.001259945636208079</v>
      </c>
      <c r="AP24" s="25" t="n">
        <v>0.0005451185729748048</v>
      </c>
      <c r="AQ24" s="25" t="n">
        <v>0.0003822302978504854</v>
      </c>
      <c r="AR24" s="25" t="n">
        <v>0.00231277609798211</v>
      </c>
      <c r="AS24" s="25" t="n">
        <v>0.0004191023559410074</v>
      </c>
      <c r="AT24" s="25" t="n">
        <v>0.002384593868123874</v>
      </c>
      <c r="AV24" s="25" t="n">
        <v>0.002378039899925876</v>
      </c>
      <c r="AW24" s="25" t="n">
        <v>0.002388778489231223</v>
      </c>
      <c r="AX24" s="25" t="n">
        <v>0.002242909423649428</v>
      </c>
      <c r="AY24" s="25" t="n">
        <v>0.002283610695608907</v>
      </c>
      <c r="AZ24" s="25" t="n">
        <v>0.002366252594889879</v>
      </c>
      <c r="BA24" s="25" t="n">
        <v>0.002377703792979289</v>
      </c>
      <c r="BB24" s="25" t="n">
        <v>0.002157225828096986</v>
      </c>
      <c r="BC24" s="25" t="n">
        <v>0.002376962208527786</v>
      </c>
      <c r="BD24" s="25" t="n">
        <v>0.0009264062672876055</v>
      </c>
      <c r="BE24" s="25" t="n">
        <v>0.0009160995684920954</v>
      </c>
      <c r="BF24" s="25" t="n">
        <v>0.002700390540621277</v>
      </c>
      <c r="BG24" s="25" t="n">
        <v>0.000808554768946987</v>
      </c>
      <c r="BH24" s="25" t="n">
        <v>0.0003828284710915576</v>
      </c>
      <c r="BI24" s="25" t="n">
        <v>0.0003789192620216006</v>
      </c>
      <c r="BJ24" s="25" t="n">
        <v>0.0003756474701812549</v>
      </c>
      <c r="BK24" s="25" t="n">
        <v>0.0003751643849964644</v>
      </c>
      <c r="BL24" s="25" t="n">
        <v>0.003050298608271466</v>
      </c>
      <c r="BM24" s="25" t="n">
        <v>0.0006514300084287316</v>
      </c>
      <c r="BN24" s="25" t="n">
        <v>0.0007110036075677717</v>
      </c>
      <c r="BO24" s="25" t="n">
        <v>0.00092601516572091</v>
      </c>
      <c r="BP24" s="25" t="n">
        <v>0.001167792724102371</v>
      </c>
      <c r="BQ24" s="25" t="n">
        <v>0.000869176804054911</v>
      </c>
      <c r="BR24" s="25" t="n">
        <v>0.003105473220375607</v>
      </c>
      <c r="BS24" s="25" t="n">
        <v>0.003098482293229466</v>
      </c>
      <c r="BT24" s="25" t="n">
        <v>0.003609644442718095</v>
      </c>
      <c r="BU24" s="25" t="n">
        <v>0.00267475484250486</v>
      </c>
      <c r="BV24" s="25" t="n">
        <v>0.003298043298630482</v>
      </c>
      <c r="BW24" s="25" t="n">
        <v>0.003098482293229465</v>
      </c>
      <c r="BX24" s="25" t="n">
        <v>0.007065969973448717</v>
      </c>
      <c r="BY24" s="25" t="n">
        <v>0.01085108096421349</v>
      </c>
      <c r="BZ24" s="25" t="n">
        <v>0.009965659833847626</v>
      </c>
      <c r="CA24" s="25" t="n">
        <v>0.008101749316343323</v>
      </c>
      <c r="CB24" s="25" t="n">
        <v>0.002892784031488539</v>
      </c>
      <c r="CC24" s="25" t="n">
        <v>0.001834271311511753</v>
      </c>
      <c r="CD24" s="25" t="n">
        <v>0.001757529940729219</v>
      </c>
      <c r="CE24" s="25" t="n">
        <v>0.006821444935751666</v>
      </c>
      <c r="CF24" s="25" t="n">
        <v>0.007453280387162609</v>
      </c>
      <c r="CG24" s="25" t="n">
        <v>0.007471109581638219</v>
      </c>
      <c r="CH24" s="25" t="n">
        <v>0.00635937729168473</v>
      </c>
      <c r="CI24" s="25" t="n">
        <v>0.006420156881616592</v>
      </c>
      <c r="CJ24" s="25" t="n">
        <v>0.001089972106945448</v>
      </c>
      <c r="CK24" s="25" t="n">
        <v>0.0008275246529112148</v>
      </c>
      <c r="CL24" s="25" t="n">
        <v>0.006428932460221816</v>
      </c>
      <c r="CM24" s="25" t="n">
        <v>0.01913244501348357</v>
      </c>
      <c r="CN24" s="25" t="n">
        <v>0.01948955315516562</v>
      </c>
      <c r="CO24" s="25" t="n">
        <v>0.01948186632592213</v>
      </c>
      <c r="CP24" s="25" t="n">
        <v>0.01945677197959503</v>
      </c>
      <c r="CQ24" s="25" t="n">
        <v>0.01949013811319835</v>
      </c>
      <c r="CR24" s="25" t="n">
        <v>0.01888784094076252</v>
      </c>
      <c r="CS24" s="25" t="n">
        <v>0.0004809381570713742</v>
      </c>
      <c r="CT24" s="25" t="n">
        <v>0.0004512209082023391</v>
      </c>
      <c r="CU24" s="25" t="n">
        <v>0.0004674753275760107</v>
      </c>
      <c r="CV24" s="25" t="n">
        <v>0.0004999869625534481</v>
      </c>
      <c r="CW24" s="25" t="n">
        <v>0.0004757632047846474</v>
      </c>
      <c r="CX24" s="25" t="n">
        <v>0.0003670062647973743</v>
      </c>
      <c r="CY24" s="25" t="n">
        <v>0.000592305605452159</v>
      </c>
      <c r="CZ24" s="25" t="n">
        <v>0.001664780347078928</v>
      </c>
      <c r="DA24" s="25" t="n">
        <v>0.0005046370799758533</v>
      </c>
      <c r="DB24" s="25" t="n">
        <v>0.0003634953259405253</v>
      </c>
      <c r="DC24" s="25" t="n">
        <v>0.0006810003094580505</v>
      </c>
      <c r="DD24" s="25" t="n">
        <v>0.0006716620079397151</v>
      </c>
      <c r="DE24" s="25" t="n">
        <v>0.0006393557655898732</v>
      </c>
      <c r="DF24" s="25" t="n">
        <v>0.0003485121635600912</v>
      </c>
      <c r="DG24" s="25" t="n">
        <v>0.0003327046825117779</v>
      </c>
      <c r="DH24" s="25" t="n">
        <v>0.0005983433400338936</v>
      </c>
      <c r="DI24" s="25" t="n">
        <v>0.0004011296955862789</v>
      </c>
      <c r="DJ24" s="25" t="n">
        <v>0.0003315895347399957</v>
      </c>
      <c r="DK24" s="25" t="n">
        <v>0.0003107147891497791</v>
      </c>
      <c r="DL24" s="25" t="n">
        <v>0.00030267415293887</v>
      </c>
      <c r="DM24" s="25" t="n">
        <v>0.0003634350095128955</v>
      </c>
      <c r="DN24" s="25" t="n">
        <v>0.0003839175505146608</v>
      </c>
      <c r="DO24" s="25" t="n">
        <v>0.0003578790854228631</v>
      </c>
      <c r="DP24" s="25" t="n">
        <v>0.0004133830758103614</v>
      </c>
      <c r="DQ24" s="25" t="n">
        <v>0.000412536743767738</v>
      </c>
      <c r="DR24" s="25" t="n">
        <v>0.0003865174983484733</v>
      </c>
      <c r="DS24" s="25" t="n">
        <v>0.0003546788701035389</v>
      </c>
      <c r="DT24" s="25" t="n">
        <v>0.0004679887203429127</v>
      </c>
      <c r="DU24" s="25" t="n">
        <v>0.0003579081189325892</v>
      </c>
      <c r="DV24" s="25" t="n">
        <v>0.0004092948167875812</v>
      </c>
      <c r="DW24" s="25" t="n">
        <v>0.0004148346425975268</v>
      </c>
      <c r="DX24" s="25" t="n">
        <v>0.0005119605360765288</v>
      </c>
      <c r="DY24" s="25" t="n">
        <v>0.0007474097527636813</v>
      </c>
      <c r="DZ24" s="25" t="n">
        <v>0.0006647600157304841</v>
      </c>
      <c r="EA24" s="25" t="n">
        <v>0.0004864303556273056</v>
      </c>
      <c r="EB24" s="25" t="n">
        <v>0.0004933070404315057</v>
      </c>
      <c r="EC24" s="25" t="n">
        <v>0.0004827338857539559</v>
      </c>
      <c r="ED24" s="25" t="n">
        <v>0.000504292241004325</v>
      </c>
      <c r="EE24" s="25" t="n">
        <v>0.0005593908832639989</v>
      </c>
      <c r="EF24" s="25" t="n">
        <v>0.000410245491890973</v>
      </c>
      <c r="EG24" s="25" t="n">
        <v>0.0002804116335095319</v>
      </c>
      <c r="EH24" s="25" t="n">
        <v>0.0004094601394578623</v>
      </c>
      <c r="EI24" s="25" t="n">
        <v>0.0005981461509083562</v>
      </c>
      <c r="EJ24" s="25" t="n">
        <v>0.000505859713364396</v>
      </c>
      <c r="EK24" s="25" t="n">
        <v>0.0004177755848148145</v>
      </c>
      <c r="EL24" s="25" t="n">
        <v>0.0003866185080130206</v>
      </c>
      <c r="EM24" s="25" t="n">
        <v>0.000319026067379578</v>
      </c>
      <c r="EN24" s="25" t="n">
        <v>0.000318833769252855</v>
      </c>
      <c r="EO24" s="25" t="n">
        <v>0.0003191678165246334</v>
      </c>
      <c r="EP24" s="25" t="n">
        <v>0.0003363805952094082</v>
      </c>
      <c r="EQ24" s="25" t="n">
        <v>0.003474282629420249</v>
      </c>
      <c r="ER24" s="25" t="n">
        <v>0.0008847295840331736</v>
      </c>
      <c r="ES24" s="25" t="n">
        <v>0.0004942658944545841</v>
      </c>
      <c r="ET24" s="25" t="n">
        <v>0.0001858891426902934</v>
      </c>
      <c r="EU24" s="25" t="n">
        <v>0.0005226991083708125</v>
      </c>
      <c r="EV24" s="25" t="n">
        <v>0.001548564159913988</v>
      </c>
      <c r="EW24" s="25" t="n">
        <v>0.0004392076329547343</v>
      </c>
      <c r="EX24" s="25" t="n">
        <v>0.0004392076329547343</v>
      </c>
      <c r="EY24" s="25" t="n">
        <v>0.0006264920072010738</v>
      </c>
      <c r="EZ24" s="25" t="n">
        <v>0.0006258238465899246</v>
      </c>
      <c r="FA24" s="25" t="n">
        <v>0.0003622937445740786</v>
      </c>
      <c r="FB24" s="25" t="n">
        <v>0.0002049726830988292</v>
      </c>
      <c r="FC24" s="25" t="n">
        <v>0.0006467283741164353</v>
      </c>
      <c r="FD24" s="25" t="n">
        <v>0.0006467410106531121</v>
      </c>
      <c r="FE24" s="25" t="n">
        <v>0.0004088478545784907</v>
      </c>
      <c r="FF24" s="25" t="n">
        <v>0.0004088478545784907</v>
      </c>
      <c r="FG24" s="25" t="n">
        <v>0.0004088478545784907</v>
      </c>
      <c r="FH24" s="25" t="n">
        <v>0.0004088478545784907</v>
      </c>
      <c r="FI24" s="25" t="n">
        <v>0.0002870032414108361</v>
      </c>
      <c r="FJ24" s="25" t="n">
        <v>0.001819706581764039</v>
      </c>
      <c r="FK24" s="25" t="n">
        <v>0.001880118349724974</v>
      </c>
      <c r="FL24" s="25" t="n">
        <v>0.002435925935327619</v>
      </c>
      <c r="FM24" s="25" t="n">
        <v>0.0008219867956903983</v>
      </c>
      <c r="FN24" s="25" t="n">
        <v>0.0008219867956903981</v>
      </c>
      <c r="FO24" s="25" t="n">
        <v>0.0001252934138520694</v>
      </c>
      <c r="FP24" s="25" t="n">
        <v>0.0001643044276910292</v>
      </c>
      <c r="FQ24" s="25" t="n">
        <v>0.0001252934138520694</v>
      </c>
      <c r="FR24" s="25" t="n">
        <v>0.00018917950084149</v>
      </c>
      <c r="FS24" s="25" t="n">
        <v>0.00018917950084149</v>
      </c>
      <c r="FT24" s="25" t="n">
        <v>0.00018917950084149</v>
      </c>
      <c r="FU24" s="25" t="n">
        <v>0.00018917950084149</v>
      </c>
      <c r="FV24" s="25" t="n">
        <v>0.0001891795008414901</v>
      </c>
      <c r="FW24" s="25" t="n">
        <v>0.00018917950084149</v>
      </c>
      <c r="FX24" s="25" t="n">
        <v>0.0001252934138520694</v>
      </c>
      <c r="FY24" s="25" t="n">
        <v>0.0002385728287175294</v>
      </c>
      <c r="FZ24" s="25" t="n">
        <v>0.00120572756808626</v>
      </c>
      <c r="GA24" s="25" t="n">
        <v>0.000499650856979001</v>
      </c>
      <c r="GB24" s="25" t="n">
        <v>0.0002342383897888223</v>
      </c>
      <c r="GC24" s="25" t="n">
        <v>0.0002101606266859321</v>
      </c>
      <c r="GD24" s="25" t="n">
        <v>0.0003452735614417509</v>
      </c>
      <c r="GE24" s="25" t="n">
        <v>0.00154256827637729</v>
      </c>
      <c r="GF24" s="25" t="n">
        <v>0.0002483421079541071</v>
      </c>
      <c r="GG24" s="25" t="n">
        <v>0.0001835914862497704</v>
      </c>
      <c r="GH24" s="25" t="n">
        <v>0.0007066276293862261</v>
      </c>
      <c r="GI24" s="25" t="n">
        <v>0.0002520994826829823</v>
      </c>
      <c r="GJ24" s="25" t="n">
        <v>0.0001850107207902001</v>
      </c>
      <c r="GK24" s="25" t="n">
        <v>0.0002225210566214475</v>
      </c>
      <c r="GL24" s="25" t="n">
        <v>0.0002301062014700293</v>
      </c>
      <c r="GM24" s="25" t="n">
        <v>0.0002301062014700292</v>
      </c>
      <c r="GN24" s="25" t="n">
        <v>0.0001835914862497704</v>
      </c>
      <c r="GO24" s="25" t="n">
        <v>0.0001835914862497704</v>
      </c>
      <c r="GP24" s="25" t="n">
        <v>0.0001965894362801883</v>
      </c>
      <c r="GQ24" s="25" t="n">
        <v>0.0001930150381534791</v>
      </c>
      <c r="GR24" s="25" t="n">
        <v>0.0001802465536593781</v>
      </c>
      <c r="GS24" s="25" t="n">
        <v>0.0004142789840013988</v>
      </c>
      <c r="GT24" s="25" t="n">
        <v>0.0002642021943920034</v>
      </c>
      <c r="GU24" s="25" t="n">
        <v>0.0002216325671945868</v>
      </c>
      <c r="GV24" s="25" t="n">
        <v>0.002354724275769895</v>
      </c>
      <c r="GW24" s="25" t="n">
        <v>0.0008070241762593222</v>
      </c>
      <c r="GX24" s="25" t="n">
        <v>0.0004334743315835642</v>
      </c>
      <c r="GY24" s="25" t="n">
        <v>0.0002598319339430821</v>
      </c>
      <c r="GZ24" s="25" t="n">
        <v>0.0002891669964919076</v>
      </c>
      <c r="HA24" s="25" t="n">
        <v>6.057225615240266e-05</v>
      </c>
      <c r="HB24" s="25" t="n">
        <v>0.000502786099261399</v>
      </c>
      <c r="HC24" s="25" t="n">
        <v>0.000930397627061774</v>
      </c>
      <c r="HD24" s="25" t="n">
        <v>0.0005027860992613992</v>
      </c>
      <c r="HE24" s="25" t="n">
        <v>0.0005027860992613991</v>
      </c>
      <c r="HF24" s="25" t="n">
        <v>0.0002781289975171566</v>
      </c>
      <c r="HG24" s="25" t="n">
        <v>0.0003142528508894867</v>
      </c>
      <c r="HH24" s="25" t="n">
        <v>0.0003142528508894867</v>
      </c>
      <c r="HI24" s="25" t="n">
        <v>0.0003142528508894867</v>
      </c>
      <c r="HJ24" s="25" t="n">
        <v>0.0002490813429433254</v>
      </c>
      <c r="HK24" s="25" t="n">
        <v>0.0002301062014700292</v>
      </c>
      <c r="HL24" s="25" t="n">
        <v>0.0002410798993769925</v>
      </c>
      <c r="HM24" s="25" t="n">
        <v>0.0003212511410819512</v>
      </c>
      <c r="HN24" s="25" t="n">
        <v>0.0003212511410819512</v>
      </c>
      <c r="HO24" s="25" t="n">
        <v>0.0003212511410819512</v>
      </c>
      <c r="HR24" s="20" t="n">
        <v>93562363.42619488</v>
      </c>
      <c r="HS24" s="20" t="n">
        <v>93562363.42619491</v>
      </c>
      <c r="HT24" s="30" t="n">
        <v>2.980232238769531e-08</v>
      </c>
    </row>
    <row r="25">
      <c r="A25" s="18" t="inlineStr">
        <is>
          <t>171</t>
        </is>
      </c>
      <c r="B25" s="19" t="inlineStr">
        <is>
          <t>Energía eléctrica</t>
        </is>
      </c>
      <c r="C25" s="25" t="n">
        <v>0.002534835583741553</v>
      </c>
      <c r="D25" s="25" t="n">
        <v>0.002544978923201436</v>
      </c>
      <c r="E25" s="25" t="n">
        <v>0.00295043418770433</v>
      </c>
      <c r="F25" s="25" t="n">
        <v>0.002598300670401436</v>
      </c>
      <c r="G25" s="25" t="n">
        <v>0.002272857570735398</v>
      </c>
      <c r="H25" s="25" t="n">
        <v>0.002537194636580617</v>
      </c>
      <c r="I25" s="25" t="n">
        <v>0.002529871002353473</v>
      </c>
      <c r="J25" s="25" t="n">
        <v>0.002529871002353473</v>
      </c>
      <c r="K25" s="25" t="n">
        <v>0.002545480034949221</v>
      </c>
      <c r="L25" s="25" t="n">
        <v>0.005616882294878682</v>
      </c>
      <c r="M25" s="25" t="n">
        <v>0.005579622878799094</v>
      </c>
      <c r="N25" s="25" t="n">
        <v>0.002679088634527052</v>
      </c>
      <c r="O25" s="25" t="n">
        <v>0.002332947301622645</v>
      </c>
      <c r="P25" s="25" t="n">
        <v>0.01798155409277052</v>
      </c>
      <c r="Q25" s="25" t="n">
        <v>0.01918226863459879</v>
      </c>
      <c r="R25" s="25" t="n">
        <v>0.01918226863459879</v>
      </c>
      <c r="S25" s="25" t="n">
        <v>0.008867341101618074</v>
      </c>
      <c r="T25" s="25" t="n">
        <v>0.008867341101618072</v>
      </c>
      <c r="U25" s="25" t="n">
        <v>0.04948224628078127</v>
      </c>
      <c r="V25" s="25" t="n">
        <v>0.04126531124304881</v>
      </c>
      <c r="W25" s="25" t="n">
        <v>1.415381915508729</v>
      </c>
      <c r="X25" s="25" t="n">
        <v>0.00561002025286059</v>
      </c>
      <c r="Y25" s="25" t="n">
        <v>0.00714852991159481</v>
      </c>
      <c r="Z25" s="25" t="n">
        <v>0.009108184992003814</v>
      </c>
      <c r="AA25" s="25" t="n">
        <v>0.009801572996042781</v>
      </c>
      <c r="AB25" s="25" t="n">
        <v>0.009028582594415416</v>
      </c>
      <c r="AC25" s="25" t="n">
        <v>0.003785171794119645</v>
      </c>
      <c r="AD25" s="25" t="n">
        <v>0.003716100673356367</v>
      </c>
      <c r="AE25" s="25" t="n">
        <v>0.008727541319410365</v>
      </c>
      <c r="AF25" s="25" t="n">
        <v>0.008756225628699</v>
      </c>
      <c r="AG25" s="25" t="n">
        <v>0.01324326810131378</v>
      </c>
      <c r="AH25" s="25" t="n">
        <v>0.01328063564926453</v>
      </c>
      <c r="AI25" s="25" t="n">
        <v>0.008774688893270289</v>
      </c>
      <c r="AJ25" s="25" t="n">
        <v>0.01141184396384303</v>
      </c>
      <c r="AK25" s="25" t="n">
        <v>0.008629157888749314</v>
      </c>
      <c r="AL25" s="25" t="n">
        <v>0.008409974241368868</v>
      </c>
      <c r="AM25" s="25" t="n">
        <v>0.009027364696430017</v>
      </c>
      <c r="AN25" s="25" t="n">
        <v>0.008886336138287435</v>
      </c>
      <c r="AO25" s="25" t="n">
        <v>0.008813688758593142</v>
      </c>
      <c r="AP25" s="25" t="n">
        <v>0.004869631487101133</v>
      </c>
      <c r="AQ25" s="25" t="n">
        <v>0.01001406458791398</v>
      </c>
      <c r="AR25" s="25" t="n">
        <v>0.01517813461533631</v>
      </c>
      <c r="AS25" s="25" t="n">
        <v>0.007043285439027961</v>
      </c>
      <c r="AT25" s="25" t="n">
        <v>0.01314420611272883</v>
      </c>
      <c r="AV25" s="25" t="n">
        <v>0.01316850460357327</v>
      </c>
      <c r="AW25" s="25" t="n">
        <v>0.013129472820842</v>
      </c>
      <c r="AX25" s="25" t="n">
        <v>0.01280322879060697</v>
      </c>
      <c r="AY25" s="25" t="n">
        <v>0.01281279520875091</v>
      </c>
      <c r="AZ25" s="25" t="n">
        <v>0.01312137463767632</v>
      </c>
      <c r="BA25" s="25" t="n">
        <v>0.01316718033128606</v>
      </c>
      <c r="BB25" s="25" t="n">
        <v>0.01262203145672285</v>
      </c>
      <c r="BC25" s="25" t="n">
        <v>0.01316273380019628</v>
      </c>
      <c r="BD25" s="25" t="n">
        <v>0.005495126735046521</v>
      </c>
      <c r="BE25" s="25" t="n">
        <v>0.005340131642117523</v>
      </c>
      <c r="BF25" s="25" t="n">
        <v>0.007262084568754336</v>
      </c>
      <c r="BG25" s="25" t="n">
        <v>0.008039326376647274</v>
      </c>
      <c r="BH25" s="25" t="n">
        <v>0.006806421909123201</v>
      </c>
      <c r="BI25" s="25" t="n">
        <v>0.006759673678484088</v>
      </c>
      <c r="BJ25" s="25" t="n">
        <v>0.006809273544646601</v>
      </c>
      <c r="BK25" s="25" t="n">
        <v>0.006799900328990716</v>
      </c>
      <c r="BL25" s="25" t="n">
        <v>0.01002773282492005</v>
      </c>
      <c r="BM25" s="25" t="n">
        <v>0.004870764918555928</v>
      </c>
      <c r="BN25" s="25" t="n">
        <v>0.005415616954092491</v>
      </c>
      <c r="BO25" s="25" t="n">
        <v>0.00663657727048437</v>
      </c>
      <c r="BP25" s="25" t="n">
        <v>0.007148985632888952</v>
      </c>
      <c r="BQ25" s="25" t="n">
        <v>0.006707064255121088</v>
      </c>
      <c r="BR25" s="25" t="n">
        <v>0.01418386416831795</v>
      </c>
      <c r="BS25" s="25" t="n">
        <v>0.01416849843035932</v>
      </c>
      <c r="BT25" s="25" t="n">
        <v>0.01528837367332163</v>
      </c>
      <c r="BU25" s="25" t="n">
        <v>0.01207233323722729</v>
      </c>
      <c r="BV25" s="25" t="n">
        <v>0.01442929807543969</v>
      </c>
      <c r="BW25" s="25" t="n">
        <v>0.01416849843035933</v>
      </c>
      <c r="BX25" s="25" t="n">
        <v>0.02184173818781044</v>
      </c>
      <c r="BY25" s="25" t="n">
        <v>0.03326699044661785</v>
      </c>
      <c r="BZ25" s="25" t="n">
        <v>0.02708587321442326</v>
      </c>
      <c r="CA25" s="25" t="n">
        <v>0.01196768209018196</v>
      </c>
      <c r="CB25" s="25" t="n">
        <v>0.01293277105292945</v>
      </c>
      <c r="CC25" s="25" t="n">
        <v>0.01033892735571068</v>
      </c>
      <c r="CD25" s="25" t="n">
        <v>0.01044967068085341</v>
      </c>
      <c r="CE25" s="25" t="n">
        <v>0.00740911777198789</v>
      </c>
      <c r="CF25" s="25" t="n">
        <v>0.006478863300248047</v>
      </c>
      <c r="CG25" s="25" t="n">
        <v>0.006765994173948345</v>
      </c>
      <c r="CH25" s="25" t="n">
        <v>0.008983658355617373</v>
      </c>
      <c r="CI25" s="25" t="n">
        <v>0.007760308060112778</v>
      </c>
      <c r="CJ25" s="25" t="n">
        <v>0.01084664620888156</v>
      </c>
      <c r="CK25" s="25" t="n">
        <v>0.008969061017654855</v>
      </c>
      <c r="CL25" s="25" t="n">
        <v>0.02490306886169304</v>
      </c>
      <c r="CM25" s="25" t="n">
        <v>0.02288040861244935</v>
      </c>
      <c r="CN25" s="25" t="n">
        <v>0.02305574783144367</v>
      </c>
      <c r="CO25" s="25" t="n">
        <v>0.023066667120082</v>
      </c>
      <c r="CP25" s="25" t="n">
        <v>0.02302493526734251</v>
      </c>
      <c r="CQ25" s="25" t="n">
        <v>0.02305491688731856</v>
      </c>
      <c r="CR25" s="25" t="n">
        <v>0.02261474289701389</v>
      </c>
      <c r="CS25" s="25" t="n">
        <v>0.00585274491629815</v>
      </c>
      <c r="CT25" s="25" t="n">
        <v>0.006724210419988854</v>
      </c>
      <c r="CU25" s="25" t="n">
        <v>0.005765610137544211</v>
      </c>
      <c r="CV25" s="25" t="n">
        <v>0.005811067800800015</v>
      </c>
      <c r="CW25" s="25" t="n">
        <v>0.005781500342427718</v>
      </c>
      <c r="CX25" s="25" t="n">
        <v>0.005768548277395846</v>
      </c>
      <c r="CY25" s="25" t="n">
        <v>0.005985172569943464</v>
      </c>
      <c r="CZ25" s="25" t="n">
        <v>0.008478459286659469</v>
      </c>
      <c r="DA25" s="25" t="n">
        <v>0.009756614813552937</v>
      </c>
      <c r="DB25" s="25" t="n">
        <v>0.007808372430975175</v>
      </c>
      <c r="DC25" s="25" t="n">
        <v>0.05446090021490807</v>
      </c>
      <c r="DD25" s="25" t="n">
        <v>0.0565014793031174</v>
      </c>
      <c r="DE25" s="25" t="n">
        <v>0.04833520509927658</v>
      </c>
      <c r="DF25" s="25" t="n">
        <v>0.005870962041676096</v>
      </c>
      <c r="DG25" s="25" t="n">
        <v>0.005547739394182109</v>
      </c>
      <c r="DH25" s="25" t="n">
        <v>0.01194210072251824</v>
      </c>
      <c r="DI25" s="25" t="n">
        <v>0.006094515481879738</v>
      </c>
      <c r="DJ25" s="25" t="n">
        <v>0.006205092135442484</v>
      </c>
      <c r="DK25" s="25" t="n">
        <v>0.006124558260853055</v>
      </c>
      <c r="DL25" s="25" t="n">
        <v>0.006162875883187841</v>
      </c>
      <c r="DM25" s="25" t="n">
        <v>0.00651913927344079</v>
      </c>
      <c r="DN25" s="25" t="n">
        <v>0.006879558172637854</v>
      </c>
      <c r="DO25" s="25" t="n">
        <v>0.005072802142634632</v>
      </c>
      <c r="DP25" s="25" t="n">
        <v>0.006844475413529769</v>
      </c>
      <c r="DQ25" s="25" t="n">
        <v>0.006818955729310322</v>
      </c>
      <c r="DR25" s="25" t="n">
        <v>0.005339630825154679</v>
      </c>
      <c r="DS25" s="25" t="n">
        <v>0.005057124108604236</v>
      </c>
      <c r="DT25" s="25" t="n">
        <v>0.006174243951091971</v>
      </c>
      <c r="DU25" s="25" t="n">
        <v>0.005069828146972521</v>
      </c>
      <c r="DV25" s="25" t="n">
        <v>0.006579299289479666</v>
      </c>
      <c r="DW25" s="25" t="n">
        <v>0.006727020324979892</v>
      </c>
      <c r="DX25" s="25" t="n">
        <v>0.004732840170224096</v>
      </c>
      <c r="DY25" s="25" t="n">
        <v>0.006098513405486161</v>
      </c>
      <c r="DZ25" s="25" t="n">
        <v>0.008583126952489176</v>
      </c>
      <c r="EA25" s="25" t="n">
        <v>0.01725203151161273</v>
      </c>
      <c r="EB25" s="25" t="n">
        <v>0.01381634235075138</v>
      </c>
      <c r="EC25" s="25" t="n">
        <v>0.009953519215880091</v>
      </c>
      <c r="ED25" s="25" t="n">
        <v>0.0121617159324132</v>
      </c>
      <c r="EE25" s="25" t="n">
        <v>0.008684574615607451</v>
      </c>
      <c r="EF25" s="25" t="n">
        <v>0.005556588927633431</v>
      </c>
      <c r="EG25" s="25" t="n">
        <v>0.004985844197470012</v>
      </c>
      <c r="EH25" s="25" t="n">
        <v>0.005564641339452932</v>
      </c>
      <c r="EI25" s="25" t="n">
        <v>0.004906531349573125</v>
      </c>
      <c r="EJ25" s="25" t="n">
        <v>0.006591489471798168</v>
      </c>
      <c r="EK25" s="25" t="n">
        <v>0.006356681202520249</v>
      </c>
      <c r="EL25" s="25" t="n">
        <v>0.005854832544014877</v>
      </c>
      <c r="EM25" s="25" t="n">
        <v>0.005402636479040481</v>
      </c>
      <c r="EN25" s="25" t="n">
        <v>0.005406265845402288</v>
      </c>
      <c r="EO25" s="25" t="n">
        <v>0.005404790995718237</v>
      </c>
      <c r="EP25" s="25" t="n">
        <v>0.00544783056131125</v>
      </c>
      <c r="EQ25" s="25" t="n">
        <v>0.01884736917413719</v>
      </c>
      <c r="ER25" s="25" t="n">
        <v>0.008013348340178391</v>
      </c>
      <c r="ES25" s="25" t="n">
        <v>0.003952211320326768</v>
      </c>
      <c r="ET25" s="25" t="n">
        <v>0.007892623858638304</v>
      </c>
      <c r="EU25" s="25" t="n">
        <v>0.01108141221638059</v>
      </c>
      <c r="EV25" s="25" t="n">
        <v>0.00908838748670482</v>
      </c>
      <c r="EW25" s="25" t="n">
        <v>0.0164444056092404</v>
      </c>
      <c r="EX25" s="25" t="n">
        <v>0.0164444056092404</v>
      </c>
      <c r="EY25" s="25" t="n">
        <v>0.00626742720090877</v>
      </c>
      <c r="EZ25" s="25" t="n">
        <v>0.006265383297298539</v>
      </c>
      <c r="FA25" s="25" t="n">
        <v>0.002858739535334281</v>
      </c>
      <c r="FB25" s="25" t="n">
        <v>0.002087195691181383</v>
      </c>
      <c r="FC25" s="25" t="n">
        <v>0.01236592456319499</v>
      </c>
      <c r="FD25" s="25" t="n">
        <v>0.01236619307471736</v>
      </c>
      <c r="FE25" s="25" t="n">
        <v>0.01129502824723909</v>
      </c>
      <c r="FF25" s="25" t="n">
        <v>0.0112950282472391</v>
      </c>
      <c r="FG25" s="25" t="n">
        <v>0.0112950282472391</v>
      </c>
      <c r="FH25" s="25" t="n">
        <v>0.0112950282472391</v>
      </c>
      <c r="FI25" s="25" t="n">
        <v>0.005694842966087393</v>
      </c>
      <c r="FJ25" s="25" t="n">
        <v>0.4157027199833944</v>
      </c>
      <c r="FK25" s="25" t="n">
        <v>0.3760375977064479</v>
      </c>
      <c r="FL25" s="25" t="n">
        <v>0.01110578740685346</v>
      </c>
      <c r="FM25" s="25" t="n">
        <v>0.01873151229917626</v>
      </c>
      <c r="FN25" s="25" t="n">
        <v>0.01873151229917625</v>
      </c>
      <c r="FO25" s="25" t="n">
        <v>0.002392991794867524</v>
      </c>
      <c r="FP25" s="25" t="n">
        <v>0.00343024627984515</v>
      </c>
      <c r="FQ25" s="25" t="n">
        <v>0.002392991794867524</v>
      </c>
      <c r="FR25" s="25" t="n">
        <v>0.004042196747899683</v>
      </c>
      <c r="FS25" s="25" t="n">
        <v>0.004042196747899683</v>
      </c>
      <c r="FT25" s="25" t="n">
        <v>0.004042196747899683</v>
      </c>
      <c r="FU25" s="25" t="n">
        <v>0.004042196747899684</v>
      </c>
      <c r="FV25" s="25" t="n">
        <v>0.004042196747899684</v>
      </c>
      <c r="FW25" s="25" t="n">
        <v>0.004042196747899684</v>
      </c>
      <c r="FX25" s="25" t="n">
        <v>0.002392991794867524</v>
      </c>
      <c r="FY25" s="25" t="n">
        <v>0.003981064733350335</v>
      </c>
      <c r="FZ25" s="25" t="n">
        <v>0.004675641640682988</v>
      </c>
      <c r="GA25" s="25" t="n">
        <v>0.001472943931434649</v>
      </c>
      <c r="GB25" s="25" t="n">
        <v>0.001509124785247579</v>
      </c>
      <c r="GC25" s="25" t="n">
        <v>0.002870321791422003</v>
      </c>
      <c r="GD25" s="25" t="n">
        <v>0.004189903413076803</v>
      </c>
      <c r="GE25" s="25" t="n">
        <v>0.006289524277151857</v>
      </c>
      <c r="GF25" s="25" t="n">
        <v>0.006037258205279827</v>
      </c>
      <c r="GG25" s="25" t="n">
        <v>0.002908853836383579</v>
      </c>
      <c r="GH25" s="25" t="n">
        <v>0.003843581554712772</v>
      </c>
      <c r="GI25" s="25" t="n">
        <v>0.005225996497410772</v>
      </c>
      <c r="GJ25" s="25" t="n">
        <v>0.002914878550862149</v>
      </c>
      <c r="GK25" s="25" t="n">
        <v>0.01749793086789969</v>
      </c>
      <c r="GL25" s="25" t="n">
        <v>0.007101108736615855</v>
      </c>
      <c r="GM25" s="25" t="n">
        <v>0.007101108736615853</v>
      </c>
      <c r="GN25" s="25" t="n">
        <v>0.002908853836383581</v>
      </c>
      <c r="GO25" s="25" t="n">
        <v>0.002908853836383579</v>
      </c>
      <c r="GP25" s="25" t="n">
        <v>0.003364927952103769</v>
      </c>
      <c r="GQ25" s="25" t="n">
        <v>0.005685344450311287</v>
      </c>
      <c r="GR25" s="25" t="n">
        <v>0.003686179653454755</v>
      </c>
      <c r="GS25" s="25" t="n">
        <v>0.002520572056767627</v>
      </c>
      <c r="GT25" s="25" t="n">
        <v>0.06463274210844851</v>
      </c>
      <c r="GU25" s="25" t="n">
        <v>0.005234531938304436</v>
      </c>
      <c r="GV25" s="25" t="n">
        <v>0.007965093845051521</v>
      </c>
      <c r="GW25" s="25" t="n">
        <v>0.006456119854179433</v>
      </c>
      <c r="GX25" s="25" t="n">
        <v>0.007518833681245314</v>
      </c>
      <c r="GY25" s="25" t="n">
        <v>0.005443263281965709</v>
      </c>
      <c r="GZ25" s="25" t="n">
        <v>0.005566537570890646</v>
      </c>
      <c r="HA25" s="25" t="n">
        <v>0.0018395780998131</v>
      </c>
      <c r="HB25" s="25" t="n">
        <v>0.006097996318679624</v>
      </c>
      <c r="HC25" s="25" t="n">
        <v>0.00560647035263365</v>
      </c>
      <c r="HD25" s="25" t="n">
        <v>0.006097996318679626</v>
      </c>
      <c r="HE25" s="25" t="n">
        <v>0.006097996318679626</v>
      </c>
      <c r="HF25" s="25" t="n">
        <v>0.005600216881341587</v>
      </c>
      <c r="HG25" s="25" t="n">
        <v>0.004286234405767347</v>
      </c>
      <c r="HH25" s="25" t="n">
        <v>0.004286234405767346</v>
      </c>
      <c r="HI25" s="25" t="n">
        <v>0.004286234405767345</v>
      </c>
      <c r="HJ25" s="25" t="n">
        <v>0.007129708076180859</v>
      </c>
      <c r="HK25" s="25" t="n">
        <v>0.007101108736615855</v>
      </c>
      <c r="HL25" s="25" t="n">
        <v>0.007117648297765732</v>
      </c>
      <c r="HM25" s="25" t="n">
        <v>0.004591633756756779</v>
      </c>
      <c r="HN25" s="25" t="n">
        <v>0.004591633756756779</v>
      </c>
      <c r="HO25" s="25" t="n">
        <v>0.004591633756756779</v>
      </c>
      <c r="HR25" s="20" t="n">
        <v>549928134.8075683</v>
      </c>
      <c r="HS25" s="20" t="n">
        <v>549928134.8075681</v>
      </c>
      <c r="HT25" s="30" t="n">
        <v>-2.384185791015625e-07</v>
      </c>
    </row>
    <row r="26">
      <c r="A26" s="18" t="inlineStr">
        <is>
          <t>211</t>
        </is>
      </c>
      <c r="B26" s="19" t="inlineStr">
        <is>
          <t>Carne y productos de carne</t>
        </is>
      </c>
      <c r="C26" s="25" t="n">
        <v>0.0001391913607667538</v>
      </c>
      <c r="D26" s="25" t="n">
        <v>0.000139453092257249</v>
      </c>
      <c r="E26" s="25" t="n">
        <v>0.0001508250879963452</v>
      </c>
      <c r="F26" s="25" t="n">
        <v>0.0001431338865007869</v>
      </c>
      <c r="G26" s="25" t="n">
        <v>0.0001082733512567315</v>
      </c>
      <c r="H26" s="25" t="n">
        <v>0.0001402249473032899</v>
      </c>
      <c r="I26" s="25" t="n">
        <v>0.0001389954540430506</v>
      </c>
      <c r="J26" s="25" t="n">
        <v>0.0001389954540430506</v>
      </c>
      <c r="K26" s="25" t="n">
        <v>0.0001394957851439147</v>
      </c>
      <c r="L26" s="25" t="n">
        <v>0.001646713879065482</v>
      </c>
      <c r="M26" s="25" t="n">
        <v>0.001592186695443126</v>
      </c>
      <c r="N26" s="25" t="n">
        <v>0.0001682046853905439</v>
      </c>
      <c r="O26" s="25" t="n">
        <v>0.0002536337162869992</v>
      </c>
      <c r="P26" s="25" t="n">
        <v>0.0001705739185246884</v>
      </c>
      <c r="Q26" s="25" t="n">
        <v>0.0004254235113360114</v>
      </c>
      <c r="R26" s="25" t="n">
        <v>0.0004254235113360114</v>
      </c>
      <c r="S26" s="25" t="n">
        <v>7.206281215701891e-05</v>
      </c>
      <c r="T26" s="25" t="n">
        <v>7.20628121570189e-05</v>
      </c>
      <c r="U26" s="25" t="n">
        <v>0.0001531683002854279</v>
      </c>
      <c r="V26" s="25" t="n">
        <v>0.0003418014893183899</v>
      </c>
      <c r="W26" s="25" t="n">
        <v>0.0002032307059810602</v>
      </c>
      <c r="X26" s="25" t="n">
        <v>1.002065117783633</v>
      </c>
      <c r="Y26" s="25" t="n">
        <v>0.001002400860654701</v>
      </c>
      <c r="Z26" s="25" t="n">
        <v>0.0006100100643283096</v>
      </c>
      <c r="AA26" s="25" t="n">
        <v>0.0005758089765502018</v>
      </c>
      <c r="AB26" s="25" t="n">
        <v>0.0008325787092724419</v>
      </c>
      <c r="AC26" s="25" t="n">
        <v>0.0003146524923186795</v>
      </c>
      <c r="AD26" s="25" t="n">
        <v>0.0002967723841335136</v>
      </c>
      <c r="AE26" s="25" t="n">
        <v>0.0008071418082985213</v>
      </c>
      <c r="AF26" s="25" t="n">
        <v>0.000810758401088847</v>
      </c>
      <c r="AG26" s="25" t="n">
        <v>0.0007577164583837095</v>
      </c>
      <c r="AH26" s="25" t="n">
        <v>0.0005467501363146511</v>
      </c>
      <c r="AI26" s="25" t="n">
        <v>0.01609514646194759</v>
      </c>
      <c r="AJ26" s="25" t="n">
        <v>0.0006714307143411835</v>
      </c>
      <c r="AK26" s="25" t="n">
        <v>0.0003543222635967673</v>
      </c>
      <c r="AL26" s="25" t="n">
        <v>0.0007027838717226032</v>
      </c>
      <c r="AM26" s="25" t="n">
        <v>0.006705076380935217</v>
      </c>
      <c r="AN26" s="25" t="n">
        <v>0.001127298684991209</v>
      </c>
      <c r="AO26" s="25" t="n">
        <v>0.0005314113067432145</v>
      </c>
      <c r="AP26" s="25" t="n">
        <v>0.0004043502580178124</v>
      </c>
      <c r="AQ26" s="25" t="n">
        <v>0.001031522512426202</v>
      </c>
      <c r="AR26" s="25" t="n">
        <v>0.0005249394345338994</v>
      </c>
      <c r="AS26" s="25" t="n">
        <v>0.0004434437876369351</v>
      </c>
      <c r="AT26" s="25" t="n">
        <v>0.0004802836865144056</v>
      </c>
      <c r="AV26" s="25" t="n">
        <v>0.0004800056498214464</v>
      </c>
      <c r="AW26" s="25" t="n">
        <v>0.0004819689066635253</v>
      </c>
      <c r="AX26" s="25" t="n">
        <v>0.0004788980466565652</v>
      </c>
      <c r="AY26" s="25" t="n">
        <v>0.0004732767784318435</v>
      </c>
      <c r="AZ26" s="25" t="n">
        <v>0.000479602929696471</v>
      </c>
      <c r="BA26" s="25" t="n">
        <v>0.0004800202546138878</v>
      </c>
      <c r="BB26" s="25" t="n">
        <v>0.0004794842709996546</v>
      </c>
      <c r="BC26" s="25" t="n">
        <v>0.0004798931338434048</v>
      </c>
      <c r="BD26" s="25" t="n">
        <v>0.0003325856537622224</v>
      </c>
      <c r="BE26" s="25" t="n">
        <v>0.0003273723017950868</v>
      </c>
      <c r="BF26" s="25" t="n">
        <v>0.0007953403443889808</v>
      </c>
      <c r="BG26" s="25" t="n">
        <v>0.0004579735319388254</v>
      </c>
      <c r="BH26" s="25" t="n">
        <v>0.0004350451351517694</v>
      </c>
      <c r="BI26" s="25" t="n">
        <v>0.0004292806936828192</v>
      </c>
      <c r="BJ26" s="25" t="n">
        <v>0.0004356735465316893</v>
      </c>
      <c r="BK26" s="25" t="n">
        <v>0.0004352562756299222</v>
      </c>
      <c r="BL26" s="25" t="n">
        <v>0.0005192987848127275</v>
      </c>
      <c r="BM26" s="25" t="n">
        <v>0.001138225782420443</v>
      </c>
      <c r="BN26" s="25" t="n">
        <v>0.001001797679235262</v>
      </c>
      <c r="BO26" s="25" t="n">
        <v>0.0007013163932664913</v>
      </c>
      <c r="BP26" s="25" t="n">
        <v>0.0006586597084548547</v>
      </c>
      <c r="BQ26" s="25" t="n">
        <v>0.0006846646381475962</v>
      </c>
      <c r="BR26" s="25" t="n">
        <v>0.0003706460208179036</v>
      </c>
      <c r="BS26" s="25" t="n">
        <v>0.0003704369209496205</v>
      </c>
      <c r="BT26" s="25" t="n">
        <v>0.0003861193360363924</v>
      </c>
      <c r="BU26" s="25" t="n">
        <v>0.0002852750837556614</v>
      </c>
      <c r="BV26" s="25" t="n">
        <v>0.0003819024937261271</v>
      </c>
      <c r="BW26" s="25" t="n">
        <v>0.0003704369209496206</v>
      </c>
      <c r="BX26" s="25" t="n">
        <v>0.0006009236506628929</v>
      </c>
      <c r="BY26" s="25" t="n">
        <v>0.0006391160550674944</v>
      </c>
      <c r="BZ26" s="25" t="n">
        <v>0.0006750200041305955</v>
      </c>
      <c r="CA26" s="25" t="n">
        <v>0.0009320708447055517</v>
      </c>
      <c r="CB26" s="25" t="n">
        <v>0.0006326033771347203</v>
      </c>
      <c r="CC26" s="25" t="n">
        <v>0.0005350039404361491</v>
      </c>
      <c r="CD26" s="25" t="n">
        <v>0.0005356634314702927</v>
      </c>
      <c r="CE26" s="25" t="n">
        <v>0.0009733972665015949</v>
      </c>
      <c r="CF26" s="25" t="n">
        <v>0.001033588323682269</v>
      </c>
      <c r="CG26" s="25" t="n">
        <v>0.001028180108895859</v>
      </c>
      <c r="CH26" s="25" t="n">
        <v>0.0008252461922320134</v>
      </c>
      <c r="CI26" s="25" t="n">
        <v>0.0009248020152845441</v>
      </c>
      <c r="CJ26" s="25" t="n">
        <v>0.0005469619495122894</v>
      </c>
      <c r="CK26" s="25" t="n">
        <v>0.0004741477970103471</v>
      </c>
      <c r="CL26" s="25" t="n">
        <v>0.0005233036300610967</v>
      </c>
      <c r="CM26" s="25" t="n">
        <v>0.0005363014195058869</v>
      </c>
      <c r="CN26" s="25" t="n">
        <v>0.0005272701061457787</v>
      </c>
      <c r="CO26" s="25" t="n">
        <v>0.0005273819113282408</v>
      </c>
      <c r="CP26" s="25" t="n">
        <v>0.000527233108051749</v>
      </c>
      <c r="CQ26" s="25" t="n">
        <v>0.0005272615979120835</v>
      </c>
      <c r="CR26" s="25" t="n">
        <v>0.0005242562855040821</v>
      </c>
      <c r="CS26" s="25" t="n">
        <v>0.0002817267140995393</v>
      </c>
      <c r="CT26" s="25" t="n">
        <v>0.0003061480442751394</v>
      </c>
      <c r="CU26" s="25" t="n">
        <v>0.0002743046237412441</v>
      </c>
      <c r="CV26" s="25" t="n">
        <v>0.0002808396710793872</v>
      </c>
      <c r="CW26" s="25" t="n">
        <v>0.0002750440011401799</v>
      </c>
      <c r="CX26" s="25" t="n">
        <v>0.0005560648853018879</v>
      </c>
      <c r="CY26" s="25" t="n">
        <v>0.0003620780990933702</v>
      </c>
      <c r="CZ26" s="25" t="n">
        <v>0.0008248118229119176</v>
      </c>
      <c r="DA26" s="25" t="n">
        <v>0.0002206250025612427</v>
      </c>
      <c r="DB26" s="25" t="n">
        <v>0.000144254737033058</v>
      </c>
      <c r="DC26" s="25" t="n">
        <v>0.0002997727605004292</v>
      </c>
      <c r="DD26" s="25" t="n">
        <v>0.0002805415501207144</v>
      </c>
      <c r="DE26" s="25" t="n">
        <v>0.0002957681603197024</v>
      </c>
      <c r="DF26" s="25" t="n">
        <v>0.0004878604509914457</v>
      </c>
      <c r="DG26" s="25" t="n">
        <v>0.0005456681156371566</v>
      </c>
      <c r="DH26" s="25" t="n">
        <v>0.0004550272894817574</v>
      </c>
      <c r="DI26" s="25" t="n">
        <v>0.0005585422153272797</v>
      </c>
      <c r="DJ26" s="25" t="n">
        <v>0.000580759856633842</v>
      </c>
      <c r="DK26" s="25" t="n">
        <v>0.0005695710468148547</v>
      </c>
      <c r="DL26" s="25" t="n">
        <v>0.0006116317182766408</v>
      </c>
      <c r="DM26" s="25" t="n">
        <v>0.0004963001840879826</v>
      </c>
      <c r="DN26" s="25" t="n">
        <v>0.0004797951061469718</v>
      </c>
      <c r="DO26" s="25" t="n">
        <v>0.0006705987930536066</v>
      </c>
      <c r="DP26" s="25" t="n">
        <v>0.0004635520730117156</v>
      </c>
      <c r="DQ26" s="25" t="n">
        <v>0.0004365747516250157</v>
      </c>
      <c r="DR26" s="25" t="n">
        <v>0.0006642456115104938</v>
      </c>
      <c r="DS26" s="25" t="n">
        <v>0.0006687994044027864</v>
      </c>
      <c r="DT26" s="25" t="n">
        <v>0.0006114119360848437</v>
      </c>
      <c r="DU26" s="25" t="n">
        <v>0.0006678118386351745</v>
      </c>
      <c r="DV26" s="25" t="n">
        <v>0.0005103438920949765</v>
      </c>
      <c r="DW26" s="25" t="n">
        <v>0.0004632175777344007</v>
      </c>
      <c r="DX26" s="25" t="n">
        <v>0.0005064764807697806</v>
      </c>
      <c r="DY26" s="25" t="n">
        <v>0.0004555464565909055</v>
      </c>
      <c r="DZ26" s="25" t="n">
        <v>0.0005670397725771451</v>
      </c>
      <c r="EA26" s="25" t="n">
        <v>0.0004009679409631764</v>
      </c>
      <c r="EB26" s="25" t="n">
        <v>0.001011312270862016</v>
      </c>
      <c r="EC26" s="25" t="n">
        <v>0.0006592517669891884</v>
      </c>
      <c r="ED26" s="25" t="n">
        <v>0.0008914423041638513</v>
      </c>
      <c r="EE26" s="25" t="n">
        <v>0.0007547226234308296</v>
      </c>
      <c r="EF26" s="25" t="n">
        <v>0.0008632447368653568</v>
      </c>
      <c r="EG26" s="25" t="n">
        <v>0.000315145373287508</v>
      </c>
      <c r="EH26" s="25" t="n">
        <v>0.0008600613765984039</v>
      </c>
      <c r="EI26" s="25" t="n">
        <v>0.001063292936475438</v>
      </c>
      <c r="EJ26" s="25" t="n">
        <v>0.0005415572748866429</v>
      </c>
      <c r="EK26" s="25" t="n">
        <v>0.000548938747797191</v>
      </c>
      <c r="EL26" s="25" t="n">
        <v>0.0005586001156820542</v>
      </c>
      <c r="EM26" s="25" t="n">
        <v>0.0008354998132790833</v>
      </c>
      <c r="EN26" s="25" t="n">
        <v>0.0008340108272060841</v>
      </c>
      <c r="EO26" s="25" t="n">
        <v>0.0008305705832491885</v>
      </c>
      <c r="EP26" s="25" t="n">
        <v>0.0008307787586271036</v>
      </c>
      <c r="EQ26" s="25" t="n">
        <v>0.0002068012832510766</v>
      </c>
      <c r="ER26" s="25" t="n">
        <v>0.0001639262255094684</v>
      </c>
      <c r="ES26" s="25" t="n">
        <v>0.0004210161952405238</v>
      </c>
      <c r="ET26" s="25" t="n">
        <v>0.0001437001927898412</v>
      </c>
      <c r="EU26" s="25" t="n">
        <v>0.008137857381162444</v>
      </c>
      <c r="EV26" s="25" t="n">
        <v>0.0392462235322799</v>
      </c>
      <c r="EW26" s="25" t="n">
        <v>0.0002404655188868131</v>
      </c>
      <c r="EX26" s="25" t="n">
        <v>0.0002404655188868131</v>
      </c>
      <c r="EY26" s="25" t="n">
        <v>0.0002897210203194203</v>
      </c>
      <c r="EZ26" s="25" t="n">
        <v>0.0002614935280660189</v>
      </c>
      <c r="FA26" s="25" t="n">
        <v>0.0001231953914944717</v>
      </c>
      <c r="FB26" s="25" t="n">
        <v>0.0003840847273038817</v>
      </c>
      <c r="FC26" s="25" t="n">
        <v>0.000340900994052243</v>
      </c>
      <c r="FD26" s="25" t="n">
        <v>0.0003408819218150594</v>
      </c>
      <c r="FE26" s="25" t="n">
        <v>0.00014591927895722</v>
      </c>
      <c r="FF26" s="25" t="n">
        <v>0.0001459192789572201</v>
      </c>
      <c r="FG26" s="25" t="n">
        <v>0.0001459192789572201</v>
      </c>
      <c r="FH26" s="25" t="n">
        <v>0.0001459192789572201</v>
      </c>
      <c r="FI26" s="25" t="n">
        <v>0.0001788068642698946</v>
      </c>
      <c r="FJ26" s="25" t="n">
        <v>0.0002030507955577202</v>
      </c>
      <c r="FK26" s="25" t="n">
        <v>0.0002077172378861473</v>
      </c>
      <c r="FL26" s="25" t="n">
        <v>0.0002506499996883537</v>
      </c>
      <c r="FM26" s="25" t="n">
        <v>0.0001009429267952424</v>
      </c>
      <c r="FN26" s="25" t="n">
        <v>0.0001009429267952424</v>
      </c>
      <c r="FO26" s="25" t="n">
        <v>0.0001532876661463191</v>
      </c>
      <c r="FP26" s="25" t="n">
        <v>0.0001797141904433512</v>
      </c>
      <c r="FQ26" s="25" t="n">
        <v>0.0001532876661463191</v>
      </c>
      <c r="FR26" s="25" t="n">
        <v>0.0002503777559587022</v>
      </c>
      <c r="FS26" s="25" t="n">
        <v>0.0002503777559587022</v>
      </c>
      <c r="FT26" s="25" t="n">
        <v>0.0002503777559587022</v>
      </c>
      <c r="FU26" s="25" t="n">
        <v>0.0002503777559587022</v>
      </c>
      <c r="FV26" s="25" t="n">
        <v>0.0002503777559587022</v>
      </c>
      <c r="FW26" s="25" t="n">
        <v>0.0002503777559587022</v>
      </c>
      <c r="FX26" s="25" t="n">
        <v>0.0001532876661463191</v>
      </c>
      <c r="FY26" s="25" t="n">
        <v>0.0001924300436587646</v>
      </c>
      <c r="FZ26" s="25" t="n">
        <v>0.0007530368842704679</v>
      </c>
      <c r="GA26" s="25" t="n">
        <v>3.213091375119739e-05</v>
      </c>
      <c r="GB26" s="25" t="n">
        <v>0.0001408934406010293</v>
      </c>
      <c r="GC26" s="25" t="n">
        <v>0.0002416893721067011</v>
      </c>
      <c r="GD26" s="25" t="n">
        <v>0.0002604244996837112</v>
      </c>
      <c r="GE26" s="25" t="n">
        <v>0.00641824428738355</v>
      </c>
      <c r="GF26" s="25" t="n">
        <v>0.004113617739610185</v>
      </c>
      <c r="GG26" s="25" t="n">
        <v>0.000209487710773618</v>
      </c>
      <c r="GH26" s="25" t="n">
        <v>0.0003115488263017201</v>
      </c>
      <c r="GI26" s="25" t="n">
        <v>0.0003673868666653969</v>
      </c>
      <c r="GJ26" s="25" t="n">
        <v>0.0002125645503963884</v>
      </c>
      <c r="GK26" s="25" t="n">
        <v>0.0002169237629318594</v>
      </c>
      <c r="GL26" s="25" t="n">
        <v>0.0006645458899840727</v>
      </c>
      <c r="GM26" s="25" t="n">
        <v>0.0006645458899840727</v>
      </c>
      <c r="GN26" s="25" t="n">
        <v>0.0002094877107736181</v>
      </c>
      <c r="GO26" s="25" t="n">
        <v>0.000209487710773618</v>
      </c>
      <c r="GP26" s="25" t="n">
        <v>0.0005646697309530594</v>
      </c>
      <c r="GQ26" s="25" t="n">
        <v>0.0001503696182731158</v>
      </c>
      <c r="GR26" s="25" t="n">
        <v>0.0001787156547418138</v>
      </c>
      <c r="GS26" s="25" t="n">
        <v>0.0001418179980819925</v>
      </c>
      <c r="GT26" s="25" t="n">
        <v>0.001021622769297883</v>
      </c>
      <c r="GU26" s="25" t="n">
        <v>0.0002344299308285443</v>
      </c>
      <c r="GV26" s="25" t="n">
        <v>0.00107001248873627</v>
      </c>
      <c r="GW26" s="25" t="n">
        <v>0.0006377466577383085</v>
      </c>
      <c r="GX26" s="25" t="n">
        <v>0.0003804760609462293</v>
      </c>
      <c r="GY26" s="25" t="n">
        <v>0.004135101672540967</v>
      </c>
      <c r="GZ26" s="25" t="n">
        <v>0.0006670258240414207</v>
      </c>
      <c r="HA26" s="25" t="n">
        <v>0.001155134480626264</v>
      </c>
      <c r="HB26" s="25" t="n">
        <v>0.0008053663327314007</v>
      </c>
      <c r="HC26" s="25" t="n">
        <v>0.006356333964843245</v>
      </c>
      <c r="HD26" s="25" t="n">
        <v>0.000805366332731401</v>
      </c>
      <c r="HE26" s="25" t="n">
        <v>0.0008053663327314008</v>
      </c>
      <c r="HF26" s="25" t="n">
        <v>0.0001065931546842137</v>
      </c>
      <c r="HG26" s="25" t="n">
        <v>0.001157321283547921</v>
      </c>
      <c r="HH26" s="25" t="n">
        <v>0.001157321283547921</v>
      </c>
      <c r="HI26" s="25" t="n">
        <v>0.001157321283547921</v>
      </c>
      <c r="HJ26" s="25" t="n">
        <v>0.001219809031722301</v>
      </c>
      <c r="HK26" s="25" t="n">
        <v>0.0006645458899840726</v>
      </c>
      <c r="HL26" s="25" t="n">
        <v>0.0009856654971754969</v>
      </c>
      <c r="HM26" s="25" t="n">
        <v>0.0002223778987465681</v>
      </c>
      <c r="HN26" s="25" t="n">
        <v>0.000222377898746568</v>
      </c>
      <c r="HO26" s="25" t="n">
        <v>0.000222377898746568</v>
      </c>
      <c r="HR26" s="20" t="n">
        <v>1313635467.004782</v>
      </c>
      <c r="HS26" s="20" t="n">
        <v>1313635467.004783</v>
      </c>
      <c r="HT26" s="30" t="n">
        <v>4.76837158203125e-07</v>
      </c>
    </row>
    <row r="27">
      <c r="A27" s="18" t="inlineStr">
        <is>
          <t>212</t>
        </is>
      </c>
      <c r="B27" s="19" t="inlineStr">
        <is>
          <t>Pescado preparado o en conserva</t>
        </is>
      </c>
      <c r="C27" s="25" t="n">
        <v>2.563067862250854e-05</v>
      </c>
      <c r="D27" s="25" t="n">
        <v>2.566442813499408e-05</v>
      </c>
      <c r="E27" s="25" t="n">
        <v>2.728402983187614e-05</v>
      </c>
      <c r="F27" s="25" t="n">
        <v>2.608694635229181e-05</v>
      </c>
      <c r="G27" s="25" t="n">
        <v>1.972207558878531e-05</v>
      </c>
      <c r="H27" s="25" t="n">
        <v>2.575408616336249e-05</v>
      </c>
      <c r="I27" s="25" t="n">
        <v>2.560589221017318e-05</v>
      </c>
      <c r="J27" s="25" t="n">
        <v>2.560589221017318e-05</v>
      </c>
      <c r="K27" s="25" t="n">
        <v>2.566611833913559e-05</v>
      </c>
      <c r="L27" s="25" t="n">
        <v>0.0001118235467576214</v>
      </c>
      <c r="M27" s="25" t="n">
        <v>0.000107762573347796</v>
      </c>
      <c r="N27" s="25" t="n">
        <v>2.551942675091527e-05</v>
      </c>
      <c r="O27" s="25" t="n">
        <v>4.572944995966466e-05</v>
      </c>
      <c r="P27" s="25" t="n">
        <v>3.630925314932655e-05</v>
      </c>
      <c r="Q27" s="25" t="n">
        <v>7.283197080066831e-05</v>
      </c>
      <c r="R27" s="25" t="n">
        <v>7.283197080066831e-05</v>
      </c>
      <c r="S27" s="25" t="n">
        <v>3.189080194670888e-05</v>
      </c>
      <c r="T27" s="25" t="n">
        <v>3.189080194670888e-05</v>
      </c>
      <c r="U27" s="25" t="n">
        <v>5.822860199664132e-05</v>
      </c>
      <c r="V27" s="25" t="n">
        <v>7.461385773199428e-05</v>
      </c>
      <c r="W27" s="25" t="n">
        <v>4.116533749413739e-05</v>
      </c>
      <c r="X27" s="25" t="n">
        <v>0.0001353676953785459</v>
      </c>
      <c r="Y27" s="25" t="n">
        <v>1.114211183587795</v>
      </c>
      <c r="Z27" s="25" t="n">
        <v>9.084034454000894e-05</v>
      </c>
      <c r="AA27" s="25" t="n">
        <v>8.527886427669723e-05</v>
      </c>
      <c r="AB27" s="25" t="n">
        <v>0.0001145287238708016</v>
      </c>
      <c r="AC27" s="25" t="n">
        <v>4.456338260607843e-05</v>
      </c>
      <c r="AD27" s="25" t="n">
        <v>4.353881097363893e-05</v>
      </c>
      <c r="AE27" s="25" t="n">
        <v>7.641068471357225e-05</v>
      </c>
      <c r="AF27" s="25" t="n">
        <v>7.668349792400151e-05</v>
      </c>
      <c r="AG27" s="25" t="n">
        <v>8.982826819039233e-05</v>
      </c>
      <c r="AH27" s="25" t="n">
        <v>7.718040139492513e-05</v>
      </c>
      <c r="AI27" s="25" t="n">
        <v>0.001021458158275695</v>
      </c>
      <c r="AJ27" s="25" t="n">
        <v>8.447701165118612e-05</v>
      </c>
      <c r="AK27" s="25" t="n">
        <v>4.878141258197572e-05</v>
      </c>
      <c r="AL27" s="25" t="n">
        <v>9.636209465420469e-05</v>
      </c>
      <c r="AM27" s="25" t="n">
        <v>8.922595752438514e-05</v>
      </c>
      <c r="AN27" s="25" t="n">
        <v>0.000141993202475809</v>
      </c>
      <c r="AO27" s="25" t="n">
        <v>8.05441188680714e-05</v>
      </c>
      <c r="AP27" s="25" t="n">
        <v>5.920363708132648e-05</v>
      </c>
      <c r="AQ27" s="25" t="n">
        <v>0.0001393341308924056</v>
      </c>
      <c r="AR27" s="25" t="n">
        <v>8.008775581121684e-05</v>
      </c>
      <c r="AS27" s="25" t="n">
        <v>6.440860001067179e-05</v>
      </c>
      <c r="AT27" s="25" t="n">
        <v>6.671027698078361e-05</v>
      </c>
      <c r="AV27" s="25" t="n">
        <v>6.665415803451355e-05</v>
      </c>
      <c r="AW27" s="25" t="n">
        <v>6.681632401338099e-05</v>
      </c>
      <c r="AX27" s="25" t="n">
        <v>6.651314131947108e-05</v>
      </c>
      <c r="AY27" s="25" t="n">
        <v>6.580483546326593e-05</v>
      </c>
      <c r="AZ27" s="25" t="n">
        <v>6.661136245306842e-05</v>
      </c>
      <c r="BA27" s="25" t="n">
        <v>6.665623585410536e-05</v>
      </c>
      <c r="BB27" s="25" t="n">
        <v>6.667696492734486e-05</v>
      </c>
      <c r="BC27" s="25" t="n">
        <v>6.663922370203285e-05</v>
      </c>
      <c r="BD27" s="25" t="n">
        <v>4.705047540912489e-05</v>
      </c>
      <c r="BE27" s="25" t="n">
        <v>4.639501611750129e-05</v>
      </c>
      <c r="BF27" s="25" t="n">
        <v>8.244546377356283e-05</v>
      </c>
      <c r="BG27" s="25" t="n">
        <v>6.281087313908346e-05</v>
      </c>
      <c r="BH27" s="25" t="n">
        <v>6.320517857022745e-05</v>
      </c>
      <c r="BI27" s="25" t="n">
        <v>6.241638982429969e-05</v>
      </c>
      <c r="BJ27" s="25" t="n">
        <v>6.329206354132132e-05</v>
      </c>
      <c r="BK27" s="25" t="n">
        <v>6.324171623434592e-05</v>
      </c>
      <c r="BL27" s="25" t="n">
        <v>7.450558079207599e-05</v>
      </c>
      <c r="BM27" s="25" t="n">
        <v>0.0001530480157339116</v>
      </c>
      <c r="BN27" s="25" t="n">
        <v>0.000135667695503429</v>
      </c>
      <c r="BO27" s="25" t="n">
        <v>9.718356037224005e-05</v>
      </c>
      <c r="BP27" s="25" t="n">
        <v>9.197885099715863e-05</v>
      </c>
      <c r="BQ27" s="25" t="n">
        <v>9.526965988249812e-05</v>
      </c>
      <c r="BR27" s="25" t="n">
        <v>6.75493209259489e-05</v>
      </c>
      <c r="BS27" s="25" t="n">
        <v>6.753020644380045e-05</v>
      </c>
      <c r="BT27" s="25" t="n">
        <v>6.894935863910457e-05</v>
      </c>
      <c r="BU27" s="25" t="n">
        <v>5.5089672756743e-05</v>
      </c>
      <c r="BV27" s="25" t="n">
        <v>6.829916357528062e-05</v>
      </c>
      <c r="BW27" s="25" t="n">
        <v>6.753020644380046e-05</v>
      </c>
      <c r="BX27" s="25" t="n">
        <v>8.444719714742924e-05</v>
      </c>
      <c r="BY27" s="25" t="n">
        <v>8.880212276697799e-05</v>
      </c>
      <c r="BZ27" s="25" t="n">
        <v>9.067231989398558e-05</v>
      </c>
      <c r="CA27" s="25" t="n">
        <v>9.810788237255707e-05</v>
      </c>
      <c r="CB27" s="25" t="n">
        <v>7.890996549908351e-05</v>
      </c>
      <c r="CC27" s="25" t="n">
        <v>7.579934052416099e-05</v>
      </c>
      <c r="CD27" s="25" t="n">
        <v>7.582904828525464e-05</v>
      </c>
      <c r="CE27" s="25" t="n">
        <v>9.790276657382877e-05</v>
      </c>
      <c r="CF27" s="25" t="n">
        <v>0.0001011240507567273</v>
      </c>
      <c r="CG27" s="25" t="n">
        <v>0.0001008957205602134</v>
      </c>
      <c r="CH27" s="25" t="n">
        <v>8.963997990148961e-05</v>
      </c>
      <c r="CI27" s="25" t="n">
        <v>9.443821895985565e-05</v>
      </c>
      <c r="CJ27" s="25" t="n">
        <v>7.7196045668241e-05</v>
      </c>
      <c r="CK27" s="25" t="n">
        <v>6.62680492316234e-05</v>
      </c>
      <c r="CL27" s="25" t="n">
        <v>7.656415686578506e-05</v>
      </c>
      <c r="CM27" s="25" t="n">
        <v>8.293550750867196e-05</v>
      </c>
      <c r="CN27" s="25" t="n">
        <v>8.194517873427731e-05</v>
      </c>
      <c r="CO27" s="25" t="n">
        <v>8.195531889839797e-05</v>
      </c>
      <c r="CP27" s="25" t="n">
        <v>8.193004488775891e-05</v>
      </c>
      <c r="CQ27" s="25" t="n">
        <v>8.194440708054766e-05</v>
      </c>
      <c r="CR27" s="25" t="n">
        <v>8.127070181606822e-05</v>
      </c>
      <c r="CS27" s="25" t="n">
        <v>4.191658513293644e-05</v>
      </c>
      <c r="CT27" s="25" t="n">
        <v>4.515683463203524e-05</v>
      </c>
      <c r="CU27" s="25" t="n">
        <v>4.103211951393303e-05</v>
      </c>
      <c r="CV27" s="25" t="n">
        <v>4.180847382644911e-05</v>
      </c>
      <c r="CW27" s="25" t="n">
        <v>4.113226486972228e-05</v>
      </c>
      <c r="CX27" s="25" t="n">
        <v>8.067891099667723e-05</v>
      </c>
      <c r="CY27" s="25" t="n">
        <v>5.202899791719588e-05</v>
      </c>
      <c r="CZ27" s="25" t="n">
        <v>9.007483150873978e-05</v>
      </c>
      <c r="DA27" s="25" t="n">
        <v>3.495885062791415e-05</v>
      </c>
      <c r="DB27" s="25" t="n">
        <v>2.609202890917323e-05</v>
      </c>
      <c r="DC27" s="25" t="n">
        <v>4.375484660289478e-05</v>
      </c>
      <c r="DD27" s="25" t="n">
        <v>4.148540332445819e-05</v>
      </c>
      <c r="DE27" s="25" t="n">
        <v>4.347154406627381e-05</v>
      </c>
      <c r="DF27" s="25" t="n">
        <v>7.076200226586412e-05</v>
      </c>
      <c r="DG27" s="25" t="n">
        <v>7.866116553709043e-05</v>
      </c>
      <c r="DH27" s="25" t="n">
        <v>6.277658517656698e-05</v>
      </c>
      <c r="DI27" s="25" t="n">
        <v>8.112960123233952e-05</v>
      </c>
      <c r="DJ27" s="25" t="n">
        <v>8.126405050660922e-05</v>
      </c>
      <c r="DK27" s="25" t="n">
        <v>7.977644152099136e-05</v>
      </c>
      <c r="DL27" s="25" t="n">
        <v>8.549911918988523e-05</v>
      </c>
      <c r="DM27" s="25" t="n">
        <v>7.097256768230258e-05</v>
      </c>
      <c r="DN27" s="25" t="n">
        <v>6.79472300642248e-05</v>
      </c>
      <c r="DO27" s="25" t="n">
        <v>9.903661651487221e-05</v>
      </c>
      <c r="DP27" s="25" t="n">
        <v>6.767064147029457e-05</v>
      </c>
      <c r="DQ27" s="25" t="n">
        <v>6.40970959839567e-05</v>
      </c>
      <c r="DR27" s="25" t="n">
        <v>9.777437778520632e-05</v>
      </c>
      <c r="DS27" s="25" t="n">
        <v>9.863280021730054e-05</v>
      </c>
      <c r="DT27" s="25" t="n">
        <v>8.930274957209551e-05</v>
      </c>
      <c r="DU27" s="25" t="n">
        <v>9.870048067121309e-05</v>
      </c>
      <c r="DV27" s="25" t="n">
        <v>7.126151780917486e-05</v>
      </c>
      <c r="DW27" s="25" t="n">
        <v>6.77204475750775e-05</v>
      </c>
      <c r="DX27" s="25" t="n">
        <v>7.157450154184743e-05</v>
      </c>
      <c r="DY27" s="25" t="n">
        <v>6.454293949869291e-05</v>
      </c>
      <c r="DZ27" s="25" t="n">
        <v>7.855826403781878e-05</v>
      </c>
      <c r="EA27" s="25" t="n">
        <v>5.652102964983621e-05</v>
      </c>
      <c r="EB27" s="25" t="n">
        <v>0.0001350852426740181</v>
      </c>
      <c r="EC27" s="25" t="n">
        <v>9.018186456590834e-05</v>
      </c>
      <c r="ED27" s="25" t="n">
        <v>0.000119873367755248</v>
      </c>
      <c r="EE27" s="25" t="n">
        <v>0.0001024050746125729</v>
      </c>
      <c r="EF27" s="25" t="n">
        <v>0.0001156943800468699</v>
      </c>
      <c r="EG27" s="25" t="n">
        <v>4.636685921489472e-05</v>
      </c>
      <c r="EH27" s="25" t="n">
        <v>0.0001152888767923537</v>
      </c>
      <c r="EI27" s="25" t="n">
        <v>0.0001432123249130013</v>
      </c>
      <c r="EJ27" s="25" t="n">
        <v>7.539303451725769e-05</v>
      </c>
      <c r="EK27" s="25" t="n">
        <v>7.963996315832347e-05</v>
      </c>
      <c r="EL27" s="25" t="n">
        <v>8.150104708630146e-05</v>
      </c>
      <c r="EM27" s="25" t="n">
        <v>0.0001137743544775134</v>
      </c>
      <c r="EN27" s="25" t="n">
        <v>0.0001135840571632869</v>
      </c>
      <c r="EO27" s="25" t="n">
        <v>0.000113172476804099</v>
      </c>
      <c r="EP27" s="25" t="n">
        <v>0.0001131917392235792</v>
      </c>
      <c r="EQ27" s="25" t="n">
        <v>3.96574236058823e-05</v>
      </c>
      <c r="ER27" s="25" t="n">
        <v>2.916587794727599e-05</v>
      </c>
      <c r="ES27" s="25" t="n">
        <v>0.0001169485790760983</v>
      </c>
      <c r="ET27" s="25" t="n">
        <v>2.699724459954151e-05</v>
      </c>
      <c r="EU27" s="25" t="n">
        <v>0.001493463062658833</v>
      </c>
      <c r="EV27" s="25" t="n">
        <v>0.004963726903122926</v>
      </c>
      <c r="EW27" s="25" t="n">
        <v>4.313312658387824e-05</v>
      </c>
      <c r="EX27" s="25" t="n">
        <v>4.313312658387824e-05</v>
      </c>
      <c r="EY27" s="25" t="n">
        <v>5.678800676638652e-05</v>
      </c>
      <c r="EZ27" s="25" t="n">
        <v>5.323248695137744e-05</v>
      </c>
      <c r="FA27" s="25" t="n">
        <v>2.104184187580146e-05</v>
      </c>
      <c r="FB27" s="25" t="n">
        <v>6.476146609414893e-05</v>
      </c>
      <c r="FC27" s="25" t="n">
        <v>0.000113725191336496</v>
      </c>
      <c r="FD27" s="25" t="n">
        <v>0.0001137251894407149</v>
      </c>
      <c r="FE27" s="25" t="n">
        <v>4.230115300424062e-05</v>
      </c>
      <c r="FF27" s="25" t="n">
        <v>4.230115300424063e-05</v>
      </c>
      <c r="FG27" s="25" t="n">
        <v>4.230115300424063e-05</v>
      </c>
      <c r="FH27" s="25" t="n">
        <v>4.230115300424062e-05</v>
      </c>
      <c r="FI27" s="25" t="n">
        <v>3.66976278279914e-05</v>
      </c>
      <c r="FJ27" s="25" t="n">
        <v>4.11396968916218e-05</v>
      </c>
      <c r="FK27" s="25" t="n">
        <v>4.20239582889592e-05</v>
      </c>
      <c r="FL27" s="25" t="n">
        <v>5.015944594119161e-05</v>
      </c>
      <c r="FM27" s="25" t="n">
        <v>2.191791980605492e-05</v>
      </c>
      <c r="FN27" s="25" t="n">
        <v>2.191791980605492e-05</v>
      </c>
      <c r="FO27" s="25" t="n">
        <v>2.596199543852211e-05</v>
      </c>
      <c r="FP27" s="25" t="n">
        <v>3.409425199934044e-05</v>
      </c>
      <c r="FQ27" s="25" t="n">
        <v>2.596199543852211e-05</v>
      </c>
      <c r="FR27" s="25" t="n">
        <v>6.52740021986754e-05</v>
      </c>
      <c r="FS27" s="25" t="n">
        <v>6.527400219867542e-05</v>
      </c>
      <c r="FT27" s="25" t="n">
        <v>6.52740021986754e-05</v>
      </c>
      <c r="FU27" s="25" t="n">
        <v>6.527400219867542e-05</v>
      </c>
      <c r="FV27" s="25" t="n">
        <v>6.527400219867542e-05</v>
      </c>
      <c r="FW27" s="25" t="n">
        <v>6.527400219867542e-05</v>
      </c>
      <c r="FX27" s="25" t="n">
        <v>2.596199543852211e-05</v>
      </c>
      <c r="FY27" s="25" t="n">
        <v>3.586202853796853e-05</v>
      </c>
      <c r="FZ27" s="25" t="n">
        <v>0.0002101364377575469</v>
      </c>
      <c r="GA27" s="25" t="n">
        <v>5.463955156422334e-06</v>
      </c>
      <c r="GB27" s="25" t="n">
        <v>3.359768209243667e-05</v>
      </c>
      <c r="GC27" s="25" t="n">
        <v>0.001454524016749536</v>
      </c>
      <c r="GD27" s="25" t="n">
        <v>5.756412755107518e-05</v>
      </c>
      <c r="GE27" s="25" t="n">
        <v>0.0001604401553066918</v>
      </c>
      <c r="GF27" s="25" t="n">
        <v>9.55017482121539e-05</v>
      </c>
      <c r="GG27" s="25" t="n">
        <v>3.923093860512005e-05</v>
      </c>
      <c r="GH27" s="25" t="n">
        <v>7.319965661500888e-05</v>
      </c>
      <c r="GI27" s="25" t="n">
        <v>6.261872456833177e-05</v>
      </c>
      <c r="GJ27" s="25" t="n">
        <v>3.960798276730135e-05</v>
      </c>
      <c r="GK27" s="25" t="n">
        <v>8.2508388923644e-05</v>
      </c>
      <c r="GL27" s="25" t="n">
        <v>0.0001091767645168758</v>
      </c>
      <c r="GM27" s="25" t="n">
        <v>0.0001091767645168758</v>
      </c>
      <c r="GN27" s="25" t="n">
        <v>3.923093860512007e-05</v>
      </c>
      <c r="GO27" s="25" t="n">
        <v>3.923093860512005e-05</v>
      </c>
      <c r="GP27" s="25" t="n">
        <v>8.370863401524073e-05</v>
      </c>
      <c r="GQ27" s="25" t="n">
        <v>2.822704319226855e-05</v>
      </c>
      <c r="GR27" s="25" t="n">
        <v>4.992936729163512e-05</v>
      </c>
      <c r="GS27" s="25" t="n">
        <v>2.559391116299361e-05</v>
      </c>
      <c r="GT27" s="25" t="n">
        <v>0.0001936306652812829</v>
      </c>
      <c r="GU27" s="25" t="n">
        <v>4.913087619580939e-05</v>
      </c>
      <c r="GV27" s="25" t="n">
        <v>0.0001095150754305991</v>
      </c>
      <c r="GW27" s="25" t="n">
        <v>8.860039660680626e-05</v>
      </c>
      <c r="GX27" s="25" t="n">
        <v>5.508430728835937e-05</v>
      </c>
      <c r="GY27" s="25" t="n">
        <v>9.223492184348188e-05</v>
      </c>
      <c r="GZ27" s="25" t="n">
        <v>8.81629342438437e-05</v>
      </c>
      <c r="HA27" s="25" t="n">
        <v>2.764188776580417e-05</v>
      </c>
      <c r="HB27" s="25" t="n">
        <v>0.0001549542372702085</v>
      </c>
      <c r="HC27" s="25" t="n">
        <v>0.0007069062140240351</v>
      </c>
      <c r="HD27" s="25" t="n">
        <v>0.0001549542372702085</v>
      </c>
      <c r="HE27" s="25" t="n">
        <v>0.0001549542372702085</v>
      </c>
      <c r="HF27" s="25" t="n">
        <v>4.175736685493465e-05</v>
      </c>
      <c r="HG27" s="25" t="n">
        <v>7.877370988070324e-05</v>
      </c>
      <c r="HH27" s="25" t="n">
        <v>7.877370988070324e-05</v>
      </c>
      <c r="HI27" s="25" t="n">
        <v>7.877370988070326e-05</v>
      </c>
      <c r="HJ27" s="25" t="n">
        <v>0.0001790429286371638</v>
      </c>
      <c r="HK27" s="25" t="n">
        <v>0.0001091767645168758</v>
      </c>
      <c r="HL27" s="25" t="n">
        <v>0.0001495817427908621</v>
      </c>
      <c r="HM27" s="25" t="n">
        <v>2.985423281127046e-05</v>
      </c>
      <c r="HN27" s="25" t="n">
        <v>2.985423281127045e-05</v>
      </c>
      <c r="HO27" s="25" t="n">
        <v>2.985423281127045e-05</v>
      </c>
      <c r="HR27" s="20" t="n">
        <v>160496449.2397159</v>
      </c>
      <c r="HS27" s="20" t="n">
        <v>160496449.2397159</v>
      </c>
      <c r="HT27" s="30" t="n">
        <v>2.980232238769531e-08</v>
      </c>
    </row>
    <row r="28">
      <c r="A28" s="18" t="inlineStr">
        <is>
          <t>213</t>
        </is>
      </c>
      <c r="B28" s="19" t="inlineStr">
        <is>
          <t>Legumbres preparadas o en conserva</t>
        </is>
      </c>
      <c r="C28" s="25" t="n">
        <v>9.335584855821228e-06</v>
      </c>
      <c r="D28" s="25" t="n">
        <v>9.238615189935039e-06</v>
      </c>
      <c r="E28" s="25" t="n">
        <v>0.000191367495572621</v>
      </c>
      <c r="F28" s="25" t="n">
        <v>1.318597098992205e-05</v>
      </c>
      <c r="G28" s="25" t="n">
        <v>6.484628910343733e-06</v>
      </c>
      <c r="H28" s="25" t="n">
        <v>2.181302190908184e-05</v>
      </c>
      <c r="I28" s="25" t="n">
        <v>9.169563826661186e-06</v>
      </c>
      <c r="J28" s="25" t="n">
        <v>9.169563826661186e-06</v>
      </c>
      <c r="K28" s="25" t="n">
        <v>9.201026872036149e-06</v>
      </c>
      <c r="L28" s="25" t="n">
        <v>0.0003997691404975018</v>
      </c>
      <c r="M28" s="25" t="n">
        <v>0.0003806775128153059</v>
      </c>
      <c r="N28" s="25" t="n">
        <v>1.469461612182635e-05</v>
      </c>
      <c r="O28" s="25" t="n">
        <v>5.564229811493467e-05</v>
      </c>
      <c r="P28" s="25" t="n">
        <v>6.507881826794786e-06</v>
      </c>
      <c r="Q28" s="25" t="n">
        <v>2.069750526216865e-05</v>
      </c>
      <c r="R28" s="25" t="n">
        <v>2.069750526216865e-05</v>
      </c>
      <c r="S28" s="25" t="n">
        <v>6.138284303341181e-06</v>
      </c>
      <c r="T28" s="25" t="n">
        <v>6.138284303341181e-06</v>
      </c>
      <c r="U28" s="25" t="n">
        <v>4.956325078798599e-05</v>
      </c>
      <c r="V28" s="25" t="n">
        <v>0.00174017164721684</v>
      </c>
      <c r="W28" s="25" t="n">
        <v>1.112073911010399e-05</v>
      </c>
      <c r="X28" s="25" t="n">
        <v>0.0004805340902327039</v>
      </c>
      <c r="Y28" s="25" t="n">
        <v>4.305975308193149e-05</v>
      </c>
      <c r="Z28" s="25" t="n">
        <v>1.007302362321653</v>
      </c>
      <c r="AA28" s="25" t="n">
        <v>0.005397375267297176</v>
      </c>
      <c r="AB28" s="25" t="n">
        <v>0.008694864086545611</v>
      </c>
      <c r="AC28" s="25" t="n">
        <v>0.0002514912302190432</v>
      </c>
      <c r="AD28" s="25" t="n">
        <v>0.0002504965357089772</v>
      </c>
      <c r="AE28" s="25" t="n">
        <v>0.000185924512605515</v>
      </c>
      <c r="AF28" s="25" t="n">
        <v>0.0001868855921249147</v>
      </c>
      <c r="AG28" s="25" t="n">
        <v>0.0001303565242926035</v>
      </c>
      <c r="AH28" s="25" t="n">
        <v>0.0001044472605791244</v>
      </c>
      <c r="AI28" s="25" t="n">
        <v>0.004026975017331143</v>
      </c>
      <c r="AJ28" s="25" t="n">
        <v>0.000121000999290379</v>
      </c>
      <c r="AK28" s="25" t="n">
        <v>4.023184678597934e-05</v>
      </c>
      <c r="AL28" s="25" t="n">
        <v>0.0009110137766926537</v>
      </c>
      <c r="AM28" s="25" t="n">
        <v>0.0006238476254468911</v>
      </c>
      <c r="AN28" s="25" t="n">
        <v>0.00952634177784014</v>
      </c>
      <c r="AO28" s="25" t="n">
        <v>4.027365465611773e-05</v>
      </c>
      <c r="AP28" s="25" t="n">
        <v>4.059505488992506e-05</v>
      </c>
      <c r="AQ28" s="25" t="n">
        <v>2.784014338607446e-05</v>
      </c>
      <c r="AR28" s="25" t="n">
        <v>0.0007962585442538602</v>
      </c>
      <c r="AS28" s="25" t="n">
        <v>1.665401683595614e-05</v>
      </c>
      <c r="AT28" s="25" t="n">
        <v>3.072901497732311e-05</v>
      </c>
      <c r="AV28" s="25" t="n">
        <v>3.061380194132718e-05</v>
      </c>
      <c r="AW28" s="25" t="n">
        <v>3.060018865603326e-05</v>
      </c>
      <c r="AX28" s="25" t="n">
        <v>2.942691549554805e-05</v>
      </c>
      <c r="AY28" s="25" t="n">
        <v>2.98648526194824e-05</v>
      </c>
      <c r="AZ28" s="25" t="n">
        <v>3.053897995425623e-05</v>
      </c>
      <c r="BA28" s="25" t="n">
        <v>3.061205724679947e-05</v>
      </c>
      <c r="BB28" s="25" t="n">
        <v>2.876919153654991e-05</v>
      </c>
      <c r="BC28" s="25" t="n">
        <v>3.060685520693031e-05</v>
      </c>
      <c r="BD28" s="25" t="n">
        <v>2.13412053077134e-05</v>
      </c>
      <c r="BE28" s="25" t="n">
        <v>2.119022186585707e-05</v>
      </c>
      <c r="BF28" s="25" t="n">
        <v>0.0001229752163299329</v>
      </c>
      <c r="BG28" s="25" t="n">
        <v>2.715156400680492e-05</v>
      </c>
      <c r="BH28" s="25" t="n">
        <v>1.596765425906206e-05</v>
      </c>
      <c r="BI28" s="25" t="n">
        <v>1.585419831675343e-05</v>
      </c>
      <c r="BJ28" s="25" t="n">
        <v>1.595114504293596e-05</v>
      </c>
      <c r="BK28" s="25" t="n">
        <v>1.610973765948226e-05</v>
      </c>
      <c r="BL28" s="25" t="n">
        <v>4.392264540181549e-05</v>
      </c>
      <c r="BM28" s="25" t="n">
        <v>3.750043368517588e-05</v>
      </c>
      <c r="BN28" s="25" t="n">
        <v>3.496052724001041e-05</v>
      </c>
      <c r="BO28" s="25" t="n">
        <v>2.977064648724721e-05</v>
      </c>
      <c r="BP28" s="25" t="n">
        <v>3.093891825363755e-05</v>
      </c>
      <c r="BQ28" s="25" t="n">
        <v>2.921088889770605e-05</v>
      </c>
      <c r="BR28" s="25" t="n">
        <v>1.947320169613016e-05</v>
      </c>
      <c r="BS28" s="25" t="n">
        <v>1.944762929808019e-05</v>
      </c>
      <c r="BT28" s="25" t="n">
        <v>2.132903504528347e-05</v>
      </c>
      <c r="BU28" s="25" t="n">
        <v>1.520296145788894e-05</v>
      </c>
      <c r="BV28" s="25" t="n">
        <v>2.033173215166221e-05</v>
      </c>
      <c r="BW28" s="25" t="n">
        <v>1.944762929808019e-05</v>
      </c>
      <c r="BX28" s="25" t="n">
        <v>3.826029266452148e-05</v>
      </c>
      <c r="BY28" s="25" t="n">
        <v>5.03681910731028e-05</v>
      </c>
      <c r="BZ28" s="25" t="n">
        <v>4.818768177736265e-05</v>
      </c>
      <c r="CA28" s="25" t="n">
        <v>4.941988771532313e-05</v>
      </c>
      <c r="CB28" s="25" t="n">
        <v>3.66661665598888e-05</v>
      </c>
      <c r="CC28" s="25" t="n">
        <v>2.139114406963332e-05</v>
      </c>
      <c r="CD28" s="25" t="n">
        <v>2.10290568163463e-05</v>
      </c>
      <c r="CE28" s="25" t="n">
        <v>4.709735981994937e-05</v>
      </c>
      <c r="CF28" s="25" t="n">
        <v>6.32551422718808e-05</v>
      </c>
      <c r="CG28" s="25" t="n">
        <v>5.026040446387224e-05</v>
      </c>
      <c r="CH28" s="25" t="n">
        <v>0.0002240334271241582</v>
      </c>
      <c r="CI28" s="25" t="n">
        <v>4.636676272715801e-05</v>
      </c>
      <c r="CJ28" s="25" t="n">
        <v>2.192707251160254e-05</v>
      </c>
      <c r="CK28" s="25" t="n">
        <v>1.708179642557788e-05</v>
      </c>
      <c r="CL28" s="25" t="n">
        <v>2.597629764144522e-05</v>
      </c>
      <c r="CM28" s="25" t="n">
        <v>4.737203317666264e-05</v>
      </c>
      <c r="CN28" s="25" t="n">
        <v>4.772190525206408e-05</v>
      </c>
      <c r="CO28" s="25" t="n">
        <v>4.772625860141779e-05</v>
      </c>
      <c r="CP28" s="25" t="n">
        <v>4.767334053240126e-05</v>
      </c>
      <c r="CQ28" s="25" t="n">
        <v>4.772157396765631e-05</v>
      </c>
      <c r="CR28" s="25" t="n">
        <v>4.763661450061342e-05</v>
      </c>
      <c r="CS28" s="25" t="n">
        <v>1.494512277805754e-05</v>
      </c>
      <c r="CT28" s="25" t="n">
        <v>5.057862636228528e-05</v>
      </c>
      <c r="CU28" s="25" t="n">
        <v>1.40035678161164e-05</v>
      </c>
      <c r="CV28" s="25" t="n">
        <v>1.449953072119353e-05</v>
      </c>
      <c r="CW28" s="25" t="n">
        <v>1.40914375156968e-05</v>
      </c>
      <c r="CX28" s="25" t="n">
        <v>2.381045796045888e-05</v>
      </c>
      <c r="CY28" s="25" t="n">
        <v>2.075619411253497e-05</v>
      </c>
      <c r="CZ28" s="25" t="n">
        <v>0.0004276004352452244</v>
      </c>
      <c r="DA28" s="25" t="n">
        <v>2.68509786167751e-05</v>
      </c>
      <c r="DB28" s="25" t="n">
        <v>2.122930772270872e-05</v>
      </c>
      <c r="DC28" s="25" t="n">
        <v>3.124752479782975e-05</v>
      </c>
      <c r="DD28" s="25" t="n">
        <v>2.954588844828352e-05</v>
      </c>
      <c r="DE28" s="25" t="n">
        <v>3.41162423183984e-05</v>
      </c>
      <c r="DF28" s="25" t="n">
        <v>2.262741465589753e-05</v>
      </c>
      <c r="DG28" s="25" t="n">
        <v>2.362573788727683e-05</v>
      </c>
      <c r="DH28" s="25" t="n">
        <v>7.294851035173435e-05</v>
      </c>
      <c r="DI28" s="25" t="n">
        <v>2.388928826064538e-05</v>
      </c>
      <c r="DJ28" s="25" t="n">
        <v>2.892993206631453e-05</v>
      </c>
      <c r="DK28" s="25" t="n">
        <v>2.982555779275095e-05</v>
      </c>
      <c r="DL28" s="25" t="n">
        <v>2.54858325138983e-05</v>
      </c>
      <c r="DM28" s="25" t="n">
        <v>5.106342756241565e-05</v>
      </c>
      <c r="DN28" s="25" t="n">
        <v>4.931733236215523e-05</v>
      </c>
      <c r="DO28" s="25" t="n">
        <v>3.099005707433962e-05</v>
      </c>
      <c r="DP28" s="25" t="n">
        <v>6.323128938129607e-05</v>
      </c>
      <c r="DQ28" s="25" t="n">
        <v>6.764877640920716e-05</v>
      </c>
      <c r="DR28" s="25" t="n">
        <v>2.998513617741833e-05</v>
      </c>
      <c r="DS28" s="25" t="n">
        <v>3.009127489918532e-05</v>
      </c>
      <c r="DT28" s="25" t="n">
        <v>2.640861378754127e-05</v>
      </c>
      <c r="DU28" s="25" t="n">
        <v>3.149870869052041e-05</v>
      </c>
      <c r="DV28" s="25" t="n">
        <v>2.414753554894479e-05</v>
      </c>
      <c r="DW28" s="25" t="n">
        <v>6.149070833099299e-05</v>
      </c>
      <c r="DX28" s="25" t="n">
        <v>2.543990763027084e-05</v>
      </c>
      <c r="DY28" s="25" t="n">
        <v>2.426852658862855e-05</v>
      </c>
      <c r="DZ28" s="25" t="n">
        <v>2.626984309087026e-05</v>
      </c>
      <c r="EA28" s="25" t="n">
        <v>2.353189677126428e-05</v>
      </c>
      <c r="EB28" s="25" t="n">
        <v>2.928211310265837e-05</v>
      </c>
      <c r="EC28" s="25" t="n">
        <v>2.342063056883467e-05</v>
      </c>
      <c r="ED28" s="25" t="n">
        <v>2.951535760116137e-05</v>
      </c>
      <c r="EE28" s="25" t="n">
        <v>3.06585682681967e-05</v>
      </c>
      <c r="EF28" s="25" t="n">
        <v>4.60466472452397e-05</v>
      </c>
      <c r="EG28" s="25" t="n">
        <v>1.490075311438207e-05</v>
      </c>
      <c r="EH28" s="25" t="n">
        <v>4.611945332217379e-05</v>
      </c>
      <c r="EI28" s="25" t="n">
        <v>3.483851383392197e-05</v>
      </c>
      <c r="EJ28" s="25" t="n">
        <v>2.099774882970718e-05</v>
      </c>
      <c r="EK28" s="25" t="n">
        <v>2.662106443704281e-05</v>
      </c>
      <c r="EL28" s="25" t="n">
        <v>2.381446847612898e-05</v>
      </c>
      <c r="EM28" s="25" t="n">
        <v>2.569612929059987e-05</v>
      </c>
      <c r="EN28" s="25" t="n">
        <v>2.569341166393818e-05</v>
      </c>
      <c r="EO28" s="25" t="n">
        <v>2.562590758765377e-05</v>
      </c>
      <c r="EP28" s="25" t="n">
        <v>2.566480070194251e-05</v>
      </c>
      <c r="EQ28" s="25" t="n">
        <v>1.687862112435023e-05</v>
      </c>
      <c r="ER28" s="25" t="n">
        <v>1.123457980237661e-05</v>
      </c>
      <c r="ES28" s="25" t="n">
        <v>5.498787378819796e-05</v>
      </c>
      <c r="ET28" s="25" t="n">
        <v>7.189077169197244e-06</v>
      </c>
      <c r="EU28" s="25" t="n">
        <v>0.0002377371354924567</v>
      </c>
      <c r="EV28" s="25" t="n">
        <v>0.0006704817270778529</v>
      </c>
      <c r="EW28" s="25" t="n">
        <v>9.623115112132995e-06</v>
      </c>
      <c r="EX28" s="25" t="n">
        <v>9.623115112132995e-06</v>
      </c>
      <c r="EY28" s="25" t="n">
        <v>1.114937223732492e-05</v>
      </c>
      <c r="EZ28" s="25" t="n">
        <v>1.067162648086816e-05</v>
      </c>
      <c r="FA28" s="25" t="n">
        <v>1.171336567144507e-05</v>
      </c>
      <c r="FB28" s="25" t="n">
        <v>8.93290215346276e-06</v>
      </c>
      <c r="FC28" s="25" t="n">
        <v>1.309994580807192e-05</v>
      </c>
      <c r="FD28" s="25" t="n">
        <v>1.30994600863321e-05</v>
      </c>
      <c r="FE28" s="25" t="n">
        <v>9.310420276470491e-06</v>
      </c>
      <c r="FF28" s="25" t="n">
        <v>9.310420276470493e-06</v>
      </c>
      <c r="FG28" s="25" t="n">
        <v>9.310420276470493e-06</v>
      </c>
      <c r="FH28" s="25" t="n">
        <v>9.310420276470493e-06</v>
      </c>
      <c r="FI28" s="25" t="n">
        <v>8.937855398978837e-06</v>
      </c>
      <c r="FJ28" s="25" t="n">
        <v>1.111298476337843e-05</v>
      </c>
      <c r="FK28" s="25" t="n">
        <v>1.132814871977868e-05</v>
      </c>
      <c r="FL28" s="25" t="n">
        <v>1.330772593051126e-05</v>
      </c>
      <c r="FM28" s="25" t="n">
        <v>6.68875950490133e-06</v>
      </c>
      <c r="FN28" s="25" t="n">
        <v>6.688759504901328e-06</v>
      </c>
      <c r="FO28" s="25" t="n">
        <v>6.211929279144285e-06</v>
      </c>
      <c r="FP28" s="25" t="n">
        <v>6.924758818323375e-06</v>
      </c>
      <c r="FQ28" s="25" t="n">
        <v>6.211929279144285e-06</v>
      </c>
      <c r="FR28" s="25" t="n">
        <v>8.718019349080137e-06</v>
      </c>
      <c r="FS28" s="25" t="n">
        <v>8.718019349080137e-06</v>
      </c>
      <c r="FT28" s="25" t="n">
        <v>8.718019349080137e-06</v>
      </c>
      <c r="FU28" s="25" t="n">
        <v>8.718019349080137e-06</v>
      </c>
      <c r="FV28" s="25" t="n">
        <v>8.71801934908014e-06</v>
      </c>
      <c r="FW28" s="25" t="n">
        <v>8.718019349080139e-06</v>
      </c>
      <c r="FX28" s="25" t="n">
        <v>6.211929279144285e-06</v>
      </c>
      <c r="FY28" s="25" t="n">
        <v>7.479694463216843e-06</v>
      </c>
      <c r="FZ28" s="25" t="n">
        <v>4.259218747781404e-05</v>
      </c>
      <c r="GA28" s="25" t="n">
        <v>2.602818503362931e-06</v>
      </c>
      <c r="GB28" s="25" t="n">
        <v>8.114108322792699e-06</v>
      </c>
      <c r="GC28" s="25" t="n">
        <v>1.337495412491598e-05</v>
      </c>
      <c r="GD28" s="25" t="n">
        <v>3.772752699995366e-05</v>
      </c>
      <c r="GE28" s="25" t="n">
        <v>0.000101057701504231</v>
      </c>
      <c r="GF28" s="25" t="n">
        <v>6.130133505056108e-05</v>
      </c>
      <c r="GG28" s="25" t="n">
        <v>9.033892000645054e-06</v>
      </c>
      <c r="GH28" s="25" t="n">
        <v>3.777297807079696e-05</v>
      </c>
      <c r="GI28" s="25" t="n">
        <v>1.455440964459441e-05</v>
      </c>
      <c r="GJ28" s="25" t="n">
        <v>9.126708266403656e-06</v>
      </c>
      <c r="GK28" s="25" t="n">
        <v>1.299980906271485e-05</v>
      </c>
      <c r="GL28" s="25" t="n">
        <v>2.556773660289249e-05</v>
      </c>
      <c r="GM28" s="25" t="n">
        <v>2.556773660289249e-05</v>
      </c>
      <c r="GN28" s="25" t="n">
        <v>9.033892000645058e-06</v>
      </c>
      <c r="GO28" s="25" t="n">
        <v>9.033892000645054e-06</v>
      </c>
      <c r="GP28" s="25" t="n">
        <v>1.503528372315501e-05</v>
      </c>
      <c r="GQ28" s="25" t="n">
        <v>6.874828037488649e-06</v>
      </c>
      <c r="GR28" s="25" t="n">
        <v>1.136243920077398e-05</v>
      </c>
      <c r="GS28" s="25" t="n">
        <v>9.212509779610343e-06</v>
      </c>
      <c r="GT28" s="25" t="n">
        <v>2.195169791978797e-05</v>
      </c>
      <c r="GU28" s="25" t="n">
        <v>1.143417863196486e-05</v>
      </c>
      <c r="GV28" s="25" t="n">
        <v>0.0003004090498037957</v>
      </c>
      <c r="GW28" s="25" t="n">
        <v>2.661387360076362e-05</v>
      </c>
      <c r="GX28" s="25" t="n">
        <v>7.49190108445007e-05</v>
      </c>
      <c r="GY28" s="25" t="n">
        <v>5.947031763677283e-05</v>
      </c>
      <c r="GZ28" s="25" t="n">
        <v>1.803263402790127e-05</v>
      </c>
      <c r="HA28" s="25" t="n">
        <v>1.09321817666614e-05</v>
      </c>
      <c r="HB28" s="25" t="n">
        <v>0.0001265886314851561</v>
      </c>
      <c r="HC28" s="25" t="n">
        <v>0.002544232873510438</v>
      </c>
      <c r="HD28" s="25" t="n">
        <v>0.0001265886314851561</v>
      </c>
      <c r="HE28" s="25" t="n">
        <v>0.0001265886314851561</v>
      </c>
      <c r="HF28" s="25" t="n">
        <v>5.421802032230349e-06</v>
      </c>
      <c r="HG28" s="25" t="n">
        <v>2.888707773266125e-05</v>
      </c>
      <c r="HH28" s="25" t="n">
        <v>2.888707773266125e-05</v>
      </c>
      <c r="HI28" s="25" t="n">
        <v>2.888707773266124e-05</v>
      </c>
      <c r="HJ28" s="25" t="n">
        <v>3.484928179958553e-05</v>
      </c>
      <c r="HK28" s="25" t="n">
        <v>2.556773660289248e-05</v>
      </c>
      <c r="HL28" s="25" t="n">
        <v>3.093543693027463e-05</v>
      </c>
      <c r="HM28" s="25" t="n">
        <v>7.531938103233554e-06</v>
      </c>
      <c r="HN28" s="25" t="n">
        <v>7.531938103233554e-06</v>
      </c>
      <c r="HO28" s="25" t="n">
        <v>7.531938103233554e-06</v>
      </c>
      <c r="HR28" s="20" t="n">
        <v>55268524.87711285</v>
      </c>
      <c r="HS28" s="20" t="n">
        <v>55268524.87711282</v>
      </c>
      <c r="HT28" s="30" t="n">
        <v>-2.980232238769531e-08</v>
      </c>
    </row>
    <row r="29">
      <c r="A29" s="18" t="inlineStr">
        <is>
          <t>214</t>
        </is>
      </c>
      <c r="B29" s="19" t="inlineStr">
        <is>
          <t>Jugos de frutas y de legumbres</t>
        </is>
      </c>
      <c r="C29" s="25" t="n">
        <v>2.392398642517919e-06</v>
      </c>
      <c r="D29" s="25" t="n">
        <v>2.392153325651e-06</v>
      </c>
      <c r="E29" s="25" t="n">
        <v>6.050654056426467e-05</v>
      </c>
      <c r="F29" s="25" t="n">
        <v>2.417186855915232e-06</v>
      </c>
      <c r="G29" s="25" t="n">
        <v>1.581190030159272e-06</v>
      </c>
      <c r="H29" s="25" t="n">
        <v>2.445966575052922e-06</v>
      </c>
      <c r="I29" s="25" t="n">
        <v>2.391075449565162e-06</v>
      </c>
      <c r="J29" s="25" t="n">
        <v>2.391075449565162e-06</v>
      </c>
      <c r="K29" s="25" t="n">
        <v>2.39414416280253e-06</v>
      </c>
      <c r="L29" s="25" t="n">
        <v>2.574718647962492e-06</v>
      </c>
      <c r="M29" s="25" t="n">
        <v>2.615847503108004e-06</v>
      </c>
      <c r="N29" s="25" t="n">
        <v>2.077004973901418e-06</v>
      </c>
      <c r="O29" s="25" t="n">
        <v>2.326204676847124e-06</v>
      </c>
      <c r="P29" s="25" t="n">
        <v>1.106894805414913e-06</v>
      </c>
      <c r="Q29" s="25" t="n">
        <v>1.991094997848433e-06</v>
      </c>
      <c r="R29" s="25" t="n">
        <v>1.991094997848433e-06</v>
      </c>
      <c r="S29" s="25" t="n">
        <v>1.582046710775168e-06</v>
      </c>
      <c r="T29" s="25" t="n">
        <v>1.582046710775168e-06</v>
      </c>
      <c r="U29" s="25" t="n">
        <v>1.602438309591826e-06</v>
      </c>
      <c r="V29" s="25" t="n">
        <v>9.198201418594676e-06</v>
      </c>
      <c r="W29" s="25" t="n">
        <v>1.602426095201592e-06</v>
      </c>
      <c r="X29" s="25" t="n">
        <v>3.202749770272627e-06</v>
      </c>
      <c r="Y29" s="25" t="n">
        <v>5.226697776112965e-06</v>
      </c>
      <c r="Z29" s="25" t="n">
        <v>0.002327341287816539</v>
      </c>
      <c r="AA29" s="25" t="n">
        <v>1.003031812789519</v>
      </c>
      <c r="AB29" s="25" t="n">
        <v>0.001484904564100075</v>
      </c>
      <c r="AC29" s="25" t="n">
        <v>3.412170367701332e-06</v>
      </c>
      <c r="AD29" s="25" t="n">
        <v>3.405375532559306e-06</v>
      </c>
      <c r="AE29" s="25" t="n">
        <v>1.553234383972908e-05</v>
      </c>
      <c r="AF29" s="25" t="n">
        <v>1.563017165744661e-05</v>
      </c>
      <c r="AG29" s="25" t="n">
        <v>4.196332774147233e-06</v>
      </c>
      <c r="AH29" s="25" t="n">
        <v>4.288455380940234e-06</v>
      </c>
      <c r="AI29" s="25" t="n">
        <v>1.618354513694308e-05</v>
      </c>
      <c r="AJ29" s="25" t="n">
        <v>5.800945132476776e-06</v>
      </c>
      <c r="AK29" s="25" t="n">
        <v>6.153577651334096e-06</v>
      </c>
      <c r="AL29" s="25" t="n">
        <v>9.309974055019728e-06</v>
      </c>
      <c r="AM29" s="25" t="n">
        <v>5.202458948918767e-06</v>
      </c>
      <c r="AN29" s="25" t="n">
        <v>0.0001251039448252241</v>
      </c>
      <c r="AO29" s="25" t="n">
        <v>4.714162158068734e-05</v>
      </c>
      <c r="AP29" s="25" t="n">
        <v>0.001652716873734261</v>
      </c>
      <c r="AQ29" s="25" t="n">
        <v>3.818673498509521e-06</v>
      </c>
      <c r="AR29" s="25" t="n">
        <v>0.006280994228720294</v>
      </c>
      <c r="AS29" s="25" t="n">
        <v>3.497153680008517e-06</v>
      </c>
      <c r="AT29" s="25" t="n">
        <v>4.508211170478616e-06</v>
      </c>
      <c r="AV29" s="25" t="n">
        <v>4.482615431900185e-06</v>
      </c>
      <c r="AW29" s="25" t="n">
        <v>4.572981683249195e-06</v>
      </c>
      <c r="AX29" s="25" t="n">
        <v>4.381873503750103e-06</v>
      </c>
      <c r="AY29" s="25" t="n">
        <v>4.402372766253055e-06</v>
      </c>
      <c r="AZ29" s="25" t="n">
        <v>4.477717707428496e-06</v>
      </c>
      <c r="BA29" s="25" t="n">
        <v>4.482423909963031e-06</v>
      </c>
      <c r="BB29" s="25" t="n">
        <v>4.301668319242621e-06</v>
      </c>
      <c r="BC29" s="25" t="n">
        <v>4.4817018149096e-06</v>
      </c>
      <c r="BD29" s="25" t="n">
        <v>3.248409510464431e-06</v>
      </c>
      <c r="BE29" s="25" t="n">
        <v>3.243249943423445e-06</v>
      </c>
      <c r="BF29" s="25" t="n">
        <v>3.839040448827777e-06</v>
      </c>
      <c r="BG29" s="25" t="n">
        <v>4.02731241450818e-06</v>
      </c>
      <c r="BH29" s="25" t="n">
        <v>3.151930943553463e-06</v>
      </c>
      <c r="BI29" s="25" t="n">
        <v>3.133255634962529e-06</v>
      </c>
      <c r="BJ29" s="25" t="n">
        <v>3.149145513429827e-06</v>
      </c>
      <c r="BK29" s="25" t="n">
        <v>3.146293100964681e-06</v>
      </c>
      <c r="BL29" s="25" t="n">
        <v>7.981672122968e-06</v>
      </c>
      <c r="BM29" s="25" t="n">
        <v>6.117666980214456e-06</v>
      </c>
      <c r="BN29" s="25" t="n">
        <v>5.921724942236862e-06</v>
      </c>
      <c r="BO29" s="25" t="n">
        <v>5.629545839528665e-06</v>
      </c>
      <c r="BP29" s="25" t="n">
        <v>5.74063205236718e-06</v>
      </c>
      <c r="BQ29" s="25" t="n">
        <v>5.487550073909916e-06</v>
      </c>
      <c r="BR29" s="25" t="n">
        <v>2.959336306680946e-06</v>
      </c>
      <c r="BS29" s="25" t="n">
        <v>2.957780341893512e-06</v>
      </c>
      <c r="BT29" s="25" t="n">
        <v>3.077069051036389e-06</v>
      </c>
      <c r="BU29" s="25" t="n">
        <v>1.994638583144947e-06</v>
      </c>
      <c r="BV29" s="25" t="n">
        <v>3.3524200414117e-06</v>
      </c>
      <c r="BW29" s="25" t="n">
        <v>2.957780341893512e-06</v>
      </c>
      <c r="BX29" s="25" t="n">
        <v>5.515921088982451e-06</v>
      </c>
      <c r="BY29" s="25" t="n">
        <v>9.20808432719484e-06</v>
      </c>
      <c r="BZ29" s="25" t="n">
        <v>9.27459898578778e-06</v>
      </c>
      <c r="CA29" s="25" t="n">
        <v>2.998240943250032e-05</v>
      </c>
      <c r="CB29" s="25" t="n">
        <v>1.187683521924899e-05</v>
      </c>
      <c r="CC29" s="25" t="n">
        <v>3.927436752740523e-06</v>
      </c>
      <c r="CD29" s="25" t="n">
        <v>3.83293534917074e-06</v>
      </c>
      <c r="CE29" s="25" t="n">
        <v>3.393151855812523e-05</v>
      </c>
      <c r="CF29" s="25" t="n">
        <v>3.918337964313152e-05</v>
      </c>
      <c r="CG29" s="25" t="n">
        <v>3.746334725878689e-05</v>
      </c>
      <c r="CH29" s="25" t="n">
        <v>7.789993518444692e-05</v>
      </c>
      <c r="CI29" s="25" t="n">
        <v>3.122546298076618e-05</v>
      </c>
      <c r="CJ29" s="25" t="n">
        <v>3.994685338251726e-06</v>
      </c>
      <c r="CK29" s="25" t="n">
        <v>3.110285706910988e-06</v>
      </c>
      <c r="CL29" s="25" t="n">
        <v>3.013432153074632e-06</v>
      </c>
      <c r="CM29" s="25" t="n">
        <v>3.1810455884009e-06</v>
      </c>
      <c r="CN29" s="25" t="n">
        <v>3.146670806541283e-06</v>
      </c>
      <c r="CO29" s="25" t="n">
        <v>3.148505250171053e-06</v>
      </c>
      <c r="CP29" s="25" t="n">
        <v>3.147466879837079e-06</v>
      </c>
      <c r="CQ29" s="25" t="n">
        <v>3.146531207689429e-06</v>
      </c>
      <c r="CR29" s="25" t="n">
        <v>3.191599875047701e-06</v>
      </c>
      <c r="CS29" s="25" t="n">
        <v>3.094669801292263e-06</v>
      </c>
      <c r="CT29" s="25" t="n">
        <v>3.712405514288159e-06</v>
      </c>
      <c r="CU29" s="25" t="n">
        <v>2.794332986801259e-06</v>
      </c>
      <c r="CV29" s="25" t="n">
        <v>2.834821807041004e-06</v>
      </c>
      <c r="CW29" s="25" t="n">
        <v>2.808265917532043e-06</v>
      </c>
      <c r="CX29" s="25" t="n">
        <v>4.016483109315521e-06</v>
      </c>
      <c r="CY29" s="25" t="n">
        <v>3.442245762162911e-06</v>
      </c>
      <c r="CZ29" s="25" t="n">
        <v>0.0001427063277402032</v>
      </c>
      <c r="DA29" s="25" t="n">
        <v>6.490991442671461e-06</v>
      </c>
      <c r="DB29" s="25" t="n">
        <v>5.008769816581926e-06</v>
      </c>
      <c r="DC29" s="25" t="n">
        <v>8.485178373936721e-06</v>
      </c>
      <c r="DD29" s="25" t="n">
        <v>8.154980345550939e-06</v>
      </c>
      <c r="DE29" s="25" t="n">
        <v>7.657357709738539e-06</v>
      </c>
      <c r="DF29" s="25" t="n">
        <v>3.995194693476601e-06</v>
      </c>
      <c r="DG29" s="25" t="n">
        <v>4.086012599154377e-06</v>
      </c>
      <c r="DH29" s="25" t="n">
        <v>8.230628664032808e-06</v>
      </c>
      <c r="DI29" s="25" t="n">
        <v>4.322133127366379e-06</v>
      </c>
      <c r="DJ29" s="25" t="n">
        <v>4.056689886438532e-06</v>
      </c>
      <c r="DK29" s="25" t="n">
        <v>4.028580565335449e-06</v>
      </c>
      <c r="DL29" s="25" t="n">
        <v>4.0755525340221e-06</v>
      </c>
      <c r="DM29" s="25" t="n">
        <v>4.480992408309745e-06</v>
      </c>
      <c r="DN29" s="25" t="n">
        <v>4.252074639939067e-06</v>
      </c>
      <c r="DO29" s="25" t="n">
        <v>4.876467490120119e-06</v>
      </c>
      <c r="DP29" s="25" t="n">
        <v>4.659395039385951e-06</v>
      </c>
      <c r="DQ29" s="25" t="n">
        <v>4.641731599297641e-06</v>
      </c>
      <c r="DR29" s="25" t="n">
        <v>4.808082532731714e-06</v>
      </c>
      <c r="DS29" s="25" t="n">
        <v>4.819409648643476e-06</v>
      </c>
      <c r="DT29" s="25" t="n">
        <v>4.324508909916825e-06</v>
      </c>
      <c r="DU29" s="25" t="n">
        <v>4.872889315775691e-06</v>
      </c>
      <c r="DV29" s="25" t="n">
        <v>4.098203510172382e-06</v>
      </c>
      <c r="DW29" s="25" t="n">
        <v>4.749637627955681e-06</v>
      </c>
      <c r="DX29" s="25" t="n">
        <v>4.066564157156762e-06</v>
      </c>
      <c r="DY29" s="25" t="n">
        <v>3.961639011193099e-06</v>
      </c>
      <c r="DZ29" s="25" t="n">
        <v>4.374058973381623e-06</v>
      </c>
      <c r="EA29" s="25" t="n">
        <v>5.759790208263216e-06</v>
      </c>
      <c r="EB29" s="25" t="n">
        <v>4.996005007001012e-06</v>
      </c>
      <c r="EC29" s="25" t="n">
        <v>3.985546727264787e-06</v>
      </c>
      <c r="ED29" s="25" t="n">
        <v>4.754988256727231e-06</v>
      </c>
      <c r="EE29" s="25" t="n">
        <v>4.927254987051714e-06</v>
      </c>
      <c r="EF29" s="25" t="n">
        <v>6.769832621101593e-06</v>
      </c>
      <c r="EG29" s="25" t="n">
        <v>2.688430911820106e-06</v>
      </c>
      <c r="EH29" s="25" t="n">
        <v>6.753854575211867e-06</v>
      </c>
      <c r="EI29" s="25" t="n">
        <v>5.692299601790578e-06</v>
      </c>
      <c r="EJ29" s="25" t="n">
        <v>3.623080483876893e-06</v>
      </c>
      <c r="EK29" s="25" t="n">
        <v>4.33854341558756e-06</v>
      </c>
      <c r="EL29" s="25" t="n">
        <v>4.335896649788108e-06</v>
      </c>
      <c r="EM29" s="25" t="n">
        <v>4.08395512526785e-06</v>
      </c>
      <c r="EN29" s="25" t="n">
        <v>4.08326979934044e-06</v>
      </c>
      <c r="EO29" s="25" t="n">
        <v>4.080407776272626e-06</v>
      </c>
      <c r="EP29" s="25" t="n">
        <v>4.082397768255829e-06</v>
      </c>
      <c r="EQ29" s="25" t="n">
        <v>2.592364365082343e-06</v>
      </c>
      <c r="ER29" s="25" t="n">
        <v>2.21053093424582e-06</v>
      </c>
      <c r="ES29" s="25" t="n">
        <v>1.53089841697608e-05</v>
      </c>
      <c r="ET29" s="25" t="n">
        <v>1.056093289374328e-06</v>
      </c>
      <c r="EU29" s="25" t="n">
        <v>2.810347963128734e-05</v>
      </c>
      <c r="EV29" s="25" t="n">
        <v>8.915932212028398e-05</v>
      </c>
      <c r="EW29" s="25" t="n">
        <v>1.47450841958363e-06</v>
      </c>
      <c r="EX29" s="25" t="n">
        <v>1.47450841958363e-06</v>
      </c>
      <c r="EY29" s="25" t="n">
        <v>1.969331573322313e-06</v>
      </c>
      <c r="EZ29" s="25" t="n">
        <v>1.906154529092258e-06</v>
      </c>
      <c r="FA29" s="25" t="n">
        <v>1.811685418082004e-06</v>
      </c>
      <c r="FB29" s="25" t="n">
        <v>1.391227273557307e-06</v>
      </c>
      <c r="FC29" s="25" t="n">
        <v>2.198204370510299e-06</v>
      </c>
      <c r="FD29" s="25" t="n">
        <v>2.198131654029252e-06</v>
      </c>
      <c r="FE29" s="25" t="n">
        <v>1.362584711382874e-06</v>
      </c>
      <c r="FF29" s="25" t="n">
        <v>1.362584711382875e-06</v>
      </c>
      <c r="FG29" s="25" t="n">
        <v>1.362584711382875e-06</v>
      </c>
      <c r="FH29" s="25" t="n">
        <v>1.362584711382875e-06</v>
      </c>
      <c r="FI29" s="25" t="n">
        <v>1.454618457351706e-06</v>
      </c>
      <c r="FJ29" s="25" t="n">
        <v>1.602111388401332e-06</v>
      </c>
      <c r="FK29" s="25" t="n">
        <v>1.603089725942873e-06</v>
      </c>
      <c r="FL29" s="25" t="n">
        <v>1.612090744208397e-06</v>
      </c>
      <c r="FM29" s="25" t="n">
        <v>1.055130219065554e-06</v>
      </c>
      <c r="FN29" s="25" t="n">
        <v>1.055130219065553e-06</v>
      </c>
      <c r="FO29" s="25" t="n">
        <v>1.161492122575809e-06</v>
      </c>
      <c r="FP29" s="25" t="n">
        <v>1.290091386792372e-06</v>
      </c>
      <c r="FQ29" s="25" t="n">
        <v>1.161492122575809e-06</v>
      </c>
      <c r="FR29" s="25" t="n">
        <v>1.529010928191974e-06</v>
      </c>
      <c r="FS29" s="25" t="n">
        <v>1.529010928191974e-06</v>
      </c>
      <c r="FT29" s="25" t="n">
        <v>1.529010928191974e-06</v>
      </c>
      <c r="FU29" s="25" t="n">
        <v>1.529010928191974e-06</v>
      </c>
      <c r="FV29" s="25" t="n">
        <v>1.529010928191975e-06</v>
      </c>
      <c r="FW29" s="25" t="n">
        <v>1.529010928191975e-06</v>
      </c>
      <c r="FX29" s="25" t="n">
        <v>1.161492122575809e-06</v>
      </c>
      <c r="FY29" s="25" t="n">
        <v>1.409257245185832e-06</v>
      </c>
      <c r="FZ29" s="25" t="n">
        <v>5.516703835510778e-06</v>
      </c>
      <c r="GA29" s="25" t="n">
        <v>4.784103355131155e-07</v>
      </c>
      <c r="GB29" s="25" t="n">
        <v>1.658624654238782e-06</v>
      </c>
      <c r="GC29" s="25" t="n">
        <v>5.767876255296635e-06</v>
      </c>
      <c r="GD29" s="25" t="n">
        <v>1.314476279676696e-05</v>
      </c>
      <c r="GE29" s="25" t="n">
        <v>1.454822693880641e-05</v>
      </c>
      <c r="GF29" s="25" t="n">
        <v>5.622157149422696e-06</v>
      </c>
      <c r="GG29" s="25" t="n">
        <v>1.536658754425662e-06</v>
      </c>
      <c r="GH29" s="25" t="n">
        <v>9.826057583680705e-06</v>
      </c>
      <c r="GI29" s="25" t="n">
        <v>2.51158755696647e-06</v>
      </c>
      <c r="GJ29" s="25" t="n">
        <v>1.55144043821439e-06</v>
      </c>
      <c r="GK29" s="25" t="n">
        <v>3.054196579300269e-06</v>
      </c>
      <c r="GL29" s="25" t="n">
        <v>3.961133302239781e-06</v>
      </c>
      <c r="GM29" s="25" t="n">
        <v>3.96113330223978e-06</v>
      </c>
      <c r="GN29" s="25" t="n">
        <v>1.536658754425662e-06</v>
      </c>
      <c r="GO29" s="25" t="n">
        <v>1.536658754425662e-06</v>
      </c>
      <c r="GP29" s="25" t="n">
        <v>2.307039545314775e-06</v>
      </c>
      <c r="GQ29" s="25" t="n">
        <v>1.223851930465161e-06</v>
      </c>
      <c r="GR29" s="25" t="n">
        <v>2.763664135761774e-06</v>
      </c>
      <c r="GS29" s="25" t="n">
        <v>2.531033618985584e-06</v>
      </c>
      <c r="GT29" s="25" t="n">
        <v>3.210344544520162e-06</v>
      </c>
      <c r="GU29" s="25" t="n">
        <v>2.472856784500658e-06</v>
      </c>
      <c r="GV29" s="25" t="n">
        <v>4.102082690057345e-05</v>
      </c>
      <c r="GW29" s="25" t="n">
        <v>5.120849848111068e-06</v>
      </c>
      <c r="GX29" s="25" t="n">
        <v>6.637845964606939e-06</v>
      </c>
      <c r="GY29" s="25" t="n">
        <v>5.377087445030389e-06</v>
      </c>
      <c r="GZ29" s="25" t="n">
        <v>1.002349322435712e-05</v>
      </c>
      <c r="HA29" s="25" t="n">
        <v>2.174377267081289e-06</v>
      </c>
      <c r="HB29" s="25" t="n">
        <v>4.936264776956768e-06</v>
      </c>
      <c r="HC29" s="25" t="n">
        <v>1.289539705847662e-05</v>
      </c>
      <c r="HD29" s="25" t="n">
        <v>4.936264776956769e-06</v>
      </c>
      <c r="HE29" s="25" t="n">
        <v>4.936264776956768e-06</v>
      </c>
      <c r="HF29" s="25" t="n">
        <v>1.05222241232161e-06</v>
      </c>
      <c r="HG29" s="25" t="n">
        <v>2.943684603421916e-06</v>
      </c>
      <c r="HH29" s="25" t="n">
        <v>2.943684603421916e-06</v>
      </c>
      <c r="HI29" s="25" t="n">
        <v>2.943684603421915e-06</v>
      </c>
      <c r="HJ29" s="25" t="n">
        <v>5.18729889949258e-06</v>
      </c>
      <c r="HK29" s="25" t="n">
        <v>3.96113330223978e-06</v>
      </c>
      <c r="HL29" s="25" t="n">
        <v>4.670249008549498e-06</v>
      </c>
      <c r="HM29" s="25" t="n">
        <v>3.28827321427697e-06</v>
      </c>
      <c r="HN29" s="25" t="n">
        <v>3.28827321427697e-06</v>
      </c>
      <c r="HO29" s="25" t="n">
        <v>3.28827321427697e-06</v>
      </c>
      <c r="HR29" s="20" t="n">
        <v>42525518.46451347</v>
      </c>
      <c r="HS29" s="20" t="n">
        <v>42525518.46451348</v>
      </c>
      <c r="HT29" s="30" t="n">
        <v>1.490116119384766e-08</v>
      </c>
    </row>
    <row r="30">
      <c r="A30" s="18" t="inlineStr">
        <is>
          <t>215</t>
        </is>
      </c>
      <c r="B30" s="19" t="inlineStr">
        <is>
          <t>Frutas y nueces preparadas o en conserva</t>
        </is>
      </c>
      <c r="C30" s="25" t="n">
        <v>7.417936458155128e-07</v>
      </c>
      <c r="D30" s="25" t="n">
        <v>7.429302440806997e-07</v>
      </c>
      <c r="E30" s="25" t="n">
        <v>1.96005342716739e-06</v>
      </c>
      <c r="F30" s="25" t="n">
        <v>7.571804708827294e-07</v>
      </c>
      <c r="G30" s="25" t="n">
        <v>5.985313781400182e-07</v>
      </c>
      <c r="H30" s="25" t="n">
        <v>7.508281357127985e-07</v>
      </c>
      <c r="I30" s="25" t="n">
        <v>7.410292108381944e-07</v>
      </c>
      <c r="J30" s="25" t="n">
        <v>7.410292108381944e-07</v>
      </c>
      <c r="K30" s="25" t="n">
        <v>7.429170432614711e-07</v>
      </c>
      <c r="L30" s="25" t="n">
        <v>5.826170228277674e-07</v>
      </c>
      <c r="M30" s="25" t="n">
        <v>6.472702473492646e-07</v>
      </c>
      <c r="N30" s="25" t="n">
        <v>7.312187744689308e-07</v>
      </c>
      <c r="O30" s="25" t="n">
        <v>1.437396424444062e-06</v>
      </c>
      <c r="P30" s="25" t="n">
        <v>8.777988048158787e-07</v>
      </c>
      <c r="Q30" s="25" t="n">
        <v>1.923537498350461e-06</v>
      </c>
      <c r="R30" s="25" t="n">
        <v>1.923537498350461e-06</v>
      </c>
      <c r="S30" s="25" t="n">
        <v>5.535623227389391e-07</v>
      </c>
      <c r="T30" s="25" t="n">
        <v>5.535623227389391e-07</v>
      </c>
      <c r="U30" s="25" t="n">
        <v>1.092479894154606e-06</v>
      </c>
      <c r="V30" s="25" t="n">
        <v>2.421058562881327e-06</v>
      </c>
      <c r="W30" s="25" t="n">
        <v>1.11833644620254e-06</v>
      </c>
      <c r="X30" s="25" t="n">
        <v>8.314789384507951e-07</v>
      </c>
      <c r="Y30" s="25" t="n">
        <v>3.868625660597362e-06</v>
      </c>
      <c r="Z30" s="25" t="n">
        <v>4.856359442581087e-05</v>
      </c>
      <c r="AA30" s="25" t="n">
        <v>0.0001049457926983987</v>
      </c>
      <c r="AB30" s="25" t="n">
        <v>1.000035126557983</v>
      </c>
      <c r="AC30" s="25" t="n">
        <v>1.368749661372978e-06</v>
      </c>
      <c r="AD30" s="25" t="n">
        <v>1.369518287315137e-06</v>
      </c>
      <c r="AE30" s="25" t="n">
        <v>0.0002801878356990782</v>
      </c>
      <c r="AF30" s="25" t="n">
        <v>0.0002816708829510606</v>
      </c>
      <c r="AG30" s="25" t="n">
        <v>5.191266369198711e-06</v>
      </c>
      <c r="AH30" s="25" t="n">
        <v>2.419980472636731e-06</v>
      </c>
      <c r="AI30" s="25" t="n">
        <v>2.563022141409848e-06</v>
      </c>
      <c r="AJ30" s="25" t="n">
        <v>0.0002785258314503364</v>
      </c>
      <c r="AK30" s="25" t="n">
        <v>2.315287175398775e-06</v>
      </c>
      <c r="AL30" s="25" t="n">
        <v>0.0003569951122175182</v>
      </c>
      <c r="AM30" s="25" t="n">
        <v>5.083851466701137e-05</v>
      </c>
      <c r="AN30" s="25" t="n">
        <v>2.797718602404624e-05</v>
      </c>
      <c r="AO30" s="25" t="n">
        <v>8.334416910346647e-06</v>
      </c>
      <c r="AP30" s="25" t="n">
        <v>0.0002466491039975023</v>
      </c>
      <c r="AQ30" s="25" t="n">
        <v>3.589701941484187e-06</v>
      </c>
      <c r="AR30" s="25" t="n">
        <v>0.0002129670442427512</v>
      </c>
      <c r="AS30" s="25" t="n">
        <v>2.039405089871473e-06</v>
      </c>
      <c r="AT30" s="25" t="n">
        <v>2.029805859823614e-06</v>
      </c>
      <c r="AV30" s="25" t="n">
        <v>2.027717372231013e-06</v>
      </c>
      <c r="AW30" s="25" t="n">
        <v>2.030967550988482e-06</v>
      </c>
      <c r="AX30" s="25" t="n">
        <v>2.007797449629752e-06</v>
      </c>
      <c r="AY30" s="25" t="n">
        <v>2.000402572612865e-06</v>
      </c>
      <c r="AZ30" s="25" t="n">
        <v>2.026048971266073e-06</v>
      </c>
      <c r="BA30" s="25" t="n">
        <v>2.027782549195298e-06</v>
      </c>
      <c r="BB30" s="25" t="n">
        <v>2.003979312789813e-06</v>
      </c>
      <c r="BC30" s="25" t="n">
        <v>2.027381247510807e-06</v>
      </c>
      <c r="BD30" s="25" t="n">
        <v>1.579753232718297e-06</v>
      </c>
      <c r="BE30" s="25" t="n">
        <v>1.571747986436179e-06</v>
      </c>
      <c r="BF30" s="25" t="n">
        <v>1.747054894472455e-06</v>
      </c>
      <c r="BG30" s="25" t="n">
        <v>1.847894028903172e-06</v>
      </c>
      <c r="BH30" s="25" t="n">
        <v>1.69464286420847e-06</v>
      </c>
      <c r="BI30" s="25" t="n">
        <v>1.677206112812926e-06</v>
      </c>
      <c r="BJ30" s="25" t="n">
        <v>1.695835059961744e-06</v>
      </c>
      <c r="BK30" s="25" t="n">
        <v>1.693975379480304e-06</v>
      </c>
      <c r="BL30" s="25" t="n">
        <v>2.331264998841594e-06</v>
      </c>
      <c r="BM30" s="25" t="n">
        <v>4.31510951481471e-06</v>
      </c>
      <c r="BN30" s="25" t="n">
        <v>3.851987681970804e-06</v>
      </c>
      <c r="BO30" s="25" t="n">
        <v>2.827818887934252e-06</v>
      </c>
      <c r="BP30" s="25" t="n">
        <v>2.700207343537028e-06</v>
      </c>
      <c r="BQ30" s="25" t="n">
        <v>2.776388543834191e-06</v>
      </c>
      <c r="BR30" s="25" t="n">
        <v>1.75225171856208e-06</v>
      </c>
      <c r="BS30" s="25" t="n">
        <v>1.751631934761591e-06</v>
      </c>
      <c r="BT30" s="25" t="n">
        <v>1.797645458962547e-06</v>
      </c>
      <c r="BU30" s="25" t="n">
        <v>1.483705918737292e-06</v>
      </c>
      <c r="BV30" s="25" t="n">
        <v>1.781089958563375e-06</v>
      </c>
      <c r="BW30" s="25" t="n">
        <v>1.751631934761591e-06</v>
      </c>
      <c r="BX30" s="25" t="n">
        <v>2.302461605052067e-06</v>
      </c>
      <c r="BY30" s="25" t="n">
        <v>2.581450231140722e-06</v>
      </c>
      <c r="BZ30" s="25" t="n">
        <v>2.564475048161085e-06</v>
      </c>
      <c r="CA30" s="25" t="n">
        <v>3.082001401663585e-06</v>
      </c>
      <c r="CB30" s="25" t="n">
        <v>2.28762642089621e-06</v>
      </c>
      <c r="CC30" s="25" t="n">
        <v>2.004427969119318e-06</v>
      </c>
      <c r="CD30" s="25" t="n">
        <v>2.014912952109724e-06</v>
      </c>
      <c r="CE30" s="25" t="n">
        <v>3.128325211544191e-06</v>
      </c>
      <c r="CF30" s="25" t="n">
        <v>3.323712579846124e-06</v>
      </c>
      <c r="CG30" s="25" t="n">
        <v>3.26702873650179e-06</v>
      </c>
      <c r="CH30" s="25" t="n">
        <v>4.761246683390365e-06</v>
      </c>
      <c r="CI30" s="25" t="n">
        <v>3.034937510690027e-06</v>
      </c>
      <c r="CJ30" s="25" t="n">
        <v>2.208844938797256e-06</v>
      </c>
      <c r="CK30" s="25" t="n">
        <v>1.824225247245748e-06</v>
      </c>
      <c r="CL30" s="25" t="n">
        <v>2.020696587405585e-06</v>
      </c>
      <c r="CM30" s="25" t="n">
        <v>2.1096113654525e-06</v>
      </c>
      <c r="CN30" s="25" t="n">
        <v>2.081847619847793e-06</v>
      </c>
      <c r="CO30" s="25" t="n">
        <v>2.082317012354848e-06</v>
      </c>
      <c r="CP30" s="25" t="n">
        <v>2.081882335534678e-06</v>
      </c>
      <c r="CQ30" s="25" t="n">
        <v>2.081811899668666e-06</v>
      </c>
      <c r="CR30" s="25" t="n">
        <v>2.076315388576017e-06</v>
      </c>
      <c r="CS30" s="25" t="n">
        <v>1.260442396494715e-06</v>
      </c>
      <c r="CT30" s="25" t="n">
        <v>1.469982235475221e-06</v>
      </c>
      <c r="CU30" s="25" t="n">
        <v>1.229811545506214e-06</v>
      </c>
      <c r="CV30" s="25" t="n">
        <v>1.261529903106372e-06</v>
      </c>
      <c r="CW30" s="25" t="n">
        <v>1.233074876968517e-06</v>
      </c>
      <c r="CX30" s="25" t="n">
        <v>2.3056406542744e-06</v>
      </c>
      <c r="CY30" s="25" t="n">
        <v>1.535662350262035e-06</v>
      </c>
      <c r="CZ30" s="25" t="n">
        <v>1.372963395709795e-05</v>
      </c>
      <c r="DA30" s="25" t="n">
        <v>1.522435365381851e-06</v>
      </c>
      <c r="DB30" s="25" t="n">
        <v>1.147638843769718e-06</v>
      </c>
      <c r="DC30" s="25" t="n">
        <v>1.784005709275069e-06</v>
      </c>
      <c r="DD30" s="25" t="n">
        <v>1.682982640562329e-06</v>
      </c>
      <c r="DE30" s="25" t="n">
        <v>1.704436487870328e-06</v>
      </c>
      <c r="DF30" s="25" t="n">
        <v>2.115694262429266e-06</v>
      </c>
      <c r="DG30" s="25" t="n">
        <v>2.308130772814139e-06</v>
      </c>
      <c r="DH30" s="25" t="n">
        <v>2.404338462428167e-06</v>
      </c>
      <c r="DI30" s="25" t="n">
        <v>2.273105257697226e-06</v>
      </c>
      <c r="DJ30" s="25" t="n">
        <v>2.354351465698393e-06</v>
      </c>
      <c r="DK30" s="25" t="n">
        <v>2.312322885104401e-06</v>
      </c>
      <c r="DL30" s="25" t="n">
        <v>2.442922422697837e-06</v>
      </c>
      <c r="DM30" s="25" t="n">
        <v>2.155105585319091e-06</v>
      </c>
      <c r="DN30" s="25" t="n">
        <v>2.076848271275027e-06</v>
      </c>
      <c r="DO30" s="25" t="n">
        <v>2.755779023256615e-06</v>
      </c>
      <c r="DP30" s="25" t="n">
        <v>2.089340034528791e-06</v>
      </c>
      <c r="DQ30" s="25" t="n">
        <v>2.010831799567699e-06</v>
      </c>
      <c r="DR30" s="25" t="n">
        <v>2.724391528686064e-06</v>
      </c>
      <c r="DS30" s="25" t="n">
        <v>2.7448704252148e-06</v>
      </c>
      <c r="DT30" s="25" t="n">
        <v>2.476581397086716e-06</v>
      </c>
      <c r="DU30" s="25" t="n">
        <v>2.748136017926562e-06</v>
      </c>
      <c r="DV30" s="25" t="n">
        <v>2.145802058062883e-06</v>
      </c>
      <c r="DW30" s="25" t="n">
        <v>2.098061940647783e-06</v>
      </c>
      <c r="DX30" s="25" t="n">
        <v>2.173570932951217e-06</v>
      </c>
      <c r="DY30" s="25" t="n">
        <v>2.05245174661502e-06</v>
      </c>
      <c r="DZ30" s="25" t="n">
        <v>2.369364873935542e-06</v>
      </c>
      <c r="EA30" s="25" t="n">
        <v>1.823121859372624e-06</v>
      </c>
      <c r="EB30" s="25" t="n">
        <v>3.57260038077483e-06</v>
      </c>
      <c r="EC30" s="25" t="n">
        <v>2.462589675304643e-06</v>
      </c>
      <c r="ED30" s="25" t="n">
        <v>3.24211359077998e-06</v>
      </c>
      <c r="EE30" s="25" t="n">
        <v>3.055174237298398e-06</v>
      </c>
      <c r="EF30" s="25" t="n">
        <v>3.962221940186225e-06</v>
      </c>
      <c r="EG30" s="25" t="n">
        <v>1.433347123799081e-06</v>
      </c>
      <c r="EH30" s="25" t="n">
        <v>3.948692481509324e-06</v>
      </c>
      <c r="EI30" s="25" t="n">
        <v>4.059712449834081e-06</v>
      </c>
      <c r="EJ30" s="25" t="n">
        <v>2.260734211796077e-06</v>
      </c>
      <c r="EK30" s="25" t="n">
        <v>2.249039895754912e-06</v>
      </c>
      <c r="EL30" s="25" t="n">
        <v>2.27557064217865e-06</v>
      </c>
      <c r="EM30" s="25" t="n">
        <v>3.012597410542265e-06</v>
      </c>
      <c r="EN30" s="25" t="n">
        <v>3.008703757038333e-06</v>
      </c>
      <c r="EO30" s="25" t="n">
        <v>3.000326197950591e-06</v>
      </c>
      <c r="EP30" s="25" t="n">
        <v>2.998651734386668e-06</v>
      </c>
      <c r="EQ30" s="25" t="n">
        <v>1.102655831448696e-06</v>
      </c>
      <c r="ER30" s="25" t="n">
        <v>8.635255434425523e-07</v>
      </c>
      <c r="ES30" s="25" t="n">
        <v>3.269429227775964e-06</v>
      </c>
      <c r="ET30" s="25" t="n">
        <v>1.219779950248007e-06</v>
      </c>
      <c r="EU30" s="25" t="n">
        <v>4.08987759663082e-05</v>
      </c>
      <c r="EV30" s="25" t="n">
        <v>0.0001176277316841641</v>
      </c>
      <c r="EW30" s="25" t="n">
        <v>1.374534050541416e-06</v>
      </c>
      <c r="EX30" s="25" t="n">
        <v>1.374534050541416e-06</v>
      </c>
      <c r="EY30" s="25" t="n">
        <v>1.676759912262512e-06</v>
      </c>
      <c r="EZ30" s="25" t="n">
        <v>1.592742995474631e-06</v>
      </c>
      <c r="FA30" s="25" t="n">
        <v>1.577021295130562e-06</v>
      </c>
      <c r="FB30" s="25" t="n">
        <v>1.694514535559137e-06</v>
      </c>
      <c r="FC30" s="25" t="n">
        <v>2.5223337019891e-06</v>
      </c>
      <c r="FD30" s="25" t="n">
        <v>2.522314796918226e-06</v>
      </c>
      <c r="FE30" s="25" t="n">
        <v>2.401062061741697e-06</v>
      </c>
      <c r="FF30" s="25" t="n">
        <v>2.401062061741698e-06</v>
      </c>
      <c r="FG30" s="25" t="n">
        <v>2.401062061741698e-06</v>
      </c>
      <c r="FH30" s="25" t="n">
        <v>2.401062061741698e-06</v>
      </c>
      <c r="FI30" s="25" t="n">
        <v>1.064591730041391e-06</v>
      </c>
      <c r="FJ30" s="25" t="n">
        <v>1.11768447161707e-06</v>
      </c>
      <c r="FK30" s="25" t="n">
        <v>1.142930131833833e-06</v>
      </c>
      <c r="FL30" s="25" t="n">
        <v>1.375198279673794e-06</v>
      </c>
      <c r="FM30" s="25" t="n">
        <v>5.830870399056665e-07</v>
      </c>
      <c r="FN30" s="25" t="n">
        <v>5.830870399056664e-07</v>
      </c>
      <c r="FO30" s="25" t="n">
        <v>1.107463478769707e-06</v>
      </c>
      <c r="FP30" s="25" t="n">
        <v>1.133670989991448e-06</v>
      </c>
      <c r="FQ30" s="25" t="n">
        <v>1.107463478769707e-06</v>
      </c>
      <c r="FR30" s="25" t="n">
        <v>1.994211505846135e-06</v>
      </c>
      <c r="FS30" s="25" t="n">
        <v>1.994211505846135e-06</v>
      </c>
      <c r="FT30" s="25" t="n">
        <v>1.994211505846135e-06</v>
      </c>
      <c r="FU30" s="25" t="n">
        <v>1.994211505846135e-06</v>
      </c>
      <c r="FV30" s="25" t="n">
        <v>1.994211505846135e-06</v>
      </c>
      <c r="FW30" s="25" t="n">
        <v>1.994211505846135e-06</v>
      </c>
      <c r="FX30" s="25" t="n">
        <v>1.107463478769707e-06</v>
      </c>
      <c r="FY30" s="25" t="n">
        <v>1.113461656017032e-06</v>
      </c>
      <c r="FZ30" s="25" t="n">
        <v>3.667743111154168e-06</v>
      </c>
      <c r="GA30" s="25" t="n">
        <v>1.687949308126572e-07</v>
      </c>
      <c r="GB30" s="25" t="n">
        <v>3.611969303584008e-06</v>
      </c>
      <c r="GC30" s="25" t="n">
        <v>1.243350019505323e-06</v>
      </c>
      <c r="GD30" s="25" t="n">
        <v>4.572551755130431e-06</v>
      </c>
      <c r="GE30" s="25" t="n">
        <v>0.0001625942667096189</v>
      </c>
      <c r="GF30" s="25" t="n">
        <v>0.0001066209853605294</v>
      </c>
      <c r="GG30" s="25" t="n">
        <v>3.218948176373072e-06</v>
      </c>
      <c r="GH30" s="25" t="n">
        <v>5.183203140003883e-06</v>
      </c>
      <c r="GI30" s="25" t="n">
        <v>2.541487728910118e-06</v>
      </c>
      <c r="GJ30" s="25" t="n">
        <v>3.222648913939984e-06</v>
      </c>
      <c r="GK30" s="25" t="n">
        <v>1.370390608099912e-06</v>
      </c>
      <c r="GL30" s="25" t="n">
        <v>3.458097707088955e-06</v>
      </c>
      <c r="GM30" s="25" t="n">
        <v>3.458097707088955e-06</v>
      </c>
      <c r="GN30" s="25" t="n">
        <v>3.218948176373072e-06</v>
      </c>
      <c r="GO30" s="25" t="n">
        <v>3.218948176373071e-06</v>
      </c>
      <c r="GP30" s="25" t="n">
        <v>4.114563155261636e-06</v>
      </c>
      <c r="GQ30" s="25" t="n">
        <v>1.274418386826705e-06</v>
      </c>
      <c r="GR30" s="25" t="n">
        <v>1.872667440770876e-06</v>
      </c>
      <c r="GS30" s="25" t="n">
        <v>7.431042261634101e-07</v>
      </c>
      <c r="GT30" s="25" t="n">
        <v>3.780954362667819e-06</v>
      </c>
      <c r="GU30" s="25" t="n">
        <v>1.703045110618257e-06</v>
      </c>
      <c r="GV30" s="25" t="n">
        <v>1.266573142492031e-05</v>
      </c>
      <c r="GW30" s="25" t="n">
        <v>2.573934768811524e-06</v>
      </c>
      <c r="GX30" s="25" t="n">
        <v>1.977753423075057e-06</v>
      </c>
      <c r="GY30" s="25" t="n">
        <v>0.0001024499982096745</v>
      </c>
      <c r="GZ30" s="25" t="n">
        <v>4.771648670908633e-06</v>
      </c>
      <c r="HA30" s="25" t="n">
        <v>1.102132147367025e-06</v>
      </c>
      <c r="HB30" s="25" t="n">
        <v>0.0001358634815903412</v>
      </c>
      <c r="HC30" s="25" t="n">
        <v>0.0008173044802018587</v>
      </c>
      <c r="HD30" s="25" t="n">
        <v>0.0001358634815903413</v>
      </c>
      <c r="HE30" s="25" t="n">
        <v>0.0001358634815903413</v>
      </c>
      <c r="HF30" s="25" t="n">
        <v>6.830251711648871e-07</v>
      </c>
      <c r="HG30" s="25" t="n">
        <v>0.0001058014328137803</v>
      </c>
      <c r="HH30" s="25" t="n">
        <v>0.0001058014328137803</v>
      </c>
      <c r="HI30" s="25" t="n">
        <v>0.0001058014328137803</v>
      </c>
      <c r="HJ30" s="25" t="n">
        <v>5.101215319931621e-06</v>
      </c>
      <c r="HK30" s="25" t="n">
        <v>3.458097707088955e-06</v>
      </c>
      <c r="HL30" s="25" t="n">
        <v>4.408344973193458e-06</v>
      </c>
      <c r="HM30" s="25" t="n">
        <v>2.034051858533954e-06</v>
      </c>
      <c r="HN30" s="25" t="n">
        <v>2.034051858533954e-06</v>
      </c>
      <c r="HO30" s="25" t="n">
        <v>2.034051858533954e-06</v>
      </c>
      <c r="HR30" s="20" t="n">
        <v>74101019.6578982</v>
      </c>
      <c r="HS30" s="20" t="n">
        <v>74101019.6578982</v>
      </c>
      <c r="HT30" s="30" t="n">
        <v>0</v>
      </c>
    </row>
    <row r="31">
      <c r="A31" s="18" t="inlineStr">
        <is>
          <t>216</t>
        </is>
      </c>
      <c r="B31" s="19" t="inlineStr">
        <is>
          <t>Aceites y grasas animales y vegetales</t>
        </is>
      </c>
      <c r="C31" s="25" t="n">
        <v>0.0005638664118232594</v>
      </c>
      <c r="D31" s="25" t="n">
        <v>0.0005643858810226983</v>
      </c>
      <c r="E31" s="25" t="n">
        <v>0.0006918484045791901</v>
      </c>
      <c r="F31" s="25" t="n">
        <v>0.001219422881221166</v>
      </c>
      <c r="G31" s="25" t="n">
        <v>0.0003660646799393637</v>
      </c>
      <c r="H31" s="25" t="n">
        <v>0.0006015194355532314</v>
      </c>
      <c r="I31" s="25" t="n">
        <v>0.0005626866102394464</v>
      </c>
      <c r="J31" s="25" t="n">
        <v>0.0005626866102394464</v>
      </c>
      <c r="K31" s="25" t="n">
        <v>0.0005635147165673227</v>
      </c>
      <c r="L31" s="25" t="n">
        <v>0.001431973779916436</v>
      </c>
      <c r="M31" s="25" t="n">
        <v>0.001749390019189811</v>
      </c>
      <c r="N31" s="25" t="n">
        <v>0.0006393004276608521</v>
      </c>
      <c r="O31" s="25" t="n">
        <v>0.0005938929462168444</v>
      </c>
      <c r="P31" s="25" t="n">
        <v>0.0002125237421627844</v>
      </c>
      <c r="Q31" s="25" t="n">
        <v>0.0003914017694078173</v>
      </c>
      <c r="R31" s="25" t="n">
        <v>0.0003914017694078173</v>
      </c>
      <c r="S31" s="25" t="n">
        <v>0.0002486729471193487</v>
      </c>
      <c r="T31" s="25" t="n">
        <v>0.0002486729471193487</v>
      </c>
      <c r="U31" s="25" t="n">
        <v>0.0004087154968872909</v>
      </c>
      <c r="V31" s="25" t="n">
        <v>0.005668107157369935</v>
      </c>
      <c r="W31" s="25" t="n">
        <v>0.0002960300950331387</v>
      </c>
      <c r="X31" s="25" t="n">
        <v>0.002894188969543481</v>
      </c>
      <c r="Y31" s="25" t="n">
        <v>0.00387949010539785</v>
      </c>
      <c r="Z31" s="25" t="n">
        <v>0.007692896512694696</v>
      </c>
      <c r="AA31" s="25" t="n">
        <v>0.005173539556534454</v>
      </c>
      <c r="AB31" s="25" t="n">
        <v>0.01695669915757534</v>
      </c>
      <c r="AC31" s="25" t="n">
        <v>1.040280340442796</v>
      </c>
      <c r="AD31" s="25" t="n">
        <v>0.04087160959777664</v>
      </c>
      <c r="AE31" s="25" t="n">
        <v>0.01702761141545088</v>
      </c>
      <c r="AF31" s="25" t="n">
        <v>0.01711702256638331</v>
      </c>
      <c r="AG31" s="25" t="n">
        <v>0.003022333395625257</v>
      </c>
      <c r="AH31" s="25" t="n">
        <v>0.002410765421099843</v>
      </c>
      <c r="AI31" s="25" t="n">
        <v>0.01226193995493133</v>
      </c>
      <c r="AJ31" s="25" t="n">
        <v>0.0606551639766635</v>
      </c>
      <c r="AK31" s="25" t="n">
        <v>0.001293735591002337</v>
      </c>
      <c r="AL31" s="25" t="n">
        <v>0.02497151700550036</v>
      </c>
      <c r="AM31" s="25" t="n">
        <v>0.02813083066233415</v>
      </c>
      <c r="AN31" s="25" t="n">
        <v>0.03111758181468718</v>
      </c>
      <c r="AO31" s="25" t="n">
        <v>0.0009729671073930042</v>
      </c>
      <c r="AP31" s="25" t="n">
        <v>0.0005604360635199689</v>
      </c>
      <c r="AQ31" s="25" t="n">
        <v>0.001039350549364695</v>
      </c>
      <c r="AR31" s="25" t="n">
        <v>0.003152604208389363</v>
      </c>
      <c r="AS31" s="25" t="n">
        <v>0.0006390372854803632</v>
      </c>
      <c r="AT31" s="25" t="n">
        <v>0.00112661927964834</v>
      </c>
      <c r="AV31" s="25" t="n">
        <v>0.001127098257860024</v>
      </c>
      <c r="AW31" s="25" t="n">
        <v>0.001176452472580173</v>
      </c>
      <c r="AX31" s="25" t="n">
        <v>0.001112694051015808</v>
      </c>
      <c r="AY31" s="25" t="n">
        <v>0.00110304369143652</v>
      </c>
      <c r="AZ31" s="25" t="n">
        <v>0.001125304024568715</v>
      </c>
      <c r="BA31" s="25" t="n">
        <v>0.00112702708825191</v>
      </c>
      <c r="BB31" s="25" t="n">
        <v>0.001087156429978238</v>
      </c>
      <c r="BC31" s="25" t="n">
        <v>0.001126768509725637</v>
      </c>
      <c r="BD31" s="25" t="n">
        <v>0.0006908946355885842</v>
      </c>
      <c r="BE31" s="25" t="n">
        <v>0.0006797790181114895</v>
      </c>
      <c r="BF31" s="25" t="n">
        <v>0.002787477965879451</v>
      </c>
      <c r="BG31" s="25" t="n">
        <v>0.001073029040672675</v>
      </c>
      <c r="BH31" s="25" t="n">
        <v>0.0006781468392942008</v>
      </c>
      <c r="BI31" s="25" t="n">
        <v>0.0006729735452592826</v>
      </c>
      <c r="BJ31" s="25" t="n">
        <v>0.0006764465965773782</v>
      </c>
      <c r="BK31" s="25" t="n">
        <v>0.0006767448985830685</v>
      </c>
      <c r="BL31" s="25" t="n">
        <v>0.001071447798646958</v>
      </c>
      <c r="BM31" s="25" t="n">
        <v>0.001348871182554328</v>
      </c>
      <c r="BN31" s="25" t="n">
        <v>0.001348771239576744</v>
      </c>
      <c r="BO31" s="25" t="n">
        <v>0.001377584144320853</v>
      </c>
      <c r="BP31" s="25" t="n">
        <v>0.001295381633046991</v>
      </c>
      <c r="BQ31" s="25" t="n">
        <v>0.00134586607768898</v>
      </c>
      <c r="BR31" s="25" t="n">
        <v>0.0006500278454159503</v>
      </c>
      <c r="BS31" s="25" t="n">
        <v>0.0006496796663699937</v>
      </c>
      <c r="BT31" s="25" t="n">
        <v>0.0006784779768972006</v>
      </c>
      <c r="BU31" s="25" t="n">
        <v>0.0004044729290784468</v>
      </c>
      <c r="BV31" s="25" t="n">
        <v>0.0008306724363692726</v>
      </c>
      <c r="BW31" s="25" t="n">
        <v>0.0006496796663699937</v>
      </c>
      <c r="BX31" s="25" t="n">
        <v>0.001843789398423992</v>
      </c>
      <c r="BY31" s="25" t="n">
        <v>0.002264887675020921</v>
      </c>
      <c r="BZ31" s="25" t="n">
        <v>0.003363104019044024</v>
      </c>
      <c r="CA31" s="25" t="n">
        <v>0.01354074709075233</v>
      </c>
      <c r="CB31" s="25" t="n">
        <v>0.00505714030275243</v>
      </c>
      <c r="CC31" s="25" t="n">
        <v>0.001483908989667173</v>
      </c>
      <c r="CD31" s="25" t="n">
        <v>0.001444852125660807</v>
      </c>
      <c r="CE31" s="25" t="n">
        <v>0.01556633404135786</v>
      </c>
      <c r="CF31" s="25" t="n">
        <v>0.01745792419179766</v>
      </c>
      <c r="CG31" s="25" t="n">
        <v>0.01724492128402981</v>
      </c>
      <c r="CH31" s="25" t="n">
        <v>0.01505931613789634</v>
      </c>
      <c r="CI31" s="25" t="n">
        <v>0.01419503775044655</v>
      </c>
      <c r="CJ31" s="25" t="n">
        <v>0.000961643829997587</v>
      </c>
      <c r="CK31" s="25" t="n">
        <v>0.0008426992548399962</v>
      </c>
      <c r="CL31" s="25" t="n">
        <v>0.0006746091161334055</v>
      </c>
      <c r="CM31" s="25" t="n">
        <v>0.0007821603255448586</v>
      </c>
      <c r="CN31" s="25" t="n">
        <v>0.0007787952144885929</v>
      </c>
      <c r="CO31" s="25" t="n">
        <v>0.0007791167013959914</v>
      </c>
      <c r="CP31" s="25" t="n">
        <v>0.0007785934239230451</v>
      </c>
      <c r="CQ31" s="25" t="n">
        <v>0.0007787707497394831</v>
      </c>
      <c r="CR31" s="25" t="n">
        <v>0.0007796055100209053</v>
      </c>
      <c r="CS31" s="25" t="n">
        <v>0.000603803846456568</v>
      </c>
      <c r="CT31" s="25" t="n">
        <v>0.000634177137999639</v>
      </c>
      <c r="CU31" s="25" t="n">
        <v>0.0005905207402474052</v>
      </c>
      <c r="CV31" s="25" t="n">
        <v>0.0006001900286151088</v>
      </c>
      <c r="CW31" s="25" t="n">
        <v>0.0005920164453668287</v>
      </c>
      <c r="CX31" s="25" t="n">
        <v>0.0007528787068740855</v>
      </c>
      <c r="CY31" s="25" t="n">
        <v>0.0008380220518988295</v>
      </c>
      <c r="CZ31" s="25" t="n">
        <v>0.003451140510522752</v>
      </c>
      <c r="DA31" s="25" t="n">
        <v>0.0005522548303915849</v>
      </c>
      <c r="DB31" s="25" t="n">
        <v>0.0004145979403776444</v>
      </c>
      <c r="DC31" s="25" t="n">
        <v>0.0006518673284674013</v>
      </c>
      <c r="DD31" s="25" t="n">
        <v>0.0006166150687994639</v>
      </c>
      <c r="DE31" s="25" t="n">
        <v>0.0006273767347774781</v>
      </c>
      <c r="DF31" s="25" t="n">
        <v>0.000655844975641717</v>
      </c>
      <c r="DG31" s="25" t="n">
        <v>0.0006999615368366566</v>
      </c>
      <c r="DH31" s="25" t="n">
        <v>0.0009212116324430014</v>
      </c>
      <c r="DI31" s="25" t="n">
        <v>0.0007275090486289233</v>
      </c>
      <c r="DJ31" s="25" t="n">
        <v>0.0007298799486614791</v>
      </c>
      <c r="DK31" s="25" t="n">
        <v>0.0007203725342791327</v>
      </c>
      <c r="DL31" s="25" t="n">
        <v>0.0007399452276989582</v>
      </c>
      <c r="DM31" s="25" t="n">
        <v>0.0007316140742826886</v>
      </c>
      <c r="DN31" s="25" t="n">
        <v>0.0007155532800614566</v>
      </c>
      <c r="DO31" s="25" t="n">
        <v>0.0009255067184078936</v>
      </c>
      <c r="DP31" s="25" t="n">
        <v>0.0007650368623468416</v>
      </c>
      <c r="DQ31" s="25" t="n">
        <v>0.0007502889773866689</v>
      </c>
      <c r="DR31" s="25" t="n">
        <v>0.0009205373875691935</v>
      </c>
      <c r="DS31" s="25" t="n">
        <v>0.00091574372847013</v>
      </c>
      <c r="DT31" s="25" t="n">
        <v>0.0008966700451415494</v>
      </c>
      <c r="DU31" s="25" t="n">
        <v>0.0009247755167506897</v>
      </c>
      <c r="DV31" s="25" t="n">
        <v>0.0007996757498716482</v>
      </c>
      <c r="DW31" s="25" t="n">
        <v>0.0007691468434611594</v>
      </c>
      <c r="DX31" s="25" t="n">
        <v>0.000833965999559357</v>
      </c>
      <c r="DY31" s="25" t="n">
        <v>0.000744224234257993</v>
      </c>
      <c r="DZ31" s="25" t="n">
        <v>0.0007923037978362479</v>
      </c>
      <c r="EA31" s="25" t="n">
        <v>0.0006504742747872145</v>
      </c>
      <c r="EB31" s="25" t="n">
        <v>0.000961665942711042</v>
      </c>
      <c r="EC31" s="25" t="n">
        <v>0.0007866936401354565</v>
      </c>
      <c r="ED31" s="25" t="n">
        <v>0.0009080776765727704</v>
      </c>
      <c r="EE31" s="25" t="n">
        <v>0.0009777080835196897</v>
      </c>
      <c r="EF31" s="25" t="n">
        <v>0.001426112771248858</v>
      </c>
      <c r="EG31" s="25" t="n">
        <v>0.0004804315716912601</v>
      </c>
      <c r="EH31" s="25" t="n">
        <v>0.001421101342421828</v>
      </c>
      <c r="EI31" s="25" t="n">
        <v>0.001259449457112813</v>
      </c>
      <c r="EJ31" s="25" t="n">
        <v>0.0008376409456392569</v>
      </c>
      <c r="EK31" s="25" t="n">
        <v>0.0007274061067244781</v>
      </c>
      <c r="EL31" s="25" t="n">
        <v>0.0007309147003190023</v>
      </c>
      <c r="EM31" s="25" t="n">
        <v>0.0008461594491453506</v>
      </c>
      <c r="EN31" s="25" t="n">
        <v>0.0008453859433759219</v>
      </c>
      <c r="EO31" s="25" t="n">
        <v>0.0008433730090424655</v>
      </c>
      <c r="EP31" s="25" t="n">
        <v>0.0008474063278306525</v>
      </c>
      <c r="EQ31" s="25" t="n">
        <v>0.0004965650800376725</v>
      </c>
      <c r="ER31" s="25" t="n">
        <v>0.0004338784470908026</v>
      </c>
      <c r="ES31" s="25" t="n">
        <v>0.001540711245575152</v>
      </c>
      <c r="ET31" s="25" t="n">
        <v>0.0002209670311827485</v>
      </c>
      <c r="EU31" s="25" t="n">
        <v>0.004821420490618257</v>
      </c>
      <c r="EV31" s="25" t="n">
        <v>0.02477698827634098</v>
      </c>
      <c r="EW31" s="25" t="n">
        <v>0.0003049501151768925</v>
      </c>
      <c r="EX31" s="25" t="n">
        <v>0.0003049501151768925</v>
      </c>
      <c r="EY31" s="25" t="n">
        <v>0.0004123439795707177</v>
      </c>
      <c r="EZ31" s="25" t="n">
        <v>0.0003946895935792795</v>
      </c>
      <c r="FA31" s="25" t="n">
        <v>0.0003960045226888455</v>
      </c>
      <c r="FB31" s="25" t="n">
        <v>0.0003637648789310575</v>
      </c>
      <c r="FC31" s="25" t="n">
        <v>0.0004446162949314452</v>
      </c>
      <c r="FD31" s="25" t="n">
        <v>0.0004446008110160397</v>
      </c>
      <c r="FE31" s="25" t="n">
        <v>0.0002522793435484249</v>
      </c>
      <c r="FF31" s="25" t="n">
        <v>0.0002522793435484249</v>
      </c>
      <c r="FG31" s="25" t="n">
        <v>0.0002522793435484249</v>
      </c>
      <c r="FH31" s="25" t="n">
        <v>0.0002522793435484249</v>
      </c>
      <c r="FI31" s="25" t="n">
        <v>0.0002512611585826638</v>
      </c>
      <c r="FJ31" s="25" t="n">
        <v>0.0002959528721982949</v>
      </c>
      <c r="FK31" s="25" t="n">
        <v>0.0002970963002636443</v>
      </c>
      <c r="FL31" s="25" t="n">
        <v>0.0003076162041459998</v>
      </c>
      <c r="FM31" s="25" t="n">
        <v>0.0002123911735304192</v>
      </c>
      <c r="FN31" s="25" t="n">
        <v>0.0002123911735304192</v>
      </c>
      <c r="FO31" s="25" t="n">
        <v>0.000231101106141987</v>
      </c>
      <c r="FP31" s="25" t="n">
        <v>0.0002662044443737682</v>
      </c>
      <c r="FQ31" s="25" t="n">
        <v>0.000231101106141987</v>
      </c>
      <c r="FR31" s="25" t="n">
        <v>0.0003444560077746101</v>
      </c>
      <c r="FS31" s="25" t="n">
        <v>0.0003444560077746101</v>
      </c>
      <c r="FT31" s="25" t="n">
        <v>0.0003444560077746101</v>
      </c>
      <c r="FU31" s="25" t="n">
        <v>0.0003444560077746101</v>
      </c>
      <c r="FV31" s="25" t="n">
        <v>0.0003444560077746102</v>
      </c>
      <c r="FW31" s="25" t="n">
        <v>0.0003444560077746101</v>
      </c>
      <c r="FX31" s="25" t="n">
        <v>0.000231101106141987</v>
      </c>
      <c r="FY31" s="25" t="n">
        <v>0.000308175009686791</v>
      </c>
      <c r="FZ31" s="25" t="n">
        <v>0.001270629801603215</v>
      </c>
      <c r="GA31" s="25" t="n">
        <v>0.0001233872772060358</v>
      </c>
      <c r="GB31" s="25" t="n">
        <v>0.0004630589547129305</v>
      </c>
      <c r="GC31" s="25" t="n">
        <v>0.0007069951915470499</v>
      </c>
      <c r="GD31" s="25" t="n">
        <v>0.0007697401162465165</v>
      </c>
      <c r="GE31" s="25" t="n">
        <v>0.003647354636012619</v>
      </c>
      <c r="GF31" s="25" t="n">
        <v>0.0005732974241680931</v>
      </c>
      <c r="GG31" s="25" t="n">
        <v>0.0003110137691925692</v>
      </c>
      <c r="GH31" s="25" t="n">
        <v>0.002028278922131679</v>
      </c>
      <c r="GI31" s="25" t="n">
        <v>0.0004844833386536021</v>
      </c>
      <c r="GJ31" s="25" t="n">
        <v>0.0003143389798976811</v>
      </c>
      <c r="GK31" s="25" t="n">
        <v>0.0004112936293893174</v>
      </c>
      <c r="GL31" s="25" t="n">
        <v>0.000656271669390089</v>
      </c>
      <c r="GM31" s="25" t="n">
        <v>0.0006562716693900889</v>
      </c>
      <c r="GN31" s="25" t="n">
        <v>0.0003110137691925694</v>
      </c>
      <c r="GO31" s="25" t="n">
        <v>0.0003110137691925692</v>
      </c>
      <c r="GP31" s="25" t="n">
        <v>0.0005299064716517501</v>
      </c>
      <c r="GQ31" s="25" t="n">
        <v>0.0002288101079755277</v>
      </c>
      <c r="GR31" s="25" t="n">
        <v>0.0004133797122736664</v>
      </c>
      <c r="GS31" s="25" t="n">
        <v>0.000642947083062679</v>
      </c>
      <c r="GT31" s="25" t="n">
        <v>0.0007392953756991995</v>
      </c>
      <c r="GU31" s="25" t="n">
        <v>0.0004258116400209024</v>
      </c>
      <c r="GV31" s="25" t="n">
        <v>0.008272354717593683</v>
      </c>
      <c r="GW31" s="25" t="n">
        <v>0.001277708627713237</v>
      </c>
      <c r="GX31" s="25" t="n">
        <v>0.0007106107260967029</v>
      </c>
      <c r="GY31" s="25" t="n">
        <v>0.0008020165024457838</v>
      </c>
      <c r="GZ31" s="25" t="n">
        <v>0.0007226149833102801</v>
      </c>
      <c r="HA31" s="25" t="n">
        <v>0.0001599939498079754</v>
      </c>
      <c r="HB31" s="25" t="n">
        <v>0.001103388450084699</v>
      </c>
      <c r="HC31" s="25" t="n">
        <v>0.009500896350271818</v>
      </c>
      <c r="HD31" s="25" t="n">
        <v>0.001103388450084699</v>
      </c>
      <c r="HE31" s="25" t="n">
        <v>0.001103388450084699</v>
      </c>
      <c r="HF31" s="25" t="n">
        <v>0.0001948519747011427</v>
      </c>
      <c r="HG31" s="25" t="n">
        <v>0.001070201388046515</v>
      </c>
      <c r="HH31" s="25" t="n">
        <v>0.001070201388046515</v>
      </c>
      <c r="HI31" s="25" t="n">
        <v>0.001070201388046515</v>
      </c>
      <c r="HJ31" s="25" t="n">
        <v>0.001003414476314391</v>
      </c>
      <c r="HK31" s="25" t="n">
        <v>0.0006562716693900889</v>
      </c>
      <c r="HL31" s="25" t="n">
        <v>0.0008570311893717228</v>
      </c>
      <c r="HM31" s="25" t="n">
        <v>0.0006495938002667307</v>
      </c>
      <c r="HN31" s="25" t="n">
        <v>0.0006495938002667307</v>
      </c>
      <c r="HO31" s="25" t="n">
        <v>0.0006495938002667307</v>
      </c>
      <c r="HR31" s="20" t="n">
        <v>1305864989.590071</v>
      </c>
      <c r="HS31" s="20" t="n">
        <v>1305864989.590072</v>
      </c>
      <c r="HT31" s="30" t="n">
        <v>4.76837158203125e-07</v>
      </c>
    </row>
    <row r="32">
      <c r="A32" s="18" t="inlineStr">
        <is>
          <t>217</t>
        </is>
      </c>
      <c r="B32" s="19" t="inlineStr">
        <is>
          <t>Borras de algodón (linters). 218 - Tortas de semillas o</t>
        </is>
      </c>
      <c r="C32" s="25" t="n">
        <v>0.0002404160482335608</v>
      </c>
      <c r="D32" s="25" t="n">
        <v>0.0002399197823910521</v>
      </c>
      <c r="E32" s="25" t="n">
        <v>0.0002504463766577123</v>
      </c>
      <c r="F32" s="25" t="n">
        <v>0.001052461901778232</v>
      </c>
      <c r="G32" s="25" t="n">
        <v>0.0001674028435287089</v>
      </c>
      <c r="H32" s="25" t="n">
        <v>0.000311661460760067</v>
      </c>
      <c r="I32" s="25" t="n">
        <v>0.0002394269473880386</v>
      </c>
      <c r="J32" s="25" t="n">
        <v>0.0002394269473880386</v>
      </c>
      <c r="K32" s="25" t="n">
        <v>0.0002404832552587441</v>
      </c>
      <c r="L32" s="25" t="n">
        <v>0.02012774231358175</v>
      </c>
      <c r="M32" s="25" t="n">
        <v>0.01904315454444431</v>
      </c>
      <c r="N32" s="25" t="n">
        <v>0.0002094820594919148</v>
      </c>
      <c r="O32" s="25" t="n">
        <v>0.0004168304131847757</v>
      </c>
      <c r="P32" s="25" t="n">
        <v>0.0001211679249345027</v>
      </c>
      <c r="Q32" s="25" t="n">
        <v>0.000208204878782323</v>
      </c>
      <c r="R32" s="25" t="n">
        <v>0.000208204878782323</v>
      </c>
      <c r="S32" s="25" t="n">
        <v>0.000145569884042994</v>
      </c>
      <c r="T32" s="25" t="n">
        <v>0.000145569884042994</v>
      </c>
      <c r="U32" s="25" t="n">
        <v>0.0003786318062323121</v>
      </c>
      <c r="V32" s="25" t="n">
        <v>0.01005654849670819</v>
      </c>
      <c r="W32" s="25" t="n">
        <v>0.0002644512536893533</v>
      </c>
      <c r="X32" s="25" t="n">
        <v>0.02415716406169643</v>
      </c>
      <c r="Y32" s="25" t="n">
        <v>0.0009801250566541144</v>
      </c>
      <c r="Z32" s="25" t="n">
        <v>0.00233892663104297</v>
      </c>
      <c r="AA32" s="25" t="n">
        <v>0.001308875860324794</v>
      </c>
      <c r="AB32" s="25" t="n">
        <v>0.02412608613237392</v>
      </c>
      <c r="AC32" s="25" t="n">
        <v>0.04959557453148363</v>
      </c>
      <c r="AD32" s="25" t="n">
        <v>1.05013877081821</v>
      </c>
      <c r="AE32" s="25" t="n">
        <v>0.008139547167379127</v>
      </c>
      <c r="AF32" s="25" t="n">
        <v>0.008182054293049783</v>
      </c>
      <c r="AG32" s="25" t="n">
        <v>0.003514576550913155</v>
      </c>
      <c r="AH32" s="25" t="n">
        <v>0.0008787107537863119</v>
      </c>
      <c r="AI32" s="25" t="n">
        <v>0.2036017708470955</v>
      </c>
      <c r="AJ32" s="25" t="n">
        <v>0.003956936443941518</v>
      </c>
      <c r="AK32" s="25" t="n">
        <v>0.001717865867403852</v>
      </c>
      <c r="AL32" s="25" t="n">
        <v>0.006701994365390755</v>
      </c>
      <c r="AM32" s="25" t="n">
        <v>0.002664711460893565</v>
      </c>
      <c r="AN32" s="25" t="n">
        <v>0.05503773187344666</v>
      </c>
      <c r="AO32" s="25" t="n">
        <v>0.0006795524973470247</v>
      </c>
      <c r="AP32" s="25" t="n">
        <v>0.0003818182452084044</v>
      </c>
      <c r="AQ32" s="25" t="n">
        <v>0.000482986931593347</v>
      </c>
      <c r="AR32" s="25" t="n">
        <v>0.004694319962718105</v>
      </c>
      <c r="AS32" s="25" t="n">
        <v>0.0002980573231026574</v>
      </c>
      <c r="AT32" s="25" t="n">
        <v>0.0009567510583250621</v>
      </c>
      <c r="AV32" s="25" t="n">
        <v>0.0009593737049842991</v>
      </c>
      <c r="AW32" s="25" t="n">
        <v>0.0009569217415071193</v>
      </c>
      <c r="AX32" s="25" t="n">
        <v>0.0009058967044050849</v>
      </c>
      <c r="AY32" s="25" t="n">
        <v>0.0009307830431063425</v>
      </c>
      <c r="AZ32" s="25" t="n">
        <v>0.0009561449177117412</v>
      </c>
      <c r="BA32" s="25" t="n">
        <v>0.0009592904045829359</v>
      </c>
      <c r="BB32" s="25" t="n">
        <v>0.0008743406760228961</v>
      </c>
      <c r="BC32" s="25" t="n">
        <v>0.0009592024492242578</v>
      </c>
      <c r="BD32" s="25" t="n">
        <v>0.0007283523880527387</v>
      </c>
      <c r="BE32" s="25" t="n">
        <v>0.0007270570111345602</v>
      </c>
      <c r="BF32" s="25" t="n">
        <v>0.005694940485851824</v>
      </c>
      <c r="BG32" s="25" t="n">
        <v>0.0008715161466103066</v>
      </c>
      <c r="BH32" s="25" t="n">
        <v>0.0002991134397986591</v>
      </c>
      <c r="BI32" s="25" t="n">
        <v>0.0002990824842534094</v>
      </c>
      <c r="BJ32" s="25" t="n">
        <v>0.0002979257569031133</v>
      </c>
      <c r="BK32" s="25" t="n">
        <v>0.000298345582442743</v>
      </c>
      <c r="BL32" s="25" t="n">
        <v>0.000577385695165752</v>
      </c>
      <c r="BM32" s="25" t="n">
        <v>0.0008170843130419651</v>
      </c>
      <c r="BN32" s="25" t="n">
        <v>0.0007905365438734993</v>
      </c>
      <c r="BO32" s="25" t="n">
        <v>0.00072084414860819</v>
      </c>
      <c r="BP32" s="25" t="n">
        <v>0.0007013769414960815</v>
      </c>
      <c r="BQ32" s="25" t="n">
        <v>0.0007276933289033101</v>
      </c>
      <c r="BR32" s="25" t="n">
        <v>0.000310947674720415</v>
      </c>
      <c r="BS32" s="25" t="n">
        <v>0.0003107671673005566</v>
      </c>
      <c r="BT32" s="25" t="n">
        <v>0.000324210165845793</v>
      </c>
      <c r="BU32" s="25" t="n">
        <v>0.0002398148746413747</v>
      </c>
      <c r="BV32" s="25" t="n">
        <v>0.0003284443267884829</v>
      </c>
      <c r="BW32" s="25" t="n">
        <v>0.0003107671673005566</v>
      </c>
      <c r="BX32" s="25" t="n">
        <v>0.0004919316084473594</v>
      </c>
      <c r="BY32" s="25" t="n">
        <v>0.0006201138196239138</v>
      </c>
      <c r="BZ32" s="25" t="n">
        <v>0.0006655105056178511</v>
      </c>
      <c r="CA32" s="25" t="n">
        <v>0.001370625216010408</v>
      </c>
      <c r="CB32" s="25" t="n">
        <v>0.0006777042689438615</v>
      </c>
      <c r="CC32" s="25" t="n">
        <v>0.0003542864018196648</v>
      </c>
      <c r="CD32" s="25" t="n">
        <v>0.0003633920432932961</v>
      </c>
      <c r="CE32" s="25" t="n">
        <v>0.001489063809159155</v>
      </c>
      <c r="CF32" s="25" t="n">
        <v>0.001687050261731234</v>
      </c>
      <c r="CG32" s="25" t="n">
        <v>0.001623072389226299</v>
      </c>
      <c r="CH32" s="25" t="n">
        <v>0.005136798906327339</v>
      </c>
      <c r="CI32" s="25" t="n">
        <v>0.001500937407629532</v>
      </c>
      <c r="CJ32" s="25" t="n">
        <v>0.0004655523389058654</v>
      </c>
      <c r="CK32" s="25" t="n">
        <v>0.0003319007006652027</v>
      </c>
      <c r="CL32" s="25" t="n">
        <v>0.0003145000824070277</v>
      </c>
      <c r="CM32" s="25" t="n">
        <v>0.000437169844393154</v>
      </c>
      <c r="CN32" s="25" t="n">
        <v>0.0004368862897106163</v>
      </c>
      <c r="CO32" s="25" t="n">
        <v>0.0004369923057030307</v>
      </c>
      <c r="CP32" s="25" t="n">
        <v>0.0004368633962013746</v>
      </c>
      <c r="CQ32" s="25" t="n">
        <v>0.0004368782220269988</v>
      </c>
      <c r="CR32" s="25" t="n">
        <v>0.0004418963929800889</v>
      </c>
      <c r="CS32" s="25" t="n">
        <v>0.0003551856758428631</v>
      </c>
      <c r="CT32" s="25" t="n">
        <v>0.0005626625459398214</v>
      </c>
      <c r="CU32" s="25" t="n">
        <v>0.0003363241488295276</v>
      </c>
      <c r="CV32" s="25" t="n">
        <v>0.0003592486084876991</v>
      </c>
      <c r="CW32" s="25" t="n">
        <v>0.0003372662184866389</v>
      </c>
      <c r="CX32" s="25" t="n">
        <v>0.0005313463695915883</v>
      </c>
      <c r="CY32" s="25" t="n">
        <v>0.0004162246693047142</v>
      </c>
      <c r="CZ32" s="25" t="n">
        <v>0.005945045378502759</v>
      </c>
      <c r="DA32" s="25" t="n">
        <v>0.0006800310829580796</v>
      </c>
      <c r="DB32" s="25" t="n">
        <v>0.0005211926398867598</v>
      </c>
      <c r="DC32" s="25" t="n">
        <v>0.0006065896699076601</v>
      </c>
      <c r="DD32" s="25" t="n">
        <v>0.0005529670853653015</v>
      </c>
      <c r="DE32" s="25" t="n">
        <v>0.0005709131107149889</v>
      </c>
      <c r="DF32" s="25" t="n">
        <v>0.0004823889259747944</v>
      </c>
      <c r="DG32" s="25" t="n">
        <v>0.0005058129125613651</v>
      </c>
      <c r="DH32" s="25" t="n">
        <v>0.001050183980606678</v>
      </c>
      <c r="DI32" s="25" t="n">
        <v>0.0004272841499111822</v>
      </c>
      <c r="DJ32" s="25" t="n">
        <v>0.0005610597573567926</v>
      </c>
      <c r="DK32" s="25" t="n">
        <v>0.0005536457723352212</v>
      </c>
      <c r="DL32" s="25" t="n">
        <v>0.0005408192930253862</v>
      </c>
      <c r="DM32" s="25" t="n">
        <v>0.0006694386854890711</v>
      </c>
      <c r="DN32" s="25" t="n">
        <v>0.0006371514144575629</v>
      </c>
      <c r="DO32" s="25" t="n">
        <v>0.0007802659715147073</v>
      </c>
      <c r="DP32" s="25" t="n">
        <v>0.0007591127928702968</v>
      </c>
      <c r="DQ32" s="25" t="n">
        <v>0.0007717543185294457</v>
      </c>
      <c r="DR32" s="25" t="n">
        <v>0.0007575222747994635</v>
      </c>
      <c r="DS32" s="25" t="n">
        <v>0.0007644158046046666</v>
      </c>
      <c r="DT32" s="25" t="n">
        <v>0.0006478370139665438</v>
      </c>
      <c r="DU32" s="25" t="n">
        <v>0.0007832298585306559</v>
      </c>
      <c r="DV32" s="25" t="n">
        <v>0.0005702900921516475</v>
      </c>
      <c r="DW32" s="25" t="n">
        <v>0.0007573240620093858</v>
      </c>
      <c r="DX32" s="25" t="n">
        <v>0.0006340111297130561</v>
      </c>
      <c r="DY32" s="25" t="n">
        <v>0.0006733139548156705</v>
      </c>
      <c r="DZ32" s="25" t="n">
        <v>0.000628212737685801</v>
      </c>
      <c r="EA32" s="25" t="n">
        <v>0.0004066873393257501</v>
      </c>
      <c r="EB32" s="25" t="n">
        <v>0.0004554789885247232</v>
      </c>
      <c r="EC32" s="25" t="n">
        <v>0.0004115038073043901</v>
      </c>
      <c r="ED32" s="25" t="n">
        <v>0.0004957778079350899</v>
      </c>
      <c r="EE32" s="25" t="n">
        <v>0.0008043483924662382</v>
      </c>
      <c r="EF32" s="25" t="n">
        <v>0.0016674817740158</v>
      </c>
      <c r="EG32" s="25" t="n">
        <v>0.0003802624835761364</v>
      </c>
      <c r="EH32" s="25" t="n">
        <v>0.001661860394493762</v>
      </c>
      <c r="EI32" s="25" t="n">
        <v>0.0007582887324122429</v>
      </c>
      <c r="EJ32" s="25" t="n">
        <v>0.0004511531352952374</v>
      </c>
      <c r="EK32" s="25" t="n">
        <v>0.0004445450427968722</v>
      </c>
      <c r="EL32" s="25" t="n">
        <v>0.0004297821402060237</v>
      </c>
      <c r="EM32" s="25" t="n">
        <v>0.0004714465829470815</v>
      </c>
      <c r="EN32" s="25" t="n">
        <v>0.0004718413654424479</v>
      </c>
      <c r="EO32" s="25" t="n">
        <v>0.00047146678775414</v>
      </c>
      <c r="EP32" s="25" t="n">
        <v>0.0004711670071708575</v>
      </c>
      <c r="EQ32" s="25" t="n">
        <v>0.0002859487189947122</v>
      </c>
      <c r="ER32" s="25" t="n">
        <v>0.0002408908735850184</v>
      </c>
      <c r="ES32" s="25" t="n">
        <v>0.001711179119130016</v>
      </c>
      <c r="ET32" s="25" t="n">
        <v>0.0002228281099732686</v>
      </c>
      <c r="EU32" s="25" t="n">
        <v>0.0007603084055141417</v>
      </c>
      <c r="EV32" s="25" t="n">
        <v>0.003049874381933345</v>
      </c>
      <c r="EW32" s="25" t="n">
        <v>0.0001657758643480788</v>
      </c>
      <c r="EX32" s="25" t="n">
        <v>0.0001657758643480788</v>
      </c>
      <c r="EY32" s="25" t="n">
        <v>0.0002055359685614185</v>
      </c>
      <c r="EZ32" s="25" t="n">
        <v>0.0002034749917075724</v>
      </c>
      <c r="FA32" s="25" t="n">
        <v>0.0003957486663044453</v>
      </c>
      <c r="FB32" s="25" t="n">
        <v>9.482490218879897e-05</v>
      </c>
      <c r="FC32" s="25" t="n">
        <v>0.0002166647979393925</v>
      </c>
      <c r="FD32" s="25" t="n">
        <v>0.0002166549732927397</v>
      </c>
      <c r="FE32" s="25" t="n">
        <v>0.0001937103156442479</v>
      </c>
      <c r="FF32" s="25" t="n">
        <v>0.0001937103156442479</v>
      </c>
      <c r="FG32" s="25" t="n">
        <v>0.0001937103156442479</v>
      </c>
      <c r="FH32" s="25" t="n">
        <v>0.0001937103156442479</v>
      </c>
      <c r="FI32" s="25" t="n">
        <v>0.0001805326987089293</v>
      </c>
      <c r="FJ32" s="25" t="n">
        <v>0.0002644967966091822</v>
      </c>
      <c r="FK32" s="25" t="n">
        <v>0.0002592420484257031</v>
      </c>
      <c r="FL32" s="25" t="n">
        <v>0.0002108966846101979</v>
      </c>
      <c r="FM32" s="25" t="n">
        <v>0.0001318961380813485</v>
      </c>
      <c r="FN32" s="25" t="n">
        <v>0.0001318961380813484</v>
      </c>
      <c r="FO32" s="25" t="n">
        <v>0.000180553324238984</v>
      </c>
      <c r="FP32" s="25" t="n">
        <v>0.0001872875691909391</v>
      </c>
      <c r="FQ32" s="25" t="n">
        <v>0.000180553324238984</v>
      </c>
      <c r="FR32" s="25" t="n">
        <v>0.0002095248931993496</v>
      </c>
      <c r="FS32" s="25" t="n">
        <v>0.0002095248931993496</v>
      </c>
      <c r="FT32" s="25" t="n">
        <v>0.0002095248931993496</v>
      </c>
      <c r="FU32" s="25" t="n">
        <v>0.0002095248931993496</v>
      </c>
      <c r="FV32" s="25" t="n">
        <v>0.0002095248931993496</v>
      </c>
      <c r="FW32" s="25" t="n">
        <v>0.0002095248931993496</v>
      </c>
      <c r="FX32" s="25" t="n">
        <v>0.000180553324238984</v>
      </c>
      <c r="FY32" s="25" t="n">
        <v>0.0002038642132458063</v>
      </c>
      <c r="FZ32" s="25" t="n">
        <v>0.001639861374106941</v>
      </c>
      <c r="GA32" s="25" t="n">
        <v>4.733590526200806e-05</v>
      </c>
      <c r="GB32" s="25" t="n">
        <v>0.0002195908380477842</v>
      </c>
      <c r="GC32" s="25" t="n">
        <v>0.0006689849273519496</v>
      </c>
      <c r="GD32" s="25" t="n">
        <v>0.0006885230227622543</v>
      </c>
      <c r="GE32" s="25" t="n">
        <v>0.0006245096844451016</v>
      </c>
      <c r="GF32" s="25" t="n">
        <v>0.0002410913589366298</v>
      </c>
      <c r="GG32" s="25" t="n">
        <v>0.0001776233522003021</v>
      </c>
      <c r="GH32" s="25" t="n">
        <v>0.002531570371252551</v>
      </c>
      <c r="GI32" s="25" t="n">
        <v>0.0003540399346455978</v>
      </c>
      <c r="GJ32" s="25" t="n">
        <v>0.0001796969277991112</v>
      </c>
      <c r="GK32" s="25" t="n">
        <v>0.0003779202746388769</v>
      </c>
      <c r="GL32" s="25" t="n">
        <v>0.0006389105085579165</v>
      </c>
      <c r="GM32" s="25" t="n">
        <v>0.0006389105085579164</v>
      </c>
      <c r="GN32" s="25" t="n">
        <v>0.0001776233522003021</v>
      </c>
      <c r="GO32" s="25" t="n">
        <v>0.0001776233522003021</v>
      </c>
      <c r="GP32" s="25" t="n">
        <v>0.0002100142730205472</v>
      </c>
      <c r="GQ32" s="25" t="n">
        <v>0.0001879623139494181</v>
      </c>
      <c r="GR32" s="25" t="n">
        <v>0.0003949388833708161</v>
      </c>
      <c r="GS32" s="25" t="n">
        <v>0.0002417279508782943</v>
      </c>
      <c r="GT32" s="25" t="n">
        <v>0.0001932834023768949</v>
      </c>
      <c r="GU32" s="25" t="n">
        <v>0.0002720013646280819</v>
      </c>
      <c r="GV32" s="25" t="n">
        <v>0.01506407025821349</v>
      </c>
      <c r="GW32" s="25" t="n">
        <v>0.0006498332496372053</v>
      </c>
      <c r="GX32" s="25" t="n">
        <v>0.000790403147348958</v>
      </c>
      <c r="GY32" s="25" t="n">
        <v>0.000279428787455338</v>
      </c>
      <c r="GZ32" s="25" t="n">
        <v>0.0002495447179851531</v>
      </c>
      <c r="HA32" s="25" t="n">
        <v>6.641866642385367e-05</v>
      </c>
      <c r="HB32" s="25" t="n">
        <v>0.000291281475412197</v>
      </c>
      <c r="HC32" s="25" t="n">
        <v>0.001048356794606076</v>
      </c>
      <c r="HD32" s="25" t="n">
        <v>0.0002912814754121971</v>
      </c>
      <c r="HE32" s="25" t="n">
        <v>0.0002912814754121971</v>
      </c>
      <c r="HF32" s="25" t="n">
        <v>0.0001435692996213264</v>
      </c>
      <c r="HG32" s="25" t="n">
        <v>0.0003049868820141438</v>
      </c>
      <c r="HH32" s="25" t="n">
        <v>0.0003049868820141438</v>
      </c>
      <c r="HI32" s="25" t="n">
        <v>0.0003049868820141438</v>
      </c>
      <c r="HJ32" s="25" t="n">
        <v>0.0006736094613890378</v>
      </c>
      <c r="HK32" s="25" t="n">
        <v>0.0006389105085579165</v>
      </c>
      <c r="HL32" s="25" t="n">
        <v>0.0006589775961521018</v>
      </c>
      <c r="HM32" s="25" t="n">
        <v>0.0001316437266798255</v>
      </c>
      <c r="HN32" s="25" t="n">
        <v>0.0001316437266798255</v>
      </c>
      <c r="HO32" s="25" t="n">
        <v>0.0001316437266798255</v>
      </c>
      <c r="HR32" s="20" t="n">
        <v>1010712144.403774</v>
      </c>
      <c r="HS32" s="20" t="n">
        <v>1010712144.403774</v>
      </c>
      <c r="HT32" s="30" t="n">
        <v>0</v>
      </c>
    </row>
    <row r="33">
      <c r="A33" s="18" t="inlineStr">
        <is>
          <t>221</t>
        </is>
      </c>
      <c r="B33" s="19" t="inlineStr">
        <is>
          <t>Leche y crema elaboradas</t>
        </is>
      </c>
      <c r="C33" s="25" t="n">
        <v>9.334282157595588e-06</v>
      </c>
      <c r="D33" s="25" t="n">
        <v>9.351796218683051e-06</v>
      </c>
      <c r="E33" s="25" t="n">
        <v>1.023398671487663e-05</v>
      </c>
      <c r="F33" s="25" t="n">
        <v>9.56832724696176e-06</v>
      </c>
      <c r="G33" s="25" t="n">
        <v>7.51325446222918e-06</v>
      </c>
      <c r="H33" s="25" t="n">
        <v>9.520251018261311e-06</v>
      </c>
      <c r="I33" s="25" t="n">
        <v>9.320337332966442e-06</v>
      </c>
      <c r="J33" s="25" t="n">
        <v>9.320337332966442e-06</v>
      </c>
      <c r="K33" s="25" t="n">
        <v>9.349984874923919e-06</v>
      </c>
      <c r="L33" s="25" t="n">
        <v>7.79272031412906e-06</v>
      </c>
      <c r="M33" s="25" t="n">
        <v>8.502635235792471e-06</v>
      </c>
      <c r="N33" s="25" t="n">
        <v>1.080971970675277e-05</v>
      </c>
      <c r="O33" s="25" t="n">
        <v>2.028060351286226e-05</v>
      </c>
      <c r="P33" s="25" t="n">
        <v>1.430711151349706e-05</v>
      </c>
      <c r="Q33" s="25" t="n">
        <v>3.278456714986139e-05</v>
      </c>
      <c r="R33" s="25" t="n">
        <v>3.278456714986139e-05</v>
      </c>
      <c r="S33" s="25" t="n">
        <v>6.455711818347625e-06</v>
      </c>
      <c r="T33" s="25" t="n">
        <v>6.455711818347624e-06</v>
      </c>
      <c r="U33" s="25" t="n">
        <v>1.311632582671102e-05</v>
      </c>
      <c r="V33" s="25" t="n">
        <v>4.081852051769934e-05</v>
      </c>
      <c r="W33" s="25" t="n">
        <v>1.600062475844996e-05</v>
      </c>
      <c r="X33" s="25" t="n">
        <v>1.058983324744782e-05</v>
      </c>
      <c r="Y33" s="25" t="n">
        <v>6.291033696737576e-05</v>
      </c>
      <c r="Z33" s="25" t="n">
        <v>3.880655065098902e-05</v>
      </c>
      <c r="AA33" s="25" t="n">
        <v>4.037531078871482e-05</v>
      </c>
      <c r="AB33" s="25" t="n">
        <v>0.0001013459433646049</v>
      </c>
      <c r="AC33" s="25" t="n">
        <v>1.883679577346942e-05</v>
      </c>
      <c r="AD33" s="25" t="n">
        <v>1.883560681796393e-05</v>
      </c>
      <c r="AE33" s="25" t="n">
        <v>1.003184300510976</v>
      </c>
      <c r="AF33" s="25" t="n">
        <v>0.003201144651005922</v>
      </c>
      <c r="AG33" s="25" t="n">
        <v>4.015028058540262e-05</v>
      </c>
      <c r="AH33" s="25" t="n">
        <v>3.942889919386705e-05</v>
      </c>
      <c r="AI33" s="25" t="n">
        <v>3.595401985134065e-05</v>
      </c>
      <c r="AJ33" s="25" t="n">
        <v>0.000502841913736534</v>
      </c>
      <c r="AK33" s="25" t="n">
        <v>2.35640518694539e-05</v>
      </c>
      <c r="AL33" s="25" t="n">
        <v>0.006063065191675293</v>
      </c>
      <c r="AM33" s="25" t="n">
        <v>0.0001380075125802067</v>
      </c>
      <c r="AN33" s="25" t="n">
        <v>0.0003569480472441508</v>
      </c>
      <c r="AO33" s="25" t="n">
        <v>3.690144603082543e-05</v>
      </c>
      <c r="AP33" s="25" t="n">
        <v>2.671846570132344e-05</v>
      </c>
      <c r="AQ33" s="25" t="n">
        <v>6.29002254643479e-05</v>
      </c>
      <c r="AR33" s="25" t="n">
        <v>6.432198797079064e-05</v>
      </c>
      <c r="AS33" s="25" t="n">
        <v>3.059422927382647e-05</v>
      </c>
      <c r="AT33" s="25" t="n">
        <v>2.956668421000529e-05</v>
      </c>
      <c r="AV33" s="25" t="n">
        <v>2.952718449838943e-05</v>
      </c>
      <c r="AW33" s="25" t="n">
        <v>2.961389367475143e-05</v>
      </c>
      <c r="AX33" s="25" t="n">
        <v>2.951067167972987e-05</v>
      </c>
      <c r="AY33" s="25" t="n">
        <v>2.917684379557877e-05</v>
      </c>
      <c r="AZ33" s="25" t="n">
        <v>2.951175586779448e-05</v>
      </c>
      <c r="BA33" s="25" t="n">
        <v>2.952862945008781e-05</v>
      </c>
      <c r="BB33" s="25" t="n">
        <v>2.962017824998385e-05</v>
      </c>
      <c r="BC33" s="25" t="n">
        <v>2.952091819484406e-05</v>
      </c>
      <c r="BD33" s="25" t="n">
        <v>2.12899947158126e-05</v>
      </c>
      <c r="BE33" s="25" t="n">
        <v>2.102664167299324e-05</v>
      </c>
      <c r="BF33" s="25" t="n">
        <v>2.571235577521202e-05</v>
      </c>
      <c r="BG33" s="25" t="n">
        <v>2.770353676338785e-05</v>
      </c>
      <c r="BH33" s="25" t="n">
        <v>2.758185546510775e-05</v>
      </c>
      <c r="BI33" s="25" t="n">
        <v>2.725447272334596e-05</v>
      </c>
      <c r="BJ33" s="25" t="n">
        <v>2.761566332784348e-05</v>
      </c>
      <c r="BK33" s="25" t="n">
        <v>2.75896399133065e-05</v>
      </c>
      <c r="BL33" s="25" t="n">
        <v>3.50029826348615e-05</v>
      </c>
      <c r="BM33" s="25" t="n">
        <v>7.276451708667892e-05</v>
      </c>
      <c r="BN33" s="25" t="n">
        <v>6.382143356709349e-05</v>
      </c>
      <c r="BO33" s="25" t="n">
        <v>4.423617824596837e-05</v>
      </c>
      <c r="BP33" s="25" t="n">
        <v>4.176633990028062e-05</v>
      </c>
      <c r="BQ33" s="25" t="n">
        <v>4.305820504707487e-05</v>
      </c>
      <c r="BR33" s="25" t="n">
        <v>2.734024391387312e-05</v>
      </c>
      <c r="BS33" s="25" t="n">
        <v>2.732912425896136e-05</v>
      </c>
      <c r="BT33" s="25" t="n">
        <v>2.815720760171749e-05</v>
      </c>
      <c r="BU33" s="25" t="n">
        <v>2.22428784521715e-05</v>
      </c>
      <c r="BV33" s="25" t="n">
        <v>2.781431709505487e-05</v>
      </c>
      <c r="BW33" s="25" t="n">
        <v>2.732912425896137e-05</v>
      </c>
      <c r="BX33" s="25" t="n">
        <v>3.790494657269422e-05</v>
      </c>
      <c r="BY33" s="25" t="n">
        <v>4.061743456110164e-05</v>
      </c>
      <c r="BZ33" s="25" t="n">
        <v>4.154704961135212e-05</v>
      </c>
      <c r="CA33" s="25" t="n">
        <v>4.79622533716321e-05</v>
      </c>
      <c r="CB33" s="25" t="n">
        <v>3.684421907544773e-05</v>
      </c>
      <c r="CC33" s="25" t="n">
        <v>3.347532123062255e-05</v>
      </c>
      <c r="CD33" s="25" t="n">
        <v>3.354945899345831e-05</v>
      </c>
      <c r="CE33" s="25" t="n">
        <v>4.84522119745825e-05</v>
      </c>
      <c r="CF33" s="25" t="n">
        <v>5.079161013343426e-05</v>
      </c>
      <c r="CG33" s="25" t="n">
        <v>5.037516553972853e-05</v>
      </c>
      <c r="CH33" s="25" t="n">
        <v>4.976013834129708e-05</v>
      </c>
      <c r="CI33" s="25" t="n">
        <v>4.643856148065538e-05</v>
      </c>
      <c r="CJ33" s="25" t="n">
        <v>3.521618709643746e-05</v>
      </c>
      <c r="CK33" s="25" t="n">
        <v>2.987180953426472e-05</v>
      </c>
      <c r="CL33" s="25" t="n">
        <v>3.376576079006265e-05</v>
      </c>
      <c r="CM33" s="25" t="n">
        <v>3.481206174378841e-05</v>
      </c>
      <c r="CN33" s="25" t="n">
        <v>3.429144922119211e-05</v>
      </c>
      <c r="CO33" s="25" t="n">
        <v>3.42988069998677e-05</v>
      </c>
      <c r="CP33" s="25" t="n">
        <v>3.428876209468725e-05</v>
      </c>
      <c r="CQ33" s="25" t="n">
        <v>3.429088930349359e-05</v>
      </c>
      <c r="CR33" s="25" t="n">
        <v>3.409678223540158e-05</v>
      </c>
      <c r="CS33" s="25" t="n">
        <v>1.889909084083078e-05</v>
      </c>
      <c r="CT33" s="25" t="n">
        <v>2.063115791861953e-05</v>
      </c>
      <c r="CU33" s="25" t="n">
        <v>1.852801598351905e-05</v>
      </c>
      <c r="CV33" s="25" t="n">
        <v>1.888782897702378e-05</v>
      </c>
      <c r="CW33" s="25" t="n">
        <v>1.857653938591341e-05</v>
      </c>
      <c r="CX33" s="25" t="n">
        <v>3.565356342902444e-05</v>
      </c>
      <c r="CY33" s="25" t="n">
        <v>2.386955368567248e-05</v>
      </c>
      <c r="CZ33" s="25" t="n">
        <v>0.0001185695635562649</v>
      </c>
      <c r="DA33" s="25" t="n">
        <v>1.694905926465838e-05</v>
      </c>
      <c r="DB33" s="25" t="n">
        <v>1.186274940808601e-05</v>
      </c>
      <c r="DC33" s="25" t="n">
        <v>2.248275757178048e-05</v>
      </c>
      <c r="DD33" s="25" t="n">
        <v>2.12217338616965e-05</v>
      </c>
      <c r="DE33" s="25" t="n">
        <v>2.188115126229814e-05</v>
      </c>
      <c r="DF33" s="25" t="n">
        <v>3.200030250018924e-05</v>
      </c>
      <c r="DG33" s="25" t="n">
        <v>3.545928532180111e-05</v>
      </c>
      <c r="DH33" s="25" t="n">
        <v>3.119651074722656e-05</v>
      </c>
      <c r="DI33" s="25" t="n">
        <v>3.548872050725748e-05</v>
      </c>
      <c r="DJ33" s="25" t="n">
        <v>3.743521636641134e-05</v>
      </c>
      <c r="DK33" s="25" t="n">
        <v>3.673127954230027e-05</v>
      </c>
      <c r="DL33" s="25" t="n">
        <v>3.922409513025214e-05</v>
      </c>
      <c r="DM33" s="25" t="n">
        <v>3.227564981512972e-05</v>
      </c>
      <c r="DN33" s="25" t="n">
        <v>3.121945579397074e-05</v>
      </c>
      <c r="DO33" s="25" t="n">
        <v>4.211869218798823e-05</v>
      </c>
      <c r="DP33" s="25" t="n">
        <v>3.006131438277827e-05</v>
      </c>
      <c r="DQ33" s="25" t="n">
        <v>2.84603370217543e-05</v>
      </c>
      <c r="DR33" s="25" t="n">
        <v>4.178940386655593e-05</v>
      </c>
      <c r="DS33" s="25" t="n">
        <v>4.203829410869948e-05</v>
      </c>
      <c r="DT33" s="25" t="n">
        <v>3.841893535916115e-05</v>
      </c>
      <c r="DU33" s="25" t="n">
        <v>4.194811747352568e-05</v>
      </c>
      <c r="DV33" s="25" t="n">
        <v>3.249893711652906e-05</v>
      </c>
      <c r="DW33" s="25" t="n">
        <v>3.010212652383887e-05</v>
      </c>
      <c r="DX33" s="25" t="n">
        <v>3.347198464327965e-05</v>
      </c>
      <c r="DY33" s="25" t="n">
        <v>3.091595050841642e-05</v>
      </c>
      <c r="DZ33" s="25" t="n">
        <v>3.71905026928462e-05</v>
      </c>
      <c r="EA33" s="25" t="n">
        <v>2.736181182377261e-05</v>
      </c>
      <c r="EB33" s="25" t="n">
        <v>6.221167109502725e-05</v>
      </c>
      <c r="EC33" s="25" t="n">
        <v>4.137072772818051e-05</v>
      </c>
      <c r="ED33" s="25" t="n">
        <v>5.535154258668085e-05</v>
      </c>
      <c r="EE33" s="25" t="n">
        <v>4.823430366322187e-05</v>
      </c>
      <c r="EF33" s="25" t="n">
        <v>5.564064579574217e-05</v>
      </c>
      <c r="EG33" s="25" t="n">
        <v>2.092449506942301e-05</v>
      </c>
      <c r="EH33" s="25" t="n">
        <v>5.54398790047521e-05</v>
      </c>
      <c r="EI33" s="25" t="n">
        <v>6.82645263812344e-05</v>
      </c>
      <c r="EJ33" s="25" t="n">
        <v>3.576056914720474e-05</v>
      </c>
      <c r="EK33" s="25" t="n">
        <v>3.494231835959747e-05</v>
      </c>
      <c r="EL33" s="25" t="n">
        <v>3.544334611250832e-05</v>
      </c>
      <c r="EM33" s="25" t="n">
        <v>5.184979234308465e-05</v>
      </c>
      <c r="EN33" s="25" t="n">
        <v>5.176585689066426e-05</v>
      </c>
      <c r="EO33" s="25" t="n">
        <v>5.157080183534609e-05</v>
      </c>
      <c r="EP33" s="25" t="n">
        <v>5.156908164031404e-05</v>
      </c>
      <c r="EQ33" s="25" t="n">
        <v>1.477923300654665e-05</v>
      </c>
      <c r="ER33" s="25" t="n">
        <v>1.142435183073669e-05</v>
      </c>
      <c r="ES33" s="25" t="n">
        <v>2.886062035090778e-05</v>
      </c>
      <c r="ET33" s="25" t="n">
        <v>1.320992448205011e-05</v>
      </c>
      <c r="EU33" s="25" t="n">
        <v>0.001865151763288421</v>
      </c>
      <c r="EV33" s="25" t="n">
        <v>0.002283814543447578</v>
      </c>
      <c r="EW33" s="25" t="n">
        <v>1.768557699935157e-05</v>
      </c>
      <c r="EX33" s="25" t="n">
        <v>1.768557699935157e-05</v>
      </c>
      <c r="EY33" s="25" t="n">
        <v>2.198074929403323e-05</v>
      </c>
      <c r="EZ33" s="25" t="n">
        <v>2.034184711507826e-05</v>
      </c>
      <c r="FA33" s="25" t="n">
        <v>1.227083711232712e-05</v>
      </c>
      <c r="FB33" s="25" t="n">
        <v>2.63327483717879e-05</v>
      </c>
      <c r="FC33" s="25" t="n">
        <v>3.699028076861899e-05</v>
      </c>
      <c r="FD33" s="25" t="n">
        <v>3.69897077706292e-05</v>
      </c>
      <c r="FE33" s="25" t="n">
        <v>1.793260816284323e-05</v>
      </c>
      <c r="FF33" s="25" t="n">
        <v>1.793260816284323e-05</v>
      </c>
      <c r="FG33" s="25" t="n">
        <v>1.793260816284324e-05</v>
      </c>
      <c r="FH33" s="25" t="n">
        <v>1.793260816284323e-05</v>
      </c>
      <c r="FI33" s="25" t="n">
        <v>1.524239214342818e-05</v>
      </c>
      <c r="FJ33" s="25" t="n">
        <v>1.59870347316436e-05</v>
      </c>
      <c r="FK33" s="25" t="n">
        <v>1.639909891306067e-05</v>
      </c>
      <c r="FL33" s="25" t="n">
        <v>2.019022116485203e-05</v>
      </c>
      <c r="FM33" s="25" t="n">
        <v>7.420938869657455e-06</v>
      </c>
      <c r="FN33" s="25" t="n">
        <v>7.420938869657453e-06</v>
      </c>
      <c r="FO33" s="25" t="n">
        <v>1.195466420428947e-05</v>
      </c>
      <c r="FP33" s="25" t="n">
        <v>1.452137114390828e-05</v>
      </c>
      <c r="FQ33" s="25" t="n">
        <v>1.195466420428947e-05</v>
      </c>
      <c r="FR33" s="25" t="n">
        <v>2.306757549538741e-05</v>
      </c>
      <c r="FS33" s="25" t="n">
        <v>2.306757549538742e-05</v>
      </c>
      <c r="FT33" s="25" t="n">
        <v>2.306757549538741e-05</v>
      </c>
      <c r="FU33" s="25" t="n">
        <v>2.306757549538742e-05</v>
      </c>
      <c r="FV33" s="25" t="n">
        <v>2.306757549538742e-05</v>
      </c>
      <c r="FW33" s="25" t="n">
        <v>2.306757549538742e-05</v>
      </c>
      <c r="FX33" s="25" t="n">
        <v>1.195466420428947e-05</v>
      </c>
      <c r="FY33" s="25" t="n">
        <v>1.564056611888386e-05</v>
      </c>
      <c r="FZ33" s="25" t="n">
        <v>5.335080563542789e-05</v>
      </c>
      <c r="GA33" s="25" t="n">
        <v>2.206398403177054e-06</v>
      </c>
      <c r="GB33" s="25" t="n">
        <v>2.578524905353236e-05</v>
      </c>
      <c r="GC33" s="25" t="n">
        <v>1.648836250965178e-05</v>
      </c>
      <c r="GD33" s="25" t="n">
        <v>4.567544043469726e-05</v>
      </c>
      <c r="GE33" s="25" t="n">
        <v>0.001049337446573926</v>
      </c>
      <c r="GF33" s="25" t="n">
        <v>0.0006868184838284236</v>
      </c>
      <c r="GG33" s="25" t="n">
        <v>2.616006467380617e-05</v>
      </c>
      <c r="GH33" s="25" t="n">
        <v>3.62652122106902e-05</v>
      </c>
      <c r="GI33" s="25" t="n">
        <v>3.034504057162535e-05</v>
      </c>
      <c r="GJ33" s="25" t="n">
        <v>2.631524390501382e-05</v>
      </c>
      <c r="GK33" s="25" t="n">
        <v>1.715612534631921e-05</v>
      </c>
      <c r="GL33" s="25" t="n">
        <v>5.360163260136535e-05</v>
      </c>
      <c r="GM33" s="25" t="n">
        <v>5.360163260136534e-05</v>
      </c>
      <c r="GN33" s="25" t="n">
        <v>2.616006467380617e-05</v>
      </c>
      <c r="GO33" s="25" t="n">
        <v>2.616006467380617e-05</v>
      </c>
      <c r="GP33" s="25" t="n">
        <v>4.595772553348518e-05</v>
      </c>
      <c r="GQ33" s="25" t="n">
        <v>1.353534252881388e-05</v>
      </c>
      <c r="GR33" s="25" t="n">
        <v>1.730287052427654e-05</v>
      </c>
      <c r="GS33" s="25" t="n">
        <v>9.410503817880874e-06</v>
      </c>
      <c r="GT33" s="25" t="n">
        <v>8.219415242714776e-05</v>
      </c>
      <c r="GU33" s="25" t="n">
        <v>1.831562005491829e-05</v>
      </c>
      <c r="GV33" s="25" t="n">
        <v>7.714388127805555e-05</v>
      </c>
      <c r="GW33" s="25" t="n">
        <v>4.036590947867677e-05</v>
      </c>
      <c r="GX33" s="25" t="n">
        <v>2.63747816479178e-05</v>
      </c>
      <c r="GY33" s="25" t="n">
        <v>0.0004923105988904032</v>
      </c>
      <c r="GZ33" s="25" t="n">
        <v>5.722262172420035e-05</v>
      </c>
      <c r="HA33" s="25" t="n">
        <v>0.0009682209167846422</v>
      </c>
      <c r="HB33" s="25" t="n">
        <v>0.0006464063320540893</v>
      </c>
      <c r="HC33" s="25" t="n">
        <v>0.009689551781725491</v>
      </c>
      <c r="HD33" s="25" t="n">
        <v>0.0006464063320540895</v>
      </c>
      <c r="HE33" s="25" t="n">
        <v>0.0006464063320540894</v>
      </c>
      <c r="HF33" s="25" t="n">
        <v>8.416641496855478e-06</v>
      </c>
      <c r="HG33" s="25" t="n">
        <v>0.00137010045129457</v>
      </c>
      <c r="HH33" s="25" t="n">
        <v>0.00137010045129457</v>
      </c>
      <c r="HI33" s="25" t="n">
        <v>0.00137010045129457</v>
      </c>
      <c r="HJ33" s="25" t="n">
        <v>8.569862160179238e-05</v>
      </c>
      <c r="HK33" s="25" t="n">
        <v>5.360163260136533e-05</v>
      </c>
      <c r="HL33" s="25" t="n">
        <v>7.216395328337397e-05</v>
      </c>
      <c r="HM33" s="25" t="n">
        <v>1.833730068460963e-05</v>
      </c>
      <c r="HN33" s="25" t="n">
        <v>1.833730068460962e-05</v>
      </c>
      <c r="HO33" s="25" t="n">
        <v>1.833730068460962e-05</v>
      </c>
      <c r="HR33" s="20" t="n">
        <v>125156392.471627</v>
      </c>
      <c r="HS33" s="20" t="n">
        <v>125156392.471627</v>
      </c>
      <c r="HT33" s="30" t="n">
        <v>0</v>
      </c>
    </row>
    <row r="34">
      <c r="A34" s="18" t="inlineStr">
        <is>
          <t>229</t>
        </is>
      </c>
      <c r="B34" s="19" t="inlineStr">
        <is>
          <t>Otros productos lácteos</t>
        </is>
      </c>
      <c r="C34" s="25" t="n">
        <v>7.38960403124086e-05</v>
      </c>
      <c r="D34" s="25" t="n">
        <v>7.397257963589828e-05</v>
      </c>
      <c r="E34" s="25" t="n">
        <v>7.631086041663618e-05</v>
      </c>
      <c r="F34" s="25" t="n">
        <v>7.570074399184426e-05</v>
      </c>
      <c r="G34" s="25" t="n">
        <v>5.300283458817423e-05</v>
      </c>
      <c r="H34" s="25" t="n">
        <v>7.472050247950293e-05</v>
      </c>
      <c r="I34" s="25" t="n">
        <v>7.381993846268719e-05</v>
      </c>
      <c r="J34" s="25" t="n">
        <v>7.381993846268719e-05</v>
      </c>
      <c r="K34" s="25" t="n">
        <v>7.399520648147253e-05</v>
      </c>
      <c r="L34" s="25" t="n">
        <v>8.845834394647632e-05</v>
      </c>
      <c r="M34" s="25" t="n">
        <v>9.027101581943774e-05</v>
      </c>
      <c r="N34" s="25" t="n">
        <v>9.049901263695042e-05</v>
      </c>
      <c r="O34" s="25" t="n">
        <v>0.0001032188264170152</v>
      </c>
      <c r="P34" s="25" t="n">
        <v>6.112897801989072e-05</v>
      </c>
      <c r="Q34" s="25" t="n">
        <v>0.0001448296762396885</v>
      </c>
      <c r="R34" s="25" t="n">
        <v>0.0001448296762396885</v>
      </c>
      <c r="S34" s="25" t="n">
        <v>3.36739503825916e-05</v>
      </c>
      <c r="T34" s="25" t="n">
        <v>3.36739503825916e-05</v>
      </c>
      <c r="U34" s="25" t="n">
        <v>5.896262843820847e-05</v>
      </c>
      <c r="V34" s="25" t="n">
        <v>0.0001916140049522183</v>
      </c>
      <c r="W34" s="25" t="n">
        <v>7.285742451734486e-05</v>
      </c>
      <c r="X34" s="25" t="n">
        <v>0.0001118988225413603</v>
      </c>
      <c r="Y34" s="25" t="n">
        <v>0.000350745827335564</v>
      </c>
      <c r="Z34" s="25" t="n">
        <v>0.000221105320105007</v>
      </c>
      <c r="AA34" s="25" t="n">
        <v>0.0002141197062144968</v>
      </c>
      <c r="AB34" s="25" t="n">
        <v>0.000479742668594076</v>
      </c>
      <c r="AC34" s="25" t="n">
        <v>0.0001557535705319467</v>
      </c>
      <c r="AD34" s="25" t="n">
        <v>0.0001556453675174942</v>
      </c>
      <c r="AE34" s="25" t="n">
        <v>0.00184339678781359</v>
      </c>
      <c r="AF34" s="25" t="n">
        <v>1.001852938831457</v>
      </c>
      <c r="AG34" s="25" t="n">
        <v>0.0002931921466936075</v>
      </c>
      <c r="AH34" s="25" t="n">
        <v>0.000241968131104269</v>
      </c>
      <c r="AI34" s="25" t="n">
        <v>0.0005801699787883741</v>
      </c>
      <c r="AJ34" s="25" t="n">
        <v>0.006342472809306124</v>
      </c>
      <c r="AK34" s="25" t="n">
        <v>0.0001385602923521828</v>
      </c>
      <c r="AL34" s="25" t="n">
        <v>0.02318750402563227</v>
      </c>
      <c r="AM34" s="25" t="n">
        <v>0.01151822154675358</v>
      </c>
      <c r="AN34" s="25" t="n">
        <v>0.0008834661047849017</v>
      </c>
      <c r="AO34" s="25" t="n">
        <v>0.0001978579138560955</v>
      </c>
      <c r="AP34" s="25" t="n">
        <v>0.0001466768480765575</v>
      </c>
      <c r="AQ34" s="25" t="n">
        <v>0.00036078468275807</v>
      </c>
      <c r="AR34" s="25" t="n">
        <v>0.0002347572099850768</v>
      </c>
      <c r="AS34" s="25" t="n">
        <v>0.0001672194406494527</v>
      </c>
      <c r="AT34" s="25" t="n">
        <v>0.0001933995672168229</v>
      </c>
      <c r="AV34" s="25" t="n">
        <v>0.0001932771964593784</v>
      </c>
      <c r="AW34" s="25" t="n">
        <v>0.0001974091186585757</v>
      </c>
      <c r="AX34" s="25" t="n">
        <v>0.0001926329181553548</v>
      </c>
      <c r="AY34" s="25" t="n">
        <v>0.0001901773647339112</v>
      </c>
      <c r="AZ34" s="25" t="n">
        <v>0.0001931211575543701</v>
      </c>
      <c r="BA34" s="25" t="n">
        <v>0.0001932786086728543</v>
      </c>
      <c r="BB34" s="25" t="n">
        <v>0.0001914605010451538</v>
      </c>
      <c r="BC34" s="25" t="n">
        <v>0.000193224137989038</v>
      </c>
      <c r="BD34" s="25" t="n">
        <v>0.000123210845628838</v>
      </c>
      <c r="BE34" s="25" t="n">
        <v>0.0001213008237682009</v>
      </c>
      <c r="BF34" s="25" t="n">
        <v>0.0001665967711804605</v>
      </c>
      <c r="BG34" s="25" t="n">
        <v>0.0001782060333836214</v>
      </c>
      <c r="BH34" s="25" t="n">
        <v>0.0001670792827510133</v>
      </c>
      <c r="BI34" s="25" t="n">
        <v>0.0001649746149654907</v>
      </c>
      <c r="BJ34" s="25" t="n">
        <v>0.0001671876399216216</v>
      </c>
      <c r="BK34" s="25" t="n">
        <v>0.0001670682656906861</v>
      </c>
      <c r="BL34" s="25" t="n">
        <v>0.0002134538667250172</v>
      </c>
      <c r="BM34" s="25" t="n">
        <v>0.0004082926431468535</v>
      </c>
      <c r="BN34" s="25" t="n">
        <v>0.000368744131291682</v>
      </c>
      <c r="BO34" s="25" t="n">
        <v>0.0002843427120134996</v>
      </c>
      <c r="BP34" s="25" t="n">
        <v>0.000266207603615578</v>
      </c>
      <c r="BQ34" s="25" t="n">
        <v>0.0002766600946937221</v>
      </c>
      <c r="BR34" s="25" t="n">
        <v>0.0001363477366671107</v>
      </c>
      <c r="BS34" s="25" t="n">
        <v>0.0001362607785907367</v>
      </c>
      <c r="BT34" s="25" t="n">
        <v>0.0001429257715489747</v>
      </c>
      <c r="BU34" s="25" t="n">
        <v>0.0001020855555569868</v>
      </c>
      <c r="BV34" s="25" t="n">
        <v>0.000153174108801686</v>
      </c>
      <c r="BW34" s="25" t="n">
        <v>0.0001362607785907368</v>
      </c>
      <c r="BX34" s="25" t="n">
        <v>0.0002765184835437217</v>
      </c>
      <c r="BY34" s="25" t="n">
        <v>0.0003361636590715506</v>
      </c>
      <c r="BZ34" s="25" t="n">
        <v>0.000425839557967102</v>
      </c>
      <c r="CA34" s="25" t="n">
        <v>0.0012668795078425</v>
      </c>
      <c r="CB34" s="25" t="n">
        <v>0.0005442950490636686</v>
      </c>
      <c r="CC34" s="25" t="n">
        <v>0.0002129567369821693</v>
      </c>
      <c r="CD34" s="25" t="n">
        <v>0.0002140712744504836</v>
      </c>
      <c r="CE34" s="25" t="n">
        <v>0.001427188346419522</v>
      </c>
      <c r="CF34" s="25" t="n">
        <v>0.001588229292130705</v>
      </c>
      <c r="CG34" s="25" t="n">
        <v>0.001572561175461806</v>
      </c>
      <c r="CH34" s="25" t="n">
        <v>0.001128906960246267</v>
      </c>
      <c r="CI34" s="25" t="n">
        <v>0.001311591463895548</v>
      </c>
      <c r="CJ34" s="25" t="n">
        <v>0.0002115092449551956</v>
      </c>
      <c r="CK34" s="25" t="n">
        <v>0.0001789033336164961</v>
      </c>
      <c r="CL34" s="25" t="n">
        <v>0.0001921399082175086</v>
      </c>
      <c r="CM34" s="25" t="n">
        <v>0.0002017976645061711</v>
      </c>
      <c r="CN34" s="25" t="n">
        <v>0.0001988766208632482</v>
      </c>
      <c r="CO34" s="25" t="n">
        <v>0.0001989257881118928</v>
      </c>
      <c r="CP34" s="25" t="n">
        <v>0.0001988518977163224</v>
      </c>
      <c r="CQ34" s="25" t="n">
        <v>0.0001988728792974961</v>
      </c>
      <c r="CR34" s="25" t="n">
        <v>0.0001977462259599491</v>
      </c>
      <c r="CS34" s="25" t="n">
        <v>0.0001135221207646181</v>
      </c>
      <c r="CT34" s="25" t="n">
        <v>0.0001201339600224588</v>
      </c>
      <c r="CU34" s="25" t="n">
        <v>0.0001113440662797065</v>
      </c>
      <c r="CV34" s="25" t="n">
        <v>0.0001132254926568916</v>
      </c>
      <c r="CW34" s="25" t="n">
        <v>0.0001116483601577342</v>
      </c>
      <c r="CX34" s="25" t="n">
        <v>0.0002015559520804614</v>
      </c>
      <c r="CY34" s="25" t="n">
        <v>0.0001531149992427786</v>
      </c>
      <c r="CZ34" s="25" t="n">
        <v>0.0004844345784141446</v>
      </c>
      <c r="DA34" s="25" t="n">
        <v>8.671251011778281e-05</v>
      </c>
      <c r="DB34" s="25" t="n">
        <v>5.831461513479442e-05</v>
      </c>
      <c r="DC34" s="25" t="n">
        <v>0.0001238241133309661</v>
      </c>
      <c r="DD34" s="25" t="n">
        <v>0.0001171809498533589</v>
      </c>
      <c r="DE34" s="25" t="n">
        <v>0.000121126231390221</v>
      </c>
      <c r="DF34" s="25" t="n">
        <v>0.0001773459222903472</v>
      </c>
      <c r="DG34" s="25" t="n">
        <v>0.0001969077692179631</v>
      </c>
      <c r="DH34" s="25" t="n">
        <v>0.0001741681564447846</v>
      </c>
      <c r="DI34" s="25" t="n">
        <v>0.0002051880556369516</v>
      </c>
      <c r="DJ34" s="25" t="n">
        <v>0.0002068477445691739</v>
      </c>
      <c r="DK34" s="25" t="n">
        <v>0.0002032040373186193</v>
      </c>
      <c r="DL34" s="25" t="n">
        <v>0.0002172331205818499</v>
      </c>
      <c r="DM34" s="25" t="n">
        <v>0.0001805127866056403</v>
      </c>
      <c r="DN34" s="25" t="n">
        <v>0.0001752205949527538</v>
      </c>
      <c r="DO34" s="25" t="n">
        <v>0.0002398896158156262</v>
      </c>
      <c r="DP34" s="25" t="n">
        <v>0.0001710218523675946</v>
      </c>
      <c r="DQ34" s="25" t="n">
        <v>0.0001619371119402848</v>
      </c>
      <c r="DR34" s="25" t="n">
        <v>0.000238192841672633</v>
      </c>
      <c r="DS34" s="25" t="n">
        <v>0.0002391886827292332</v>
      </c>
      <c r="DT34" s="25" t="n">
        <v>0.0002211465663598655</v>
      </c>
      <c r="DU34" s="25" t="n">
        <v>0.0002389534870348708</v>
      </c>
      <c r="DV34" s="25" t="n">
        <v>0.0001899570006966807</v>
      </c>
      <c r="DW34" s="25" t="n">
        <v>0.0001712173295239542</v>
      </c>
      <c r="DX34" s="25" t="n">
        <v>0.0001822410037637183</v>
      </c>
      <c r="DY34" s="25" t="n">
        <v>0.0001652556498728394</v>
      </c>
      <c r="DZ34" s="25" t="n">
        <v>0.000203938690290779</v>
      </c>
      <c r="EA34" s="25" t="n">
        <v>0.0001528968367167998</v>
      </c>
      <c r="EB34" s="25" t="n">
        <v>0.000355490958176031</v>
      </c>
      <c r="EC34" s="25" t="n">
        <v>0.0002387289956956613</v>
      </c>
      <c r="ED34" s="25" t="n">
        <v>0.0003143534638826887</v>
      </c>
      <c r="EE34" s="25" t="n">
        <v>0.000266921838631929</v>
      </c>
      <c r="EF34" s="25" t="n">
        <v>0.0003005875060977281</v>
      </c>
      <c r="EG34" s="25" t="n">
        <v>0.0001137694916637748</v>
      </c>
      <c r="EH34" s="25" t="n">
        <v>0.0002995220519136827</v>
      </c>
      <c r="EI34" s="25" t="n">
        <v>0.0003810015432670005</v>
      </c>
      <c r="EJ34" s="25" t="n">
        <v>0.0002034575067563864</v>
      </c>
      <c r="EK34" s="25" t="n">
        <v>0.0002019418858177796</v>
      </c>
      <c r="EL34" s="25" t="n">
        <v>0.0002053606841469178</v>
      </c>
      <c r="EM34" s="25" t="n">
        <v>0.0002938362936928605</v>
      </c>
      <c r="EN34" s="25" t="n">
        <v>0.0002933235813321401</v>
      </c>
      <c r="EO34" s="25" t="n">
        <v>0.0002921825209958488</v>
      </c>
      <c r="EP34" s="25" t="n">
        <v>0.0002924171352864694</v>
      </c>
      <c r="EQ34" s="25" t="n">
        <v>8.780861305826393e-05</v>
      </c>
      <c r="ER34" s="25" t="n">
        <v>7.02751413107723e-05</v>
      </c>
      <c r="ES34" s="25" t="n">
        <v>0.0001696734153829251</v>
      </c>
      <c r="ET34" s="25" t="n">
        <v>5.067978619722288e-05</v>
      </c>
      <c r="EU34" s="25" t="n">
        <v>0.002048588867196549</v>
      </c>
      <c r="EV34" s="25" t="n">
        <v>0.01341156054426041</v>
      </c>
      <c r="EW34" s="25" t="n">
        <v>8.954000753434745e-05</v>
      </c>
      <c r="EX34" s="25" t="n">
        <v>8.954000753434747e-05</v>
      </c>
      <c r="EY34" s="25" t="n">
        <v>0.0001103345834682741</v>
      </c>
      <c r="EZ34" s="25" t="n">
        <v>0.0001006966473011344</v>
      </c>
      <c r="FA34" s="25" t="n">
        <v>5.420583733850632e-05</v>
      </c>
      <c r="FB34" s="25" t="n">
        <v>0.0001383415944123633</v>
      </c>
      <c r="FC34" s="25" t="n">
        <v>0.0001236859733271994</v>
      </c>
      <c r="FD34" s="25" t="n">
        <v>0.0001236794121565279</v>
      </c>
      <c r="FE34" s="25" t="n">
        <v>6.0007946367144e-05</v>
      </c>
      <c r="FF34" s="25" t="n">
        <v>6.000794636714402e-05</v>
      </c>
      <c r="FG34" s="25" t="n">
        <v>6.000794636714404e-05</v>
      </c>
      <c r="FH34" s="25" t="n">
        <v>6.000794636714402e-05</v>
      </c>
      <c r="FI34" s="25" t="n">
        <v>6.499566677748362e-05</v>
      </c>
      <c r="FJ34" s="25" t="n">
        <v>7.279914829073434e-05</v>
      </c>
      <c r="FK34" s="25" t="n">
        <v>7.430472617881074e-05</v>
      </c>
      <c r="FL34" s="25" t="n">
        <v>8.815652424983544e-05</v>
      </c>
      <c r="FM34" s="25" t="n">
        <v>4.067960768971473e-05</v>
      </c>
      <c r="FN34" s="25" t="n">
        <v>4.067960768971472e-05</v>
      </c>
      <c r="FO34" s="25" t="n">
        <v>5.437619574738377e-05</v>
      </c>
      <c r="FP34" s="25" t="n">
        <v>6.494085703302201e-05</v>
      </c>
      <c r="FQ34" s="25" t="n">
        <v>5.437619574738377e-05</v>
      </c>
      <c r="FR34" s="25" t="n">
        <v>0.0001457698238863383</v>
      </c>
      <c r="FS34" s="25" t="n">
        <v>0.0001457698238863383</v>
      </c>
      <c r="FT34" s="25" t="n">
        <v>0.0001457698238863383</v>
      </c>
      <c r="FU34" s="25" t="n">
        <v>0.0001457698238863383</v>
      </c>
      <c r="FV34" s="25" t="n">
        <v>0.0001457698238863383</v>
      </c>
      <c r="FW34" s="25" t="n">
        <v>0.0001457698238863383</v>
      </c>
      <c r="FX34" s="25" t="n">
        <v>5.437619574738377e-05</v>
      </c>
      <c r="FY34" s="25" t="n">
        <v>7.143116991688947e-05</v>
      </c>
      <c r="FZ34" s="25" t="n">
        <v>0.0002657259747947088</v>
      </c>
      <c r="GA34" s="25" t="n">
        <v>1.712945997993338e-05</v>
      </c>
      <c r="GB34" s="25" t="n">
        <v>7.30757608471719e-05</v>
      </c>
      <c r="GC34" s="25" t="n">
        <v>8.774589230724936e-05</v>
      </c>
      <c r="GD34" s="25" t="n">
        <v>0.0001240943088743106</v>
      </c>
      <c r="GE34" s="25" t="n">
        <v>0.0011604838539881</v>
      </c>
      <c r="GF34" s="25" t="n">
        <v>0.0005993191538936366</v>
      </c>
      <c r="GG34" s="25" t="n">
        <v>8.551045979225874e-05</v>
      </c>
      <c r="GH34" s="25" t="n">
        <v>0.0001327825979100511</v>
      </c>
      <c r="GI34" s="25" t="n">
        <v>0.0001341757262231555</v>
      </c>
      <c r="GJ34" s="25" t="n">
        <v>8.657300524319805e-05</v>
      </c>
      <c r="GK34" s="25" t="n">
        <v>8.02238748630379e-05</v>
      </c>
      <c r="GL34" s="25" t="n">
        <v>0.0002250813897849307</v>
      </c>
      <c r="GM34" s="25" t="n">
        <v>0.0002250813897849307</v>
      </c>
      <c r="GN34" s="25" t="n">
        <v>8.551045979225878e-05</v>
      </c>
      <c r="GO34" s="25" t="n">
        <v>8.551045979225872e-05</v>
      </c>
      <c r="GP34" s="25" t="n">
        <v>0.0002057112782132424</v>
      </c>
      <c r="GQ34" s="25" t="n">
        <v>5.477535180664717e-05</v>
      </c>
      <c r="GR34" s="25" t="n">
        <v>7.797102355051515e-05</v>
      </c>
      <c r="GS34" s="25" t="n">
        <v>8.081157472395068e-05</v>
      </c>
      <c r="GT34" s="25" t="n">
        <v>0.0003411192092694075</v>
      </c>
      <c r="GU34" s="25" t="n">
        <v>9.638779728582864e-05</v>
      </c>
      <c r="GV34" s="25" t="n">
        <v>0.0003860237665962094</v>
      </c>
      <c r="GW34" s="25" t="n">
        <v>0.000259976201413175</v>
      </c>
      <c r="GX34" s="25" t="n">
        <v>0.0001452608095896056</v>
      </c>
      <c r="GY34" s="25" t="n">
        <v>0.0004138658516471531</v>
      </c>
      <c r="GZ34" s="25" t="n">
        <v>0.002240871510021927</v>
      </c>
      <c r="HA34" s="25" t="n">
        <v>0.0001140798175053758</v>
      </c>
      <c r="HB34" s="25" t="n">
        <v>0.0006332092127215082</v>
      </c>
      <c r="HC34" s="25" t="n">
        <v>0.0004042450043603535</v>
      </c>
      <c r="HD34" s="25" t="n">
        <v>0.0006332092127215084</v>
      </c>
      <c r="HE34" s="25" t="n">
        <v>0.0006332092127215084</v>
      </c>
      <c r="HF34" s="25" t="n">
        <v>4.065175850647424e-05</v>
      </c>
      <c r="HG34" s="25" t="n">
        <v>0.0003246489582139712</v>
      </c>
      <c r="HH34" s="25" t="n">
        <v>0.0003246489582139712</v>
      </c>
      <c r="HI34" s="25" t="n">
        <v>0.0003246489582139712</v>
      </c>
      <c r="HJ34" s="25" t="n">
        <v>0.0004148597006563065</v>
      </c>
      <c r="HK34" s="25" t="n">
        <v>0.0002250813897849306</v>
      </c>
      <c r="HL34" s="25" t="n">
        <v>0.0003348339234209527</v>
      </c>
      <c r="HM34" s="25" t="n">
        <v>0.0001107657365137988</v>
      </c>
      <c r="HN34" s="25" t="n">
        <v>0.0001107657365137987</v>
      </c>
      <c r="HO34" s="25" t="n">
        <v>0.0001107657365137987</v>
      </c>
      <c r="HR34" s="20" t="n">
        <v>474932116.3302194</v>
      </c>
      <c r="HS34" s="20" t="n">
        <v>474932116.3302194</v>
      </c>
      <c r="HT34" s="30" t="n">
        <v>0</v>
      </c>
    </row>
    <row r="35">
      <c r="A35" s="18" t="inlineStr">
        <is>
          <t>231</t>
        </is>
      </c>
      <c r="B35" s="19" t="inlineStr">
        <is>
          <t>Productos de molinería</t>
        </is>
      </c>
      <c r="C35" s="25" t="n">
        <v>5.946447893439578e-05</v>
      </c>
      <c r="D35" s="25" t="n">
        <v>6.273541157826314e-05</v>
      </c>
      <c r="E35" s="25" t="n">
        <v>6.556335635629661e-05</v>
      </c>
      <c r="F35" s="25" t="n">
        <v>5.937897205199625e-05</v>
      </c>
      <c r="G35" s="25" t="n">
        <v>4.736571443787217e-05</v>
      </c>
      <c r="H35" s="25" t="n">
        <v>5.784889855640551e-05</v>
      </c>
      <c r="I35" s="25" t="n">
        <v>5.729648650839291e-05</v>
      </c>
      <c r="J35" s="25" t="n">
        <v>5.729648650839291e-05</v>
      </c>
      <c r="K35" s="25" t="n">
        <v>5.74371582875772e-05</v>
      </c>
      <c r="L35" s="25" t="n">
        <v>5.70229293783626e-05</v>
      </c>
      <c r="M35" s="25" t="n">
        <v>7.633236543475586e-05</v>
      </c>
      <c r="N35" s="25" t="n">
        <v>5.060406763247346e-05</v>
      </c>
      <c r="O35" s="25" t="n">
        <v>6.914201889045704e-05</v>
      </c>
      <c r="P35" s="25" t="n">
        <v>5.063357730717552e-05</v>
      </c>
      <c r="Q35" s="25" t="n">
        <v>0.0001005157458359482</v>
      </c>
      <c r="R35" s="25" t="n">
        <v>0.0001005157458359482</v>
      </c>
      <c r="S35" s="25" t="n">
        <v>2.98408218434106e-05</v>
      </c>
      <c r="T35" s="25" t="n">
        <v>2.984082184341059e-05</v>
      </c>
      <c r="U35" s="25" t="n">
        <v>4.365267543987645e-05</v>
      </c>
      <c r="V35" s="25" t="n">
        <v>0.0001261318444262565</v>
      </c>
      <c r="W35" s="25" t="n">
        <v>6.340712596378378e-05</v>
      </c>
      <c r="X35" s="25" t="n">
        <v>0.0001311967696524469</v>
      </c>
      <c r="Y35" s="25" t="n">
        <v>0.0002631854215923801</v>
      </c>
      <c r="Z35" s="25" t="n">
        <v>0.0002255781580627186</v>
      </c>
      <c r="AA35" s="25" t="n">
        <v>0.0002329528887859847</v>
      </c>
      <c r="AB35" s="25" t="n">
        <v>0.0003478756936745436</v>
      </c>
      <c r="AC35" s="25" t="n">
        <v>0.0001673472242261439</v>
      </c>
      <c r="AD35" s="25" t="n">
        <v>0.0001492172348079023</v>
      </c>
      <c r="AE35" s="25" t="n">
        <v>0.0001218497997321855</v>
      </c>
      <c r="AF35" s="25" t="n">
        <v>0.0001222937196397954</v>
      </c>
      <c r="AG35" s="25" t="n">
        <v>1.005426983946228</v>
      </c>
      <c r="AH35" s="25" t="n">
        <v>0.004802423328611686</v>
      </c>
      <c r="AI35" s="25" t="n">
        <v>0.0003147714793279825</v>
      </c>
      <c r="AJ35" s="25" t="n">
        <v>0.06279016252706759</v>
      </c>
      <c r="AK35" s="25" t="n">
        <v>0.0002334679749246854</v>
      </c>
      <c r="AL35" s="25" t="n">
        <v>0.008768902481181262</v>
      </c>
      <c r="AM35" s="25" t="n">
        <v>0.1135605870723578</v>
      </c>
      <c r="AN35" s="25" t="n">
        <v>0.0008068565854214752</v>
      </c>
      <c r="AO35" s="25" t="n">
        <v>0.0005597952095143487</v>
      </c>
      <c r="AP35" s="25" t="n">
        <v>0.0001214813887055285</v>
      </c>
      <c r="AQ35" s="25" t="n">
        <v>0.01380025607763037</v>
      </c>
      <c r="AR35" s="25" t="n">
        <v>0.0002996913898634966</v>
      </c>
      <c r="AS35" s="25" t="n">
        <v>0.00011496866234163</v>
      </c>
      <c r="AT35" s="25" t="n">
        <v>0.0001532771218808597</v>
      </c>
      <c r="AV35" s="25" t="n">
        <v>0.0001531740181615063</v>
      </c>
      <c r="AW35" s="25" t="n">
        <v>0.000153277921503178</v>
      </c>
      <c r="AX35" s="25" t="n">
        <v>0.0001503246967011127</v>
      </c>
      <c r="AY35" s="25" t="n">
        <v>0.0001507539852081511</v>
      </c>
      <c r="AZ35" s="25" t="n">
        <v>0.0001529996423340793</v>
      </c>
      <c r="BA35" s="25" t="n">
        <v>0.0001531738057547757</v>
      </c>
      <c r="BB35" s="25" t="n">
        <v>0.0001490342260741198</v>
      </c>
      <c r="BC35" s="25" t="n">
        <v>0.0001531528662348703</v>
      </c>
      <c r="BD35" s="25" t="n">
        <v>0.0001244844306104206</v>
      </c>
      <c r="BE35" s="25" t="n">
        <v>0.000124480410054883</v>
      </c>
      <c r="BF35" s="25" t="n">
        <v>0.0001352476391678189</v>
      </c>
      <c r="BG35" s="25" t="n">
        <v>0.0001274072779800929</v>
      </c>
      <c r="BH35" s="25" t="n">
        <v>0.0001121817885497524</v>
      </c>
      <c r="BI35" s="25" t="n">
        <v>0.0001111311137634676</v>
      </c>
      <c r="BJ35" s="25" t="n">
        <v>0.0001121849204693395</v>
      </c>
      <c r="BK35" s="25" t="n">
        <v>0.000112040410707804</v>
      </c>
      <c r="BL35" s="25" t="n">
        <v>0.0001688916433579776</v>
      </c>
      <c r="BM35" s="25" t="n">
        <v>0.0002851901497681093</v>
      </c>
      <c r="BN35" s="25" t="n">
        <v>0.0002598616969049708</v>
      </c>
      <c r="BO35" s="25" t="n">
        <v>0.0002027099075152955</v>
      </c>
      <c r="BP35" s="25" t="n">
        <v>0.0001953039571019096</v>
      </c>
      <c r="BQ35" s="25" t="n">
        <v>0.0002009642536812592</v>
      </c>
      <c r="BR35" s="25" t="n">
        <v>0.0001049260251084147</v>
      </c>
      <c r="BS35" s="25" t="n">
        <v>0.0001048818767561768</v>
      </c>
      <c r="BT35" s="25" t="n">
        <v>0.0001081729550436739</v>
      </c>
      <c r="BU35" s="25" t="n">
        <v>7.984404207134348e-05</v>
      </c>
      <c r="BV35" s="25" t="n">
        <v>0.0001074180011524324</v>
      </c>
      <c r="BW35" s="25" t="n">
        <v>0.0001048818767561768</v>
      </c>
      <c r="BX35" s="25" t="n">
        <v>0.0001480598562888447</v>
      </c>
      <c r="BY35" s="25" t="n">
        <v>0.0001751598539167741</v>
      </c>
      <c r="BZ35" s="25" t="n">
        <v>0.0001709419671811786</v>
      </c>
      <c r="CA35" s="25" t="n">
        <v>0.0002322355606522876</v>
      </c>
      <c r="CB35" s="25" t="n">
        <v>0.0001783421204626872</v>
      </c>
      <c r="CC35" s="25" t="n">
        <v>0.0001286326165211918</v>
      </c>
      <c r="CD35" s="25" t="n">
        <v>0.0001293641561909325</v>
      </c>
      <c r="CE35" s="25" t="n">
        <v>0.0002412709812250681</v>
      </c>
      <c r="CF35" s="25" t="n">
        <v>0.0002563161059609353</v>
      </c>
      <c r="CG35" s="25" t="n">
        <v>0.0002548459010446932</v>
      </c>
      <c r="CH35" s="25" t="n">
        <v>0.0002299228968600396</v>
      </c>
      <c r="CI35" s="25" t="n">
        <v>0.000235973216382471</v>
      </c>
      <c r="CJ35" s="25" t="n">
        <v>0.0001459164018561338</v>
      </c>
      <c r="CK35" s="25" t="n">
        <v>0.0001215834911577863</v>
      </c>
      <c r="CL35" s="25" t="n">
        <v>0.0001274893634728235</v>
      </c>
      <c r="CM35" s="25" t="n">
        <v>0.0001348324797458389</v>
      </c>
      <c r="CN35" s="25" t="n">
        <v>0.000132959037842237</v>
      </c>
      <c r="CO35" s="25" t="n">
        <v>0.0001329878049604346</v>
      </c>
      <c r="CP35" s="25" t="n">
        <v>0.0001329720595395433</v>
      </c>
      <c r="CQ35" s="25" t="n">
        <v>0.0001329568487007414</v>
      </c>
      <c r="CR35" s="25" t="n">
        <v>0.0001331100093449025</v>
      </c>
      <c r="CS35" s="25" t="n">
        <v>8.798595666346033e-05</v>
      </c>
      <c r="CT35" s="25" t="n">
        <v>0.0001083213436191759</v>
      </c>
      <c r="CU35" s="25" t="n">
        <v>8.646894445245332e-05</v>
      </c>
      <c r="CV35" s="25" t="n">
        <v>8.932999231822202e-05</v>
      </c>
      <c r="CW35" s="25" t="n">
        <v>8.671787375573644e-05</v>
      </c>
      <c r="CX35" s="25" t="n">
        <v>0.0001591805279522966</v>
      </c>
      <c r="CY35" s="25" t="n">
        <v>0.0001063985454779606</v>
      </c>
      <c r="CZ35" s="25" t="n">
        <v>0.001263069681960053</v>
      </c>
      <c r="DA35" s="25" t="n">
        <v>0.0001263070488328297</v>
      </c>
      <c r="DB35" s="25" t="n">
        <v>9.576076821177381e-05</v>
      </c>
      <c r="DC35" s="25" t="n">
        <v>0.000140080478583726</v>
      </c>
      <c r="DD35" s="25" t="n">
        <v>0.000131448548435086</v>
      </c>
      <c r="DE35" s="25" t="n">
        <v>0.0001320455544703967</v>
      </c>
      <c r="DF35" s="25" t="n">
        <v>0.0001443550942514423</v>
      </c>
      <c r="DG35" s="25" t="n">
        <v>0.0001565691146302998</v>
      </c>
      <c r="DH35" s="25" t="n">
        <v>0.0001901600143922711</v>
      </c>
      <c r="DI35" s="25" t="n">
        <v>0.0001589669079088814</v>
      </c>
      <c r="DJ35" s="25" t="n">
        <v>0.0001668351136151629</v>
      </c>
      <c r="DK35" s="25" t="n">
        <v>0.0001638894312954818</v>
      </c>
      <c r="DL35" s="25" t="n">
        <v>0.0001715278205316205</v>
      </c>
      <c r="DM35" s="25" t="n">
        <v>0.000156856228701752</v>
      </c>
      <c r="DN35" s="25" t="n">
        <v>0.000150479665287751</v>
      </c>
      <c r="DO35" s="25" t="n">
        <v>0.0002027387403316193</v>
      </c>
      <c r="DP35" s="25" t="n">
        <v>0.0001555343815921193</v>
      </c>
      <c r="DQ35" s="25" t="n">
        <v>0.0001507278627511649</v>
      </c>
      <c r="DR35" s="25" t="n">
        <v>0.0001994271186639299</v>
      </c>
      <c r="DS35" s="25" t="n">
        <v>0.0002010888178172258</v>
      </c>
      <c r="DT35" s="25" t="n">
        <v>0.0001786089813736474</v>
      </c>
      <c r="DU35" s="25" t="n">
        <v>0.0002023461830920987</v>
      </c>
      <c r="DV35" s="25" t="n">
        <v>0.0001541605349190114</v>
      </c>
      <c r="DW35" s="25" t="n">
        <v>0.0001561673506104249</v>
      </c>
      <c r="DX35" s="25" t="n">
        <v>0.0001582638226293135</v>
      </c>
      <c r="DY35" s="25" t="n">
        <v>0.0001533501269679669</v>
      </c>
      <c r="DZ35" s="25" t="n">
        <v>0.0001696581733764585</v>
      </c>
      <c r="EA35" s="25" t="n">
        <v>0.000129703440625102</v>
      </c>
      <c r="EB35" s="25" t="n">
        <v>0.0002335734465368026</v>
      </c>
      <c r="EC35" s="25" t="n">
        <v>0.0001643703481531399</v>
      </c>
      <c r="ED35" s="25" t="n">
        <v>0.000216118231949283</v>
      </c>
      <c r="EE35" s="25" t="n">
        <v>0.000215748169264133</v>
      </c>
      <c r="EF35" s="25" t="n">
        <v>0.0003029819863960892</v>
      </c>
      <c r="EG35" s="25" t="n">
        <v>0.0001221928260912046</v>
      </c>
      <c r="EH35" s="25" t="n">
        <v>0.0003020239811834718</v>
      </c>
      <c r="EI35" s="25" t="n">
        <v>0.0002661666234742122</v>
      </c>
      <c r="EJ35" s="25" t="n">
        <v>0.0001468614203415346</v>
      </c>
      <c r="EK35" s="25" t="n">
        <v>0.0001575783682512997</v>
      </c>
      <c r="EL35" s="25" t="n">
        <v>0.0001595169473791983</v>
      </c>
      <c r="EM35" s="25" t="n">
        <v>0.0002045308112852103</v>
      </c>
      <c r="EN35" s="25" t="n">
        <v>0.0002043051745409353</v>
      </c>
      <c r="EO35" s="25" t="n">
        <v>0.0002036603086921884</v>
      </c>
      <c r="EP35" s="25" t="n">
        <v>0.0002036266681967091</v>
      </c>
      <c r="EQ35" s="25" t="n">
        <v>7.372401493420012e-05</v>
      </c>
      <c r="ER35" s="25" t="n">
        <v>6.892349722232279e-05</v>
      </c>
      <c r="ES35" s="25" t="n">
        <v>0.0003265903480929089</v>
      </c>
      <c r="ET35" s="25" t="n">
        <v>0.0001450514157238438</v>
      </c>
      <c r="EU35" s="25" t="n">
        <v>0.002571982318692323</v>
      </c>
      <c r="EV35" s="25" t="n">
        <v>0.007228599562742779</v>
      </c>
      <c r="EW35" s="25" t="n">
        <v>6.498025452163871e-05</v>
      </c>
      <c r="EX35" s="25" t="n">
        <v>6.498025452163871e-05</v>
      </c>
      <c r="EY35" s="25" t="n">
        <v>8.485022391822236e-05</v>
      </c>
      <c r="EZ35" s="25" t="n">
        <v>7.967394179880704e-05</v>
      </c>
      <c r="FA35" s="25" t="n">
        <v>6.033372390151035e-05</v>
      </c>
      <c r="FB35" s="25" t="n">
        <v>7.991647484475137e-05</v>
      </c>
      <c r="FC35" s="25" t="n">
        <v>9.793821256667711e-05</v>
      </c>
      <c r="FD35" s="25" t="n">
        <v>9.793410224686684e-05</v>
      </c>
      <c r="FE35" s="25" t="n">
        <v>5.029119209620282e-05</v>
      </c>
      <c r="FF35" s="25" t="n">
        <v>5.029119209620283e-05</v>
      </c>
      <c r="FG35" s="25" t="n">
        <v>5.029119209620283e-05</v>
      </c>
      <c r="FH35" s="25" t="n">
        <v>5.029119209620283e-05</v>
      </c>
      <c r="FI35" s="25" t="n">
        <v>5.491886079528029e-05</v>
      </c>
      <c r="FJ35" s="25" t="n">
        <v>6.33770789624864e-05</v>
      </c>
      <c r="FK35" s="25" t="n">
        <v>6.401243888325417e-05</v>
      </c>
      <c r="FL35" s="25" t="n">
        <v>6.985795334955825e-05</v>
      </c>
      <c r="FM35" s="25" t="n">
        <v>3.845531786835829e-05</v>
      </c>
      <c r="FN35" s="25" t="n">
        <v>3.845531786835828e-05</v>
      </c>
      <c r="FO35" s="25" t="n">
        <v>4.594100474598044e-05</v>
      </c>
      <c r="FP35" s="25" t="n">
        <v>5.195497405566245e-05</v>
      </c>
      <c r="FQ35" s="25" t="n">
        <v>4.594100474598044e-05</v>
      </c>
      <c r="FR35" s="25" t="n">
        <v>7.831891790616163e-05</v>
      </c>
      <c r="FS35" s="25" t="n">
        <v>7.831891790616165e-05</v>
      </c>
      <c r="FT35" s="25" t="n">
        <v>7.831891790616163e-05</v>
      </c>
      <c r="FU35" s="25" t="n">
        <v>7.831891790616165e-05</v>
      </c>
      <c r="FV35" s="25" t="n">
        <v>7.831891790616166e-05</v>
      </c>
      <c r="FW35" s="25" t="n">
        <v>7.831891790616165e-05</v>
      </c>
      <c r="FX35" s="25" t="n">
        <v>4.594100474598043e-05</v>
      </c>
      <c r="FY35" s="25" t="n">
        <v>5.424687118906559e-05</v>
      </c>
      <c r="FZ35" s="25" t="n">
        <v>0.0002144449483302442</v>
      </c>
      <c r="GA35" s="25" t="n">
        <v>1.162058763291481e-05</v>
      </c>
      <c r="GB35" s="25" t="n">
        <v>4.981690900919163e-05</v>
      </c>
      <c r="GC35" s="25" t="n">
        <v>7.678948662550267e-05</v>
      </c>
      <c r="GD35" s="25" t="n">
        <v>0.0001258255064015706</v>
      </c>
      <c r="GE35" s="25" t="n">
        <v>0.0008093049674278127</v>
      </c>
      <c r="GF35" s="25" t="n">
        <v>0.0005061820081125381</v>
      </c>
      <c r="GG35" s="25" t="n">
        <v>6.359400903895279e-05</v>
      </c>
      <c r="GH35" s="25" t="n">
        <v>0.0002095091245807788</v>
      </c>
      <c r="GI35" s="25" t="n">
        <v>0.0001269082019021822</v>
      </c>
      <c r="GJ35" s="25" t="n">
        <v>6.432300832004299e-05</v>
      </c>
      <c r="GK35" s="25" t="n">
        <v>8.370666349032457e-05</v>
      </c>
      <c r="GL35" s="25" t="n">
        <v>0.0001628852412702721</v>
      </c>
      <c r="GM35" s="25" t="n">
        <v>0.000162885241270272</v>
      </c>
      <c r="GN35" s="25" t="n">
        <v>6.35940090389528e-05</v>
      </c>
      <c r="GO35" s="25" t="n">
        <v>6.359400903895277e-05</v>
      </c>
      <c r="GP35" s="25" t="n">
        <v>0.0001362445376536894</v>
      </c>
      <c r="GQ35" s="25" t="n">
        <v>9.595752522708337e-05</v>
      </c>
      <c r="GR35" s="25" t="n">
        <v>7.907248796742094e-05</v>
      </c>
      <c r="GS35" s="25" t="n">
        <v>5.736867658104425e-05</v>
      </c>
      <c r="GT35" s="25" t="n">
        <v>0.0002171616098286501</v>
      </c>
      <c r="GU35" s="25" t="n">
        <v>0.0001381536117259514</v>
      </c>
      <c r="GV35" s="25" t="n">
        <v>0.00146310671134222</v>
      </c>
      <c r="GW35" s="25" t="n">
        <v>0.0001832361372473398</v>
      </c>
      <c r="GX35" s="25" t="n">
        <v>0.0001510316445908709</v>
      </c>
      <c r="GY35" s="25" t="n">
        <v>0.0004826329806851118</v>
      </c>
      <c r="GZ35" s="25" t="n">
        <v>0.002544226755516871</v>
      </c>
      <c r="HA35" s="25" t="n">
        <v>4.660716584432486e-05</v>
      </c>
      <c r="HB35" s="25" t="n">
        <v>0.0002931210052987518</v>
      </c>
      <c r="HC35" s="25" t="n">
        <v>0.006955715997415069</v>
      </c>
      <c r="HD35" s="25" t="n">
        <v>0.0002931210052987519</v>
      </c>
      <c r="HE35" s="25" t="n">
        <v>0.0002931210052987519</v>
      </c>
      <c r="HF35" s="25" t="n">
        <v>3.804991788243073e-05</v>
      </c>
      <c r="HG35" s="25" t="n">
        <v>0.001346124781546672</v>
      </c>
      <c r="HH35" s="25" t="n">
        <v>0.001346124781546672</v>
      </c>
      <c r="HI35" s="25" t="n">
        <v>0.001346124781546672</v>
      </c>
      <c r="HJ35" s="25" t="n">
        <v>0.0002645740747044358</v>
      </c>
      <c r="HK35" s="25" t="n">
        <v>0.000162885241270272</v>
      </c>
      <c r="HL35" s="25" t="n">
        <v>0.0002216938957505785</v>
      </c>
      <c r="HM35" s="25" t="n">
        <v>5.349446978348506e-05</v>
      </c>
      <c r="HN35" s="25" t="n">
        <v>5.349446978348506e-05</v>
      </c>
      <c r="HO35" s="25" t="n">
        <v>5.349446978348506e-05</v>
      </c>
      <c r="HR35" s="20" t="n">
        <v>304886422.99106</v>
      </c>
      <c r="HS35" s="20" t="n">
        <v>304886422.9910601</v>
      </c>
      <c r="HT35" s="30" t="n">
        <v>1.788139343261719e-07</v>
      </c>
    </row>
    <row r="36">
      <c r="A36" s="18" t="inlineStr">
        <is>
          <t>232</t>
        </is>
      </c>
      <c r="B36" s="19" t="inlineStr">
        <is>
          <t>Almidones y sus productos; azúcares y jarabes de azúcar</t>
        </is>
      </c>
      <c r="C36" s="25" t="n">
        <v>4.957798517948688e-05</v>
      </c>
      <c r="D36" s="25" t="n">
        <v>5.317434563727689e-05</v>
      </c>
      <c r="E36" s="25" t="n">
        <v>0.0003112279767966614</v>
      </c>
      <c r="F36" s="25" t="n">
        <v>5.348183282521724e-05</v>
      </c>
      <c r="G36" s="25" t="n">
        <v>3.543657227866854e-05</v>
      </c>
      <c r="H36" s="25" t="n">
        <v>5.014560590914129e-05</v>
      </c>
      <c r="I36" s="25" t="n">
        <v>4.711236285605718e-05</v>
      </c>
      <c r="J36" s="25" t="n">
        <v>4.711236285605718e-05</v>
      </c>
      <c r="K36" s="25" t="n">
        <v>4.763301444606802e-05</v>
      </c>
      <c r="L36" s="25" t="n">
        <v>0.0004445275155670465</v>
      </c>
      <c r="M36" s="25" t="n">
        <v>0.0004520097772758878</v>
      </c>
      <c r="N36" s="25" t="n">
        <v>4.886792444387614e-05</v>
      </c>
      <c r="O36" s="25" t="n">
        <v>6.54141862700128e-05</v>
      </c>
      <c r="P36" s="25" t="n">
        <v>4.756228487153353e-05</v>
      </c>
      <c r="Q36" s="25" t="n">
        <v>5.556741754703742e-05</v>
      </c>
      <c r="R36" s="25" t="n">
        <v>5.556741754703742e-05</v>
      </c>
      <c r="S36" s="25" t="n">
        <v>3.07220459686001e-05</v>
      </c>
      <c r="T36" s="25" t="n">
        <v>3.07220459686001e-05</v>
      </c>
      <c r="U36" s="25" t="n">
        <v>8.554347029385505e-05</v>
      </c>
      <c r="V36" s="25" t="n">
        <v>0.0005452856143897654</v>
      </c>
      <c r="W36" s="25" t="n">
        <v>4.615973456467351e-05</v>
      </c>
      <c r="X36" s="25" t="n">
        <v>0.0006293986930944556</v>
      </c>
      <c r="Y36" s="25" t="n">
        <v>0.0001340681107406615</v>
      </c>
      <c r="Z36" s="25" t="n">
        <v>0.01062834838216456</v>
      </c>
      <c r="AA36" s="25" t="n">
        <v>0.01247880392723285</v>
      </c>
      <c r="AB36" s="25" t="n">
        <v>0.007705531732403181</v>
      </c>
      <c r="AC36" s="25" t="n">
        <v>0.0003515021343470586</v>
      </c>
      <c r="AD36" s="25" t="n">
        <v>0.000328789575281513</v>
      </c>
      <c r="AE36" s="25" t="n">
        <v>0.002834489998137084</v>
      </c>
      <c r="AF36" s="25" t="n">
        <v>0.002849414872596998</v>
      </c>
      <c r="AG36" s="25" t="n">
        <v>0.005397200115960425</v>
      </c>
      <c r="AH36" s="25" t="n">
        <v>1.005404299146203</v>
      </c>
      <c r="AI36" s="25" t="n">
        <v>0.004323878889056747</v>
      </c>
      <c r="AJ36" s="25" t="n">
        <v>0.004529849847145751</v>
      </c>
      <c r="AK36" s="25" t="n">
        <v>0.003580800760989484</v>
      </c>
      <c r="AL36" s="25" t="n">
        <v>0.02239643312512967</v>
      </c>
      <c r="AM36" s="25" t="n">
        <v>0.001571373476351774</v>
      </c>
      <c r="AN36" s="25" t="n">
        <v>0.002977707477130287</v>
      </c>
      <c r="AO36" s="25" t="n">
        <v>0.001420692660126724</v>
      </c>
      <c r="AP36" s="25" t="n">
        <v>0.001309767103010736</v>
      </c>
      <c r="AQ36" s="25" t="n">
        <v>0.01543550642603674</v>
      </c>
      <c r="AR36" s="25" t="n">
        <v>0.02557561340163061</v>
      </c>
      <c r="AS36" s="25" t="n">
        <v>0.0001420799941369433</v>
      </c>
      <c r="AT36" s="25" t="n">
        <v>0.000413184983145887</v>
      </c>
      <c r="AV36" s="25" t="n">
        <v>0.0004019723752265074</v>
      </c>
      <c r="AW36" s="25" t="n">
        <v>0.0004008137555513702</v>
      </c>
      <c r="AX36" s="25" t="n">
        <v>0.0003790134228504721</v>
      </c>
      <c r="AY36" s="25" t="n">
        <v>0.0003860113187831963</v>
      </c>
      <c r="AZ36" s="25" t="n">
        <v>0.000403518708277139</v>
      </c>
      <c r="BA36" s="25" t="n">
        <v>0.0004019219044686311</v>
      </c>
      <c r="BB36" s="25" t="n">
        <v>0.0003711098147623341</v>
      </c>
      <c r="BC36" s="25" t="n">
        <v>0.0004017706130175873</v>
      </c>
      <c r="BD36" s="25" t="n">
        <v>0.0001310443650045767</v>
      </c>
      <c r="BE36" s="25" t="n">
        <v>0.0001282722129147086</v>
      </c>
      <c r="BF36" s="25" t="n">
        <v>0.0002465347526322063</v>
      </c>
      <c r="BG36" s="25" t="n">
        <v>0.000132069389906814</v>
      </c>
      <c r="BH36" s="25" t="n">
        <v>9.487442048027183e-05</v>
      </c>
      <c r="BI36" s="25" t="n">
        <v>8.879528212939419e-05</v>
      </c>
      <c r="BJ36" s="25" t="n">
        <v>8.90833694804797e-05</v>
      </c>
      <c r="BK36" s="25" t="n">
        <v>8.914777488249147e-05</v>
      </c>
      <c r="BL36" s="25" t="n">
        <v>0.001755149837261662</v>
      </c>
      <c r="BM36" s="25" t="n">
        <v>0.0004511037041126214</v>
      </c>
      <c r="BN36" s="25" t="n">
        <v>0.0008096886834355457</v>
      </c>
      <c r="BO36" s="25" t="n">
        <v>0.001502991733216317</v>
      </c>
      <c r="BP36" s="25" t="n">
        <v>0.001631349743487452</v>
      </c>
      <c r="BQ36" s="25" t="n">
        <v>0.001640486808075877</v>
      </c>
      <c r="BR36" s="25" t="n">
        <v>7.321622873693933e-05</v>
      </c>
      <c r="BS36" s="25" t="n">
        <v>7.241766297472627e-05</v>
      </c>
      <c r="BT36" s="25" t="n">
        <v>0.000131231385528647</v>
      </c>
      <c r="BU36" s="25" t="n">
        <v>5.838780199068163e-05</v>
      </c>
      <c r="BV36" s="25" t="n">
        <v>9.490355771834324e-05</v>
      </c>
      <c r="BW36" s="25" t="n">
        <v>7.241766297472627e-05</v>
      </c>
      <c r="BX36" s="25" t="n">
        <v>0.0006446500696400239</v>
      </c>
      <c r="BY36" s="25" t="n">
        <v>0.001015892134890935</v>
      </c>
      <c r="BZ36" s="25" t="n">
        <v>0.0008901770596064453</v>
      </c>
      <c r="CA36" s="25" t="n">
        <v>0.0006293590320720404</v>
      </c>
      <c r="CB36" s="25" t="n">
        <v>0.000270316616829717</v>
      </c>
      <c r="CC36" s="25" t="n">
        <v>0.0001896177640742107</v>
      </c>
      <c r="CD36" s="25" t="n">
        <v>0.0002172415048861582</v>
      </c>
      <c r="CE36" s="25" t="n">
        <v>0.0005036774461629017</v>
      </c>
      <c r="CF36" s="25" t="n">
        <v>0.0005470163106113099</v>
      </c>
      <c r="CG36" s="25" t="n">
        <v>0.0005435684773058551</v>
      </c>
      <c r="CH36" s="25" t="n">
        <v>0.0007148723377878432</v>
      </c>
      <c r="CI36" s="25" t="n">
        <v>0.0005224673232219656</v>
      </c>
      <c r="CJ36" s="25" t="n">
        <v>0.0004151343508469939</v>
      </c>
      <c r="CK36" s="25" t="n">
        <v>0.0001378472944087458</v>
      </c>
      <c r="CL36" s="25" t="n">
        <v>0.0001270518286971185</v>
      </c>
      <c r="CM36" s="25" t="n">
        <v>0.0009192862109769957</v>
      </c>
      <c r="CN36" s="25" t="n">
        <v>0.0009337185616501482</v>
      </c>
      <c r="CO36" s="25" t="n">
        <v>0.0009338766828264793</v>
      </c>
      <c r="CP36" s="25" t="n">
        <v>0.0009322496851818385</v>
      </c>
      <c r="CQ36" s="25" t="n">
        <v>0.0009337065288276015</v>
      </c>
      <c r="CR36" s="25" t="n">
        <v>0.0009086542587328348</v>
      </c>
      <c r="CS36" s="25" t="n">
        <v>8.7155655056823e-05</v>
      </c>
      <c r="CT36" s="25" t="n">
        <v>0.0001141393511613762</v>
      </c>
      <c r="CU36" s="25" t="n">
        <v>8.231989654854386e-05</v>
      </c>
      <c r="CV36" s="25" t="n">
        <v>8.936264687160796e-05</v>
      </c>
      <c r="CW36" s="25" t="n">
        <v>8.707177642922662e-05</v>
      </c>
      <c r="CX36" s="25" t="n">
        <v>0.0001102036491220258</v>
      </c>
      <c r="CY36" s="25" t="n">
        <v>0.000119785504110933</v>
      </c>
      <c r="CZ36" s="25" t="n">
        <v>0.001917462305563857</v>
      </c>
      <c r="DA36" s="25" t="n">
        <v>0.0001274874937934592</v>
      </c>
      <c r="DB36" s="25" t="n">
        <v>9.072654794695391e-05</v>
      </c>
      <c r="DC36" s="25" t="n">
        <v>0.000430387919180139</v>
      </c>
      <c r="DD36" s="25" t="n">
        <v>0.0004380866905096469</v>
      </c>
      <c r="DE36" s="25" t="n">
        <v>0.0003874852395886428</v>
      </c>
      <c r="DF36" s="25" t="n">
        <v>0.0001044643438596742</v>
      </c>
      <c r="DG36" s="25" t="n">
        <v>0.0001178439156504958</v>
      </c>
      <c r="DH36" s="25" t="n">
        <v>0.0002032272542344939</v>
      </c>
      <c r="DI36" s="25" t="n">
        <v>0.0001963244720128698</v>
      </c>
      <c r="DJ36" s="25" t="n">
        <v>0.0005967758219523096</v>
      </c>
      <c r="DK36" s="25" t="n">
        <v>0.000607787718601347</v>
      </c>
      <c r="DL36" s="25" t="n">
        <v>0.0005986082423945347</v>
      </c>
      <c r="DM36" s="25" t="n">
        <v>0.0003550269615830526</v>
      </c>
      <c r="DN36" s="25" t="n">
        <v>0.0003718589778174761</v>
      </c>
      <c r="DO36" s="25" t="n">
        <v>0.0001344946563390269</v>
      </c>
      <c r="DP36" s="25" t="n">
        <v>0.0001446639166636907</v>
      </c>
      <c r="DQ36" s="25" t="n">
        <v>0.0001392264054306143</v>
      </c>
      <c r="DR36" s="25" t="n">
        <v>0.0001698248576097544</v>
      </c>
      <c r="DS36" s="25" t="n">
        <v>0.000135689936221201</v>
      </c>
      <c r="DT36" s="25" t="n">
        <v>0.0001288465544166102</v>
      </c>
      <c r="DU36" s="25" t="n">
        <v>0.000131046853805452</v>
      </c>
      <c r="DV36" s="25" t="n">
        <v>0.0001370983428150979</v>
      </c>
      <c r="DW36" s="25" t="n">
        <v>0.0001459060266692334</v>
      </c>
      <c r="DX36" s="25" t="n">
        <v>0.0001142345114210994</v>
      </c>
      <c r="DY36" s="25" t="n">
        <v>0.0001464322392277378</v>
      </c>
      <c r="DZ36" s="25" t="n">
        <v>0.0001417226063049794</v>
      </c>
      <c r="EA36" s="25" t="n">
        <v>0.0001790010746424537</v>
      </c>
      <c r="EB36" s="25" t="n">
        <v>0.0001683759627074742</v>
      </c>
      <c r="EC36" s="25" t="n">
        <v>0.0001285893151194442</v>
      </c>
      <c r="ED36" s="25" t="n">
        <v>0.0003420162748920001</v>
      </c>
      <c r="EE36" s="25" t="n">
        <v>0.0001667336825553126</v>
      </c>
      <c r="EF36" s="25" t="n">
        <v>0.0001839460100019677</v>
      </c>
      <c r="EG36" s="25" t="n">
        <v>0.004087971382413446</v>
      </c>
      <c r="EH36" s="25" t="n">
        <v>0.0002006635250036138</v>
      </c>
      <c r="EI36" s="25" t="n">
        <v>0.0003194615952882047</v>
      </c>
      <c r="EJ36" s="25" t="n">
        <v>0.0003106594394012155</v>
      </c>
      <c r="EK36" s="25" t="n">
        <v>0.0001808637211058694</v>
      </c>
      <c r="EL36" s="25" t="n">
        <v>0.000186646069652157</v>
      </c>
      <c r="EM36" s="25" t="n">
        <v>0.0006170579206100716</v>
      </c>
      <c r="EN36" s="25" t="n">
        <v>0.0006174752402625772</v>
      </c>
      <c r="EO36" s="25" t="n">
        <v>0.0006084960151421505</v>
      </c>
      <c r="EP36" s="25" t="n">
        <v>0.0006121805997956988</v>
      </c>
      <c r="EQ36" s="25" t="n">
        <v>0.0001622423573070372</v>
      </c>
      <c r="ER36" s="25" t="n">
        <v>7.368997889766612e-05</v>
      </c>
      <c r="ES36" s="25" t="n">
        <v>0.0001796078030582264</v>
      </c>
      <c r="ET36" s="25" t="n">
        <v>4.028219170184522e-05</v>
      </c>
      <c r="EU36" s="25" t="n">
        <v>0.0004634160250368215</v>
      </c>
      <c r="EV36" s="25" t="n">
        <v>0.002082045608457451</v>
      </c>
      <c r="EW36" s="25" t="n">
        <v>5.083425991992924e-05</v>
      </c>
      <c r="EX36" s="25" t="n">
        <v>5.083425991992924e-05</v>
      </c>
      <c r="EY36" s="25" t="n">
        <v>6.47283767227293e-05</v>
      </c>
      <c r="EZ36" s="25" t="n">
        <v>6.326664742077911e-05</v>
      </c>
      <c r="FA36" s="25" t="n">
        <v>5.598139307963908e-05</v>
      </c>
      <c r="FB36" s="25" t="n">
        <v>3.735532628148012e-05</v>
      </c>
      <c r="FC36" s="25" t="n">
        <v>6.776608155218078e-05</v>
      </c>
      <c r="FD36" s="25" t="n">
        <v>6.774490029611982e-05</v>
      </c>
      <c r="FE36" s="25" t="n">
        <v>5.019540734129798e-05</v>
      </c>
      <c r="FF36" s="25" t="n">
        <v>5.019540734129798e-05</v>
      </c>
      <c r="FG36" s="25" t="n">
        <v>5.0195407341298e-05</v>
      </c>
      <c r="FH36" s="25" t="n">
        <v>5.019540734129799e-05</v>
      </c>
      <c r="FI36" s="25" t="n">
        <v>7.189677708041404e-05</v>
      </c>
      <c r="FJ36" s="25" t="n">
        <v>4.615211712528205e-05</v>
      </c>
      <c r="FK36" s="25" t="n">
        <v>4.595463841435797e-05</v>
      </c>
      <c r="FL36" s="25" t="n">
        <v>4.413777111794636e-05</v>
      </c>
      <c r="FM36" s="25" t="n">
        <v>6.852323390882638e-05</v>
      </c>
      <c r="FN36" s="25" t="n">
        <v>6.852323390882637e-05</v>
      </c>
      <c r="FO36" s="25" t="n">
        <v>6.654800120206804e-05</v>
      </c>
      <c r="FP36" s="25" t="n">
        <v>6.451783762281286e-05</v>
      </c>
      <c r="FQ36" s="25" t="n">
        <v>6.654800120206804e-05</v>
      </c>
      <c r="FR36" s="25" t="n">
        <v>5.494899030456331e-05</v>
      </c>
      <c r="FS36" s="25" t="n">
        <v>5.494899030456331e-05</v>
      </c>
      <c r="FT36" s="25" t="n">
        <v>5.494899030456331e-05</v>
      </c>
      <c r="FU36" s="25" t="n">
        <v>5.494899030456332e-05</v>
      </c>
      <c r="FV36" s="25" t="n">
        <v>5.494899030456333e-05</v>
      </c>
      <c r="FW36" s="25" t="n">
        <v>5.494899030456332e-05</v>
      </c>
      <c r="FX36" s="25" t="n">
        <v>6.654800120206803e-05</v>
      </c>
      <c r="FY36" s="25" t="n">
        <v>5.998461461814417e-05</v>
      </c>
      <c r="FZ36" s="25" t="n">
        <v>0.0001528640320515761</v>
      </c>
      <c r="GA36" s="25" t="n">
        <v>2.588644429210159e-05</v>
      </c>
      <c r="GB36" s="25" t="n">
        <v>3.640009171029981e-05</v>
      </c>
      <c r="GC36" s="25" t="n">
        <v>6.82447869582813e-05</v>
      </c>
      <c r="GD36" s="25" t="n">
        <v>0.0001426698864094737</v>
      </c>
      <c r="GE36" s="25" t="n">
        <v>0.0001756746287277147</v>
      </c>
      <c r="GF36" s="25" t="n">
        <v>5.934515873316302e-05</v>
      </c>
      <c r="GG36" s="25" t="n">
        <v>5.805665350138551e-05</v>
      </c>
      <c r="GH36" s="25" t="n">
        <v>0.0001939868568685097</v>
      </c>
      <c r="GI36" s="25" t="n">
        <v>0.0001015992341231869</v>
      </c>
      <c r="GJ36" s="25" t="n">
        <v>5.902921684210892e-05</v>
      </c>
      <c r="GK36" s="25" t="n">
        <v>5.804247555903605e-05</v>
      </c>
      <c r="GL36" s="25" t="n">
        <v>8.568553062381711e-05</v>
      </c>
      <c r="GM36" s="25" t="n">
        <v>8.568553062381711e-05</v>
      </c>
      <c r="GN36" s="25" t="n">
        <v>5.805665350138552e-05</v>
      </c>
      <c r="GO36" s="25" t="n">
        <v>5.805665350138551e-05</v>
      </c>
      <c r="GP36" s="25" t="n">
        <v>7.537141837216975e-05</v>
      </c>
      <c r="GQ36" s="25" t="n">
        <v>5.156632087276786e-05</v>
      </c>
      <c r="GR36" s="25" t="n">
        <v>6.617791339687634e-05</v>
      </c>
      <c r="GS36" s="25" t="n">
        <v>4.904866959471572e-05</v>
      </c>
      <c r="GT36" s="25" t="n">
        <v>8.132540136387861e-05</v>
      </c>
      <c r="GU36" s="25" t="n">
        <v>7.051071095644945e-05</v>
      </c>
      <c r="GV36" s="25" t="n">
        <v>0.0009986994268453061</v>
      </c>
      <c r="GW36" s="25" t="n">
        <v>0.001173037517156956</v>
      </c>
      <c r="GX36" s="25" t="n">
        <v>0.0001619545626959318</v>
      </c>
      <c r="GY36" s="25" t="n">
        <v>5.787455667708292e-05</v>
      </c>
      <c r="GZ36" s="25" t="n">
        <v>0.0001624712086027084</v>
      </c>
      <c r="HA36" s="25" t="n">
        <v>1.886789645458993e-05</v>
      </c>
      <c r="HB36" s="25" t="n">
        <v>8.674427065911949e-05</v>
      </c>
      <c r="HC36" s="25" t="n">
        <v>0.000226081236789092</v>
      </c>
      <c r="HD36" s="25" t="n">
        <v>8.674427065911954e-05</v>
      </c>
      <c r="HE36" s="25" t="n">
        <v>8.67442706591195e-05</v>
      </c>
      <c r="HF36" s="25" t="n">
        <v>3.437894065480179e-05</v>
      </c>
      <c r="HG36" s="25" t="n">
        <v>0.000113773684300854</v>
      </c>
      <c r="HH36" s="25" t="n">
        <v>0.000113773684300854</v>
      </c>
      <c r="HI36" s="25" t="n">
        <v>0.000113773684300854</v>
      </c>
      <c r="HJ36" s="25" t="n">
        <v>0.0001144169495863728</v>
      </c>
      <c r="HK36" s="25" t="n">
        <v>8.568553062381708e-05</v>
      </c>
      <c r="HL36" s="25" t="n">
        <v>0.0001023014758897424</v>
      </c>
      <c r="HM36" s="25" t="n">
        <v>5.787328400849112e-05</v>
      </c>
      <c r="HN36" s="25" t="n">
        <v>5.787328400849112e-05</v>
      </c>
      <c r="HO36" s="25" t="n">
        <v>5.787328400849112e-05</v>
      </c>
      <c r="HR36" s="20" t="n">
        <v>104504465.5967153</v>
      </c>
      <c r="HS36" s="20" t="n">
        <v>104504465.5967153</v>
      </c>
      <c r="HT36" s="30" t="n">
        <v>0</v>
      </c>
    </row>
    <row r="37">
      <c r="A37" s="18" t="inlineStr">
        <is>
          <t>233</t>
        </is>
      </c>
      <c r="B37" s="19" t="inlineStr">
        <is>
          <t>Preparados utilizados para la alimentación de animales</t>
        </is>
      </c>
      <c r="C37" s="25" t="n">
        <v>0.0001165338594843977</v>
      </c>
      <c r="D37" s="25" t="n">
        <v>0.0001166854981613876</v>
      </c>
      <c r="E37" s="25" t="n">
        <v>0.0001330365142699703</v>
      </c>
      <c r="F37" s="25" t="n">
        <v>0.0001277509694255751</v>
      </c>
      <c r="G37" s="25" t="n">
        <v>0.0001013341654508018</v>
      </c>
      <c r="H37" s="25" t="n">
        <v>0.0001266380770419235</v>
      </c>
      <c r="I37" s="25" t="n">
        <v>0.0001163345504659063</v>
      </c>
      <c r="J37" s="25" t="n">
        <v>0.0001163345504659063</v>
      </c>
      <c r="K37" s="25" t="n">
        <v>0.0001187784052531571</v>
      </c>
      <c r="L37" s="25" t="n">
        <v>0.1096447452443531</v>
      </c>
      <c r="M37" s="25" t="n">
        <v>0.1033900660080132</v>
      </c>
      <c r="N37" s="25" t="n">
        <v>0.0001160240232570268</v>
      </c>
      <c r="O37" s="25" t="n">
        <v>0.0001667055975621256</v>
      </c>
      <c r="P37" s="25" t="n">
        <v>9.113467168640497e-05</v>
      </c>
      <c r="Q37" s="25" t="n">
        <v>0.000179346358091582</v>
      </c>
      <c r="R37" s="25" t="n">
        <v>0.000179346358091582</v>
      </c>
      <c r="S37" s="25" t="n">
        <v>8.806764930181381e-05</v>
      </c>
      <c r="T37" s="25" t="n">
        <v>8.806764930181379e-05</v>
      </c>
      <c r="U37" s="25" t="n">
        <v>0.0001130279562022196</v>
      </c>
      <c r="V37" s="25" t="n">
        <v>0.00150564792979138</v>
      </c>
      <c r="W37" s="25" t="n">
        <v>0.0001290457792445714</v>
      </c>
      <c r="X37" s="25" t="n">
        <v>0.09173768947640512</v>
      </c>
      <c r="Y37" s="25" t="n">
        <v>0.000616472559117537</v>
      </c>
      <c r="Z37" s="25" t="n">
        <v>0.0003240082880289755</v>
      </c>
      <c r="AA37" s="25" t="n">
        <v>0.0004278148277178844</v>
      </c>
      <c r="AB37" s="25" t="n">
        <v>0.003628044627448112</v>
      </c>
      <c r="AC37" s="25" t="n">
        <v>0.001194366872691047</v>
      </c>
      <c r="AD37" s="25" t="n">
        <v>0.0003484661635307426</v>
      </c>
      <c r="AE37" s="25" t="n">
        <v>0.03810971903637163</v>
      </c>
      <c r="AF37" s="25" t="n">
        <v>0.03831115010247094</v>
      </c>
      <c r="AG37" s="25" t="n">
        <v>0.001886873122724294</v>
      </c>
      <c r="AH37" s="25" t="n">
        <v>0.0003392820214076308</v>
      </c>
      <c r="AI37" s="25" t="n">
        <v>1.114716767032109</v>
      </c>
      <c r="AJ37" s="25" t="n">
        <v>0.001502073597525118</v>
      </c>
      <c r="AK37" s="25" t="n">
        <v>0.001107191019828022</v>
      </c>
      <c r="AL37" s="25" t="n">
        <v>0.00236939332114179</v>
      </c>
      <c r="AM37" s="25" t="n">
        <v>0.002676002273786535</v>
      </c>
      <c r="AN37" s="25" t="n">
        <v>0.01015941142809414</v>
      </c>
      <c r="AO37" s="25" t="n">
        <v>0.0004342037257041821</v>
      </c>
      <c r="AP37" s="25" t="n">
        <v>0.0002467503279703437</v>
      </c>
      <c r="AQ37" s="25" t="n">
        <v>0.0003251577707850741</v>
      </c>
      <c r="AR37" s="25" t="n">
        <v>0.001164262552009942</v>
      </c>
      <c r="AS37" s="25" t="n">
        <v>0.0002389317959007144</v>
      </c>
      <c r="AT37" s="25" t="n">
        <v>0.001775980900963083</v>
      </c>
      <c r="AV37" s="25" t="n">
        <v>0.001781990349226441</v>
      </c>
      <c r="AW37" s="25" t="n">
        <v>0.001768667068889698</v>
      </c>
      <c r="AX37" s="25" t="n">
        <v>0.001651413587970009</v>
      </c>
      <c r="AY37" s="25" t="n">
        <v>0.001705566811067212</v>
      </c>
      <c r="AZ37" s="25" t="n">
        <v>0.001772779851404119</v>
      </c>
      <c r="BA37" s="25" t="n">
        <v>0.001781755488463744</v>
      </c>
      <c r="BB37" s="25" t="n">
        <v>0.001572410923678454</v>
      </c>
      <c r="BC37" s="25" t="n">
        <v>0.001781190718185776</v>
      </c>
      <c r="BD37" s="25" t="n">
        <v>0.0007508347795077817</v>
      </c>
      <c r="BE37" s="25" t="n">
        <v>0.0006972522964902365</v>
      </c>
      <c r="BF37" s="25" t="n">
        <v>0.02837861303168784</v>
      </c>
      <c r="BG37" s="25" t="n">
        <v>0.00246098346685078</v>
      </c>
      <c r="BH37" s="25" t="n">
        <v>0.0002060473933283691</v>
      </c>
      <c r="BI37" s="25" t="n">
        <v>0.0002088415123340673</v>
      </c>
      <c r="BJ37" s="25" t="n">
        <v>0.0002047735617685499</v>
      </c>
      <c r="BK37" s="25" t="n">
        <v>0.0002041691971640861</v>
      </c>
      <c r="BL37" s="25" t="n">
        <v>0.0006578143726257526</v>
      </c>
      <c r="BM37" s="25" t="n">
        <v>0.000680845858213495</v>
      </c>
      <c r="BN37" s="25" t="n">
        <v>0.0006408233059986885</v>
      </c>
      <c r="BO37" s="25" t="n">
        <v>0.000555562572483573</v>
      </c>
      <c r="BP37" s="25" t="n">
        <v>0.0005595946867020695</v>
      </c>
      <c r="BQ37" s="25" t="n">
        <v>0.0005490990084473351</v>
      </c>
      <c r="BR37" s="25" t="n">
        <v>0.0001953980099730239</v>
      </c>
      <c r="BS37" s="25" t="n">
        <v>0.000195309630689414</v>
      </c>
      <c r="BT37" s="25" t="n">
        <v>0.0002019127731509135</v>
      </c>
      <c r="BU37" s="25" t="n">
        <v>0.0001633175071795602</v>
      </c>
      <c r="BV37" s="25" t="n">
        <v>0.0002060918094450954</v>
      </c>
      <c r="BW37" s="25" t="n">
        <v>0.000195309630689414</v>
      </c>
      <c r="BX37" s="25" t="n">
        <v>0.000289225163858155</v>
      </c>
      <c r="BY37" s="25" t="n">
        <v>0.0004000389461236457</v>
      </c>
      <c r="BZ37" s="25" t="n">
        <v>0.0003980047538856254</v>
      </c>
      <c r="CA37" s="25" t="n">
        <v>0.0008747121752466921</v>
      </c>
      <c r="CB37" s="25" t="n">
        <v>0.0004357248068933472</v>
      </c>
      <c r="CC37" s="25" t="n">
        <v>0.0002344612266327348</v>
      </c>
      <c r="CD37" s="25" t="n">
        <v>0.0002413002688907148</v>
      </c>
      <c r="CE37" s="25" t="n">
        <v>0.0009610401214738874</v>
      </c>
      <c r="CF37" s="25" t="n">
        <v>0.001059359625126647</v>
      </c>
      <c r="CG37" s="25" t="n">
        <v>0.001041544527533286</v>
      </c>
      <c r="CH37" s="25" t="n">
        <v>0.0008146928987094352</v>
      </c>
      <c r="CI37" s="25" t="n">
        <v>0.00118874088851899</v>
      </c>
      <c r="CJ37" s="25" t="n">
        <v>0.0004226661379238875</v>
      </c>
      <c r="CK37" s="25" t="n">
        <v>0.0002590576788318141</v>
      </c>
      <c r="CL37" s="25" t="n">
        <v>0.0002174712215199655</v>
      </c>
      <c r="CM37" s="25" t="n">
        <v>0.0002499695941342776</v>
      </c>
      <c r="CN37" s="25" t="n">
        <v>0.0002454479771100048</v>
      </c>
      <c r="CO37" s="25" t="n">
        <v>0.000245511784583997</v>
      </c>
      <c r="CP37" s="25" t="n">
        <v>0.0002456548026260203</v>
      </c>
      <c r="CQ37" s="25" t="n">
        <v>0.0002454431214415261</v>
      </c>
      <c r="CR37" s="25" t="n">
        <v>0.0002551424032325546</v>
      </c>
      <c r="CS37" s="25" t="n">
        <v>0.0003985694179960379</v>
      </c>
      <c r="CT37" s="25" t="n">
        <v>0.0005103961502700814</v>
      </c>
      <c r="CU37" s="25" t="n">
        <v>0.000318598432718406</v>
      </c>
      <c r="CV37" s="25" t="n">
        <v>0.0003405509268591142</v>
      </c>
      <c r="CW37" s="25" t="n">
        <v>0.0003202477053906914</v>
      </c>
      <c r="CX37" s="25" t="n">
        <v>0.0004408222226927775</v>
      </c>
      <c r="CY37" s="25" t="n">
        <v>0.000369042059615047</v>
      </c>
      <c r="CZ37" s="25" t="n">
        <v>0.01622437854466619</v>
      </c>
      <c r="DA37" s="25" t="n">
        <v>0.0007750865510463986</v>
      </c>
      <c r="DB37" s="25" t="n">
        <v>0.0005748801454705752</v>
      </c>
      <c r="DC37" s="25" t="n">
        <v>0.0009371510646922119</v>
      </c>
      <c r="DD37" s="25" t="n">
        <v>0.0008848346114955456</v>
      </c>
      <c r="DE37" s="25" t="n">
        <v>0.0008483327234771349</v>
      </c>
      <c r="DF37" s="25" t="n">
        <v>0.0004429534002766955</v>
      </c>
      <c r="DG37" s="25" t="n">
        <v>0.0004545804288707561</v>
      </c>
      <c r="DH37" s="25" t="n">
        <v>0.001114788442121246</v>
      </c>
      <c r="DI37" s="25" t="n">
        <v>0.0003920881667388314</v>
      </c>
      <c r="DJ37" s="25" t="n">
        <v>0.0004750866884704464</v>
      </c>
      <c r="DK37" s="25" t="n">
        <v>0.0004739342310585035</v>
      </c>
      <c r="DL37" s="25" t="n">
        <v>0.0004630756215401801</v>
      </c>
      <c r="DM37" s="25" t="n">
        <v>0.0005869908330154182</v>
      </c>
      <c r="DN37" s="25" t="n">
        <v>0.0005525192817876412</v>
      </c>
      <c r="DO37" s="25" t="n">
        <v>0.0006067592993202897</v>
      </c>
      <c r="DP37" s="25" t="n">
        <v>0.0006489840625622524</v>
      </c>
      <c r="DQ37" s="25" t="n">
        <v>0.0006603973442158833</v>
      </c>
      <c r="DR37" s="25" t="n">
        <v>0.0005928070443475202</v>
      </c>
      <c r="DS37" s="25" t="n">
        <v>0.0005956838068066938</v>
      </c>
      <c r="DT37" s="25" t="n">
        <v>0.0005009766495242232</v>
      </c>
      <c r="DU37" s="25" t="n">
        <v>0.0006083299016373498</v>
      </c>
      <c r="DV37" s="25" t="n">
        <v>0.00046637175138593</v>
      </c>
      <c r="DW37" s="25" t="n">
        <v>0.0006546316616835405</v>
      </c>
      <c r="DX37" s="25" t="n">
        <v>0.0004950897216464883</v>
      </c>
      <c r="DY37" s="25" t="n">
        <v>0.0005065857746910647</v>
      </c>
      <c r="DZ37" s="25" t="n">
        <v>0.0005231875304039431</v>
      </c>
      <c r="EA37" s="25" t="n">
        <v>0.0005813846309445721</v>
      </c>
      <c r="EB37" s="25" t="n">
        <v>0.000488059031966383</v>
      </c>
      <c r="EC37" s="25" t="n">
        <v>0.0004160826629358457</v>
      </c>
      <c r="ED37" s="25" t="n">
        <v>0.0004902229301675601</v>
      </c>
      <c r="EE37" s="25" t="n">
        <v>0.00063239776595662</v>
      </c>
      <c r="EF37" s="25" t="n">
        <v>0.001137215837756304</v>
      </c>
      <c r="EG37" s="25" t="n">
        <v>0.0002845987946885897</v>
      </c>
      <c r="EH37" s="25" t="n">
        <v>0.00113403850752901</v>
      </c>
      <c r="EI37" s="25" t="n">
        <v>0.0006323312203715229</v>
      </c>
      <c r="EJ37" s="25" t="n">
        <v>0.0003687830524801817</v>
      </c>
      <c r="EK37" s="25" t="n">
        <v>0.000406954723376125</v>
      </c>
      <c r="EL37" s="25" t="n">
        <v>0.0003925482617942611</v>
      </c>
      <c r="EM37" s="25" t="n">
        <v>0.0004241997771098652</v>
      </c>
      <c r="EN37" s="25" t="n">
        <v>0.0004243829752506515</v>
      </c>
      <c r="EO37" s="25" t="n">
        <v>0.0004241528182525528</v>
      </c>
      <c r="EP37" s="25" t="n">
        <v>0.0004237193399943508</v>
      </c>
      <c r="EQ37" s="25" t="n">
        <v>0.0001981720640933806</v>
      </c>
      <c r="ER37" s="25" t="n">
        <v>0.0001581860889777425</v>
      </c>
      <c r="ES37" s="25" t="n">
        <v>0.0006337699201559458</v>
      </c>
      <c r="ET37" s="25" t="n">
        <v>0.0003621134416780906</v>
      </c>
      <c r="EU37" s="25" t="n">
        <v>0.001333371187635029</v>
      </c>
      <c r="EV37" s="25" t="n">
        <v>0.006797513056441061</v>
      </c>
      <c r="EW37" s="25" t="n">
        <v>0.0001291752246180557</v>
      </c>
      <c r="EX37" s="25" t="n">
        <v>0.0001291752246180557</v>
      </c>
      <c r="EY37" s="25" t="n">
        <v>0.0001557976103674355</v>
      </c>
      <c r="EZ37" s="25" t="n">
        <v>0.0001509851089802492</v>
      </c>
      <c r="FA37" s="25" t="n">
        <v>0.0002657442587414811</v>
      </c>
      <c r="FB37" s="25" t="n">
        <v>0.0001001175463679848</v>
      </c>
      <c r="FC37" s="25" t="n">
        <v>0.0001598939429740136</v>
      </c>
      <c r="FD37" s="25" t="n">
        <v>0.0001598837510702691</v>
      </c>
      <c r="FE37" s="25" t="n">
        <v>0.0001329032749450936</v>
      </c>
      <c r="FF37" s="25" t="n">
        <v>0.0001329032749450936</v>
      </c>
      <c r="FG37" s="25" t="n">
        <v>0.0001329032749450936</v>
      </c>
      <c r="FH37" s="25" t="n">
        <v>0.0001329032749450936</v>
      </c>
      <c r="FI37" s="25" t="n">
        <v>0.000132496643676082</v>
      </c>
      <c r="FJ37" s="25" t="n">
        <v>0.0001290050506601324</v>
      </c>
      <c r="FK37" s="25" t="n">
        <v>0.0001310829450257765</v>
      </c>
      <c r="FL37" s="25" t="n">
        <v>0.0001502002377236626</v>
      </c>
      <c r="FM37" s="25" t="n">
        <v>8.783993781702514e-05</v>
      </c>
      <c r="FN37" s="25" t="n">
        <v>8.783993781702512e-05</v>
      </c>
      <c r="FO37" s="25" t="n">
        <v>0.0001057200537071401</v>
      </c>
      <c r="FP37" s="25" t="n">
        <v>0.0001159134006674048</v>
      </c>
      <c r="FQ37" s="25" t="n">
        <v>0.0001057200537071401</v>
      </c>
      <c r="FR37" s="25" t="n">
        <v>0.0001307938782487576</v>
      </c>
      <c r="FS37" s="25" t="n">
        <v>0.0001307938782487576</v>
      </c>
      <c r="FT37" s="25" t="n">
        <v>0.0001307938782487576</v>
      </c>
      <c r="FU37" s="25" t="n">
        <v>0.0001307938782487576</v>
      </c>
      <c r="FV37" s="25" t="n">
        <v>0.0001307938782487576</v>
      </c>
      <c r="FW37" s="25" t="n">
        <v>0.0001307938782487576</v>
      </c>
      <c r="FX37" s="25" t="n">
        <v>0.0001057200537071401</v>
      </c>
      <c r="FY37" s="25" t="n">
        <v>0.0001205026096122092</v>
      </c>
      <c r="FZ37" s="25" t="n">
        <v>0.0008925910528911806</v>
      </c>
      <c r="GA37" s="25" t="n">
        <v>3.482939535771341e-05</v>
      </c>
      <c r="GB37" s="25" t="n">
        <v>0.0001069653038963778</v>
      </c>
      <c r="GC37" s="25" t="n">
        <v>0.0001754819271939024</v>
      </c>
      <c r="GD37" s="25" t="n">
        <v>0.0008189273450189681</v>
      </c>
      <c r="GE37" s="25" t="n">
        <v>0.0009921117297515252</v>
      </c>
      <c r="GF37" s="25" t="n">
        <v>0.0005425575587948369</v>
      </c>
      <c r="GG37" s="25" t="n">
        <v>0.0001260814124036589</v>
      </c>
      <c r="GH37" s="25" t="n">
        <v>0.0007121833468206245</v>
      </c>
      <c r="GI37" s="25" t="n">
        <v>0.0003725304401118358</v>
      </c>
      <c r="GJ37" s="25" t="n">
        <v>0.0001278903162821741</v>
      </c>
      <c r="GK37" s="25" t="n">
        <v>0.0002214251174049077</v>
      </c>
      <c r="GL37" s="25" t="n">
        <v>0.001900978002699104</v>
      </c>
      <c r="GM37" s="25" t="n">
        <v>0.001900978002699103</v>
      </c>
      <c r="GN37" s="25" t="n">
        <v>0.0001260814124036589</v>
      </c>
      <c r="GO37" s="25" t="n">
        <v>0.0001260814124036589</v>
      </c>
      <c r="GP37" s="25" t="n">
        <v>0.0002188698901911627</v>
      </c>
      <c r="GQ37" s="25" t="n">
        <v>0.000259563560210713</v>
      </c>
      <c r="GR37" s="25" t="n">
        <v>0.0001956045435112506</v>
      </c>
      <c r="GS37" s="25" t="n">
        <v>0.0001195337868031179</v>
      </c>
      <c r="GT37" s="25" t="n">
        <v>0.0002313599674083739</v>
      </c>
      <c r="GU37" s="25" t="n">
        <v>0.0002316011762309764</v>
      </c>
      <c r="GV37" s="25" t="n">
        <v>0.009726620438416661</v>
      </c>
      <c r="GW37" s="25" t="n">
        <v>0.0005071352733074886</v>
      </c>
      <c r="GX37" s="25" t="n">
        <v>0.0008777786122451503</v>
      </c>
      <c r="GY37" s="25" t="n">
        <v>0.0006420199233366009</v>
      </c>
      <c r="GZ37" s="25" t="n">
        <v>0.000324533660216944</v>
      </c>
      <c r="HA37" s="25" t="n">
        <v>0.0001720338998466681</v>
      </c>
      <c r="HB37" s="25" t="n">
        <v>0.0002587941003784043</v>
      </c>
      <c r="HC37" s="25" t="n">
        <v>0.001206167895905713</v>
      </c>
      <c r="HD37" s="25" t="n">
        <v>0.0002587941003784044</v>
      </c>
      <c r="HE37" s="25" t="n">
        <v>0.0002587941003784044</v>
      </c>
      <c r="HF37" s="25" t="n">
        <v>8.5687855189249e-05</v>
      </c>
      <c r="HG37" s="25" t="n">
        <v>0.0004844965261941381</v>
      </c>
      <c r="HH37" s="25" t="n">
        <v>0.0004844965261941381</v>
      </c>
      <c r="HI37" s="25" t="n">
        <v>0.000484496526194138</v>
      </c>
      <c r="HJ37" s="25" t="n">
        <v>0.001971450813727335</v>
      </c>
      <c r="HK37" s="25" t="n">
        <v>0.001900978002699104</v>
      </c>
      <c r="HL37" s="25" t="n">
        <v>0.00194173381682395</v>
      </c>
      <c r="HM37" s="25" t="n">
        <v>0.0001100047498926356</v>
      </c>
      <c r="HN37" s="25" t="n">
        <v>0.0001100047498926356</v>
      </c>
      <c r="HO37" s="25" t="n">
        <v>0.0001100047498926356</v>
      </c>
      <c r="HR37" s="20" t="n">
        <v>401858308.7765219</v>
      </c>
      <c r="HS37" s="20" t="n">
        <v>401858308.7765219</v>
      </c>
      <c r="HT37" s="30" t="n">
        <v>0</v>
      </c>
    </row>
    <row r="38">
      <c r="A38" s="18" t="inlineStr">
        <is>
          <t>234</t>
        </is>
      </c>
      <c r="B38" s="19" t="inlineStr">
        <is>
          <t>Productos de panadería</t>
        </is>
      </c>
      <c r="C38" s="25" t="n">
        <v>0.0003492337243532147</v>
      </c>
      <c r="D38" s="25" t="n">
        <v>0.0003498814033372157</v>
      </c>
      <c r="E38" s="25" t="n">
        <v>0.0003770654849784642</v>
      </c>
      <c r="F38" s="25" t="n">
        <v>0.0003580230864506724</v>
      </c>
      <c r="G38" s="25" t="n">
        <v>0.0002873329779522379</v>
      </c>
      <c r="H38" s="25" t="n">
        <v>0.0003514308681368996</v>
      </c>
      <c r="I38" s="25" t="n">
        <v>0.0003487503687672397</v>
      </c>
      <c r="J38" s="25" t="n">
        <v>0.0003487503687672397</v>
      </c>
      <c r="K38" s="25" t="n">
        <v>0.0003498358928064176</v>
      </c>
      <c r="L38" s="25" t="n">
        <v>0.000288411288756657</v>
      </c>
      <c r="M38" s="25" t="n">
        <v>0.0003218099861731137</v>
      </c>
      <c r="N38" s="25" t="n">
        <v>0.0004291580729910932</v>
      </c>
      <c r="O38" s="25" t="n">
        <v>0.0006701437895038278</v>
      </c>
      <c r="P38" s="25" t="n">
        <v>0.0004989044996220332</v>
      </c>
      <c r="Q38" s="25" t="n">
        <v>0.001100582330575339</v>
      </c>
      <c r="R38" s="25" t="n">
        <v>0.001100582330575339</v>
      </c>
      <c r="S38" s="25" t="n">
        <v>0.0002042744399263696</v>
      </c>
      <c r="T38" s="25" t="n">
        <v>0.0002042744399263696</v>
      </c>
      <c r="U38" s="25" t="n">
        <v>0.0003939552373991863</v>
      </c>
      <c r="V38" s="25" t="n">
        <v>0.0008106453366087279</v>
      </c>
      <c r="W38" s="25" t="n">
        <v>0.0005451310990373701</v>
      </c>
      <c r="X38" s="25" t="n">
        <v>0.0004231876156149699</v>
      </c>
      <c r="Y38" s="25" t="n">
        <v>0.0024503542639054</v>
      </c>
      <c r="Z38" s="25" t="n">
        <v>0.00150177096580943</v>
      </c>
      <c r="AA38" s="25" t="n">
        <v>0.001414035602694851</v>
      </c>
      <c r="AB38" s="25" t="n">
        <v>0.001939014736891215</v>
      </c>
      <c r="AC38" s="25" t="n">
        <v>0.0007090426213403779</v>
      </c>
      <c r="AD38" s="25" t="n">
        <v>0.0007089227370760195</v>
      </c>
      <c r="AE38" s="25" t="n">
        <v>0.0006899019041356088</v>
      </c>
      <c r="AF38" s="25" t="n">
        <v>0.0006918534327859766</v>
      </c>
      <c r="AG38" s="25" t="n">
        <v>0.001353119264716628</v>
      </c>
      <c r="AH38" s="25" t="n">
        <v>0.001358712125197974</v>
      </c>
      <c r="AI38" s="25" t="n">
        <v>0.001274322279286499</v>
      </c>
      <c r="AJ38" s="25" t="n">
        <v>1.001414843398706</v>
      </c>
      <c r="AK38" s="25" t="n">
        <v>0.0007306642965523705</v>
      </c>
      <c r="AL38" s="25" t="n">
        <v>0.001666869002968586</v>
      </c>
      <c r="AM38" s="25" t="n">
        <v>0.003453765263504816</v>
      </c>
      <c r="AN38" s="25" t="n">
        <v>0.002423170942491501</v>
      </c>
      <c r="AO38" s="25" t="n">
        <v>0.001320180558351073</v>
      </c>
      <c r="AP38" s="25" t="n">
        <v>0.0009926628741143886</v>
      </c>
      <c r="AQ38" s="25" t="n">
        <v>0.002562487524854983</v>
      </c>
      <c r="AR38" s="25" t="n">
        <v>0.00126369683613014</v>
      </c>
      <c r="AS38" s="25" t="n">
        <v>0.001116902339266315</v>
      </c>
      <c r="AT38" s="25" t="n">
        <v>0.001090132501692927</v>
      </c>
      <c r="AV38" s="25" t="n">
        <v>0.001088609962709925</v>
      </c>
      <c r="AW38" s="25" t="n">
        <v>0.001092188018078057</v>
      </c>
      <c r="AX38" s="25" t="n">
        <v>0.001093016862985296</v>
      </c>
      <c r="AY38" s="25" t="n">
        <v>0.001075942802773109</v>
      </c>
      <c r="AZ38" s="25" t="n">
        <v>0.001088101948971371</v>
      </c>
      <c r="BA38" s="25" t="n">
        <v>0.001088660370265862</v>
      </c>
      <c r="BB38" s="25" t="n">
        <v>0.001100280946933254</v>
      </c>
      <c r="BC38" s="25" t="n">
        <v>0.001088354476618633</v>
      </c>
      <c r="BD38" s="25" t="n">
        <v>0.0007543149654144905</v>
      </c>
      <c r="BE38" s="25" t="n">
        <v>0.0007420307642081893</v>
      </c>
      <c r="BF38" s="25" t="n">
        <v>0.0009566112542797679</v>
      </c>
      <c r="BG38" s="25" t="n">
        <v>0.001020387426671317</v>
      </c>
      <c r="BH38" s="25" t="n">
        <v>0.00107749516777666</v>
      </c>
      <c r="BI38" s="25" t="n">
        <v>0.001062862560682092</v>
      </c>
      <c r="BJ38" s="25" t="n">
        <v>0.001079247512421483</v>
      </c>
      <c r="BK38" s="25" t="n">
        <v>0.001078267072587141</v>
      </c>
      <c r="BL38" s="25" t="n">
        <v>0.001297404881440582</v>
      </c>
      <c r="BM38" s="25" t="n">
        <v>0.002781194576540053</v>
      </c>
      <c r="BN38" s="25" t="n">
        <v>0.002439588606789357</v>
      </c>
      <c r="BO38" s="25" t="n">
        <v>0.001688162131377997</v>
      </c>
      <c r="BP38" s="25" t="n">
        <v>0.001590997519669131</v>
      </c>
      <c r="BQ38" s="25" t="n">
        <v>0.001646133588401573</v>
      </c>
      <c r="BR38" s="25" t="n">
        <v>0.0009512940086103972</v>
      </c>
      <c r="BS38" s="25" t="n">
        <v>0.0009507835270197819</v>
      </c>
      <c r="BT38" s="25" t="n">
        <v>0.0009889273721135558</v>
      </c>
      <c r="BU38" s="25" t="n">
        <v>0.00073729055424935</v>
      </c>
      <c r="BV38" s="25" t="n">
        <v>0.0009705598577558612</v>
      </c>
      <c r="BW38" s="25" t="n">
        <v>0.0009507835270197822</v>
      </c>
      <c r="BX38" s="25" t="n">
        <v>0.001470722949364057</v>
      </c>
      <c r="BY38" s="25" t="n">
        <v>0.001542979527577745</v>
      </c>
      <c r="BZ38" s="25" t="n">
        <v>0.001584102396974205</v>
      </c>
      <c r="CA38" s="25" t="n">
        <v>0.001713787553247911</v>
      </c>
      <c r="CB38" s="25" t="n">
        <v>0.001414314756646618</v>
      </c>
      <c r="CC38" s="25" t="n">
        <v>0.001318640155588355</v>
      </c>
      <c r="CD38" s="25" t="n">
        <v>0.001321763384786481</v>
      </c>
      <c r="CE38" s="25" t="n">
        <v>0.001715686353298189</v>
      </c>
      <c r="CF38" s="25" t="n">
        <v>0.001774026127470636</v>
      </c>
      <c r="CG38" s="25" t="n">
        <v>0.001770120175594668</v>
      </c>
      <c r="CH38" s="25" t="n">
        <v>0.001526513745617022</v>
      </c>
      <c r="CI38" s="25" t="n">
        <v>0.00164109740438153</v>
      </c>
      <c r="CJ38" s="25" t="n">
        <v>0.001358454270363518</v>
      </c>
      <c r="CK38" s="25" t="n">
        <v>0.001162908673017467</v>
      </c>
      <c r="CL38" s="25" t="n">
        <v>0.001314976918708513</v>
      </c>
      <c r="CM38" s="25" t="n">
        <v>0.001339562519657135</v>
      </c>
      <c r="CN38" s="25" t="n">
        <v>0.001318027211762328</v>
      </c>
      <c r="CO38" s="25" t="n">
        <v>0.001318316191678944</v>
      </c>
      <c r="CP38" s="25" t="n">
        <v>0.001317883121087411</v>
      </c>
      <c r="CQ38" s="25" t="n">
        <v>0.001318005220754313</v>
      </c>
      <c r="CR38" s="25" t="n">
        <v>0.001309056850595478</v>
      </c>
      <c r="CS38" s="25" t="n">
        <v>0.0006805016706296989</v>
      </c>
      <c r="CT38" s="25" t="n">
        <v>0.0007287980403087118</v>
      </c>
      <c r="CU38" s="25" t="n">
        <v>0.0006650767385603635</v>
      </c>
      <c r="CV38" s="25" t="n">
        <v>0.0006785620641350474</v>
      </c>
      <c r="CW38" s="25" t="n">
        <v>0.0006669449893016233</v>
      </c>
      <c r="CX38" s="25" t="n">
        <v>0.001349749320429812</v>
      </c>
      <c r="CY38" s="25" t="n">
        <v>0.0008731262084617766</v>
      </c>
      <c r="CZ38" s="25" t="n">
        <v>0.001229472896764367</v>
      </c>
      <c r="DA38" s="25" t="n">
        <v>0.0005050920090557626</v>
      </c>
      <c r="DB38" s="25" t="n">
        <v>0.0003366297581408465</v>
      </c>
      <c r="DC38" s="25" t="n">
        <v>0.0006974349663292088</v>
      </c>
      <c r="DD38" s="25" t="n">
        <v>0.0006560412800111924</v>
      </c>
      <c r="DE38" s="25" t="n">
        <v>0.0006937145796158159</v>
      </c>
      <c r="DF38" s="25" t="n">
        <v>0.001184850027397656</v>
      </c>
      <c r="DG38" s="25" t="n">
        <v>0.001325191915355912</v>
      </c>
      <c r="DH38" s="25" t="n">
        <v>0.001041865407050074</v>
      </c>
      <c r="DI38" s="25" t="n">
        <v>0.00135811621372915</v>
      </c>
      <c r="DJ38" s="25" t="n">
        <v>0.001412456265411078</v>
      </c>
      <c r="DK38" s="25" t="n">
        <v>0.001385172415521491</v>
      </c>
      <c r="DL38" s="25" t="n">
        <v>0.00148945175943104</v>
      </c>
      <c r="DM38" s="25" t="n">
        <v>0.001193071846571017</v>
      </c>
      <c r="DN38" s="25" t="n">
        <v>0.001154378576800677</v>
      </c>
      <c r="DO38" s="25" t="n">
        <v>0.00161101527488859</v>
      </c>
      <c r="DP38" s="25" t="n">
        <v>0.001103004791173472</v>
      </c>
      <c r="DQ38" s="25" t="n">
        <v>0.001036051149155484</v>
      </c>
      <c r="DR38" s="25" t="n">
        <v>0.001598664395166607</v>
      </c>
      <c r="DS38" s="25" t="n">
        <v>0.001607943472066224</v>
      </c>
      <c r="DT38" s="25" t="n">
        <v>0.001475876135393704</v>
      </c>
      <c r="DU38" s="25" t="n">
        <v>0.001603933857193326</v>
      </c>
      <c r="DV38" s="25" t="n">
        <v>0.001219238542387594</v>
      </c>
      <c r="DW38" s="25" t="n">
        <v>0.001102096000823193</v>
      </c>
      <c r="DX38" s="25" t="n">
        <v>0.001216856934988465</v>
      </c>
      <c r="DY38" s="25" t="n">
        <v>0.001089856233925636</v>
      </c>
      <c r="DZ38" s="25" t="n">
        <v>0.001366437256190256</v>
      </c>
      <c r="EA38" s="25" t="n">
        <v>0.0009696508323298754</v>
      </c>
      <c r="EB38" s="25" t="n">
        <v>0.002472383069121054</v>
      </c>
      <c r="EC38" s="25" t="n">
        <v>0.001608159071819375</v>
      </c>
      <c r="ED38" s="25" t="n">
        <v>0.002174612845821173</v>
      </c>
      <c r="EE38" s="25" t="n">
        <v>0.001811134963235111</v>
      </c>
      <c r="EF38" s="25" t="n">
        <v>0.001995524882741827</v>
      </c>
      <c r="EG38" s="25" t="n">
        <v>0.0007632213176467358</v>
      </c>
      <c r="EH38" s="25" t="n">
        <v>0.001988214981660593</v>
      </c>
      <c r="EI38" s="25" t="n">
        <v>0.002599276606848317</v>
      </c>
      <c r="EJ38" s="25" t="n">
        <v>0.001319776340589099</v>
      </c>
      <c r="EK38" s="25" t="n">
        <v>0.001333812089363064</v>
      </c>
      <c r="EL38" s="25" t="n">
        <v>0.00135722708310123</v>
      </c>
      <c r="EM38" s="25" t="n">
        <v>0.002049476340325017</v>
      </c>
      <c r="EN38" s="25" t="n">
        <v>0.002045765848794341</v>
      </c>
      <c r="EO38" s="25" t="n">
        <v>0.002037209478949098</v>
      </c>
      <c r="EP38" s="25" t="n">
        <v>0.002037757294439973</v>
      </c>
      <c r="EQ38" s="25" t="n">
        <v>0.00050441326299617</v>
      </c>
      <c r="ER38" s="25" t="n">
        <v>0.0004116639361929736</v>
      </c>
      <c r="ES38" s="25" t="n">
        <v>0.0009337761007510793</v>
      </c>
      <c r="ET38" s="25" t="n">
        <v>0.000346281659036786</v>
      </c>
      <c r="EU38" s="25" t="n">
        <v>0.03417454504242062</v>
      </c>
      <c r="EV38" s="25" t="n">
        <v>0.0963310581890503</v>
      </c>
      <c r="EW38" s="25" t="n">
        <v>0.0006402499790870325</v>
      </c>
      <c r="EX38" s="25" t="n">
        <v>0.0006402499790870325</v>
      </c>
      <c r="EY38" s="25" t="n">
        <v>0.0007977200634746464</v>
      </c>
      <c r="EZ38" s="25" t="n">
        <v>0.0007284975539994127</v>
      </c>
      <c r="FA38" s="25" t="n">
        <v>0.0002859768264616644</v>
      </c>
      <c r="FB38" s="25" t="n">
        <v>0.0009637181597354839</v>
      </c>
      <c r="FC38" s="25" t="n">
        <v>0.0009822241493889394</v>
      </c>
      <c r="FD38" s="25" t="n">
        <v>0.0009821829950510618</v>
      </c>
      <c r="FE38" s="25" t="n">
        <v>0.0003859605433220016</v>
      </c>
      <c r="FF38" s="25" t="n">
        <v>0.0003859605433220018</v>
      </c>
      <c r="FG38" s="25" t="n">
        <v>0.0003859605433220018</v>
      </c>
      <c r="FH38" s="25" t="n">
        <v>0.0003859605433220017</v>
      </c>
      <c r="FI38" s="25" t="n">
        <v>0.0004802135250605573</v>
      </c>
      <c r="FJ38" s="25" t="n">
        <v>0.0005446813479032094</v>
      </c>
      <c r="FK38" s="25" t="n">
        <v>0.0005550693196450622</v>
      </c>
      <c r="FL38" s="25" t="n">
        <v>0.0006506419818601747</v>
      </c>
      <c r="FM38" s="25" t="n">
        <v>0.000327233056584997</v>
      </c>
      <c r="FN38" s="25" t="n">
        <v>0.000327233056584997</v>
      </c>
      <c r="FO38" s="25" t="n">
        <v>0.0003870170073889883</v>
      </c>
      <c r="FP38" s="25" t="n">
        <v>0.0004636248525506622</v>
      </c>
      <c r="FQ38" s="25" t="n">
        <v>0.0003870170073889883</v>
      </c>
      <c r="FR38" s="25" t="n">
        <v>0.0008253898069653504</v>
      </c>
      <c r="FS38" s="25" t="n">
        <v>0.0008253898069653505</v>
      </c>
      <c r="FT38" s="25" t="n">
        <v>0.0008253898069653504</v>
      </c>
      <c r="FU38" s="25" t="n">
        <v>0.0008253898069653505</v>
      </c>
      <c r="FV38" s="25" t="n">
        <v>0.0008253898069653506</v>
      </c>
      <c r="FW38" s="25" t="n">
        <v>0.0008253898069653505</v>
      </c>
      <c r="FX38" s="25" t="n">
        <v>0.0003870170073889883</v>
      </c>
      <c r="FY38" s="25" t="n">
        <v>0.0004824666741106162</v>
      </c>
      <c r="FZ38" s="25" t="n">
        <v>0.001679962616178785</v>
      </c>
      <c r="GA38" s="25" t="n">
        <v>7.549026586710119e-05</v>
      </c>
      <c r="GB38" s="25" t="n">
        <v>0.0003556426522301746</v>
      </c>
      <c r="GC38" s="25" t="n">
        <v>0.0006043936149872493</v>
      </c>
      <c r="GD38" s="25" t="n">
        <v>0.0006288280140986073</v>
      </c>
      <c r="GE38" s="25" t="n">
        <v>0.003138511706050007</v>
      </c>
      <c r="GF38" s="25" t="n">
        <v>0.001884368901535884</v>
      </c>
      <c r="GG38" s="25" t="n">
        <v>0.0005370970225946322</v>
      </c>
      <c r="GH38" s="25" t="n">
        <v>0.0006365666027582272</v>
      </c>
      <c r="GI38" s="25" t="n">
        <v>0.0009093082594759462</v>
      </c>
      <c r="GJ38" s="25" t="n">
        <v>0.0005445381285339568</v>
      </c>
      <c r="GK38" s="25" t="n">
        <v>0.0005470431418034052</v>
      </c>
      <c r="GL38" s="25" t="n">
        <v>0.001638995327616552</v>
      </c>
      <c r="GM38" s="25" t="n">
        <v>0.001638995327616551</v>
      </c>
      <c r="GN38" s="25" t="n">
        <v>0.0005370970225946324</v>
      </c>
      <c r="GO38" s="25" t="n">
        <v>0.0005370970225946323</v>
      </c>
      <c r="GP38" s="25" t="n">
        <v>0.001405895042557874</v>
      </c>
      <c r="GQ38" s="25" t="n">
        <v>0.0003729616345069608</v>
      </c>
      <c r="GR38" s="25" t="n">
        <v>0.0004505860263142864</v>
      </c>
      <c r="GS38" s="25" t="n">
        <v>0.0003525733834002261</v>
      </c>
      <c r="GT38" s="25" t="n">
        <v>0.0027420592743781</v>
      </c>
      <c r="GU38" s="25" t="n">
        <v>0.001555276557803824</v>
      </c>
      <c r="GV38" s="25" t="n">
        <v>0.0009961663109728065</v>
      </c>
      <c r="GW38" s="25" t="n">
        <v>0.001534755422349536</v>
      </c>
      <c r="GX38" s="25" t="n">
        <v>0.0008924187569168139</v>
      </c>
      <c r="GY38" s="25" t="n">
        <v>0.001736373653322398</v>
      </c>
      <c r="GZ38" s="25" t="n">
        <v>0.003098411687610592</v>
      </c>
      <c r="HA38" s="25" t="n">
        <v>0.0005189625355908987</v>
      </c>
      <c r="HB38" s="25" t="n">
        <v>0.001766392756371324</v>
      </c>
      <c r="HC38" s="25" t="n">
        <v>0.002508054359619173</v>
      </c>
      <c r="HD38" s="25" t="n">
        <v>0.001766392756371325</v>
      </c>
      <c r="HE38" s="25" t="n">
        <v>0.001766392756371325</v>
      </c>
      <c r="HF38" s="25" t="n">
        <v>0.0003105037185086274</v>
      </c>
      <c r="HG38" s="25" t="n">
        <v>0.007324223809923419</v>
      </c>
      <c r="HH38" s="25" t="n">
        <v>0.00732422380992342</v>
      </c>
      <c r="HI38" s="25" t="n">
        <v>0.007324223809923418</v>
      </c>
      <c r="HJ38" s="25" t="n">
        <v>0.003001792812120598</v>
      </c>
      <c r="HK38" s="25" t="n">
        <v>0.001638995327616551</v>
      </c>
      <c r="HL38" s="25" t="n">
        <v>0.002427127944406938</v>
      </c>
      <c r="HM38" s="25" t="n">
        <v>0.0005087181062597856</v>
      </c>
      <c r="HN38" s="25" t="n">
        <v>0.0005087181062597855</v>
      </c>
      <c r="HO38" s="25" t="n">
        <v>0.0005087181062597855</v>
      </c>
      <c r="HR38" s="20" t="n">
        <v>509899765.880319</v>
      </c>
      <c r="HS38" s="20" t="n">
        <v>509899765.8803191</v>
      </c>
      <c r="HT38" s="30" t="n">
        <v>5.960464477539062e-08</v>
      </c>
    </row>
    <row r="39">
      <c r="A39" s="18" t="inlineStr">
        <is>
          <t>235</t>
        </is>
      </c>
      <c r="B39" s="19" t="inlineStr">
        <is>
          <t>Azúcar</t>
        </is>
      </c>
      <c r="C39" s="25" t="n">
        <v>3.48855255624372e-05</v>
      </c>
      <c r="D39" s="25" t="n">
        <v>3.501970704157996e-05</v>
      </c>
      <c r="E39" s="25" t="n">
        <v>0.0001796762079294823</v>
      </c>
      <c r="F39" s="25" t="n">
        <v>3.494779463893252e-05</v>
      </c>
      <c r="G39" s="25" t="n">
        <v>2.269580744812151e-05</v>
      </c>
      <c r="H39" s="25" t="n">
        <v>3.78124353866392e-05</v>
      </c>
      <c r="I39" s="25" t="n">
        <v>3.473169024932714e-05</v>
      </c>
      <c r="J39" s="25" t="n">
        <v>3.473169024932714e-05</v>
      </c>
      <c r="K39" s="25" t="n">
        <v>3.477877098739343e-05</v>
      </c>
      <c r="L39" s="25" t="n">
        <v>2.405325185277834e-05</v>
      </c>
      <c r="M39" s="25" t="n">
        <v>2.626884633845316e-05</v>
      </c>
      <c r="N39" s="25" t="n">
        <v>4.035548869288444e-05</v>
      </c>
      <c r="O39" s="25" t="n">
        <v>4.335851730756751e-05</v>
      </c>
      <c r="P39" s="25" t="n">
        <v>1.421932432131633e-05</v>
      </c>
      <c r="Q39" s="25" t="n">
        <v>2.753389642012506e-05</v>
      </c>
      <c r="R39" s="25" t="n">
        <v>2.753389642012506e-05</v>
      </c>
      <c r="S39" s="25" t="n">
        <v>1.586634372084648e-05</v>
      </c>
      <c r="T39" s="25" t="n">
        <v>1.586634372084648e-05</v>
      </c>
      <c r="U39" s="25" t="n">
        <v>2.869101705095923e-05</v>
      </c>
      <c r="V39" s="25" t="n">
        <v>0.0004449485183458967</v>
      </c>
      <c r="W39" s="25" t="n">
        <v>1.81985560413547e-05</v>
      </c>
      <c r="X39" s="25" t="n">
        <v>3.229294717333206e-05</v>
      </c>
      <c r="Y39" s="25" t="n">
        <v>6.987145376848344e-05</v>
      </c>
      <c r="Z39" s="25" t="n">
        <v>0.00586871751876973</v>
      </c>
      <c r="AA39" s="25" t="n">
        <v>0.006772391336039445</v>
      </c>
      <c r="AB39" s="25" t="n">
        <v>0.004726001853022764</v>
      </c>
      <c r="AC39" s="25" t="n">
        <v>3.966928174817634e-05</v>
      </c>
      <c r="AD39" s="25" t="n">
        <v>3.845437873413872e-05</v>
      </c>
      <c r="AE39" s="25" t="n">
        <v>0.001192241775344868</v>
      </c>
      <c r="AF39" s="25" t="n">
        <v>0.001198553489408069</v>
      </c>
      <c r="AG39" s="25" t="n">
        <v>0.0003723069120865724</v>
      </c>
      <c r="AH39" s="25" t="n">
        <v>0.0003262831414373987</v>
      </c>
      <c r="AI39" s="25" t="n">
        <v>0.0001079890861736815</v>
      </c>
      <c r="AJ39" s="25" t="n">
        <v>0.00718301931362414</v>
      </c>
      <c r="AK39" s="25" t="n">
        <v>1.002184528292607</v>
      </c>
      <c r="AL39" s="25" t="n">
        <v>0.02571756973486725</v>
      </c>
      <c r="AM39" s="25" t="n">
        <v>0.00121033494157688</v>
      </c>
      <c r="AN39" s="25" t="n">
        <v>0.002598705266068617</v>
      </c>
      <c r="AO39" s="25" t="n">
        <v>0.002604973186705821</v>
      </c>
      <c r="AP39" s="25" t="n">
        <v>0.0004204414391759766</v>
      </c>
      <c r="AQ39" s="25" t="n">
        <v>6.46139545866072e-05</v>
      </c>
      <c r="AR39" s="25" t="n">
        <v>0.01370449051980142</v>
      </c>
      <c r="AS39" s="25" t="n">
        <v>4.0512248316281e-05</v>
      </c>
      <c r="AT39" s="25" t="n">
        <v>6.690797490362704e-05</v>
      </c>
      <c r="AV39" s="25" t="n">
        <v>6.682046441838331e-05</v>
      </c>
      <c r="AW39" s="25" t="n">
        <v>6.979126133994851e-05</v>
      </c>
      <c r="AX39" s="25" t="n">
        <v>6.572749882673974e-05</v>
      </c>
      <c r="AY39" s="25" t="n">
        <v>6.534323503005906e-05</v>
      </c>
      <c r="AZ39" s="25" t="n">
        <v>6.672744786801869e-05</v>
      </c>
      <c r="BA39" s="25" t="n">
        <v>6.681644403445388e-05</v>
      </c>
      <c r="BB39" s="25" t="n">
        <v>6.418914473323159e-05</v>
      </c>
      <c r="BC39" s="25" t="n">
        <v>6.679956514567391e-05</v>
      </c>
      <c r="BD39" s="25" t="n">
        <v>3.890109143082853e-05</v>
      </c>
      <c r="BE39" s="25" t="n">
        <v>3.846959354226793e-05</v>
      </c>
      <c r="BF39" s="25" t="n">
        <v>5.391823411155736e-05</v>
      </c>
      <c r="BG39" s="25" t="n">
        <v>5.809145456518821e-05</v>
      </c>
      <c r="BH39" s="25" t="n">
        <v>4.170684703148604e-05</v>
      </c>
      <c r="BI39" s="25" t="n">
        <v>4.132433087285338e-05</v>
      </c>
      <c r="BJ39" s="25" t="n">
        <v>4.154741280868377e-05</v>
      </c>
      <c r="BK39" s="25" t="n">
        <v>4.156866014256309e-05</v>
      </c>
      <c r="BL39" s="25" t="n">
        <v>8.007831107678497e-05</v>
      </c>
      <c r="BM39" s="25" t="n">
        <v>8.398341354316686e-05</v>
      </c>
      <c r="BN39" s="25" t="n">
        <v>8.38042412243098e-05</v>
      </c>
      <c r="BO39" s="25" t="n">
        <v>8.571986386294457e-05</v>
      </c>
      <c r="BP39" s="25" t="n">
        <v>8.195756348723635e-05</v>
      </c>
      <c r="BQ39" s="25" t="n">
        <v>8.334058329630942e-05</v>
      </c>
      <c r="BR39" s="25" t="n">
        <v>3.620404823973283e-05</v>
      </c>
      <c r="BS39" s="25" t="n">
        <v>3.607877299144706e-05</v>
      </c>
      <c r="BT39" s="25" t="n">
        <v>4.544112329176869e-05</v>
      </c>
      <c r="BU39" s="25" t="n">
        <v>2.552753858091718e-05</v>
      </c>
      <c r="BV39" s="25" t="n">
        <v>4.97847753212875e-05</v>
      </c>
      <c r="BW39" s="25" t="n">
        <v>3.607877299144706e-05</v>
      </c>
      <c r="BX39" s="25" t="n">
        <v>0.0001676401171027266</v>
      </c>
      <c r="BY39" s="25" t="n">
        <v>0.0002552530447993705</v>
      </c>
      <c r="BZ39" s="25" t="n">
        <v>0.0003017413043953954</v>
      </c>
      <c r="CA39" s="25" t="n">
        <v>0.0008755528083143983</v>
      </c>
      <c r="CB39" s="25" t="n">
        <v>0.000319142168202191</v>
      </c>
      <c r="CC39" s="25" t="n">
        <v>7.089912659668722e-05</v>
      </c>
      <c r="CD39" s="25" t="n">
        <v>7.041408922943033e-05</v>
      </c>
      <c r="CE39" s="25" t="n">
        <v>0.0009760497569831738</v>
      </c>
      <c r="CF39" s="25" t="n">
        <v>0.00110015816865726</v>
      </c>
      <c r="CG39" s="25" t="n">
        <v>0.001084478082679995</v>
      </c>
      <c r="CH39" s="25" t="n">
        <v>0.0008919176746929941</v>
      </c>
      <c r="CI39" s="25" t="n">
        <v>0.000890855208221045</v>
      </c>
      <c r="CJ39" s="25" t="n">
        <v>6.07328700152603e-05</v>
      </c>
      <c r="CK39" s="25" t="n">
        <v>4.680897358825922e-05</v>
      </c>
      <c r="CL39" s="25" t="n">
        <v>4.69668317147919e-05</v>
      </c>
      <c r="CM39" s="25" t="n">
        <v>5.251858086701937e-05</v>
      </c>
      <c r="CN39" s="25" t="n">
        <v>5.230044383687738e-05</v>
      </c>
      <c r="CO39" s="25" t="n">
        <v>5.244710146693985e-05</v>
      </c>
      <c r="CP39" s="25" t="n">
        <v>5.227404490501841e-05</v>
      </c>
      <c r="CQ39" s="25" t="n">
        <v>5.228928337577609e-05</v>
      </c>
      <c r="CR39" s="25" t="n">
        <v>5.221740433367148e-05</v>
      </c>
      <c r="CS39" s="25" t="n">
        <v>3.796392624742724e-05</v>
      </c>
      <c r="CT39" s="25" t="n">
        <v>4.03796411954118e-05</v>
      </c>
      <c r="CU39" s="25" t="n">
        <v>3.61668483431081e-05</v>
      </c>
      <c r="CV39" s="25" t="n">
        <v>3.661827469349423e-05</v>
      </c>
      <c r="CW39" s="25" t="n">
        <v>3.629464800241558e-05</v>
      </c>
      <c r="CX39" s="25" t="n">
        <v>4.72576472312982e-05</v>
      </c>
      <c r="CY39" s="25" t="n">
        <v>5.174717807256189e-05</v>
      </c>
      <c r="CZ39" s="25" t="n">
        <v>0.0007132412298822394</v>
      </c>
      <c r="DA39" s="25" t="n">
        <v>4.564333157765062e-05</v>
      </c>
      <c r="DB39" s="25" t="n">
        <v>3.362058094428817e-05</v>
      </c>
      <c r="DC39" s="25" t="n">
        <v>6.235709552359052e-05</v>
      </c>
      <c r="DD39" s="25" t="n">
        <v>5.994827299162836e-05</v>
      </c>
      <c r="DE39" s="25" t="n">
        <v>5.790327531894204e-05</v>
      </c>
      <c r="DF39" s="25" t="n">
        <v>4.337232719095317e-05</v>
      </c>
      <c r="DG39" s="25" t="n">
        <v>4.582871260078186e-05</v>
      </c>
      <c r="DH39" s="25" t="n">
        <v>6.840847848615123e-05</v>
      </c>
      <c r="DI39" s="25" t="n">
        <v>4.838971434464524e-05</v>
      </c>
      <c r="DJ39" s="25" t="n">
        <v>4.624515135673195e-05</v>
      </c>
      <c r="DK39" s="25" t="n">
        <v>4.574205633226324e-05</v>
      </c>
      <c r="DL39" s="25" t="n">
        <v>4.704904359649483e-05</v>
      </c>
      <c r="DM39" s="25" t="n">
        <v>4.724054843953072e-05</v>
      </c>
      <c r="DN39" s="25" t="n">
        <v>4.585578845480381e-05</v>
      </c>
      <c r="DO39" s="25" t="n">
        <v>5.630124774127099e-05</v>
      </c>
      <c r="DP39" s="25" t="n">
        <v>4.874055998307145e-05</v>
      </c>
      <c r="DQ39" s="25" t="n">
        <v>4.785731727293191e-05</v>
      </c>
      <c r="DR39" s="25" t="n">
        <v>5.617409545521973e-05</v>
      </c>
      <c r="DS39" s="25" t="n">
        <v>5.580345652291637e-05</v>
      </c>
      <c r="DT39" s="25" t="n">
        <v>5.310669049596739e-05</v>
      </c>
      <c r="DU39" s="25" t="n">
        <v>5.622261796589998e-05</v>
      </c>
      <c r="DV39" s="25" t="n">
        <v>4.958105517581156e-05</v>
      </c>
      <c r="DW39" s="25" t="n">
        <v>4.931556286961796e-05</v>
      </c>
      <c r="DX39" s="25" t="n">
        <v>4.768322503024183e-05</v>
      </c>
      <c r="DY39" s="25" t="n">
        <v>4.486191929507008e-05</v>
      </c>
      <c r="DZ39" s="25" t="n">
        <v>4.98597775323602e-05</v>
      </c>
      <c r="EA39" s="25" t="n">
        <v>5.06182169584597e-05</v>
      </c>
      <c r="EB39" s="25" t="n">
        <v>6.464779536614456e-05</v>
      </c>
      <c r="EC39" s="25" t="n">
        <v>5.119726435134345e-05</v>
      </c>
      <c r="ED39" s="25" t="n">
        <v>6.006960641786937e-05</v>
      </c>
      <c r="EE39" s="25" t="n">
        <v>5.926455306005499e-05</v>
      </c>
      <c r="EF39" s="25" t="n">
        <v>7.663875043445947e-05</v>
      </c>
      <c r="EG39" s="25" t="n">
        <v>2.965599122605349e-05</v>
      </c>
      <c r="EH39" s="25" t="n">
        <v>7.641326992339448e-05</v>
      </c>
      <c r="EI39" s="25" t="n">
        <v>7.813235886850845e-05</v>
      </c>
      <c r="EJ39" s="25" t="n">
        <v>5.092088945826778e-05</v>
      </c>
      <c r="EK39" s="25" t="n">
        <v>4.83343011007313e-05</v>
      </c>
      <c r="EL39" s="25" t="n">
        <v>4.854814688857456e-05</v>
      </c>
      <c r="EM39" s="25" t="n">
        <v>5.405574914498659e-05</v>
      </c>
      <c r="EN39" s="25" t="n">
        <v>5.400386862295312e-05</v>
      </c>
      <c r="EO39" s="25" t="n">
        <v>5.38937084399833e-05</v>
      </c>
      <c r="EP39" s="25" t="n">
        <v>5.440894081017134e-05</v>
      </c>
      <c r="EQ39" s="25" t="n">
        <v>3.221026396188931e-05</v>
      </c>
      <c r="ER39" s="25" t="n">
        <v>2.767573977356817e-05</v>
      </c>
      <c r="ES39" s="25" t="n">
        <v>9.619783651345447e-05</v>
      </c>
      <c r="ET39" s="25" t="n">
        <v>1.311952044810663e-05</v>
      </c>
      <c r="EU39" s="25" t="n">
        <v>0.0005497901746320178</v>
      </c>
      <c r="EV39" s="25" t="n">
        <v>0.00164530160869387</v>
      </c>
      <c r="EW39" s="25" t="n">
        <v>2.009595690003381e-05</v>
      </c>
      <c r="EX39" s="25" t="n">
        <v>2.009595690003381e-05</v>
      </c>
      <c r="EY39" s="25" t="n">
        <v>2.736940556609071e-05</v>
      </c>
      <c r="EZ39" s="25" t="n">
        <v>2.619706738635062e-05</v>
      </c>
      <c r="FA39" s="25" t="n">
        <v>2.384200769229771e-05</v>
      </c>
      <c r="FB39" s="25" t="n">
        <v>2.424983559097326e-05</v>
      </c>
      <c r="FC39" s="25" t="n">
        <v>3.134233661141405e-05</v>
      </c>
      <c r="FD39" s="25" t="n">
        <v>3.134146075895695e-05</v>
      </c>
      <c r="FE39" s="25" t="n">
        <v>1.80862000558393e-05</v>
      </c>
      <c r="FF39" s="25" t="n">
        <v>1.80862000558393e-05</v>
      </c>
      <c r="FG39" s="25" t="n">
        <v>1.80862000558393e-05</v>
      </c>
      <c r="FH39" s="25" t="n">
        <v>1.80862000558393e-05</v>
      </c>
      <c r="FI39" s="25" t="n">
        <v>1.638857972713293e-05</v>
      </c>
      <c r="FJ39" s="25" t="n">
        <v>1.819099717806529e-05</v>
      </c>
      <c r="FK39" s="25" t="n">
        <v>1.838072656711129e-05</v>
      </c>
      <c r="FL39" s="25" t="n">
        <v>2.012629762392447e-05</v>
      </c>
      <c r="FM39" s="25" t="n">
        <v>1.516648523459702e-05</v>
      </c>
      <c r="FN39" s="25" t="n">
        <v>1.516648523459702e-05</v>
      </c>
      <c r="FO39" s="25" t="n">
        <v>1.329230041608182e-05</v>
      </c>
      <c r="FP39" s="25" t="n">
        <v>1.563200303799345e-05</v>
      </c>
      <c r="FQ39" s="25" t="n">
        <v>1.329230041608182e-05</v>
      </c>
      <c r="FR39" s="25" t="n">
        <v>2.148243383798948e-05</v>
      </c>
      <c r="FS39" s="25" t="n">
        <v>2.148243383798948e-05</v>
      </c>
      <c r="FT39" s="25" t="n">
        <v>2.148243383798948e-05</v>
      </c>
      <c r="FU39" s="25" t="n">
        <v>2.148243383798948e-05</v>
      </c>
      <c r="FV39" s="25" t="n">
        <v>2.148243383798949e-05</v>
      </c>
      <c r="FW39" s="25" t="n">
        <v>2.148243383798948e-05</v>
      </c>
      <c r="FX39" s="25" t="n">
        <v>1.329230041608182e-05</v>
      </c>
      <c r="FY39" s="25" t="n">
        <v>1.782889706665826e-05</v>
      </c>
      <c r="FZ39" s="25" t="n">
        <v>6.649369772100109e-05</v>
      </c>
      <c r="GA39" s="25" t="n">
        <v>7.885140825384108e-06</v>
      </c>
      <c r="GB39" s="25" t="n">
        <v>3.059862999584524e-05</v>
      </c>
      <c r="GC39" s="25" t="n">
        <v>2.803840161134292e-05</v>
      </c>
      <c r="GD39" s="25" t="n">
        <v>6.98254092918146e-05</v>
      </c>
      <c r="GE39" s="25" t="n">
        <v>0.000292966306328996</v>
      </c>
      <c r="GF39" s="25" t="n">
        <v>7.834360173390674e-05</v>
      </c>
      <c r="GG39" s="25" t="n">
        <v>2.23264055252489e-05</v>
      </c>
      <c r="GH39" s="25" t="n">
        <v>6.010313786144284e-05</v>
      </c>
      <c r="GI39" s="25" t="n">
        <v>3.066831743018055e-05</v>
      </c>
      <c r="GJ39" s="25" t="n">
        <v>2.25235399839546e-05</v>
      </c>
      <c r="GK39" s="25" t="n">
        <v>2.43632572886376e-05</v>
      </c>
      <c r="GL39" s="25" t="n">
        <v>4.395502376867595e-05</v>
      </c>
      <c r="GM39" s="25" t="n">
        <v>4.395502376867595e-05</v>
      </c>
      <c r="GN39" s="25" t="n">
        <v>2.23264055252489e-05</v>
      </c>
      <c r="GO39" s="25" t="n">
        <v>2.23264055252489e-05</v>
      </c>
      <c r="GP39" s="25" t="n">
        <v>3.656926975356703e-05</v>
      </c>
      <c r="GQ39" s="25" t="n">
        <v>1.4066881253009e-05</v>
      </c>
      <c r="GR39" s="25" t="n">
        <v>2.26504225837182e-05</v>
      </c>
      <c r="GS39" s="25" t="n">
        <v>3.98016048299601e-05</v>
      </c>
      <c r="GT39" s="25" t="n">
        <v>5.151061068755082e-05</v>
      </c>
      <c r="GU39" s="25" t="n">
        <v>3.086413344885149e-05</v>
      </c>
      <c r="GV39" s="25" t="n">
        <v>0.0003854926371106183</v>
      </c>
      <c r="GW39" s="25" t="n">
        <v>7.894809870088597e-05</v>
      </c>
      <c r="GX39" s="25" t="n">
        <v>5.436800971597576e-05</v>
      </c>
      <c r="GY39" s="25" t="n">
        <v>5.975796706246587e-05</v>
      </c>
      <c r="GZ39" s="25" t="n">
        <v>0.0002683091369649464</v>
      </c>
      <c r="HA39" s="25" t="n">
        <v>1.608682992388751e-05</v>
      </c>
      <c r="HB39" s="25" t="n">
        <v>0.0002734931087987091</v>
      </c>
      <c r="HC39" s="25" t="n">
        <v>0.001176597606860551</v>
      </c>
      <c r="HD39" s="25" t="n">
        <v>0.0002734931087987092</v>
      </c>
      <c r="HE39" s="25" t="n">
        <v>0.0002734931087987092</v>
      </c>
      <c r="HF39" s="25" t="n">
        <v>1.143963507073821e-05</v>
      </c>
      <c r="HG39" s="25" t="n">
        <v>0.0003580419591758753</v>
      </c>
      <c r="HH39" s="25" t="n">
        <v>0.0003580419591758753</v>
      </c>
      <c r="HI39" s="25" t="n">
        <v>0.0003580419591758753</v>
      </c>
      <c r="HJ39" s="25" t="n">
        <v>6.700143795834024e-05</v>
      </c>
      <c r="HK39" s="25" t="n">
        <v>4.395502376867595e-05</v>
      </c>
      <c r="HL39" s="25" t="n">
        <v>5.728321884495714e-05</v>
      </c>
      <c r="HM39" s="25" t="n">
        <v>4.546503270358458e-05</v>
      </c>
      <c r="HN39" s="25" t="n">
        <v>4.546503270358458e-05</v>
      </c>
      <c r="HO39" s="25" t="n">
        <v>4.546503270358458e-05</v>
      </c>
      <c r="HR39" s="20" t="n">
        <v>97077870.67662707</v>
      </c>
      <c r="HS39" s="20" t="n">
        <v>97077870.6766271</v>
      </c>
      <c r="HT39" s="30" t="n">
        <v>2.980232238769531e-08</v>
      </c>
    </row>
    <row r="40">
      <c r="A40" s="18" t="inlineStr">
        <is>
          <t>236</t>
        </is>
      </c>
      <c r="B40" s="19" t="inlineStr">
        <is>
          <t>Cacao, chocolate y artículos de confitería preparados c</t>
        </is>
      </c>
      <c r="C40" s="25" t="n">
        <v>2.314894666997678e-05</v>
      </c>
      <c r="D40" s="25" t="n">
        <v>2.318845682048898e-05</v>
      </c>
      <c r="E40" s="25" t="n">
        <v>2.491506384411665e-05</v>
      </c>
      <c r="F40" s="25" t="n">
        <v>2.374742043695369e-05</v>
      </c>
      <c r="G40" s="25" t="n">
        <v>1.795037372551788e-05</v>
      </c>
      <c r="H40" s="25" t="n">
        <v>2.34901498962805e-05</v>
      </c>
      <c r="I40" s="25" t="n">
        <v>2.311549327090411e-05</v>
      </c>
      <c r="J40" s="25" t="n">
        <v>2.311549327090411e-05</v>
      </c>
      <c r="K40" s="25" t="n">
        <v>2.318982568950195e-05</v>
      </c>
      <c r="L40" s="25" t="n">
        <v>1.975890203404812e-05</v>
      </c>
      <c r="M40" s="25" t="n">
        <v>2.111317336522821e-05</v>
      </c>
      <c r="N40" s="25" t="n">
        <v>2.741303902419727e-05</v>
      </c>
      <c r="O40" s="25" t="n">
        <v>3.964104486624788e-05</v>
      </c>
      <c r="P40" s="25" t="n">
        <v>2.703779852600376e-05</v>
      </c>
      <c r="Q40" s="25" t="n">
        <v>6.525404027277629e-05</v>
      </c>
      <c r="R40" s="25" t="n">
        <v>6.525404027277629e-05</v>
      </c>
      <c r="S40" s="25" t="n">
        <v>1.230571261961101e-05</v>
      </c>
      <c r="T40" s="25" t="n">
        <v>1.230571261961101e-05</v>
      </c>
      <c r="U40" s="25" t="n">
        <v>2.322470457697941e-05</v>
      </c>
      <c r="V40" s="25" t="n">
        <v>7.768886001304703e-05</v>
      </c>
      <c r="W40" s="25" t="n">
        <v>3.212355396709198e-05</v>
      </c>
      <c r="X40" s="25" t="n">
        <v>2.599105065294852e-05</v>
      </c>
      <c r="Y40" s="25" t="n">
        <v>0.0001577151115397696</v>
      </c>
      <c r="Z40" s="25" t="n">
        <v>9.713437640729529e-05</v>
      </c>
      <c r="AA40" s="25" t="n">
        <v>9.731491642709619e-05</v>
      </c>
      <c r="AB40" s="25" t="n">
        <v>0.0002240329159425053</v>
      </c>
      <c r="AC40" s="25" t="n">
        <v>4.758394866124511e-05</v>
      </c>
      <c r="AD40" s="25" t="n">
        <v>4.759924603747622e-05</v>
      </c>
      <c r="AE40" s="25" t="n">
        <v>0.0007296210093145828</v>
      </c>
      <c r="AF40" s="25" t="n">
        <v>0.0007333868085784392</v>
      </c>
      <c r="AG40" s="25" t="n">
        <v>0.0001450935494952512</v>
      </c>
      <c r="AH40" s="25" t="n">
        <v>0.0001103698188914323</v>
      </c>
      <c r="AI40" s="25" t="n">
        <v>9.297735829472591e-05</v>
      </c>
      <c r="AJ40" s="25" t="n">
        <v>0.005499950436817147</v>
      </c>
      <c r="AK40" s="25" t="n">
        <v>5.827187396041259e-05</v>
      </c>
      <c r="AL40" s="25" t="n">
        <v>1.035852182169113</v>
      </c>
      <c r="AM40" s="25" t="n">
        <v>0.0008801383729993322</v>
      </c>
      <c r="AN40" s="25" t="n">
        <v>0.0003541100108030455</v>
      </c>
      <c r="AO40" s="25" t="n">
        <v>8.636793102457217e-05</v>
      </c>
      <c r="AP40" s="25" t="n">
        <v>9.092843373784289e-05</v>
      </c>
      <c r="AQ40" s="25" t="n">
        <v>0.000162834573346563</v>
      </c>
      <c r="AR40" s="25" t="n">
        <v>9.935532707128206e-05</v>
      </c>
      <c r="AS40" s="25" t="n">
        <v>7.156175986443324e-05</v>
      </c>
      <c r="AT40" s="25" t="n">
        <v>7.390737272689444e-05</v>
      </c>
      <c r="AV40" s="25" t="n">
        <v>7.37781695965427e-05</v>
      </c>
      <c r="AW40" s="25" t="n">
        <v>7.412929426140686e-05</v>
      </c>
      <c r="AX40" s="25" t="n">
        <v>7.381984659729148e-05</v>
      </c>
      <c r="AY40" s="25" t="n">
        <v>7.286116851865284e-05</v>
      </c>
      <c r="AZ40" s="25" t="n">
        <v>7.373539039639346e-05</v>
      </c>
      <c r="BA40" s="25" t="n">
        <v>7.378082913063561e-05</v>
      </c>
      <c r="BB40" s="25" t="n">
        <v>7.404086397716672e-05</v>
      </c>
      <c r="BC40" s="25" t="n">
        <v>7.376200572507595e-05</v>
      </c>
      <c r="BD40" s="25" t="n">
        <v>5.253958505701386e-05</v>
      </c>
      <c r="BE40" s="25" t="n">
        <v>5.18510987752297e-05</v>
      </c>
      <c r="BF40" s="25" t="n">
        <v>6.359606228961099e-05</v>
      </c>
      <c r="BG40" s="25" t="n">
        <v>6.88508574771381e-05</v>
      </c>
      <c r="BH40" s="25" t="n">
        <v>6.926743300784326e-05</v>
      </c>
      <c r="BI40" s="25" t="n">
        <v>6.836805159542984e-05</v>
      </c>
      <c r="BJ40" s="25" t="n">
        <v>6.936531353925058e-05</v>
      </c>
      <c r="BK40" s="25" t="n">
        <v>6.929745769387181e-05</v>
      </c>
      <c r="BL40" s="25" t="n">
        <v>9.134023805914804e-05</v>
      </c>
      <c r="BM40" s="25" t="n">
        <v>0.0001796253857690429</v>
      </c>
      <c r="BN40" s="25" t="n">
        <v>0.0001585171141748468</v>
      </c>
      <c r="BO40" s="25" t="n">
        <v>0.0001122449880835962</v>
      </c>
      <c r="BP40" s="25" t="n">
        <v>0.0001064522123448531</v>
      </c>
      <c r="BQ40" s="25" t="n">
        <v>0.0001095156744046536</v>
      </c>
      <c r="BR40" s="25" t="n">
        <v>5.828789655519882e-05</v>
      </c>
      <c r="BS40" s="25" t="n">
        <v>5.825334438342421e-05</v>
      </c>
      <c r="BT40" s="25" t="n">
        <v>6.084403837269539e-05</v>
      </c>
      <c r="BU40" s="25" t="n">
        <v>4.466191793218668e-05</v>
      </c>
      <c r="BV40" s="25" t="n">
        <v>6.016469184216543e-05</v>
      </c>
      <c r="BW40" s="25" t="n">
        <v>5.825334438342422e-05</v>
      </c>
      <c r="BX40" s="25" t="n">
        <v>9.61739831285346e-05</v>
      </c>
      <c r="BY40" s="25" t="n">
        <v>0.0001038222804375473</v>
      </c>
      <c r="BZ40" s="25" t="n">
        <v>0.0001087740721529258</v>
      </c>
      <c r="CA40" s="25" t="n">
        <v>0.0001523171552154811</v>
      </c>
      <c r="CB40" s="25" t="n">
        <v>0.0001020841533562708</v>
      </c>
      <c r="CC40" s="25" t="n">
        <v>8.531542988154523e-05</v>
      </c>
      <c r="CD40" s="25" t="n">
        <v>8.502573875055722e-05</v>
      </c>
      <c r="CE40" s="25" t="n">
        <v>0.0001594332536579174</v>
      </c>
      <c r="CF40" s="25" t="n">
        <v>0.000169609726373159</v>
      </c>
      <c r="CG40" s="25" t="n">
        <v>0.0001685446460128664</v>
      </c>
      <c r="CH40" s="25" t="n">
        <v>0.0001669330589237507</v>
      </c>
      <c r="CI40" s="25" t="n">
        <v>0.0001506552331866967</v>
      </c>
      <c r="CJ40" s="25" t="n">
        <v>8.686012260357809e-05</v>
      </c>
      <c r="CK40" s="25" t="n">
        <v>7.539541970526977e-05</v>
      </c>
      <c r="CL40" s="25" t="n">
        <v>8.301464274888869e-05</v>
      </c>
      <c r="CM40" s="25" t="n">
        <v>8.533763170359662e-05</v>
      </c>
      <c r="CN40" s="25" t="n">
        <v>8.390047090757965e-05</v>
      </c>
      <c r="CO40" s="25" t="n">
        <v>8.39192209144575e-05</v>
      </c>
      <c r="CP40" s="25" t="n">
        <v>8.389613167229778e-05</v>
      </c>
      <c r="CQ40" s="25" t="n">
        <v>8.389904405565035e-05</v>
      </c>
      <c r="CR40" s="25" t="n">
        <v>8.351680345383723e-05</v>
      </c>
      <c r="CS40" s="25" t="n">
        <v>4.526328220157498e-05</v>
      </c>
      <c r="CT40" s="25" t="n">
        <v>5.071869460162317e-05</v>
      </c>
      <c r="CU40" s="25" t="n">
        <v>4.425568147419798e-05</v>
      </c>
      <c r="CV40" s="25" t="n">
        <v>4.523914979673801e-05</v>
      </c>
      <c r="CW40" s="25" t="n">
        <v>4.439361852529625e-05</v>
      </c>
      <c r="CX40" s="25" t="n">
        <v>8.938330588013752e-05</v>
      </c>
      <c r="CY40" s="25" t="n">
        <v>5.80957729467606e-05</v>
      </c>
      <c r="CZ40" s="25" t="n">
        <v>0.0004588792139848013</v>
      </c>
      <c r="DA40" s="25" t="n">
        <v>4.497745028922503e-05</v>
      </c>
      <c r="DB40" s="25" t="n">
        <v>3.056976576880399e-05</v>
      </c>
      <c r="DC40" s="25" t="n">
        <v>6.209510097788801e-05</v>
      </c>
      <c r="DD40" s="25" t="n">
        <v>5.862981424449063e-05</v>
      </c>
      <c r="DE40" s="25" t="n">
        <v>5.955913484881893e-05</v>
      </c>
      <c r="DF40" s="25" t="n">
        <v>7.953231452631252e-05</v>
      </c>
      <c r="DG40" s="25" t="n">
        <v>8.833967244861409e-05</v>
      </c>
      <c r="DH40" s="25" t="n">
        <v>8.248859703904812e-05</v>
      </c>
      <c r="DI40" s="25" t="n">
        <v>9.044230113522464e-05</v>
      </c>
      <c r="DJ40" s="25" t="n">
        <v>9.314449282555231e-05</v>
      </c>
      <c r="DK40" s="25" t="n">
        <v>9.143496349310933e-05</v>
      </c>
      <c r="DL40" s="25" t="n">
        <v>9.795248271984309e-05</v>
      </c>
      <c r="DM40" s="25" t="n">
        <v>8.104272666367795e-05</v>
      </c>
      <c r="DN40" s="25" t="n">
        <v>7.811494366753947e-05</v>
      </c>
      <c r="DO40" s="25" t="n">
        <v>0.0001074173449654642</v>
      </c>
      <c r="DP40" s="25" t="n">
        <v>7.609064244079717e-05</v>
      </c>
      <c r="DQ40" s="25" t="n">
        <v>7.19516286003373e-05</v>
      </c>
      <c r="DR40" s="25" t="n">
        <v>0.0001063488702261998</v>
      </c>
      <c r="DS40" s="25" t="n">
        <v>0.0001070978339801643</v>
      </c>
      <c r="DT40" s="25" t="n">
        <v>9.772139761544501e-05</v>
      </c>
      <c r="DU40" s="25" t="n">
        <v>0.0001069748873914002</v>
      </c>
      <c r="DV40" s="25" t="n">
        <v>8.234678626374578e-05</v>
      </c>
      <c r="DW40" s="25" t="n">
        <v>7.625808108760331e-05</v>
      </c>
      <c r="DX40" s="25" t="n">
        <v>8.137097382075147e-05</v>
      </c>
      <c r="DY40" s="25" t="n">
        <v>7.309801449207069e-05</v>
      </c>
      <c r="DZ40" s="25" t="n">
        <v>9.129640006546086e-05</v>
      </c>
      <c r="EA40" s="25" t="n">
        <v>7.125332993150906e-05</v>
      </c>
      <c r="EB40" s="25" t="n">
        <v>0.0001609266355384244</v>
      </c>
      <c r="EC40" s="25" t="n">
        <v>0.0001052527160998282</v>
      </c>
      <c r="ED40" s="25" t="n">
        <v>0.0001420341360787868</v>
      </c>
      <c r="EE40" s="25" t="n">
        <v>0.0001201557547532478</v>
      </c>
      <c r="EF40" s="25" t="n">
        <v>0.000136914183970008</v>
      </c>
      <c r="EG40" s="25" t="n">
        <v>5.095721028679956e-05</v>
      </c>
      <c r="EH40" s="25" t="n">
        <v>0.0001364263585449838</v>
      </c>
      <c r="EI40" s="25" t="n">
        <v>0.0001677283903319157</v>
      </c>
      <c r="EJ40" s="25" t="n">
        <v>8.603670628238192e-05</v>
      </c>
      <c r="EK40" s="25" t="n">
        <v>8.899908096764723e-05</v>
      </c>
      <c r="EL40" s="25" t="n">
        <v>9.044519646333638e-05</v>
      </c>
      <c r="EM40" s="25" t="n">
        <v>0.0001320991362992293</v>
      </c>
      <c r="EN40" s="25" t="n">
        <v>0.0001318708234765726</v>
      </c>
      <c r="EO40" s="25" t="n">
        <v>0.0001313492188144835</v>
      </c>
      <c r="EP40" s="25" t="n">
        <v>0.0001313688851649371</v>
      </c>
      <c r="EQ40" s="25" t="n">
        <v>3.394883498854402e-05</v>
      </c>
      <c r="ER40" s="25" t="n">
        <v>2.694612872238801e-05</v>
      </c>
      <c r="ES40" s="25" t="n">
        <v>7.618091728919175e-05</v>
      </c>
      <c r="ET40" s="25" t="n">
        <v>2.262883039527779e-05</v>
      </c>
      <c r="EU40" s="25" t="n">
        <v>0.0009218824344768777</v>
      </c>
      <c r="EV40" s="25" t="n">
        <v>0.006113613753462507</v>
      </c>
      <c r="EW40" s="25" t="n">
        <v>3.903302885635422e-05</v>
      </c>
      <c r="EX40" s="25" t="n">
        <v>3.903302885635422e-05</v>
      </c>
      <c r="EY40" s="25" t="n">
        <v>4.730797005361204e-05</v>
      </c>
      <c r="EZ40" s="25" t="n">
        <v>4.29123853693396e-05</v>
      </c>
      <c r="FA40" s="25" t="n">
        <v>2.111476911351854e-05</v>
      </c>
      <c r="FB40" s="25" t="n">
        <v>6.021571749853284e-05</v>
      </c>
      <c r="FC40" s="25" t="n">
        <v>5.32894164758371e-05</v>
      </c>
      <c r="FD40" s="25" t="n">
        <v>5.328637749230053e-05</v>
      </c>
      <c r="FE40" s="25" t="n">
        <v>2.539945076999751e-05</v>
      </c>
      <c r="FF40" s="25" t="n">
        <v>2.539945076999751e-05</v>
      </c>
      <c r="FG40" s="25" t="n">
        <v>2.539945076999752e-05</v>
      </c>
      <c r="FH40" s="25" t="n">
        <v>2.539945076999751e-05</v>
      </c>
      <c r="FI40" s="25" t="n">
        <v>2.879546566673277e-05</v>
      </c>
      <c r="FJ40" s="25" t="n">
        <v>3.209672807681531e-05</v>
      </c>
      <c r="FK40" s="25" t="n">
        <v>3.278552844808451e-05</v>
      </c>
      <c r="FL40" s="25" t="n">
        <v>3.912271214985747e-05</v>
      </c>
      <c r="FM40" s="25" t="n">
        <v>1.698778294723605e-05</v>
      </c>
      <c r="FN40" s="25" t="n">
        <v>1.698778294723605e-05</v>
      </c>
      <c r="FO40" s="25" t="n">
        <v>2.387454270290135e-05</v>
      </c>
      <c r="FP40" s="25" t="n">
        <v>2.810359639861718e-05</v>
      </c>
      <c r="FQ40" s="25" t="n">
        <v>2.387454270290134e-05</v>
      </c>
      <c r="FR40" s="25" t="n">
        <v>3.983899451621568e-05</v>
      </c>
      <c r="FS40" s="25" t="n">
        <v>3.983899451621569e-05</v>
      </c>
      <c r="FT40" s="25" t="n">
        <v>3.983899451621568e-05</v>
      </c>
      <c r="FU40" s="25" t="n">
        <v>3.983899451621569e-05</v>
      </c>
      <c r="FV40" s="25" t="n">
        <v>3.98389945162157e-05</v>
      </c>
      <c r="FW40" s="25" t="n">
        <v>3.983899451621569e-05</v>
      </c>
      <c r="FX40" s="25" t="n">
        <v>2.387454270290135e-05</v>
      </c>
      <c r="FY40" s="25" t="n">
        <v>2.993232022320586e-05</v>
      </c>
      <c r="FZ40" s="25" t="n">
        <v>0.0001214569941155815</v>
      </c>
      <c r="GA40" s="25" t="n">
        <v>5.279172481992404e-06</v>
      </c>
      <c r="GB40" s="25" t="n">
        <v>2.576285441000437e-05</v>
      </c>
      <c r="GC40" s="25" t="n">
        <v>3.861838095256163e-05</v>
      </c>
      <c r="GD40" s="25" t="n">
        <v>5.693021337578955e-05</v>
      </c>
      <c r="GE40" s="25" t="n">
        <v>0.0001433315260226744</v>
      </c>
      <c r="GF40" s="25" t="n">
        <v>7.682829182394759e-05</v>
      </c>
      <c r="GG40" s="25" t="n">
        <v>3.691538578359192e-05</v>
      </c>
      <c r="GH40" s="25" t="n">
        <v>5.302520870527536e-05</v>
      </c>
      <c r="GI40" s="25" t="n">
        <v>5.940358096473642e-05</v>
      </c>
      <c r="GJ40" s="25" t="n">
        <v>3.738788568040305e-05</v>
      </c>
      <c r="GK40" s="25" t="n">
        <v>3.58986127211413e-05</v>
      </c>
      <c r="GL40" s="25" t="n">
        <v>0.0001034726006184276</v>
      </c>
      <c r="GM40" s="25" t="n">
        <v>0.0001034726006184276</v>
      </c>
      <c r="GN40" s="25" t="n">
        <v>3.691538578359193e-05</v>
      </c>
      <c r="GO40" s="25" t="n">
        <v>3.691538578359192e-05</v>
      </c>
      <c r="GP40" s="25" t="n">
        <v>9.18525205369529e-05</v>
      </c>
      <c r="GQ40" s="25" t="n">
        <v>2.411248339861837e-05</v>
      </c>
      <c r="GR40" s="25" t="n">
        <v>3.42845789647003e-05</v>
      </c>
      <c r="GS40" s="25" t="n">
        <v>2.356929015465136e-05</v>
      </c>
      <c r="GT40" s="25" t="n">
        <v>0.0001544244434721848</v>
      </c>
      <c r="GU40" s="25" t="n">
        <v>4.548500637062437e-05</v>
      </c>
      <c r="GV40" s="25" t="n">
        <v>0.0001839968179255725</v>
      </c>
      <c r="GW40" s="25" t="n">
        <v>0.0001018793764575398</v>
      </c>
      <c r="GX40" s="25" t="n">
        <v>6.86610562459449e-05</v>
      </c>
      <c r="GY40" s="25" t="n">
        <v>7.333475320344581e-05</v>
      </c>
      <c r="GZ40" s="25" t="n">
        <v>0.001043371513853569</v>
      </c>
      <c r="HA40" s="25" t="n">
        <v>2.767256909917788e-05</v>
      </c>
      <c r="HB40" s="25" t="n">
        <v>0.0002501136510183237</v>
      </c>
      <c r="HC40" s="25" t="n">
        <v>0.0001931958232843975</v>
      </c>
      <c r="HD40" s="25" t="n">
        <v>0.0002501136510183237</v>
      </c>
      <c r="HE40" s="25" t="n">
        <v>0.0002501136510183237</v>
      </c>
      <c r="HF40" s="25" t="n">
        <v>1.749590784527514e-05</v>
      </c>
      <c r="HG40" s="25" t="n">
        <v>0.0005257306047702576</v>
      </c>
      <c r="HH40" s="25" t="n">
        <v>0.0005257306047702575</v>
      </c>
      <c r="HI40" s="25" t="n">
        <v>0.0005257306047702575</v>
      </c>
      <c r="HJ40" s="25" t="n">
        <v>0.0001899698719696148</v>
      </c>
      <c r="HK40" s="25" t="n">
        <v>0.0001034726006184276</v>
      </c>
      <c r="HL40" s="25" t="n">
        <v>0.0001534956756463715</v>
      </c>
      <c r="HM40" s="25" t="n">
        <v>3.466294443427518e-05</v>
      </c>
      <c r="HN40" s="25" t="n">
        <v>3.466294443427518e-05</v>
      </c>
      <c r="HO40" s="25" t="n">
        <v>3.466294443427518e-05</v>
      </c>
      <c r="HR40" s="20" t="n">
        <v>200469982.0356076</v>
      </c>
      <c r="HS40" s="20" t="n">
        <v>200469982.0356076</v>
      </c>
      <c r="HT40" s="30" t="n">
        <v>-2.980232238769531e-08</v>
      </c>
    </row>
    <row r="41">
      <c r="A41" s="18" t="inlineStr">
        <is>
          <t>237</t>
        </is>
      </c>
      <c r="B41" s="19" t="inlineStr">
        <is>
          <t>Macarrones, fideos, alcuzcuz y productos farináceos aná</t>
        </is>
      </c>
      <c r="C41" s="25" t="n">
        <v>8.860986252934052e-06</v>
      </c>
      <c r="D41" s="25" t="n">
        <v>8.878464600161493e-06</v>
      </c>
      <c r="E41" s="25" t="n">
        <v>9.712814424761224e-06</v>
      </c>
      <c r="F41" s="25" t="n">
        <v>9.097983533586769e-06</v>
      </c>
      <c r="G41" s="25" t="n">
        <v>7.051381353852564e-06</v>
      </c>
      <c r="H41" s="25" t="n">
        <v>9.026736357871364e-06</v>
      </c>
      <c r="I41" s="25" t="n">
        <v>8.8467004095342e-06</v>
      </c>
      <c r="J41" s="25" t="n">
        <v>8.8467004095342e-06</v>
      </c>
      <c r="K41" s="25" t="n">
        <v>8.87604175387591e-06</v>
      </c>
      <c r="L41" s="25" t="n">
        <v>7.502225297649649e-06</v>
      </c>
      <c r="M41" s="25" t="n">
        <v>7.971145308477301e-06</v>
      </c>
      <c r="N41" s="25" t="n">
        <v>1.073487981449789e-05</v>
      </c>
      <c r="O41" s="25" t="n">
        <v>1.641877710761479e-05</v>
      </c>
      <c r="P41" s="25" t="n">
        <v>1.151043782795327e-05</v>
      </c>
      <c r="Q41" s="25" t="n">
        <v>2.777221849742715e-05</v>
      </c>
      <c r="R41" s="25" t="n">
        <v>2.777221849742715e-05</v>
      </c>
      <c r="S41" s="25" t="n">
        <v>4.647029569613835e-06</v>
      </c>
      <c r="T41" s="25" t="n">
        <v>4.647029569613833e-06</v>
      </c>
      <c r="U41" s="25" t="n">
        <v>9.729036294995405e-06</v>
      </c>
      <c r="V41" s="25" t="n">
        <v>3.550402489769519e-05</v>
      </c>
      <c r="W41" s="25" t="n">
        <v>1.338883240323726e-05</v>
      </c>
      <c r="X41" s="25" t="n">
        <v>9.639310197054329e-06</v>
      </c>
      <c r="Y41" s="25" t="n">
        <v>6.505130797340074e-05</v>
      </c>
      <c r="Z41" s="25" t="n">
        <v>4.025625670053408e-05</v>
      </c>
      <c r="AA41" s="25" t="n">
        <v>3.886834655933141e-05</v>
      </c>
      <c r="AB41" s="25" t="n">
        <v>8.694156167775065e-05</v>
      </c>
      <c r="AC41" s="25" t="n">
        <v>1.861564635944528e-05</v>
      </c>
      <c r="AD41" s="25" t="n">
        <v>1.86215650711002e-05</v>
      </c>
      <c r="AE41" s="25" t="n">
        <v>1.777628563859573e-05</v>
      </c>
      <c r="AF41" s="25" t="n">
        <v>1.782233747322679e-05</v>
      </c>
      <c r="AG41" s="25" t="n">
        <v>3.61379729779769e-05</v>
      </c>
      <c r="AH41" s="25" t="n">
        <v>3.653462321650926e-05</v>
      </c>
      <c r="AI41" s="25" t="n">
        <v>3.44435175434981e-05</v>
      </c>
      <c r="AJ41" s="25" t="n">
        <v>3.838954696125452e-05</v>
      </c>
      <c r="AK41" s="25" t="n">
        <v>1.886660136145222e-05</v>
      </c>
      <c r="AL41" s="25" t="n">
        <v>5.144129953717803e-05</v>
      </c>
      <c r="AM41" s="25" t="n">
        <v>1.000040659444121</v>
      </c>
      <c r="AN41" s="25" t="n">
        <v>0.0001449161902087365</v>
      </c>
      <c r="AO41" s="25" t="n">
        <v>3.469522352974381e-05</v>
      </c>
      <c r="AP41" s="25" t="n">
        <v>2.662224098140501e-05</v>
      </c>
      <c r="AQ41" s="25" t="n">
        <v>6.843405649823205e-05</v>
      </c>
      <c r="AR41" s="25" t="n">
        <v>3.987714762866206e-05</v>
      </c>
      <c r="AS41" s="25" t="n">
        <v>2.951038933636324e-05</v>
      </c>
      <c r="AT41" s="25" t="n">
        <v>2.887797027040262e-05</v>
      </c>
      <c r="AV41" s="25" t="n">
        <v>2.88448527552299e-05</v>
      </c>
      <c r="AW41" s="25" t="n">
        <v>2.894166150972346e-05</v>
      </c>
      <c r="AX41" s="25" t="n">
        <v>2.897586713838357e-05</v>
      </c>
      <c r="AY41" s="25" t="n">
        <v>2.851423434826935e-05</v>
      </c>
      <c r="AZ41" s="25" t="n">
        <v>2.883103618304651e-05</v>
      </c>
      <c r="BA41" s="25" t="n">
        <v>2.884622113571332e-05</v>
      </c>
      <c r="BB41" s="25" t="n">
        <v>2.915875691787942e-05</v>
      </c>
      <c r="BC41" s="25" t="n">
        <v>2.883826454453423e-05</v>
      </c>
      <c r="BD41" s="25" t="n">
        <v>2.022751935198613e-05</v>
      </c>
      <c r="BE41" s="25" t="n">
        <v>1.990762736298412e-05</v>
      </c>
      <c r="BF41" s="25" t="n">
        <v>2.546777556817359e-05</v>
      </c>
      <c r="BG41" s="25" t="n">
        <v>2.739925643357643e-05</v>
      </c>
      <c r="BH41" s="25" t="n">
        <v>2.854455326859463e-05</v>
      </c>
      <c r="BI41" s="25" t="n">
        <v>2.815525760321684e-05</v>
      </c>
      <c r="BJ41" s="25" t="n">
        <v>2.859214824280857e-05</v>
      </c>
      <c r="BK41" s="25" t="n">
        <v>2.856763698845397e-05</v>
      </c>
      <c r="BL41" s="25" t="n">
        <v>3.35406050727401e-05</v>
      </c>
      <c r="BM41" s="25" t="n">
        <v>7.402123635788575e-05</v>
      </c>
      <c r="BN41" s="25" t="n">
        <v>6.487595094165577e-05</v>
      </c>
      <c r="BO41" s="25" t="n">
        <v>4.473968749119283e-05</v>
      </c>
      <c r="BP41" s="25" t="n">
        <v>4.204718292330963e-05</v>
      </c>
      <c r="BQ41" s="25" t="n">
        <v>4.362694059173761e-05</v>
      </c>
      <c r="BR41" s="25" t="n">
        <v>2.418075558235659e-05</v>
      </c>
      <c r="BS41" s="25" t="n">
        <v>2.416670279719605e-05</v>
      </c>
      <c r="BT41" s="25" t="n">
        <v>2.521801915379406e-05</v>
      </c>
      <c r="BU41" s="25" t="n">
        <v>1.868587787768917e-05</v>
      </c>
      <c r="BV41" s="25" t="n">
        <v>2.471854571197695e-05</v>
      </c>
      <c r="BW41" s="25" t="n">
        <v>2.416670279719606e-05</v>
      </c>
      <c r="BX41" s="25" t="n">
        <v>3.884835939657684e-05</v>
      </c>
      <c r="BY41" s="25" t="n">
        <v>4.060288760649742e-05</v>
      </c>
      <c r="BZ41" s="25" t="n">
        <v>4.170958747150095e-05</v>
      </c>
      <c r="CA41" s="25" t="n">
        <v>4.574196595173273e-05</v>
      </c>
      <c r="CB41" s="25" t="n">
        <v>3.652379368128189e-05</v>
      </c>
      <c r="CC41" s="25" t="n">
        <v>3.500444374318008e-05</v>
      </c>
      <c r="CD41" s="25" t="n">
        <v>3.50093393810336e-05</v>
      </c>
      <c r="CE41" s="25" t="n">
        <v>4.594398351337693e-05</v>
      </c>
      <c r="CF41" s="25" t="n">
        <v>4.762595510430592e-05</v>
      </c>
      <c r="CG41" s="25" t="n">
        <v>4.743222049157978e-05</v>
      </c>
      <c r="CH41" s="25" t="n">
        <v>4.079879074133481e-05</v>
      </c>
      <c r="CI41" s="25" t="n">
        <v>4.391952246148815e-05</v>
      </c>
      <c r="CJ41" s="25" t="n">
        <v>3.550419818179962e-05</v>
      </c>
      <c r="CK41" s="25" t="n">
        <v>3.098865116255999e-05</v>
      </c>
      <c r="CL41" s="25" t="n">
        <v>3.468741832072547e-05</v>
      </c>
      <c r="CM41" s="25" t="n">
        <v>3.557526740680329e-05</v>
      </c>
      <c r="CN41" s="25" t="n">
        <v>3.498753510537922e-05</v>
      </c>
      <c r="CO41" s="25" t="n">
        <v>3.499476142693134e-05</v>
      </c>
      <c r="CP41" s="25" t="n">
        <v>3.498396304691231e-05</v>
      </c>
      <c r="CQ41" s="25" t="n">
        <v>3.498698519140235e-05</v>
      </c>
      <c r="CR41" s="25" t="n">
        <v>3.475043622517222e-05</v>
      </c>
      <c r="CS41" s="25" t="n">
        <v>1.795015786623818e-05</v>
      </c>
      <c r="CT41" s="25" t="n">
        <v>1.922620255313924e-05</v>
      </c>
      <c r="CU41" s="25" t="n">
        <v>1.753452733326431e-05</v>
      </c>
      <c r="CV41" s="25" t="n">
        <v>1.790429889968888e-05</v>
      </c>
      <c r="CW41" s="25" t="n">
        <v>1.758191181792588e-05</v>
      </c>
      <c r="CX41" s="25" t="n">
        <v>3.596989488427669e-05</v>
      </c>
      <c r="CY41" s="25" t="n">
        <v>2.312108598178675e-05</v>
      </c>
      <c r="CZ41" s="25" t="n">
        <v>3.275819847733075e-05</v>
      </c>
      <c r="DA41" s="25" t="n">
        <v>1.307067534488177e-05</v>
      </c>
      <c r="DB41" s="25" t="n">
        <v>8.51544615915444e-06</v>
      </c>
      <c r="DC41" s="25" t="n">
        <v>1.825875379683523e-05</v>
      </c>
      <c r="DD41" s="25" t="n">
        <v>1.713729363649693e-05</v>
      </c>
      <c r="DE41" s="25" t="n">
        <v>1.817376733171113e-05</v>
      </c>
      <c r="DF41" s="25" t="n">
        <v>3.155657930471271e-05</v>
      </c>
      <c r="DG41" s="25" t="n">
        <v>3.535164370790091e-05</v>
      </c>
      <c r="DH41" s="25" t="n">
        <v>2.764429364079389e-05</v>
      </c>
      <c r="DI41" s="25" t="n">
        <v>3.658004532702297e-05</v>
      </c>
      <c r="DJ41" s="25" t="n">
        <v>3.753162892283679e-05</v>
      </c>
      <c r="DK41" s="25" t="n">
        <v>3.680523328073985e-05</v>
      </c>
      <c r="DL41" s="25" t="n">
        <v>3.963357911420747e-05</v>
      </c>
      <c r="DM41" s="25" t="n">
        <v>3.16667378350782e-05</v>
      </c>
      <c r="DN41" s="25" t="n">
        <v>3.065212968395032e-05</v>
      </c>
      <c r="DO41" s="25" t="n">
        <v>4.289815117680122e-05</v>
      </c>
      <c r="DP41" s="25" t="n">
        <v>2.92722688484724e-05</v>
      </c>
      <c r="DQ41" s="25" t="n">
        <v>2.745866982437871e-05</v>
      </c>
      <c r="DR41" s="25" t="n">
        <v>4.253542924128426e-05</v>
      </c>
      <c r="DS41" s="25" t="n">
        <v>4.282214051077083e-05</v>
      </c>
      <c r="DT41" s="25" t="n">
        <v>3.930527549079252e-05</v>
      </c>
      <c r="DU41" s="25" t="n">
        <v>4.270647442001205e-05</v>
      </c>
      <c r="DV41" s="25" t="n">
        <v>3.271588540460111e-05</v>
      </c>
      <c r="DW41" s="25" t="n">
        <v>2.924274868300208e-05</v>
      </c>
      <c r="DX41" s="25" t="n">
        <v>3.236703493683852e-05</v>
      </c>
      <c r="DY41" s="25" t="n">
        <v>2.879493654414698e-05</v>
      </c>
      <c r="DZ41" s="25" t="n">
        <v>3.635606133605944e-05</v>
      </c>
      <c r="EA41" s="25" t="n">
        <v>2.576207729771838e-05</v>
      </c>
      <c r="EB41" s="25" t="n">
        <v>6.648608287919747e-05</v>
      </c>
      <c r="EC41" s="25" t="n">
        <v>4.307510095808028e-05</v>
      </c>
      <c r="ED41" s="25" t="n">
        <v>5.839505063491465e-05</v>
      </c>
      <c r="EE41" s="25" t="n">
        <v>4.840802593676702e-05</v>
      </c>
      <c r="EF41" s="25" t="n">
        <v>5.325181405259472e-05</v>
      </c>
      <c r="EG41" s="25" t="n">
        <v>2.041943265561131e-05</v>
      </c>
      <c r="EH41" s="25" t="n">
        <v>5.305653264866736e-05</v>
      </c>
      <c r="EI41" s="25" t="n">
        <v>6.919939246646639e-05</v>
      </c>
      <c r="EJ41" s="25" t="n">
        <v>3.517195823429511e-05</v>
      </c>
      <c r="EK41" s="25" t="n">
        <v>3.5889798172586e-05</v>
      </c>
      <c r="EL41" s="25" t="n">
        <v>3.658195382470941e-05</v>
      </c>
      <c r="EM41" s="25" t="n">
        <v>5.472087068873516e-05</v>
      </c>
      <c r="EN41" s="25" t="n">
        <v>5.462071298212798e-05</v>
      </c>
      <c r="EO41" s="25" t="n">
        <v>5.439311715933809e-05</v>
      </c>
      <c r="EP41" s="25" t="n">
        <v>5.440714440214317e-05</v>
      </c>
      <c r="EQ41" s="25" t="n">
        <v>1.348708021920083e-05</v>
      </c>
      <c r="ER41" s="25" t="n">
        <v>1.064179440845985e-05</v>
      </c>
      <c r="ES41" s="25" t="n">
        <v>2.574868169858241e-05</v>
      </c>
      <c r="ET41" s="25" t="n">
        <v>1.074758267938357e-05</v>
      </c>
      <c r="EU41" s="25" t="n">
        <v>0.0005249394856402451</v>
      </c>
      <c r="EV41" s="25" t="n">
        <v>0.002608932218344077</v>
      </c>
      <c r="EW41" s="25" t="n">
        <v>1.646529942448247e-05</v>
      </c>
      <c r="EX41" s="25" t="n">
        <v>1.646529942448247e-05</v>
      </c>
      <c r="EY41" s="25" t="n">
        <v>2.059960059046382e-05</v>
      </c>
      <c r="EZ41" s="25" t="n">
        <v>1.872412063995179e-05</v>
      </c>
      <c r="FA41" s="25" t="n">
        <v>7.883536724765669e-06</v>
      </c>
      <c r="FB41" s="25" t="n">
        <v>2.577451090757888e-05</v>
      </c>
      <c r="FC41" s="25" t="n">
        <v>2.456740924207727e-05</v>
      </c>
      <c r="FD41" s="25" t="n">
        <v>2.456624649371181e-05</v>
      </c>
      <c r="FE41" s="25" t="n">
        <v>1.098452043569723e-05</v>
      </c>
      <c r="FF41" s="25" t="n">
        <v>1.098452043569723e-05</v>
      </c>
      <c r="FG41" s="25" t="n">
        <v>1.098452043569723e-05</v>
      </c>
      <c r="FH41" s="25" t="n">
        <v>1.098452043569723e-05</v>
      </c>
      <c r="FI41" s="25" t="n">
        <v>1.202460711039633e-05</v>
      </c>
      <c r="FJ41" s="25" t="n">
        <v>1.337718611668385e-05</v>
      </c>
      <c r="FK41" s="25" t="n">
        <v>1.367851373084043e-05</v>
      </c>
      <c r="FL41" s="25" t="n">
        <v>1.645082414903687e-05</v>
      </c>
      <c r="FM41" s="25" t="n">
        <v>6.696194873767937e-06</v>
      </c>
      <c r="FN41" s="25" t="n">
        <v>6.696194873767936e-06</v>
      </c>
      <c r="FO41" s="25" t="n">
        <v>9.969144109986186e-06</v>
      </c>
      <c r="FP41" s="25" t="n">
        <v>1.182159106557538e-05</v>
      </c>
      <c r="FQ41" s="25" t="n">
        <v>9.969144109986186e-06</v>
      </c>
      <c r="FR41" s="25" t="n">
        <v>1.692738315075062e-05</v>
      </c>
      <c r="FS41" s="25" t="n">
        <v>1.692738315075062e-05</v>
      </c>
      <c r="FT41" s="25" t="n">
        <v>1.692738315075062e-05</v>
      </c>
      <c r="FU41" s="25" t="n">
        <v>1.692738315075062e-05</v>
      </c>
      <c r="FV41" s="25" t="n">
        <v>1.692738315075062e-05</v>
      </c>
      <c r="FW41" s="25" t="n">
        <v>1.692738315075062e-05</v>
      </c>
      <c r="FX41" s="25" t="n">
        <v>9.969144109986186e-06</v>
      </c>
      <c r="FY41" s="25" t="n">
        <v>1.256420854662982e-05</v>
      </c>
      <c r="FZ41" s="25" t="n">
        <v>4.550580368266081e-05</v>
      </c>
      <c r="GA41" s="25" t="n">
        <v>2.033474003532798e-06</v>
      </c>
      <c r="GB41" s="25" t="n">
        <v>1.473812652687928e-05</v>
      </c>
      <c r="GC41" s="25" t="n">
        <v>1.592558579452026e-05</v>
      </c>
      <c r="GD41" s="25" t="n">
        <v>1.880620962077321e-05</v>
      </c>
      <c r="GE41" s="25" t="n">
        <v>9.547980131071702e-05</v>
      </c>
      <c r="GF41" s="25" t="n">
        <v>5.794849926472027e-05</v>
      </c>
      <c r="GG41" s="25" t="n">
        <v>1.791301107686827e-05</v>
      </c>
      <c r="GH41" s="25" t="n">
        <v>2.002021160437379e-05</v>
      </c>
      <c r="GI41" s="25" t="n">
        <v>2.594680634412222e-05</v>
      </c>
      <c r="GJ41" s="25" t="n">
        <v>1.809924163963306e-05</v>
      </c>
      <c r="GK41" s="25" t="n">
        <v>1.433825778018466e-05</v>
      </c>
      <c r="GL41" s="25" t="n">
        <v>4.852898816320859e-05</v>
      </c>
      <c r="GM41" s="25" t="n">
        <v>4.852898816320858e-05</v>
      </c>
      <c r="GN41" s="25" t="n">
        <v>1.791301107686828e-05</v>
      </c>
      <c r="GO41" s="25" t="n">
        <v>1.791301107686827e-05</v>
      </c>
      <c r="GP41" s="25" t="n">
        <v>4.125106028361513e-05</v>
      </c>
      <c r="GQ41" s="25" t="n">
        <v>1.119086586078475e-05</v>
      </c>
      <c r="GR41" s="25" t="n">
        <v>1.377526921927794e-05</v>
      </c>
      <c r="GS41" s="25" t="n">
        <v>8.931954292876555e-06</v>
      </c>
      <c r="GT41" s="25" t="n">
        <v>6.761735686546972e-05</v>
      </c>
      <c r="GU41" s="25" t="n">
        <v>1.603275992690893e-05</v>
      </c>
      <c r="GV41" s="25" t="n">
        <v>2.672940730963691e-05</v>
      </c>
      <c r="GW41" s="25" t="n">
        <v>4.069413062626014e-05</v>
      </c>
      <c r="GX41" s="25" t="n">
        <v>2.358684992004646e-05</v>
      </c>
      <c r="GY41" s="25" t="n">
        <v>5.539681740845146e-05</v>
      </c>
      <c r="GZ41" s="25" t="n">
        <v>0.0003846327316380295</v>
      </c>
      <c r="HA41" s="25" t="n">
        <v>1.65546342304096e-05</v>
      </c>
      <c r="HB41" s="25" t="n">
        <v>0.0001672077962042986</v>
      </c>
      <c r="HC41" s="25" t="n">
        <v>0.0008221473580286115</v>
      </c>
      <c r="HD41" s="25" t="n">
        <v>0.0001672077962042986</v>
      </c>
      <c r="HE41" s="25" t="n">
        <v>0.0001672077962042986</v>
      </c>
      <c r="HF41" s="25" t="n">
        <v>7.168546816709643e-06</v>
      </c>
      <c r="HG41" s="25" t="n">
        <v>0.001155131043126261</v>
      </c>
      <c r="HH41" s="25" t="n">
        <v>0.001155131043126261</v>
      </c>
      <c r="HI41" s="25" t="n">
        <v>0.001155131043126261</v>
      </c>
      <c r="HJ41" s="25" t="n">
        <v>8.537802722856472e-05</v>
      </c>
      <c r="HK41" s="25" t="n">
        <v>4.852898816320859e-05</v>
      </c>
      <c r="HL41" s="25" t="n">
        <v>6.983951295872456e-05</v>
      </c>
      <c r="HM41" s="25" t="n">
        <v>1.442437721417581e-05</v>
      </c>
      <c r="HN41" s="25" t="n">
        <v>1.44243772141758e-05</v>
      </c>
      <c r="HO41" s="25" t="n">
        <v>1.44243772141758e-05</v>
      </c>
      <c r="HR41" s="20" t="n">
        <v>108228090.7674217</v>
      </c>
      <c r="HS41" s="20" t="n">
        <v>108228090.7674217</v>
      </c>
      <c r="HT41" s="30" t="n">
        <v>0</v>
      </c>
    </row>
    <row r="42">
      <c r="A42" s="18" t="inlineStr">
        <is>
          <t>239</t>
        </is>
      </c>
      <c r="B42" s="19" t="inlineStr">
        <is>
          <t>Productos alimenticios n.c.p.</t>
        </is>
      </c>
      <c r="C42" s="25" t="n">
        <v>0.000121444430685199</v>
      </c>
      <c r="D42" s="25" t="n">
        <v>0.0001249472989975646</v>
      </c>
      <c r="E42" s="25" t="n">
        <v>0.0001251873831551212</v>
      </c>
      <c r="F42" s="25" t="n">
        <v>0.0001187596833348747</v>
      </c>
      <c r="G42" s="25" t="n">
        <v>6.976885080289028e-05</v>
      </c>
      <c r="H42" s="25" t="n">
        <v>0.0001261982490559309</v>
      </c>
      <c r="I42" s="25" t="n">
        <v>0.0001189325989575775</v>
      </c>
      <c r="J42" s="25" t="n">
        <v>0.0001189325989575775</v>
      </c>
      <c r="K42" s="25" t="n">
        <v>0.0001189000325120311</v>
      </c>
      <c r="L42" s="25" t="n">
        <v>5.888295824804042e-05</v>
      </c>
      <c r="M42" s="25" t="n">
        <v>0.0001080262614758222</v>
      </c>
      <c r="N42" s="25" t="n">
        <v>5.171248082585271e-05</v>
      </c>
      <c r="O42" s="25" t="n">
        <v>0.005053857363429456</v>
      </c>
      <c r="P42" s="25" t="n">
        <v>3.002725169613473e-05</v>
      </c>
      <c r="Q42" s="25" t="n">
        <v>4.090433808366135e-05</v>
      </c>
      <c r="R42" s="25" t="n">
        <v>4.090433808366135e-05</v>
      </c>
      <c r="S42" s="25" t="n">
        <v>2.211079766705968e-05</v>
      </c>
      <c r="T42" s="25" t="n">
        <v>2.211079766705968e-05</v>
      </c>
      <c r="U42" s="25" t="n">
        <v>6.336335697672261e-05</v>
      </c>
      <c r="V42" s="25" t="n">
        <v>0.00105283760040195</v>
      </c>
      <c r="W42" s="25" t="n">
        <v>3.544914117190526e-05</v>
      </c>
      <c r="X42" s="25" t="n">
        <v>0.000229202339017692</v>
      </c>
      <c r="Y42" s="25" t="n">
        <v>0.001108005807825802</v>
      </c>
      <c r="Z42" s="25" t="n">
        <v>0.0005515012535482655</v>
      </c>
      <c r="AA42" s="25" t="n">
        <v>0.01307343840298443</v>
      </c>
      <c r="AB42" s="25" t="n">
        <v>0.002759357003893553</v>
      </c>
      <c r="AC42" s="25" t="n">
        <v>0.0001263856430929228</v>
      </c>
      <c r="AD42" s="25" t="n">
        <v>0.0001041045918202026</v>
      </c>
      <c r="AE42" s="25" t="n">
        <v>0.001691184443308871</v>
      </c>
      <c r="AF42" s="25" t="n">
        <v>0.001700265512042199</v>
      </c>
      <c r="AG42" s="25" t="n">
        <v>0.005421418130674537</v>
      </c>
      <c r="AH42" s="25" t="n">
        <v>0.00547424789000145</v>
      </c>
      <c r="AI42" s="25" t="n">
        <v>0.000282739352723492</v>
      </c>
      <c r="AJ42" s="25" t="n">
        <v>0.005096428775440697</v>
      </c>
      <c r="AK42" s="25" t="n">
        <v>0.0001496386953977629</v>
      </c>
      <c r="AL42" s="25" t="n">
        <v>0.00129331559493366</v>
      </c>
      <c r="AM42" s="25" t="n">
        <v>0.003355633161143365</v>
      </c>
      <c r="AN42" s="25" t="n">
        <v>1.006360684940941</v>
      </c>
      <c r="AO42" s="25" t="n">
        <v>0.001688433351076329</v>
      </c>
      <c r="AP42" s="25" t="n">
        <v>0.001060005785805</v>
      </c>
      <c r="AQ42" s="25" t="n">
        <v>0.0002391188530834449</v>
      </c>
      <c r="AR42" s="25" t="n">
        <v>0.06902976890232476</v>
      </c>
      <c r="AS42" s="25" t="n">
        <v>0.000116399929169814</v>
      </c>
      <c r="AT42" s="25" t="n">
        <v>0.0001058808684913737</v>
      </c>
      <c r="AV42" s="25" t="n">
        <v>9.673631743034823e-05</v>
      </c>
      <c r="AW42" s="25" t="n">
        <v>9.879138016128621e-05</v>
      </c>
      <c r="AX42" s="25" t="n">
        <v>9.70141918954008e-05</v>
      </c>
      <c r="AY42" s="25" t="n">
        <v>9.512767563714801e-05</v>
      </c>
      <c r="AZ42" s="25" t="n">
        <v>9.686078328504374e-05</v>
      </c>
      <c r="BA42" s="25" t="n">
        <v>9.673116103906714e-05</v>
      </c>
      <c r="BB42" s="25" t="n">
        <v>9.679727704298225e-05</v>
      </c>
      <c r="BC42" s="25" t="n">
        <v>9.670516144568266e-05</v>
      </c>
      <c r="BD42" s="25" t="n">
        <v>5.59041683701163e-05</v>
      </c>
      <c r="BE42" s="25" t="n">
        <v>5.447172236268009e-05</v>
      </c>
      <c r="BF42" s="25" t="n">
        <v>0.0001356501288103083</v>
      </c>
      <c r="BG42" s="25" t="n">
        <v>8.869295586085811e-05</v>
      </c>
      <c r="BH42" s="25" t="n">
        <v>6.668135033544993e-05</v>
      </c>
      <c r="BI42" s="25" t="n">
        <v>6.498636349741188e-05</v>
      </c>
      <c r="BJ42" s="25" t="n">
        <v>6.533695810037211e-05</v>
      </c>
      <c r="BK42" s="25" t="n">
        <v>6.543839185818583e-05</v>
      </c>
      <c r="BL42" s="25" t="n">
        <v>0.001165731596466653</v>
      </c>
      <c r="BM42" s="25" t="n">
        <v>0.0002125324505863347</v>
      </c>
      <c r="BN42" s="25" t="n">
        <v>0.0002130722674357906</v>
      </c>
      <c r="BO42" s="25" t="n">
        <v>0.0002441076673027772</v>
      </c>
      <c r="BP42" s="25" t="n">
        <v>0.0003534155620356781</v>
      </c>
      <c r="BQ42" s="25" t="n">
        <v>0.0002231619944822118</v>
      </c>
      <c r="BR42" s="25" t="n">
        <v>6.469370183713727e-05</v>
      </c>
      <c r="BS42" s="25" t="n">
        <v>6.37021738745173e-05</v>
      </c>
      <c r="BT42" s="25" t="n">
        <v>0.0001367145487356309</v>
      </c>
      <c r="BU42" s="25" t="n">
        <v>4.919074317464434e-05</v>
      </c>
      <c r="BV42" s="25" t="n">
        <v>9.068332704937077e-05</v>
      </c>
      <c r="BW42" s="25" t="n">
        <v>6.37021738745173e-05</v>
      </c>
      <c r="BX42" s="25" t="n">
        <v>0.0007701859637202305</v>
      </c>
      <c r="BY42" s="25" t="n">
        <v>0.001205661345549198</v>
      </c>
      <c r="BZ42" s="25" t="n">
        <v>0.001153637162317948</v>
      </c>
      <c r="CA42" s="25" t="n">
        <v>0.0006849465806529147</v>
      </c>
      <c r="CB42" s="25" t="n">
        <v>0.00140733079735676</v>
      </c>
      <c r="CC42" s="25" t="n">
        <v>0.0002019459502807278</v>
      </c>
      <c r="CD42" s="25" t="n">
        <v>0.0001917150308141547</v>
      </c>
      <c r="CE42" s="25" t="n">
        <v>0.0005142788617591191</v>
      </c>
      <c r="CF42" s="25" t="n">
        <v>0.0005571874174926674</v>
      </c>
      <c r="CG42" s="25" t="n">
        <v>0.0005630795072100653</v>
      </c>
      <c r="CH42" s="25" t="n">
        <v>0.0004899335918956404</v>
      </c>
      <c r="CI42" s="25" t="n">
        <v>0.0004622126027648643</v>
      </c>
      <c r="CJ42" s="25" t="n">
        <v>0.0001231783305415099</v>
      </c>
      <c r="CK42" s="25" t="n">
        <v>9.614119957033453e-05</v>
      </c>
      <c r="CL42" s="25" t="n">
        <v>0.0001173029616164523</v>
      </c>
      <c r="CM42" s="25" t="n">
        <v>9.530800565087998e-05</v>
      </c>
      <c r="CN42" s="25" t="n">
        <v>9.545700826844351e-05</v>
      </c>
      <c r="CO42" s="25" t="n">
        <v>9.671681331245188e-05</v>
      </c>
      <c r="CP42" s="25" t="n">
        <v>9.529820634608712e-05</v>
      </c>
      <c r="CQ42" s="25" t="n">
        <v>9.536113868986849e-05</v>
      </c>
      <c r="CR42" s="25" t="n">
        <v>9.507924324677213e-05</v>
      </c>
      <c r="CS42" s="25" t="n">
        <v>6.019242330292495e-05</v>
      </c>
      <c r="CT42" s="25" t="n">
        <v>5.941875653576481e-05</v>
      </c>
      <c r="CU42" s="25" t="n">
        <v>5.635952443632878e-05</v>
      </c>
      <c r="CV42" s="25" t="n">
        <v>5.713997767307323e-05</v>
      </c>
      <c r="CW42" s="25" t="n">
        <v>5.952213806122084e-05</v>
      </c>
      <c r="CX42" s="25" t="n">
        <v>6.437689271912556e-05</v>
      </c>
      <c r="CY42" s="25" t="n">
        <v>7.75521202060723e-05</v>
      </c>
      <c r="CZ42" s="25" t="n">
        <v>0.001327551915431426</v>
      </c>
      <c r="DA42" s="25" t="n">
        <v>8.135336965576981e-05</v>
      </c>
      <c r="DB42" s="25" t="n">
        <v>5.853337117960727e-05</v>
      </c>
      <c r="DC42" s="25" t="n">
        <v>0.0001097087010279175</v>
      </c>
      <c r="DD42" s="25" t="n">
        <v>0.0001069532680822464</v>
      </c>
      <c r="DE42" s="25" t="n">
        <v>0.000101671541285702</v>
      </c>
      <c r="DF42" s="25" t="n">
        <v>5.833315146562386e-05</v>
      </c>
      <c r="DG42" s="25" t="n">
        <v>5.990614988434272e-05</v>
      </c>
      <c r="DH42" s="25" t="n">
        <v>9.908502949592405e-05</v>
      </c>
      <c r="DI42" s="25" t="n">
        <v>6.672921977166462e-05</v>
      </c>
      <c r="DJ42" s="25" t="n">
        <v>6.405818129387949e-05</v>
      </c>
      <c r="DK42" s="25" t="n">
        <v>6.339019721250216e-05</v>
      </c>
      <c r="DL42" s="25" t="n">
        <v>6.46460060464135e-05</v>
      </c>
      <c r="DM42" s="25" t="n">
        <v>6.521045468143891e-05</v>
      </c>
      <c r="DN42" s="25" t="n">
        <v>6.386686992471081e-05</v>
      </c>
      <c r="DO42" s="25" t="n">
        <v>7.265545640476236e-05</v>
      </c>
      <c r="DP42" s="25" t="n">
        <v>6.655605977411459e-05</v>
      </c>
      <c r="DQ42" s="25" t="n">
        <v>6.532909599285025e-05</v>
      </c>
      <c r="DR42" s="25" t="n">
        <v>7.459861459315349e-05</v>
      </c>
      <c r="DS42" s="25" t="n">
        <v>7.191107519422652e-05</v>
      </c>
      <c r="DT42" s="25" t="n">
        <v>7.829706296124681e-05</v>
      </c>
      <c r="DU42" s="25" t="n">
        <v>7.249546535269346e-05</v>
      </c>
      <c r="DV42" s="25" t="n">
        <v>6.908926129233544e-05</v>
      </c>
      <c r="DW42" s="25" t="n">
        <v>6.782648376965039e-05</v>
      </c>
      <c r="DX42" s="25" t="n">
        <v>8.439796095105165e-05</v>
      </c>
      <c r="DY42" s="25" t="n">
        <v>6.606925071759276e-05</v>
      </c>
      <c r="DZ42" s="25" t="n">
        <v>7.382469884462308e-05</v>
      </c>
      <c r="EA42" s="25" t="n">
        <v>8.919175113580532e-05</v>
      </c>
      <c r="EB42" s="25" t="n">
        <v>9.275359158625275e-05</v>
      </c>
      <c r="EC42" s="25" t="n">
        <v>7.54337116441468e-05</v>
      </c>
      <c r="ED42" s="25" t="n">
        <v>8.797187890579481e-05</v>
      </c>
      <c r="EE42" s="25" t="n">
        <v>8.454588406298196e-05</v>
      </c>
      <c r="EF42" s="25" t="n">
        <v>9.887675950120538e-05</v>
      </c>
      <c r="EG42" s="25" t="n">
        <v>8.165030678082728e-05</v>
      </c>
      <c r="EH42" s="25" t="n">
        <v>9.872007944372139e-05</v>
      </c>
      <c r="EI42" s="25" t="n">
        <v>0.000183954335052934</v>
      </c>
      <c r="EJ42" s="25" t="n">
        <v>7.550559962333513e-05</v>
      </c>
      <c r="EK42" s="25" t="n">
        <v>6.672034108695947e-05</v>
      </c>
      <c r="EL42" s="25" t="n">
        <v>6.683650879019043e-05</v>
      </c>
      <c r="EM42" s="25" t="n">
        <v>7.180025163918717e-05</v>
      </c>
      <c r="EN42" s="25" t="n">
        <v>7.174596272093226e-05</v>
      </c>
      <c r="EO42" s="25" t="n">
        <v>7.155909548402021e-05</v>
      </c>
      <c r="EP42" s="25" t="n">
        <v>7.334060514181273e-05</v>
      </c>
      <c r="EQ42" s="25" t="n">
        <v>4.679077058455095e-05</v>
      </c>
      <c r="ER42" s="25" t="n">
        <v>7.203352349143753e-05</v>
      </c>
      <c r="ES42" s="25" t="n">
        <v>0.0002122197337158019</v>
      </c>
      <c r="ET42" s="25" t="n">
        <v>2.526658439186796e-05</v>
      </c>
      <c r="EU42" s="25" t="n">
        <v>0.001575262904406264</v>
      </c>
      <c r="EV42" s="25" t="n">
        <v>0.001441553120904685</v>
      </c>
      <c r="EW42" s="25" t="n">
        <v>3.165885438000465e-05</v>
      </c>
      <c r="EX42" s="25" t="n">
        <v>3.165885438000465e-05</v>
      </c>
      <c r="EY42" s="25" t="n">
        <v>4.658554347294119e-05</v>
      </c>
      <c r="EZ42" s="25" t="n">
        <v>4.557476257463042e-05</v>
      </c>
      <c r="FA42" s="25" t="n">
        <v>3.124461999386195e-05</v>
      </c>
      <c r="FB42" s="25" t="n">
        <v>2.851994578482241e-05</v>
      </c>
      <c r="FC42" s="25" t="n">
        <v>6.311713679557729e-05</v>
      </c>
      <c r="FD42" s="25" t="n">
        <v>6.31168019657731e-05</v>
      </c>
      <c r="FE42" s="25" t="n">
        <v>3.485770233372028e-05</v>
      </c>
      <c r="FF42" s="25" t="n">
        <v>3.485770233372028e-05</v>
      </c>
      <c r="FG42" s="25" t="n">
        <v>3.485770233372028e-05</v>
      </c>
      <c r="FH42" s="25" t="n">
        <v>3.485770233372028e-05</v>
      </c>
      <c r="FI42" s="25" t="n">
        <v>4.949556502253383e-05</v>
      </c>
      <c r="FJ42" s="25" t="n">
        <v>3.544472407665219e-05</v>
      </c>
      <c r="FK42" s="25" t="n">
        <v>3.516584626945914e-05</v>
      </c>
      <c r="FL42" s="25" t="n">
        <v>3.260008125502757e-05</v>
      </c>
      <c r="FM42" s="25" t="n">
        <v>4.200480125180798e-05</v>
      </c>
      <c r="FN42" s="25" t="n">
        <v>4.200480125180797e-05</v>
      </c>
      <c r="FO42" s="25" t="n">
        <v>2.873449673176238e-05</v>
      </c>
      <c r="FP42" s="25" t="n">
        <v>3.3115848556942e-05</v>
      </c>
      <c r="FQ42" s="25" t="n">
        <v>2.873449673176238e-05</v>
      </c>
      <c r="FR42" s="25" t="n">
        <v>3.921726818364657e-05</v>
      </c>
      <c r="FS42" s="25" t="n">
        <v>3.921726818364657e-05</v>
      </c>
      <c r="FT42" s="25" t="n">
        <v>3.921726818364657e-05</v>
      </c>
      <c r="FU42" s="25" t="n">
        <v>3.921726818364658e-05</v>
      </c>
      <c r="FV42" s="25" t="n">
        <v>3.921726818364658e-05</v>
      </c>
      <c r="FW42" s="25" t="n">
        <v>3.921726818364658e-05</v>
      </c>
      <c r="FX42" s="25" t="n">
        <v>2.873449673176237e-05</v>
      </c>
      <c r="FY42" s="25" t="n">
        <v>3.652113521015253e-05</v>
      </c>
      <c r="FZ42" s="25" t="n">
        <v>9.147540380785635e-05</v>
      </c>
      <c r="GA42" s="25" t="n">
        <v>9.147994883510988e-06</v>
      </c>
      <c r="GB42" s="25" t="n">
        <v>3.889629867957934e-05</v>
      </c>
      <c r="GC42" s="25" t="n">
        <v>8.815676175920889e-05</v>
      </c>
      <c r="GD42" s="25" t="n">
        <v>0.0001846969837394369</v>
      </c>
      <c r="GE42" s="25" t="n">
        <v>0.0002796683360218777</v>
      </c>
      <c r="GF42" s="25" t="n">
        <v>0.0001265428945832218</v>
      </c>
      <c r="GG42" s="25" t="n">
        <v>4.151148266787261e-05</v>
      </c>
      <c r="GH42" s="25" t="n">
        <v>0.0001361907478810912</v>
      </c>
      <c r="GI42" s="25" t="n">
        <v>6.368632673269498e-05</v>
      </c>
      <c r="GJ42" s="25" t="n">
        <v>4.203822771305913e-05</v>
      </c>
      <c r="GK42" s="25" t="n">
        <v>4.818349898893836e-05</v>
      </c>
      <c r="GL42" s="25" t="n">
        <v>6.914652094010569e-05</v>
      </c>
      <c r="GM42" s="25" t="n">
        <v>6.914652094010567e-05</v>
      </c>
      <c r="GN42" s="25" t="n">
        <v>4.151148266787262e-05</v>
      </c>
      <c r="GO42" s="25" t="n">
        <v>4.151148266787261e-05</v>
      </c>
      <c r="GP42" s="25" t="n">
        <v>5.315820583151033e-05</v>
      </c>
      <c r="GQ42" s="25" t="n">
        <v>2.752822827257964e-05</v>
      </c>
      <c r="GR42" s="25" t="n">
        <v>4.731554859413911e-05</v>
      </c>
      <c r="GS42" s="25" t="n">
        <v>0.0001190098678218388</v>
      </c>
      <c r="GT42" s="25" t="n">
        <v>7.336736644738538e-05</v>
      </c>
      <c r="GU42" s="25" t="n">
        <v>4.516064546783336e-05</v>
      </c>
      <c r="GV42" s="25" t="n">
        <v>0.0004509262678692259</v>
      </c>
      <c r="GW42" s="25" t="n">
        <v>0.0001865976930428666</v>
      </c>
      <c r="GX42" s="25" t="n">
        <v>8.19944592927213e-05</v>
      </c>
      <c r="GY42" s="25" t="n">
        <v>0.0001192353850380694</v>
      </c>
      <c r="GZ42" s="25" t="n">
        <v>0.0001635966701083739</v>
      </c>
      <c r="HA42" s="25" t="n">
        <v>2.282342696538217e-05</v>
      </c>
      <c r="HB42" s="25" t="n">
        <v>0.0006416170697246015</v>
      </c>
      <c r="HC42" s="25" t="n">
        <v>0.001237152595820916</v>
      </c>
      <c r="HD42" s="25" t="n">
        <v>0.0006416170697246017</v>
      </c>
      <c r="HE42" s="25" t="n">
        <v>0.0006416170697246017</v>
      </c>
      <c r="HF42" s="25" t="n">
        <v>2.461314745674316e-05</v>
      </c>
      <c r="HG42" s="25" t="n">
        <v>0.000309810220950226</v>
      </c>
      <c r="HH42" s="25" t="n">
        <v>0.000309810220950226</v>
      </c>
      <c r="HI42" s="25" t="n">
        <v>0.000309810220950226</v>
      </c>
      <c r="HJ42" s="25" t="n">
        <v>8.889808340202789e-05</v>
      </c>
      <c r="HK42" s="25" t="n">
        <v>6.914652094010567e-05</v>
      </c>
      <c r="HL42" s="25" t="n">
        <v>8.056923839139204e-05</v>
      </c>
      <c r="HM42" s="25" t="n">
        <v>5.476982720459572e-05</v>
      </c>
      <c r="HN42" s="25" t="n">
        <v>5.476982720459572e-05</v>
      </c>
      <c r="HO42" s="25" t="n">
        <v>5.476982720459572e-05</v>
      </c>
      <c r="HR42" s="20" t="n">
        <v>423092299.6400908</v>
      </c>
      <c r="HS42" s="20" t="n">
        <v>423092299.6400908</v>
      </c>
      <c r="HT42" s="30" t="n">
        <v>0</v>
      </c>
    </row>
    <row r="43">
      <c r="A43" s="18" t="inlineStr">
        <is>
          <t>241</t>
        </is>
      </c>
      <c r="B43" s="19" t="inlineStr">
        <is>
          <t xml:space="preserve">Alcohol etílico; aguardientes, licores y otras bebidas </t>
        </is>
      </c>
      <c r="C43" s="25" t="n">
        <v>1.025577406388143e-05</v>
      </c>
      <c r="D43" s="25" t="n">
        <v>1.025163087813382e-05</v>
      </c>
      <c r="E43" s="25" t="n">
        <v>1.000562097061348e-05</v>
      </c>
      <c r="F43" s="25" t="n">
        <v>1.022652533301922e-05</v>
      </c>
      <c r="G43" s="25" t="n">
        <v>6.500229835095483e-06</v>
      </c>
      <c r="H43" s="25" t="n">
        <v>1.026262415042872e-05</v>
      </c>
      <c r="I43" s="25" t="n">
        <v>1.025602297541006e-05</v>
      </c>
      <c r="J43" s="25" t="n">
        <v>1.025602297541006e-05</v>
      </c>
      <c r="K43" s="25" t="n">
        <v>1.025979651793183e-05</v>
      </c>
      <c r="L43" s="25" t="n">
        <v>7.265422765811969e-06</v>
      </c>
      <c r="M43" s="25" t="n">
        <v>7.202684783995959e-06</v>
      </c>
      <c r="N43" s="25" t="n">
        <v>8.446244933944705e-06</v>
      </c>
      <c r="O43" s="25" t="n">
        <v>0.0008936275946157934</v>
      </c>
      <c r="P43" s="25" t="n">
        <v>4.522098904349779e-06</v>
      </c>
      <c r="Q43" s="25" t="n">
        <v>3.364779197450728e-06</v>
      </c>
      <c r="R43" s="25" t="n">
        <v>3.364779197450728e-06</v>
      </c>
      <c r="S43" s="25" t="n">
        <v>4.027872786994616e-06</v>
      </c>
      <c r="T43" s="25" t="n">
        <v>4.027872786994616e-06</v>
      </c>
      <c r="U43" s="25" t="n">
        <v>5.718562142445716e-06</v>
      </c>
      <c r="V43" s="25" t="n">
        <v>7.997595622230185e-06</v>
      </c>
      <c r="W43" s="25" t="n">
        <v>4.592375249362618e-06</v>
      </c>
      <c r="X43" s="25" t="n">
        <v>7.853087569063218e-06</v>
      </c>
      <c r="Y43" s="25" t="n">
        <v>0.0001897536669637825</v>
      </c>
      <c r="Z43" s="25" t="n">
        <v>1.285781731301437e-05</v>
      </c>
      <c r="AA43" s="25" t="n">
        <v>5.379309872088693e-05</v>
      </c>
      <c r="AB43" s="25" t="n">
        <v>1.537061255853485e-05</v>
      </c>
      <c r="AC43" s="25" t="n">
        <v>7.802294676702421e-06</v>
      </c>
      <c r="AD43" s="25" t="n">
        <v>7.711993408121979e-06</v>
      </c>
      <c r="AE43" s="25" t="n">
        <v>5.354218916765888e-05</v>
      </c>
      <c r="AF43" s="25" t="n">
        <v>5.380706487960226e-05</v>
      </c>
      <c r="AG43" s="25" t="n">
        <v>1.054671310864319e-05</v>
      </c>
      <c r="AH43" s="25" t="n">
        <v>1.081327906186463e-05</v>
      </c>
      <c r="AI43" s="25" t="n">
        <v>3.306972971469834e-05</v>
      </c>
      <c r="AJ43" s="25" t="n">
        <v>7.533442373545419e-05</v>
      </c>
      <c r="AK43" s="25" t="n">
        <v>1.200034454596405e-05</v>
      </c>
      <c r="AL43" s="25" t="n">
        <v>0.000614596746803042</v>
      </c>
      <c r="AM43" s="25" t="n">
        <v>1.819454693167711e-05</v>
      </c>
      <c r="AN43" s="25" t="n">
        <v>1.817028842691856e-05</v>
      </c>
      <c r="AO43" s="25" t="n">
        <v>1.035907571096573</v>
      </c>
      <c r="AP43" s="25" t="n">
        <v>0.0006011162651794004</v>
      </c>
      <c r="AQ43" s="25" t="n">
        <v>8.987414980727943e-06</v>
      </c>
      <c r="AR43" s="25" t="n">
        <v>5.759543918409119e-05</v>
      </c>
      <c r="AS43" s="25" t="n">
        <v>1.442186433007045e-05</v>
      </c>
      <c r="AT43" s="25" t="n">
        <v>1.403473117670184e-05</v>
      </c>
      <c r="AV43" s="25" t="n">
        <v>1.282795278729787e-05</v>
      </c>
      <c r="AW43" s="25" t="n">
        <v>1.346790497819454e-05</v>
      </c>
      <c r="AX43" s="25" t="n">
        <v>1.294720547034226e-05</v>
      </c>
      <c r="AY43" s="25" t="n">
        <v>1.266340589019314e-05</v>
      </c>
      <c r="AZ43" s="25" t="n">
        <v>1.311869721504337e-05</v>
      </c>
      <c r="BA43" s="25" t="n">
        <v>1.282712027451851e-05</v>
      </c>
      <c r="BB43" s="25" t="n">
        <v>1.286905188147831e-05</v>
      </c>
      <c r="BC43" s="25" t="n">
        <v>1.282356685226625e-05</v>
      </c>
      <c r="BD43" s="25" t="n">
        <v>7.114393985310088e-06</v>
      </c>
      <c r="BE43" s="25" t="n">
        <v>6.878220493661774e-06</v>
      </c>
      <c r="BF43" s="25" t="n">
        <v>1.601642523351975e-05</v>
      </c>
      <c r="BG43" s="25" t="n">
        <v>1.34921017501041e-05</v>
      </c>
      <c r="BH43" s="25" t="n">
        <v>1.046483687479791e-05</v>
      </c>
      <c r="BI43" s="25" t="n">
        <v>9.897993222106454e-06</v>
      </c>
      <c r="BJ43" s="25" t="n">
        <v>9.930782590483922e-06</v>
      </c>
      <c r="BK43" s="25" t="n">
        <v>9.933227690662111e-06</v>
      </c>
      <c r="BL43" s="25" t="n">
        <v>0.0001585731414706261</v>
      </c>
      <c r="BM43" s="25" t="n">
        <v>3.808663857408607e-05</v>
      </c>
      <c r="BN43" s="25" t="n">
        <v>6.964321105953038e-05</v>
      </c>
      <c r="BO43" s="25" t="n">
        <v>0.0001315950858098991</v>
      </c>
      <c r="BP43" s="25" t="n">
        <v>0.0001428450101577844</v>
      </c>
      <c r="BQ43" s="25" t="n">
        <v>0.0001428088729811549</v>
      </c>
      <c r="BR43" s="25" t="n">
        <v>9.260383797302966e-06</v>
      </c>
      <c r="BS43" s="25" t="n">
        <v>9.145889835898984e-06</v>
      </c>
      <c r="BT43" s="25" t="n">
        <v>1.759310718998901e-05</v>
      </c>
      <c r="BU43" s="25" t="n">
        <v>6.073898424240997e-06</v>
      </c>
      <c r="BV43" s="25" t="n">
        <v>1.36904686529517e-05</v>
      </c>
      <c r="BW43" s="25" t="n">
        <v>9.145889835898984e-06</v>
      </c>
      <c r="BX43" s="25" t="n">
        <v>9.572945288781616e-05</v>
      </c>
      <c r="BY43" s="25" t="n">
        <v>0.0001474493488672695</v>
      </c>
      <c r="BZ43" s="25" t="n">
        <v>0.0001436328021542822</v>
      </c>
      <c r="CA43" s="25" t="n">
        <v>0.0001864335146059836</v>
      </c>
      <c r="CB43" s="25" t="n">
        <v>6.437585264654117e-05</v>
      </c>
      <c r="CC43" s="25" t="n">
        <v>2.598018723083101e-05</v>
      </c>
      <c r="CD43" s="25" t="n">
        <v>2.496258575237208e-05</v>
      </c>
      <c r="CE43" s="25" t="n">
        <v>0.0001835044879975742</v>
      </c>
      <c r="CF43" s="25" t="n">
        <v>0.0002038402953340698</v>
      </c>
      <c r="CG43" s="25" t="n">
        <v>0.0002031128364738425</v>
      </c>
      <c r="CH43" s="25" t="n">
        <v>0.0001451027346312873</v>
      </c>
      <c r="CI43" s="25" t="n">
        <v>0.0001670030590012795</v>
      </c>
      <c r="CJ43" s="25" t="n">
        <v>1.795877062849617e-05</v>
      </c>
      <c r="CK43" s="25" t="n">
        <v>1.30011477004514e-05</v>
      </c>
      <c r="CL43" s="25" t="n">
        <v>1.404873909406309e-05</v>
      </c>
      <c r="CM43" s="25" t="n">
        <v>1.045384602301521e-05</v>
      </c>
      <c r="CN43" s="25" t="n">
        <v>1.047874078485724e-05</v>
      </c>
      <c r="CO43" s="25" t="n">
        <v>1.06266053045188e-05</v>
      </c>
      <c r="CP43" s="25" t="n">
        <v>1.046292085740199e-05</v>
      </c>
      <c r="CQ43" s="25" t="n">
        <v>1.046748848097613e-05</v>
      </c>
      <c r="CR43" s="25" t="n">
        <v>1.056689610198769e-05</v>
      </c>
      <c r="CS43" s="25" t="n">
        <v>9.244936090933166e-06</v>
      </c>
      <c r="CT43" s="25" t="n">
        <v>1.233250321161749e-05</v>
      </c>
      <c r="CU43" s="25" t="n">
        <v>9.114455692043185e-06</v>
      </c>
      <c r="CV43" s="25" t="n">
        <v>9.110756234009764e-06</v>
      </c>
      <c r="CW43" s="25" t="n">
        <v>9.526705188323197e-06</v>
      </c>
      <c r="CX43" s="25" t="n">
        <v>8.344188358366554e-06</v>
      </c>
      <c r="CY43" s="25" t="n">
        <v>1.287289550891865e-05</v>
      </c>
      <c r="CZ43" s="25" t="n">
        <v>0.0001499545212398523</v>
      </c>
      <c r="DA43" s="25" t="n">
        <v>1.042317351451447e-05</v>
      </c>
      <c r="DB43" s="25" t="n">
        <v>8.381499177764565e-06</v>
      </c>
      <c r="DC43" s="25" t="n">
        <v>1.360729451377653e-05</v>
      </c>
      <c r="DD43" s="25" t="n">
        <v>1.343658172399769e-05</v>
      </c>
      <c r="DE43" s="25" t="n">
        <v>1.343117795349461e-05</v>
      </c>
      <c r="DF43" s="25" t="n">
        <v>7.637337672569424e-06</v>
      </c>
      <c r="DG43" s="25" t="n">
        <v>7.582292752364755e-06</v>
      </c>
      <c r="DH43" s="25" t="n">
        <v>1.577360766338099e-05</v>
      </c>
      <c r="DI43" s="25" t="n">
        <v>1.043347687041188e-05</v>
      </c>
      <c r="DJ43" s="25" t="n">
        <v>7.890818644787455e-06</v>
      </c>
      <c r="DK43" s="25" t="n">
        <v>8.007344097725694e-06</v>
      </c>
      <c r="DL43" s="25" t="n">
        <v>7.468797982406387e-06</v>
      </c>
      <c r="DM43" s="25" t="n">
        <v>1.103666031250208e-05</v>
      </c>
      <c r="DN43" s="25" t="n">
        <v>1.091064957012285e-05</v>
      </c>
      <c r="DO43" s="25" t="n">
        <v>9.111481650470999e-06</v>
      </c>
      <c r="DP43" s="25" t="n">
        <v>1.292034076773924e-05</v>
      </c>
      <c r="DQ43" s="25" t="n">
        <v>1.337937237317945e-05</v>
      </c>
      <c r="DR43" s="25" t="n">
        <v>9.389862811788151e-06</v>
      </c>
      <c r="DS43" s="25" t="n">
        <v>8.948250467530296e-06</v>
      </c>
      <c r="DT43" s="25" t="n">
        <v>9.934693151597816e-06</v>
      </c>
      <c r="DU43" s="25" t="n">
        <v>9.164278967793719e-06</v>
      </c>
      <c r="DV43" s="25" t="n">
        <v>9.633625341339345e-06</v>
      </c>
      <c r="DW43" s="25" t="n">
        <v>1.28930228608072e-05</v>
      </c>
      <c r="DX43" s="25" t="n">
        <v>1.030514742472156e-05</v>
      </c>
      <c r="DY43" s="25" t="n">
        <v>8.440964560478126e-06</v>
      </c>
      <c r="DZ43" s="25" t="n">
        <v>8.916452009093572e-06</v>
      </c>
      <c r="EA43" s="25" t="n">
        <v>1.135407151528985e-05</v>
      </c>
      <c r="EB43" s="25" t="n">
        <v>9.741925092367688e-06</v>
      </c>
      <c r="EC43" s="25" t="n">
        <v>9.552648185035344e-06</v>
      </c>
      <c r="ED43" s="25" t="n">
        <v>9.626346796330445e-06</v>
      </c>
      <c r="EE43" s="25" t="n">
        <v>1.017219138731832e-05</v>
      </c>
      <c r="EF43" s="25" t="n">
        <v>8.299261674834068e-06</v>
      </c>
      <c r="EG43" s="25" t="n">
        <v>8.781058279142443e-06</v>
      </c>
      <c r="EH43" s="25" t="n">
        <v>8.32162580225299e-06</v>
      </c>
      <c r="EI43" s="25" t="n">
        <v>2.683972136609104e-05</v>
      </c>
      <c r="EJ43" s="25" t="n">
        <v>1.029452465003597e-05</v>
      </c>
      <c r="EK43" s="25" t="n">
        <v>1.064464095150912e-05</v>
      </c>
      <c r="EL43" s="25" t="n">
        <v>1.053898908483857e-05</v>
      </c>
      <c r="EM43" s="25" t="n">
        <v>7.577455364651985e-06</v>
      </c>
      <c r="EN43" s="25" t="n">
        <v>7.575307264604307e-06</v>
      </c>
      <c r="EO43" s="25" t="n">
        <v>7.570249642125314e-06</v>
      </c>
      <c r="EP43" s="25" t="n">
        <v>7.800991543284612e-06</v>
      </c>
      <c r="EQ43" s="25" t="n">
        <v>7.823649468617664e-06</v>
      </c>
      <c r="ER43" s="25" t="n">
        <v>9.21431696909251e-06</v>
      </c>
      <c r="ES43" s="25" t="n">
        <v>5.832053873809991e-05</v>
      </c>
      <c r="ET43" s="25" t="n">
        <v>3.676334714492638e-06</v>
      </c>
      <c r="EU43" s="25" t="n">
        <v>1.814510989219471e-05</v>
      </c>
      <c r="EV43" s="25" t="n">
        <v>4.328950898671265e-05</v>
      </c>
      <c r="EW43" s="25" t="n">
        <v>4.261419872309162e-06</v>
      </c>
      <c r="EX43" s="25" t="n">
        <v>4.261419872309162e-06</v>
      </c>
      <c r="EY43" s="25" t="n">
        <v>6.751725145767012e-06</v>
      </c>
      <c r="EZ43" s="25" t="n">
        <v>6.725249988557708e-06</v>
      </c>
      <c r="FA43" s="25" t="n">
        <v>4.139272334747175e-06</v>
      </c>
      <c r="FB43" s="25" t="n">
        <v>2.842759233190212e-06</v>
      </c>
      <c r="FC43" s="25" t="n">
        <v>7.084609718379251e-06</v>
      </c>
      <c r="FD43" s="25" t="n">
        <v>7.08459071374621e-06</v>
      </c>
      <c r="FE43" s="25" t="n">
        <v>4.314416012349537e-06</v>
      </c>
      <c r="FF43" s="25" t="n">
        <v>4.314416012349538e-06</v>
      </c>
      <c r="FG43" s="25" t="n">
        <v>4.314416012349538e-06</v>
      </c>
      <c r="FH43" s="25" t="n">
        <v>4.314416012349538e-06</v>
      </c>
      <c r="FI43" s="25" t="n">
        <v>6.89665765428812e-06</v>
      </c>
      <c r="FJ43" s="25" t="n">
        <v>4.593369238907135e-06</v>
      </c>
      <c r="FK43" s="25" t="n">
        <v>4.498802992565289e-06</v>
      </c>
      <c r="FL43" s="25" t="n">
        <v>3.628763282872399e-06</v>
      </c>
      <c r="FM43" s="25" t="n">
        <v>5.775505505919652e-06</v>
      </c>
      <c r="FN43" s="25" t="n">
        <v>5.775505505919652e-06</v>
      </c>
      <c r="FO43" s="25" t="n">
        <v>6.20638511013127e-06</v>
      </c>
      <c r="FP43" s="25" t="n">
        <v>6.114741896695311e-06</v>
      </c>
      <c r="FQ43" s="25" t="n">
        <v>6.20638511013127e-06</v>
      </c>
      <c r="FR43" s="25" t="n">
        <v>4.988084276989277e-06</v>
      </c>
      <c r="FS43" s="25" t="n">
        <v>4.988084276989275e-06</v>
      </c>
      <c r="FT43" s="25" t="n">
        <v>4.988084276989277e-06</v>
      </c>
      <c r="FU43" s="25" t="n">
        <v>4.988084276989277e-06</v>
      </c>
      <c r="FV43" s="25" t="n">
        <v>4.988084276989278e-06</v>
      </c>
      <c r="FW43" s="25" t="n">
        <v>4.988084276989277e-06</v>
      </c>
      <c r="FX43" s="25" t="n">
        <v>6.206385110131268e-06</v>
      </c>
      <c r="FY43" s="25" t="n">
        <v>6.073067999114899e-06</v>
      </c>
      <c r="FZ43" s="25" t="n">
        <v>1.152126879526734e-05</v>
      </c>
      <c r="GA43" s="25" t="n">
        <v>1.93799313396907e-06</v>
      </c>
      <c r="GB43" s="25" t="n">
        <v>5.528233415401459e-06</v>
      </c>
      <c r="GC43" s="25" t="n">
        <v>6.347325588937682e-06</v>
      </c>
      <c r="GD43" s="25" t="n">
        <v>1.525166715874694e-05</v>
      </c>
      <c r="GE43" s="25" t="n">
        <v>3.775708162720107e-05</v>
      </c>
      <c r="GF43" s="25" t="n">
        <v>3.516994392453255e-06</v>
      </c>
      <c r="GG43" s="25" t="n">
        <v>6.582056643122826e-06</v>
      </c>
      <c r="GH43" s="25" t="n">
        <v>1.458628811641999e-05</v>
      </c>
      <c r="GI43" s="25" t="n">
        <v>1.515915251489919e-05</v>
      </c>
      <c r="GJ43" s="25" t="n">
        <v>6.657535432580944e-06</v>
      </c>
      <c r="GK43" s="25" t="n">
        <v>9.632597690633779e-06</v>
      </c>
      <c r="GL43" s="25" t="n">
        <v>0.0001537013688840214</v>
      </c>
      <c r="GM43" s="25" t="n">
        <v>0.0001537013688840213</v>
      </c>
      <c r="GN43" s="25" t="n">
        <v>6.58205664312283e-06</v>
      </c>
      <c r="GO43" s="25" t="n">
        <v>6.582056643122825e-06</v>
      </c>
      <c r="GP43" s="25" t="n">
        <v>6.68841232948276e-06</v>
      </c>
      <c r="GQ43" s="25" t="n">
        <v>4.87914605695376e-06</v>
      </c>
      <c r="GR43" s="25" t="n">
        <v>7.38512234121149e-06</v>
      </c>
      <c r="GS43" s="25" t="n">
        <v>1.107022580230043e-05</v>
      </c>
      <c r="GT43" s="25" t="n">
        <v>3.897525551141286e-06</v>
      </c>
      <c r="GU43" s="25" t="n">
        <v>5.835553612639247e-06</v>
      </c>
      <c r="GV43" s="25" t="n">
        <v>2.772794554879276e-05</v>
      </c>
      <c r="GW43" s="25" t="n">
        <v>0.0001033785503257028</v>
      </c>
      <c r="GX43" s="25" t="n">
        <v>1.56137387996397e-05</v>
      </c>
      <c r="GY43" s="25" t="n">
        <v>3.723996813747251e-06</v>
      </c>
      <c r="GZ43" s="25" t="n">
        <v>9.207622078362438e-06</v>
      </c>
      <c r="HA43" s="25" t="n">
        <v>1.026450450624275e-06</v>
      </c>
      <c r="HB43" s="25" t="n">
        <v>1.081166286891665e-05</v>
      </c>
      <c r="HC43" s="25" t="n">
        <v>8.341088092766883e-05</v>
      </c>
      <c r="HD43" s="25" t="n">
        <v>1.081166286891665e-05</v>
      </c>
      <c r="HE43" s="25" t="n">
        <v>1.081166286891665e-05</v>
      </c>
      <c r="HF43" s="25" t="n">
        <v>3.613804571280854e-06</v>
      </c>
      <c r="HG43" s="25" t="n">
        <v>4.765891558113915e-05</v>
      </c>
      <c r="HH43" s="25" t="n">
        <v>4.765891558113916e-05</v>
      </c>
      <c r="HI43" s="25" t="n">
        <v>4.765891558113915e-05</v>
      </c>
      <c r="HJ43" s="25" t="n">
        <v>0.0001521125841076187</v>
      </c>
      <c r="HK43" s="25" t="n">
        <v>0.0001537013688840213</v>
      </c>
      <c r="HL43" s="25" t="n">
        <v>0.0001527825433669647</v>
      </c>
      <c r="HM43" s="25" t="n">
        <v>8.863628320599466e-06</v>
      </c>
      <c r="HN43" s="25" t="n">
        <v>8.863628320599466e-06</v>
      </c>
      <c r="HO43" s="25" t="n">
        <v>8.863628320599468e-06</v>
      </c>
      <c r="HR43" s="20" t="n">
        <v>107769061.7000794</v>
      </c>
      <c r="HS43" s="20" t="n">
        <v>107769061.7000793</v>
      </c>
      <c r="HT43" s="30" t="n">
        <v>-4.470348358154297e-08</v>
      </c>
    </row>
    <row r="44">
      <c r="A44" s="18" t="inlineStr">
        <is>
          <t>242</t>
        </is>
      </c>
      <c r="B44" s="19" t="inlineStr">
        <is>
          <t>Vinos</t>
        </is>
      </c>
      <c r="C44" s="25" t="n">
        <v>8.290677083602981e-05</v>
      </c>
      <c r="D44" s="25" t="n">
        <v>8.305861912658912e-05</v>
      </c>
      <c r="E44" s="25" t="n">
        <v>9.084560337473829e-05</v>
      </c>
      <c r="F44" s="25" t="n">
        <v>8.553093006547534e-05</v>
      </c>
      <c r="G44" s="25" t="n">
        <v>6.504169666670978e-05</v>
      </c>
      <c r="H44" s="25" t="n">
        <v>8.348891131899265e-05</v>
      </c>
      <c r="I44" s="25" t="n">
        <v>8.279358933353756e-05</v>
      </c>
      <c r="J44" s="25" t="n">
        <v>8.279358933353756e-05</v>
      </c>
      <c r="K44" s="25" t="n">
        <v>8.310873354292266e-05</v>
      </c>
      <c r="L44" s="25" t="n">
        <v>7.07943989818551e-05</v>
      </c>
      <c r="M44" s="25" t="n">
        <v>7.752743690504452e-05</v>
      </c>
      <c r="N44" s="25" t="n">
        <v>9.838137111645e-05</v>
      </c>
      <c r="O44" s="25" t="n">
        <v>0.0001472243529908417</v>
      </c>
      <c r="P44" s="25" t="n">
        <v>0.0001019400207416867</v>
      </c>
      <c r="Q44" s="25" t="n">
        <v>0.0002409761981542382</v>
      </c>
      <c r="R44" s="25" t="n">
        <v>0.0002409761981542382</v>
      </c>
      <c r="S44" s="25" t="n">
        <v>4.832492082388261e-05</v>
      </c>
      <c r="T44" s="25" t="n">
        <v>4.83249208238826e-05</v>
      </c>
      <c r="U44" s="25" t="n">
        <v>8.554636218384946e-05</v>
      </c>
      <c r="V44" s="25" t="n">
        <v>0.000193988702468502</v>
      </c>
      <c r="W44" s="25" t="n">
        <v>0.0001307021220981109</v>
      </c>
      <c r="X44" s="25" t="n">
        <v>9.948978283417336e-05</v>
      </c>
      <c r="Y44" s="25" t="n">
        <v>0.0006068801368677874</v>
      </c>
      <c r="Z44" s="25" t="n">
        <v>0.0004036308126228186</v>
      </c>
      <c r="AA44" s="25" t="n">
        <v>0.0191770480995386</v>
      </c>
      <c r="AB44" s="25" t="n">
        <v>0.0008562952441534216</v>
      </c>
      <c r="AC44" s="25" t="n">
        <v>0.0001899613208904639</v>
      </c>
      <c r="AD44" s="25" t="n">
        <v>0.0001902632210379508</v>
      </c>
      <c r="AE44" s="25" t="n">
        <v>0.0001772468816997643</v>
      </c>
      <c r="AF44" s="25" t="n">
        <v>0.0001777821630987305</v>
      </c>
      <c r="AG44" s="25" t="n">
        <v>0.0003167741901845079</v>
      </c>
      <c r="AH44" s="25" t="n">
        <v>0.0003180045082068586</v>
      </c>
      <c r="AI44" s="25" t="n">
        <v>0.0003296008042689234</v>
      </c>
      <c r="AJ44" s="25" t="n">
        <v>0.0003381059119965324</v>
      </c>
      <c r="AK44" s="25" t="n">
        <v>0.0003054414578080538</v>
      </c>
      <c r="AL44" s="25" t="n">
        <v>0.0004049078525427611</v>
      </c>
      <c r="AM44" s="25" t="n">
        <v>0.0003527585399878131</v>
      </c>
      <c r="AN44" s="25" t="n">
        <v>0.0006211113869854741</v>
      </c>
      <c r="AO44" s="25" t="n">
        <v>0.004836223786645057</v>
      </c>
      <c r="AP44" s="25" t="n">
        <v>1.147790807871027</v>
      </c>
      <c r="AQ44" s="25" t="n">
        <v>0.0005855404790174473</v>
      </c>
      <c r="AR44" s="25" t="n">
        <v>0.0004341816875432509</v>
      </c>
      <c r="AS44" s="25" t="n">
        <v>0.0002700418575776774</v>
      </c>
      <c r="AT44" s="25" t="n">
        <v>0.0002977886330259136</v>
      </c>
      <c r="AV44" s="25" t="n">
        <v>0.0002975861304233452</v>
      </c>
      <c r="AW44" s="25" t="n">
        <v>0.0002982144220813829</v>
      </c>
      <c r="AX44" s="25" t="n">
        <v>0.000296082479214272</v>
      </c>
      <c r="AY44" s="25" t="n">
        <v>0.0002935581400683182</v>
      </c>
      <c r="AZ44" s="25" t="n">
        <v>0.0002973366925768045</v>
      </c>
      <c r="BA44" s="25" t="n">
        <v>0.0002975940753095525</v>
      </c>
      <c r="BB44" s="25" t="n">
        <v>0.0002963258899737235</v>
      </c>
      <c r="BC44" s="25" t="n">
        <v>0.0002975296051759672</v>
      </c>
      <c r="BD44" s="25" t="n">
        <v>0.0002227919820264866</v>
      </c>
      <c r="BE44" s="25" t="n">
        <v>0.0002209069075655032</v>
      </c>
      <c r="BF44" s="25" t="n">
        <v>0.0002500590978941431</v>
      </c>
      <c r="BG44" s="25" t="n">
        <v>0.0002647918223188925</v>
      </c>
      <c r="BH44" s="25" t="n">
        <v>0.0002612918752648791</v>
      </c>
      <c r="BI44" s="25" t="n">
        <v>0.0002579669801459021</v>
      </c>
      <c r="BJ44" s="25" t="n">
        <v>0.0002615645429565841</v>
      </c>
      <c r="BK44" s="25" t="n">
        <v>0.0002612871514997337</v>
      </c>
      <c r="BL44" s="25" t="n">
        <v>0.0003293203782485787</v>
      </c>
      <c r="BM44" s="25" t="n">
        <v>0.00068357770447541</v>
      </c>
      <c r="BN44" s="25" t="n">
        <v>0.0006049843551616523</v>
      </c>
      <c r="BO44" s="25" t="n">
        <v>0.0004307842337859204</v>
      </c>
      <c r="BP44" s="25" t="n">
        <v>0.0004073626372463591</v>
      </c>
      <c r="BQ44" s="25" t="n">
        <v>0.0004223065882867717</v>
      </c>
      <c r="BR44" s="25" t="n">
        <v>0.0002200240100359663</v>
      </c>
      <c r="BS44" s="25" t="n">
        <v>0.0002198194584409493</v>
      </c>
      <c r="BT44" s="25" t="n">
        <v>0.0002350234989058528</v>
      </c>
      <c r="BU44" s="25" t="n">
        <v>0.0001703677251937059</v>
      </c>
      <c r="BV44" s="25" t="n">
        <v>0.0002267227496087682</v>
      </c>
      <c r="BW44" s="25" t="n">
        <v>0.0002198194584409493</v>
      </c>
      <c r="BX44" s="25" t="n">
        <v>0.0004054712769976758</v>
      </c>
      <c r="BY44" s="25" t="n">
        <v>0.0004571994574550709</v>
      </c>
      <c r="BZ44" s="25" t="n">
        <v>0.0004532231767190545</v>
      </c>
      <c r="CA44" s="25" t="n">
        <v>0.0004493365459252964</v>
      </c>
      <c r="CB44" s="25" t="n">
        <v>0.000335012730748358</v>
      </c>
      <c r="CC44" s="25" t="n">
        <v>0.000326493539691928</v>
      </c>
      <c r="CD44" s="25" t="n">
        <v>0.0003263071090573408</v>
      </c>
      <c r="CE44" s="25" t="n">
        <v>0.0004354682000544639</v>
      </c>
      <c r="CF44" s="25" t="n">
        <v>0.0004505700658147226</v>
      </c>
      <c r="CG44" s="25" t="n">
        <v>0.0004501802892143063</v>
      </c>
      <c r="CH44" s="25" t="n">
        <v>0.0007525727980447289</v>
      </c>
      <c r="CI44" s="25" t="n">
        <v>0.0004208849450789905</v>
      </c>
      <c r="CJ44" s="25" t="n">
        <v>0.00033719984746342</v>
      </c>
      <c r="CK44" s="25" t="n">
        <v>0.0002855668787352883</v>
      </c>
      <c r="CL44" s="25" t="n">
        <v>0.0003124882148535226</v>
      </c>
      <c r="CM44" s="25" t="n">
        <v>0.0003111522973632035</v>
      </c>
      <c r="CN44" s="25" t="n">
        <v>0.0003058025675458202</v>
      </c>
      <c r="CO44" s="25" t="n">
        <v>0.000305981056798374</v>
      </c>
      <c r="CP44" s="25" t="n">
        <v>0.0003057992954448858</v>
      </c>
      <c r="CQ44" s="25" t="n">
        <v>0.000305788984738303</v>
      </c>
      <c r="CR44" s="25" t="n">
        <v>0.0003049448493386625</v>
      </c>
      <c r="CS44" s="25" t="n">
        <v>0.0001751220991348079</v>
      </c>
      <c r="CT44" s="25" t="n">
        <v>0.0002012035800491372</v>
      </c>
      <c r="CU44" s="25" t="n">
        <v>0.0001712863736495437</v>
      </c>
      <c r="CV44" s="25" t="n">
        <v>0.0001762038314765851</v>
      </c>
      <c r="CW44" s="25" t="n">
        <v>0.0001717605112588242</v>
      </c>
      <c r="CX44" s="25" t="n">
        <v>0.0003428798615670082</v>
      </c>
      <c r="CY44" s="25" t="n">
        <v>0.0002217413618767928</v>
      </c>
      <c r="CZ44" s="25" t="n">
        <v>0.001296953440816896</v>
      </c>
      <c r="DA44" s="25" t="n">
        <v>0.0001822351681073026</v>
      </c>
      <c r="DB44" s="25" t="n">
        <v>0.0001260328737174296</v>
      </c>
      <c r="DC44" s="25" t="n">
        <v>0.0002274538122863679</v>
      </c>
      <c r="DD44" s="25" t="n">
        <v>0.0002128545392105371</v>
      </c>
      <c r="DE44" s="25" t="n">
        <v>0.000219164600509487</v>
      </c>
      <c r="DF44" s="25" t="n">
        <v>0.0003032951141047036</v>
      </c>
      <c r="DG44" s="25" t="n">
        <v>0.0003361809893923981</v>
      </c>
      <c r="DH44" s="25" t="n">
        <v>0.0003271649344348247</v>
      </c>
      <c r="DI44" s="25" t="n">
        <v>0.0003338880009185605</v>
      </c>
      <c r="DJ44" s="25" t="n">
        <v>0.0003592177616839187</v>
      </c>
      <c r="DK44" s="25" t="n">
        <v>0.0003523463531222777</v>
      </c>
      <c r="DL44" s="25" t="n">
        <v>0.0003755414989619187</v>
      </c>
      <c r="DM44" s="25" t="n">
        <v>0.0003164200995968667</v>
      </c>
      <c r="DN44" s="25" t="n">
        <v>0.0003048943696186828</v>
      </c>
      <c r="DO44" s="25" t="n">
        <v>0.0004211990769959327</v>
      </c>
      <c r="DP44" s="25" t="n">
        <v>0.0003015034134253391</v>
      </c>
      <c r="DQ44" s="25" t="n">
        <v>0.0002866976404231615</v>
      </c>
      <c r="DR44" s="25" t="n">
        <v>0.0004165876958646517</v>
      </c>
      <c r="DS44" s="25" t="n">
        <v>0.0004192740953037613</v>
      </c>
      <c r="DT44" s="25" t="n">
        <v>0.0003805331546104974</v>
      </c>
      <c r="DU44" s="25" t="n">
        <v>0.0004197380605557713</v>
      </c>
      <c r="DV44" s="25" t="n">
        <v>0.0003189421469454489</v>
      </c>
      <c r="DW44" s="25" t="n">
        <v>0.0003018221304472304</v>
      </c>
      <c r="DX44" s="25" t="n">
        <v>0.0003255686836677956</v>
      </c>
      <c r="DY44" s="25" t="n">
        <v>0.0002958466553891218</v>
      </c>
      <c r="DZ44" s="25" t="n">
        <v>0.0003566922162488713</v>
      </c>
      <c r="EA44" s="25" t="n">
        <v>0.000261630010937511</v>
      </c>
      <c r="EB44" s="25" t="n">
        <v>0.0005930690071354434</v>
      </c>
      <c r="EC44" s="25" t="n">
        <v>0.0003923279596155132</v>
      </c>
      <c r="ED44" s="25" t="n">
        <v>0.0005286320318858775</v>
      </c>
      <c r="EE44" s="25" t="n">
        <v>0.0004740690078519495</v>
      </c>
      <c r="EF44" s="25" t="n">
        <v>0.0005983326555134733</v>
      </c>
      <c r="EG44" s="25" t="n">
        <v>0.0002015721805928235</v>
      </c>
      <c r="EH44" s="25" t="n">
        <v>0.0005961217900251302</v>
      </c>
      <c r="EI44" s="25" t="n">
        <v>0.0006383659388029964</v>
      </c>
      <c r="EJ44" s="25" t="n">
        <v>0.0003287334597937963</v>
      </c>
      <c r="EK44" s="25" t="n">
        <v>0.0003296530927028038</v>
      </c>
      <c r="EL44" s="25" t="n">
        <v>0.0003337779112059537</v>
      </c>
      <c r="EM44" s="25" t="n">
        <v>0.0004936050425688637</v>
      </c>
      <c r="EN44" s="25" t="n">
        <v>0.0004928152859386633</v>
      </c>
      <c r="EO44" s="25" t="n">
        <v>0.0004908879869543582</v>
      </c>
      <c r="EP44" s="25" t="n">
        <v>0.0004910324500667909</v>
      </c>
      <c r="EQ44" s="25" t="n">
        <v>0.0001262582859686513</v>
      </c>
      <c r="ER44" s="25" t="n">
        <v>0.0001010339875568383</v>
      </c>
      <c r="ES44" s="25" t="n">
        <v>0.0002868259125227492</v>
      </c>
      <c r="ET44" s="25" t="n">
        <v>8.593286005223299e-05</v>
      </c>
      <c r="EU44" s="25" t="n">
        <v>0.004603871317360261</v>
      </c>
      <c r="EV44" s="25" t="n">
        <v>0.02186911452380817</v>
      </c>
      <c r="EW44" s="25" t="n">
        <v>0.0001423447763844638</v>
      </c>
      <c r="EX44" s="25" t="n">
        <v>0.0001423447763844638</v>
      </c>
      <c r="EY44" s="25" t="n">
        <v>0.0001707767539929331</v>
      </c>
      <c r="EZ44" s="25" t="n">
        <v>0.0001550543550815653</v>
      </c>
      <c r="FA44" s="25" t="n">
        <v>8.853924718677295e-05</v>
      </c>
      <c r="FB44" s="25" t="n">
        <v>0.0002164800221278275</v>
      </c>
      <c r="FC44" s="25" t="n">
        <v>0.0001980915283529315</v>
      </c>
      <c r="FD44" s="25" t="n">
        <v>0.000198080133049071</v>
      </c>
      <c r="FE44" s="25" t="n">
        <v>8.648519459921616e-05</v>
      </c>
      <c r="FF44" s="25" t="n">
        <v>8.648519459921617e-05</v>
      </c>
      <c r="FG44" s="25" t="n">
        <v>8.648519459921619e-05</v>
      </c>
      <c r="FH44" s="25" t="n">
        <v>8.648519459921617e-05</v>
      </c>
      <c r="FI44" s="25" t="n">
        <v>0.0001115026226282718</v>
      </c>
      <c r="FJ44" s="25" t="n">
        <v>0.0001306128327276699</v>
      </c>
      <c r="FK44" s="25" t="n">
        <v>0.0001324479796486044</v>
      </c>
      <c r="FL44" s="25" t="n">
        <v>0.0001493319182218044</v>
      </c>
      <c r="FM44" s="25" t="n">
        <v>6.686450943112793e-05</v>
      </c>
      <c r="FN44" s="25" t="n">
        <v>6.686450943112791e-05</v>
      </c>
      <c r="FO44" s="25" t="n">
        <v>9.999771109868568e-05</v>
      </c>
      <c r="FP44" s="25" t="n">
        <v>0.000116005703502887</v>
      </c>
      <c r="FQ44" s="25" t="n">
        <v>9.999771109868568e-05</v>
      </c>
      <c r="FR44" s="25" t="n">
        <v>0.0001603476452151173</v>
      </c>
      <c r="FS44" s="25" t="n">
        <v>0.0001603476452151173</v>
      </c>
      <c r="FT44" s="25" t="n">
        <v>0.0001603476452151173</v>
      </c>
      <c r="FU44" s="25" t="n">
        <v>0.0001603476452151173</v>
      </c>
      <c r="FV44" s="25" t="n">
        <v>0.0001603476452151174</v>
      </c>
      <c r="FW44" s="25" t="n">
        <v>0.0001603476452151173</v>
      </c>
      <c r="FX44" s="25" t="n">
        <v>9.999771109868568e-05</v>
      </c>
      <c r="FY44" s="25" t="n">
        <v>0.0001255102769299578</v>
      </c>
      <c r="FZ44" s="25" t="n">
        <v>0.0004236088594884032</v>
      </c>
      <c r="GA44" s="25" t="n">
        <v>1.917745124302044e-05</v>
      </c>
      <c r="GB44" s="25" t="n">
        <v>9.820269855048659e-05</v>
      </c>
      <c r="GC44" s="25" t="n">
        <v>0.0001553244042429273</v>
      </c>
      <c r="GD44" s="25" t="n">
        <v>0.0002076714567268982</v>
      </c>
      <c r="GE44" s="25" t="n">
        <v>0.0004645044619782928</v>
      </c>
      <c r="GF44" s="25" t="n">
        <v>0.0002595099937236989</v>
      </c>
      <c r="GG44" s="25" t="n">
        <v>0.0001303427988870365</v>
      </c>
      <c r="GH44" s="25" t="n">
        <v>0.0007121859019656602</v>
      </c>
      <c r="GI44" s="25" t="n">
        <v>0.0002281161836907886</v>
      </c>
      <c r="GJ44" s="25" t="n">
        <v>0.0001321737461481423</v>
      </c>
      <c r="GK44" s="25" t="n">
        <v>0.0001510169526354336</v>
      </c>
      <c r="GL44" s="25" t="n">
        <v>0.000382946290544058</v>
      </c>
      <c r="GM44" s="25" t="n">
        <v>0.000382946290544058</v>
      </c>
      <c r="GN44" s="25" t="n">
        <v>0.0001303427988870365</v>
      </c>
      <c r="GO44" s="25" t="n">
        <v>0.0001303427988870365</v>
      </c>
      <c r="GP44" s="25" t="n">
        <v>0.000327411883447642</v>
      </c>
      <c r="GQ44" s="25" t="n">
        <v>0.0001024964899596513</v>
      </c>
      <c r="GR44" s="25" t="n">
        <v>0.0001565473639518219</v>
      </c>
      <c r="GS44" s="25" t="n">
        <v>8.359308035195675e-05</v>
      </c>
      <c r="GT44" s="25" t="n">
        <v>0.0005755270866360949</v>
      </c>
      <c r="GU44" s="25" t="n">
        <v>0.0001583367601188877</v>
      </c>
      <c r="GV44" s="25" t="n">
        <v>0.001570053126406576</v>
      </c>
      <c r="GW44" s="25" t="n">
        <v>0.0003908158110478307</v>
      </c>
      <c r="GX44" s="25" t="n">
        <v>0.0002648209941270805</v>
      </c>
      <c r="GY44" s="25" t="n">
        <v>0.00024865359150255</v>
      </c>
      <c r="GZ44" s="25" t="n">
        <v>0.0003564583086802323</v>
      </c>
      <c r="HA44" s="25" t="n">
        <v>8.41715148458338e-05</v>
      </c>
      <c r="HB44" s="25" t="n">
        <v>0.0001819268982262433</v>
      </c>
      <c r="HC44" s="25" t="n">
        <v>0.0004726887603195775</v>
      </c>
      <c r="HD44" s="25" t="n">
        <v>0.0001819268982262434</v>
      </c>
      <c r="HE44" s="25" t="n">
        <v>0.0001819268982262434</v>
      </c>
      <c r="HF44" s="25" t="n">
        <v>7.299412468553115e-05</v>
      </c>
      <c r="HG44" s="25" t="n">
        <v>0.0002808497401508348</v>
      </c>
      <c r="HH44" s="25" t="n">
        <v>0.0002808497401508348</v>
      </c>
      <c r="HI44" s="25" t="n">
        <v>0.0002808497401508347</v>
      </c>
      <c r="HJ44" s="25" t="n">
        <v>0.0006921728055447861</v>
      </c>
      <c r="HK44" s="25" t="n">
        <v>0.0003829462905440579</v>
      </c>
      <c r="HL44" s="25" t="n">
        <v>0.0005617780723896103</v>
      </c>
      <c r="HM44" s="25" t="n">
        <v>0.0001168606224983956</v>
      </c>
      <c r="HN44" s="25" t="n">
        <v>0.0001168606224983956</v>
      </c>
      <c r="HO44" s="25" t="n">
        <v>0.0001168606224983956</v>
      </c>
      <c r="HR44" s="20" t="n">
        <v>199989418.9905231</v>
      </c>
      <c r="HS44" s="20" t="n">
        <v>199989418.9905231</v>
      </c>
      <c r="HT44" s="30" t="n">
        <v>0</v>
      </c>
    </row>
    <row r="45">
      <c r="A45" s="18" t="inlineStr">
        <is>
          <t>243</t>
        </is>
      </c>
      <c r="B45" s="19" t="inlineStr">
        <is>
          <t>Licores de malta y malta</t>
        </is>
      </c>
      <c r="C45" s="25" t="n">
        <v>2.397684586995554e-05</v>
      </c>
      <c r="D45" s="25" t="n">
        <v>2.401991499343764e-05</v>
      </c>
      <c r="E45" s="25" t="n">
        <v>2.598097271235935e-05</v>
      </c>
      <c r="F45" s="25" t="n">
        <v>2.514891807565033e-05</v>
      </c>
      <c r="G45" s="25" t="n">
        <v>1.890258447000377e-05</v>
      </c>
      <c r="H45" s="25" t="n">
        <v>2.441592593162825e-05</v>
      </c>
      <c r="I45" s="25" t="n">
        <v>2.393922549814406e-05</v>
      </c>
      <c r="J45" s="25" t="n">
        <v>2.393922549814406e-05</v>
      </c>
      <c r="K45" s="25" t="n">
        <v>2.404606173740038e-05</v>
      </c>
      <c r="L45" s="25" t="n">
        <v>2.171273473378668e-05</v>
      </c>
      <c r="M45" s="25" t="n">
        <v>2.413089830005188e-05</v>
      </c>
      <c r="N45" s="25" t="n">
        <v>2.898132653691577e-05</v>
      </c>
      <c r="O45" s="25" t="n">
        <v>4.332555627687216e-05</v>
      </c>
      <c r="P45" s="25" t="n">
        <v>3.06354168105306e-05</v>
      </c>
      <c r="Q45" s="25" t="n">
        <v>7.474909405581587e-05</v>
      </c>
      <c r="R45" s="25" t="n">
        <v>7.474909405581587e-05</v>
      </c>
      <c r="S45" s="25" t="n">
        <v>1.357104253989926e-05</v>
      </c>
      <c r="T45" s="25" t="n">
        <v>1.357104253989926e-05</v>
      </c>
      <c r="U45" s="25" t="n">
        <v>2.559824645889672e-05</v>
      </c>
      <c r="V45" s="25" t="n">
        <v>9.389229057568699e-05</v>
      </c>
      <c r="W45" s="25" t="n">
        <v>3.561047733161012e-05</v>
      </c>
      <c r="X45" s="25" t="n">
        <v>3.187759427634974e-05</v>
      </c>
      <c r="Y45" s="25" t="n">
        <v>0.0001913812899596271</v>
      </c>
      <c r="Z45" s="25" t="n">
        <v>0.0001083972359948685</v>
      </c>
      <c r="AA45" s="25" t="n">
        <v>0.0001045781507381777</v>
      </c>
      <c r="AB45" s="25" t="n">
        <v>0.0002309200489205083</v>
      </c>
      <c r="AC45" s="25" t="n">
        <v>7.735784502884618e-05</v>
      </c>
      <c r="AD45" s="25" t="n">
        <v>7.774751260491349e-05</v>
      </c>
      <c r="AE45" s="25" t="n">
        <v>4.992694717106297e-05</v>
      </c>
      <c r="AF45" s="25" t="n">
        <v>5.007768625945534e-05</v>
      </c>
      <c r="AG45" s="25" t="n">
        <v>9.599936083270921e-05</v>
      </c>
      <c r="AH45" s="25" t="n">
        <v>9.684567200877039e-05</v>
      </c>
      <c r="AI45" s="25" t="n">
        <v>0.0001080402859933208</v>
      </c>
      <c r="AJ45" s="25" t="n">
        <v>0.0001038972518025214</v>
      </c>
      <c r="AK45" s="25" t="n">
        <v>0.0001238796332361308</v>
      </c>
      <c r="AL45" s="25" t="n">
        <v>0.0001376668185438687</v>
      </c>
      <c r="AM45" s="25" t="n">
        <v>0.000106129903174522</v>
      </c>
      <c r="AN45" s="25" t="n">
        <v>0.0003846867407451182</v>
      </c>
      <c r="AO45" s="25" t="n">
        <v>0.0001024626914410667</v>
      </c>
      <c r="AP45" s="25" t="n">
        <v>7.377977611049785e-05</v>
      </c>
      <c r="AQ45" s="25" t="n">
        <v>1.070747785922598</v>
      </c>
      <c r="AR45" s="25" t="n">
        <v>0.0001098057912871606</v>
      </c>
      <c r="AS45" s="25" t="n">
        <v>7.652733423544293e-05</v>
      </c>
      <c r="AT45" s="25" t="n">
        <v>9.677460122758109e-05</v>
      </c>
      <c r="AV45" s="25" t="n">
        <v>9.675550016528764e-05</v>
      </c>
      <c r="AW45" s="25" t="n">
        <v>9.682858762917332e-05</v>
      </c>
      <c r="AX45" s="25" t="n">
        <v>9.559443668410196e-05</v>
      </c>
      <c r="AY45" s="25" t="n">
        <v>9.529205330745395e-05</v>
      </c>
      <c r="AZ45" s="25" t="n">
        <v>9.665242623535313e-05</v>
      </c>
      <c r="BA45" s="25" t="n">
        <v>9.675730597955376e-05</v>
      </c>
      <c r="BB45" s="25" t="n">
        <v>9.518191959004643e-05</v>
      </c>
      <c r="BC45" s="25" t="n">
        <v>9.674026295343251e-05</v>
      </c>
      <c r="BD45" s="25" t="n">
        <v>7.6335819142375e-05</v>
      </c>
      <c r="BE45" s="25" t="n">
        <v>7.608548777655607e-05</v>
      </c>
      <c r="BF45" s="25" t="n">
        <v>7.682071010417692e-05</v>
      </c>
      <c r="BG45" s="25" t="n">
        <v>8.161788982739451e-05</v>
      </c>
      <c r="BH45" s="25" t="n">
        <v>7.574781034480831e-05</v>
      </c>
      <c r="BI45" s="25" t="n">
        <v>7.485665629000344e-05</v>
      </c>
      <c r="BJ45" s="25" t="n">
        <v>7.580623476893175e-05</v>
      </c>
      <c r="BK45" s="25" t="n">
        <v>7.570546324262984e-05</v>
      </c>
      <c r="BL45" s="25" t="n">
        <v>0.0001016941018792086</v>
      </c>
      <c r="BM45" s="25" t="n">
        <v>0.0002153954332807323</v>
      </c>
      <c r="BN45" s="25" t="n">
        <v>0.0001910112918779663</v>
      </c>
      <c r="BO45" s="25" t="n">
        <v>0.000136657015319788</v>
      </c>
      <c r="BP45" s="25" t="n">
        <v>0.0001290527279858849</v>
      </c>
      <c r="BQ45" s="25" t="n">
        <v>0.0001342974948167194</v>
      </c>
      <c r="BR45" s="25" t="n">
        <v>6.496188739024519e-05</v>
      </c>
      <c r="BS45" s="25" t="n">
        <v>6.492625709525849e-05</v>
      </c>
      <c r="BT45" s="25" t="n">
        <v>6.759154236989132e-05</v>
      </c>
      <c r="BU45" s="25" t="n">
        <v>5.085782377699705e-05</v>
      </c>
      <c r="BV45" s="25" t="n">
        <v>6.644945486465607e-05</v>
      </c>
      <c r="BW45" s="25" t="n">
        <v>6.49262570952585e-05</v>
      </c>
      <c r="BX45" s="25" t="n">
        <v>0.0001021413413092961</v>
      </c>
      <c r="BY45" s="25" t="n">
        <v>0.00010914278673578</v>
      </c>
      <c r="BZ45" s="25" t="n">
        <v>0.0001109801773761813</v>
      </c>
      <c r="CA45" s="25" t="n">
        <v>0.0001290555667925088</v>
      </c>
      <c r="CB45" s="25" t="n">
        <v>9.920129493323115e-05</v>
      </c>
      <c r="CC45" s="25" t="n">
        <v>9.228406754603237e-05</v>
      </c>
      <c r="CD45" s="25" t="n">
        <v>9.232724774385733e-05</v>
      </c>
      <c r="CE45" s="25" t="n">
        <v>0.0001309598500609342</v>
      </c>
      <c r="CF45" s="25" t="n">
        <v>0.0001364417508362009</v>
      </c>
      <c r="CG45" s="25" t="n">
        <v>0.0001357883117110636</v>
      </c>
      <c r="CH45" s="25" t="n">
        <v>0.0001173202302618742</v>
      </c>
      <c r="CI45" s="25" t="n">
        <v>0.0001286467883011995</v>
      </c>
      <c r="CJ45" s="25" t="n">
        <v>9.896097324141204e-05</v>
      </c>
      <c r="CK45" s="25" t="n">
        <v>8.498176615476137e-05</v>
      </c>
      <c r="CL45" s="25" t="n">
        <v>9.005490521675574e-05</v>
      </c>
      <c r="CM45" s="25" t="n">
        <v>9.332196838237762e-05</v>
      </c>
      <c r="CN45" s="25" t="n">
        <v>9.163905487482535e-05</v>
      </c>
      <c r="CO45" s="25" t="n">
        <v>9.165811792240286e-05</v>
      </c>
      <c r="CP45" s="25" t="n">
        <v>9.164636993340013e-05</v>
      </c>
      <c r="CQ45" s="25" t="n">
        <v>9.163760420089273e-05</v>
      </c>
      <c r="CR45" s="25" t="n">
        <v>9.155631535275989e-05</v>
      </c>
      <c r="CS45" s="25" t="n">
        <v>5.341444079153766e-05</v>
      </c>
      <c r="CT45" s="25" t="n">
        <v>6.463935806691011e-05</v>
      </c>
      <c r="CU45" s="25" t="n">
        <v>5.223255798271577e-05</v>
      </c>
      <c r="CV45" s="25" t="n">
        <v>5.415290742925197e-05</v>
      </c>
      <c r="CW45" s="25" t="n">
        <v>5.238251369790655e-05</v>
      </c>
      <c r="CX45" s="25" t="n">
        <v>0.0001093111971968992</v>
      </c>
      <c r="CY45" s="25" t="n">
        <v>6.812037561442069e-05</v>
      </c>
      <c r="CZ45" s="25" t="n">
        <v>0.0006013283385938644</v>
      </c>
      <c r="DA45" s="25" t="n">
        <v>6.42349772019369e-05</v>
      </c>
      <c r="DB45" s="25" t="n">
        <v>4.30353066987243e-05</v>
      </c>
      <c r="DC45" s="25" t="n">
        <v>7.860924987699735e-05</v>
      </c>
      <c r="DD45" s="25" t="n">
        <v>7.286575637220089e-05</v>
      </c>
      <c r="DE45" s="25" t="n">
        <v>7.442370939004864e-05</v>
      </c>
      <c r="DF45" s="25" t="n">
        <v>9.609622683720437e-05</v>
      </c>
      <c r="DG45" s="25" t="n">
        <v>0.0001068617051385479</v>
      </c>
      <c r="DH45" s="25" t="n">
        <v>0.0001155102531366226</v>
      </c>
      <c r="DI45" s="25" t="n">
        <v>0.0001021938918275042</v>
      </c>
      <c r="DJ45" s="25" t="n">
        <v>0.0001139290880878892</v>
      </c>
      <c r="DK45" s="25" t="n">
        <v>0.0001116181291566888</v>
      </c>
      <c r="DL45" s="25" t="n">
        <v>0.0001187365318361443</v>
      </c>
      <c r="DM45" s="25" t="n">
        <v>0.0001027059995018477</v>
      </c>
      <c r="DN45" s="25" t="n">
        <v>9.807010667447331e-05</v>
      </c>
      <c r="DO45" s="25" t="n">
        <v>0.0001406683225272622</v>
      </c>
      <c r="DP45" s="25" t="n">
        <v>0.0001000340054422018</v>
      </c>
      <c r="DQ45" s="25" t="n">
        <v>9.551409609480809e-05</v>
      </c>
      <c r="DR45" s="25" t="n">
        <v>0.0001382855603252735</v>
      </c>
      <c r="DS45" s="25" t="n">
        <v>0.0001396690520696152</v>
      </c>
      <c r="DT45" s="25" t="n">
        <v>0.000124125593696269</v>
      </c>
      <c r="DU45" s="25" t="n">
        <v>0.0001402748920755902</v>
      </c>
      <c r="DV45" s="25" t="n">
        <v>0.0001023829693413904</v>
      </c>
      <c r="DW45" s="25" t="n">
        <v>0.0001002365179174145</v>
      </c>
      <c r="DX45" s="25" t="n">
        <v>0.0001043084187180791</v>
      </c>
      <c r="DY45" s="25" t="n">
        <v>9.839036623098049e-05</v>
      </c>
      <c r="DZ45" s="25" t="n">
        <v>0.0001152837730447555</v>
      </c>
      <c r="EA45" s="25" t="n">
        <v>8.238871176426497e-05</v>
      </c>
      <c r="EB45" s="25" t="n">
        <v>0.0001818928248596537</v>
      </c>
      <c r="EC45" s="25" t="n">
        <v>0.0001204331953242075</v>
      </c>
      <c r="ED45" s="25" t="n">
        <v>0.0001633573783854629</v>
      </c>
      <c r="EE45" s="25" t="n">
        <v>0.0001530495685690464</v>
      </c>
      <c r="EF45" s="25" t="n">
        <v>0.0002052784398450618</v>
      </c>
      <c r="EG45" s="25" t="n">
        <v>6.185634211948428e-05</v>
      </c>
      <c r="EH45" s="25" t="n">
        <v>0.0002045035808393091</v>
      </c>
      <c r="EI45" s="25" t="n">
        <v>0.0002007795340049465</v>
      </c>
      <c r="EJ45" s="25" t="n">
        <v>0.0001017752893359113</v>
      </c>
      <c r="EK45" s="25" t="n">
        <v>0.0001012038859189724</v>
      </c>
      <c r="EL45" s="25" t="n">
        <v>0.0001023019159693309</v>
      </c>
      <c r="EM45" s="25" t="n">
        <v>0.0001523045668422314</v>
      </c>
      <c r="EN45" s="25" t="n">
        <v>0.0001520770304383263</v>
      </c>
      <c r="EO45" s="25" t="n">
        <v>0.0001515042095434995</v>
      </c>
      <c r="EP45" s="25" t="n">
        <v>0.0001514630146591497</v>
      </c>
      <c r="EQ45" s="25" t="n">
        <v>3.818969556538899e-05</v>
      </c>
      <c r="ER45" s="25" t="n">
        <v>2.949330679191198e-05</v>
      </c>
      <c r="ES45" s="25" t="n">
        <v>8.089440910655151e-05</v>
      </c>
      <c r="ET45" s="25" t="n">
        <v>2.365497315721452e-05</v>
      </c>
      <c r="EU45" s="25" t="n">
        <v>0.001890111496789112</v>
      </c>
      <c r="EV45" s="25" t="n">
        <v>0.006606275682205785</v>
      </c>
      <c r="EW45" s="25" t="n">
        <v>4.160176259211936e-05</v>
      </c>
      <c r="EX45" s="25" t="n">
        <v>4.160176259211936e-05</v>
      </c>
      <c r="EY45" s="25" t="n">
        <v>4.977095781336576e-05</v>
      </c>
      <c r="EZ45" s="25" t="n">
        <v>4.502017991051611e-05</v>
      </c>
      <c r="FA45" s="25" t="n">
        <v>3.225893581030449e-05</v>
      </c>
      <c r="FB45" s="25" t="n">
        <v>6.517043555137685e-05</v>
      </c>
      <c r="FC45" s="25" t="n">
        <v>6.146553317186336e-05</v>
      </c>
      <c r="FD45" s="25" t="n">
        <v>6.146203032566085e-05</v>
      </c>
      <c r="FE45" s="25" t="n">
        <v>2.490838834912526e-05</v>
      </c>
      <c r="FF45" s="25" t="n">
        <v>2.490838834912526e-05</v>
      </c>
      <c r="FG45" s="25" t="n">
        <v>2.490838834912526e-05</v>
      </c>
      <c r="FH45" s="25" t="n">
        <v>2.490838834912526e-05</v>
      </c>
      <c r="FI45" s="25" t="n">
        <v>3.246807380461672e-05</v>
      </c>
      <c r="FJ45" s="25" t="n">
        <v>3.557878663355828e-05</v>
      </c>
      <c r="FK45" s="25" t="n">
        <v>3.651473091757616e-05</v>
      </c>
      <c r="FL45" s="25" t="n">
        <v>4.512571765603686e-05</v>
      </c>
      <c r="FM45" s="25" t="n">
        <v>1.813835832011612e-05</v>
      </c>
      <c r="FN45" s="25" t="n">
        <v>1.813835832011611e-05</v>
      </c>
      <c r="FO45" s="25" t="n">
        <v>2.47381230402796e-05</v>
      </c>
      <c r="FP45" s="25" t="n">
        <v>3.0157343156218e-05</v>
      </c>
      <c r="FQ45" s="25" t="n">
        <v>2.47381230402796e-05</v>
      </c>
      <c r="FR45" s="25" t="n">
        <v>4.199589025556154e-05</v>
      </c>
      <c r="FS45" s="25" t="n">
        <v>4.199589025556155e-05</v>
      </c>
      <c r="FT45" s="25" t="n">
        <v>4.199589025556154e-05</v>
      </c>
      <c r="FU45" s="25" t="n">
        <v>4.199589025556155e-05</v>
      </c>
      <c r="FV45" s="25" t="n">
        <v>4.199589025556156e-05</v>
      </c>
      <c r="FW45" s="25" t="n">
        <v>4.199589025556155e-05</v>
      </c>
      <c r="FX45" s="25" t="n">
        <v>2.47381230402796e-05</v>
      </c>
      <c r="FY45" s="25" t="n">
        <v>3.258353482031874e-05</v>
      </c>
      <c r="FZ45" s="25" t="n">
        <v>0.0001187901453248767</v>
      </c>
      <c r="GA45" s="25" t="n">
        <v>5.741745322456798e-06</v>
      </c>
      <c r="GB45" s="25" t="n">
        <v>2.081766361630681e-05</v>
      </c>
      <c r="GC45" s="25" t="n">
        <v>4.395275821292012e-05</v>
      </c>
      <c r="GD45" s="25" t="n">
        <v>4.30740988678299e-05</v>
      </c>
      <c r="GE45" s="25" t="n">
        <v>0.0001341336161142331</v>
      </c>
      <c r="GF45" s="25" t="n">
        <v>7.431076745279768e-05</v>
      </c>
      <c r="GG45" s="25" t="n">
        <v>3.447966627560404e-05</v>
      </c>
      <c r="GH45" s="25" t="n">
        <v>4.403148969372953e-05</v>
      </c>
      <c r="GI45" s="25" t="n">
        <v>6.624004106551888e-05</v>
      </c>
      <c r="GJ45" s="25" t="n">
        <v>3.50778345625205e-05</v>
      </c>
      <c r="GK45" s="25" t="n">
        <v>4.002861559717156e-05</v>
      </c>
      <c r="GL45" s="25" t="n">
        <v>0.0001099814449905942</v>
      </c>
      <c r="GM45" s="25" t="n">
        <v>0.0001099814449905942</v>
      </c>
      <c r="GN45" s="25" t="n">
        <v>3.447966627560405e-05</v>
      </c>
      <c r="GO45" s="25" t="n">
        <v>3.447966627560404e-05</v>
      </c>
      <c r="GP45" s="25" t="n">
        <v>9.426408472781148e-05</v>
      </c>
      <c r="GQ45" s="25" t="n">
        <v>2.533500815669517e-05</v>
      </c>
      <c r="GR45" s="25" t="n">
        <v>3.005702148384944e-05</v>
      </c>
      <c r="GS45" s="25" t="n">
        <v>2.421696283217895e-05</v>
      </c>
      <c r="GT45" s="25" t="n">
        <v>0.0001793488248699054</v>
      </c>
      <c r="GU45" s="25" t="n">
        <v>4.248202208845025e-05</v>
      </c>
      <c r="GV45" s="25" t="n">
        <v>0.0008070333738358857</v>
      </c>
      <c r="GW45" s="25" t="n">
        <v>0.000123420007359084</v>
      </c>
      <c r="GX45" s="25" t="n">
        <v>8.956777520271828e-05</v>
      </c>
      <c r="GY45" s="25" t="n">
        <v>6.973213880827404e-05</v>
      </c>
      <c r="GZ45" s="25" t="n">
        <v>0.0001052145410099002</v>
      </c>
      <c r="HA45" s="25" t="n">
        <v>2.567198815501961e-05</v>
      </c>
      <c r="HB45" s="25" t="n">
        <v>5.185668479077222e-05</v>
      </c>
      <c r="HC45" s="25" t="n">
        <v>0.0001490106437403526</v>
      </c>
      <c r="HD45" s="25" t="n">
        <v>5.185668479077224e-05</v>
      </c>
      <c r="HE45" s="25" t="n">
        <v>5.185668479077222e-05</v>
      </c>
      <c r="HF45" s="25" t="n">
        <v>1.878075181398429e-05</v>
      </c>
      <c r="HG45" s="25" t="n">
        <v>8.128264619715026e-05</v>
      </c>
      <c r="HH45" s="25" t="n">
        <v>8.128264619715026e-05</v>
      </c>
      <c r="HI45" s="25" t="n">
        <v>8.128264619715023e-05</v>
      </c>
      <c r="HJ45" s="25" t="n">
        <v>0.0002034753747728707</v>
      </c>
      <c r="HK45" s="25" t="n">
        <v>0.0001099814449905942</v>
      </c>
      <c r="HL45" s="25" t="n">
        <v>0.0001640508253432723</v>
      </c>
      <c r="HM45" s="25" t="n">
        <v>3.473658049260929e-05</v>
      </c>
      <c r="HN45" s="25" t="n">
        <v>3.473658049260928e-05</v>
      </c>
      <c r="HO45" s="25" t="n">
        <v>3.473658049260928e-05</v>
      </c>
      <c r="HR45" s="20" t="n">
        <v>182053736.3008175</v>
      </c>
      <c r="HS45" s="20" t="n">
        <v>182053736.3008177</v>
      </c>
      <c r="HT45" s="30" t="n">
        <v>1.490116119384766e-07</v>
      </c>
    </row>
    <row r="46">
      <c r="A46" s="18" t="inlineStr">
        <is>
          <t>244</t>
        </is>
      </c>
      <c r="B46" s="19" t="inlineStr">
        <is>
          <t>Bebidas no alcohólicas; aguas minerales embotelladas</t>
        </is>
      </c>
      <c r="C46" s="25" t="n">
        <v>2.77033074252326e-05</v>
      </c>
      <c r="D46" s="25" t="n">
        <v>2.775991301671926e-05</v>
      </c>
      <c r="E46" s="25" t="n">
        <v>3.019428647829764e-05</v>
      </c>
      <c r="F46" s="25" t="n">
        <v>2.84810565320604e-05</v>
      </c>
      <c r="G46" s="25" t="n">
        <v>2.179065895570315e-05</v>
      </c>
      <c r="H46" s="25" t="n">
        <v>2.789200264868182e-05</v>
      </c>
      <c r="I46" s="25" t="n">
        <v>2.766144181499263e-05</v>
      </c>
      <c r="J46" s="25" t="n">
        <v>2.766144181499263e-05</v>
      </c>
      <c r="K46" s="25" t="n">
        <v>2.775741968615311e-05</v>
      </c>
      <c r="L46" s="25" t="n">
        <v>2.373848100584447e-05</v>
      </c>
      <c r="M46" s="25" t="n">
        <v>2.521338904674725e-05</v>
      </c>
      <c r="N46" s="25" t="n">
        <v>3.401067293887846e-05</v>
      </c>
      <c r="O46" s="25" t="n">
        <v>5.33165639949942e-05</v>
      </c>
      <c r="P46" s="25" t="n">
        <v>3.870754416397874e-05</v>
      </c>
      <c r="Q46" s="25" t="n">
        <v>9.396090054686278e-05</v>
      </c>
      <c r="R46" s="25" t="n">
        <v>9.396090054686278e-05</v>
      </c>
      <c r="S46" s="25" t="n">
        <v>1.505475345949854e-05</v>
      </c>
      <c r="T46" s="25" t="n">
        <v>1.505475345949853e-05</v>
      </c>
      <c r="U46" s="25" t="n">
        <v>3.106587239116061e-05</v>
      </c>
      <c r="V46" s="25" t="n">
        <v>6.710987530602309e-05</v>
      </c>
      <c r="W46" s="25" t="n">
        <v>4.40541992640791e-05</v>
      </c>
      <c r="X46" s="25" t="n">
        <v>3.067556398427224e-05</v>
      </c>
      <c r="Y46" s="25" t="n">
        <v>0.0002105975560982857</v>
      </c>
      <c r="Z46" s="25" t="n">
        <v>0.0001291394845548273</v>
      </c>
      <c r="AA46" s="25" t="n">
        <v>0.0001214901165695254</v>
      </c>
      <c r="AB46" s="25" t="n">
        <v>0.0001658789806878431</v>
      </c>
      <c r="AC46" s="25" t="n">
        <v>5.946625060863512e-05</v>
      </c>
      <c r="AD46" s="25" t="n">
        <v>5.949494102306468e-05</v>
      </c>
      <c r="AE46" s="25" t="n">
        <v>5.587889506683331e-05</v>
      </c>
      <c r="AF46" s="25" t="n">
        <v>5.603899645930217e-05</v>
      </c>
      <c r="AG46" s="25" t="n">
        <v>0.0001146940904851749</v>
      </c>
      <c r="AH46" s="25" t="n">
        <v>0.0001151808291284042</v>
      </c>
      <c r="AI46" s="25" t="n">
        <v>0.0001097839292729124</v>
      </c>
      <c r="AJ46" s="25" t="n">
        <v>0.0001213472023758381</v>
      </c>
      <c r="AK46" s="25" t="n">
        <v>6.021278197871089e-05</v>
      </c>
      <c r="AL46" s="25" t="n">
        <v>0.0001410658472624495</v>
      </c>
      <c r="AM46" s="25" t="n">
        <v>0.0001292323925722594</v>
      </c>
      <c r="AN46" s="25" t="n">
        <v>0.0002058534867164831</v>
      </c>
      <c r="AO46" s="25" t="n">
        <v>0.00011151277177035</v>
      </c>
      <c r="AP46" s="25" t="n">
        <v>8.568735722498696e-05</v>
      </c>
      <c r="AQ46" s="25" t="n">
        <v>0.0002207269120354839</v>
      </c>
      <c r="AR46" s="25" t="n">
        <v>1.0001076288223</v>
      </c>
      <c r="AS46" s="25" t="n">
        <v>9.487482560061065e-05</v>
      </c>
      <c r="AT46" s="25" t="n">
        <v>9.318069247859412e-05</v>
      </c>
      <c r="AV46" s="25" t="n">
        <v>9.307698879638677e-05</v>
      </c>
      <c r="AW46" s="25" t="n">
        <v>9.338879303989567e-05</v>
      </c>
      <c r="AX46" s="25" t="n">
        <v>9.350455108383531e-05</v>
      </c>
      <c r="AY46" s="25" t="n">
        <v>9.20159883035972e-05</v>
      </c>
      <c r="AZ46" s="25" t="n">
        <v>9.303425500183458e-05</v>
      </c>
      <c r="BA46" s="25" t="n">
        <v>9.308165001922413e-05</v>
      </c>
      <c r="BB46" s="25" t="n">
        <v>9.410846722471202e-05</v>
      </c>
      <c r="BC46" s="25" t="n">
        <v>9.305557573509881e-05</v>
      </c>
      <c r="BD46" s="25" t="n">
        <v>6.507114202869928e-05</v>
      </c>
      <c r="BE46" s="25" t="n">
        <v>6.40291389463598e-05</v>
      </c>
      <c r="BF46" s="25" t="n">
        <v>8.17142844709782e-05</v>
      </c>
      <c r="BG46" s="25" t="n">
        <v>8.814989750093498e-05</v>
      </c>
      <c r="BH46" s="25" t="n">
        <v>9.207408660071178e-05</v>
      </c>
      <c r="BI46" s="25" t="n">
        <v>9.082940571484239e-05</v>
      </c>
      <c r="BJ46" s="25" t="n">
        <v>9.222542952646777e-05</v>
      </c>
      <c r="BK46" s="25" t="n">
        <v>9.214001510489304e-05</v>
      </c>
      <c r="BL46" s="25" t="n">
        <v>0.0001078863569926034</v>
      </c>
      <c r="BM46" s="25" t="n">
        <v>0.0002413197432137389</v>
      </c>
      <c r="BN46" s="25" t="n">
        <v>0.000211120665872909</v>
      </c>
      <c r="BO46" s="25" t="n">
        <v>0.0001446995200027842</v>
      </c>
      <c r="BP46" s="25" t="n">
        <v>0.000135799612013989</v>
      </c>
      <c r="BQ46" s="25" t="n">
        <v>0.000140955419286114</v>
      </c>
      <c r="BR46" s="25" t="n">
        <v>8.002105535573224e-05</v>
      </c>
      <c r="BS46" s="25" t="n">
        <v>7.997737050145315e-05</v>
      </c>
      <c r="BT46" s="25" t="n">
        <v>8.324453223746115e-05</v>
      </c>
      <c r="BU46" s="25" t="n">
        <v>6.207639772545098e-05</v>
      </c>
      <c r="BV46" s="25" t="n">
        <v>8.169555122403649e-05</v>
      </c>
      <c r="BW46" s="25" t="n">
        <v>7.997737050145316e-05</v>
      </c>
      <c r="BX46" s="25" t="n">
        <v>0.0001253123530098008</v>
      </c>
      <c r="BY46" s="25" t="n">
        <v>0.0001308678180339745</v>
      </c>
      <c r="BZ46" s="25" t="n">
        <v>0.0001344488147047844</v>
      </c>
      <c r="CA46" s="25" t="n">
        <v>0.0001472344399619809</v>
      </c>
      <c r="CB46" s="25" t="n">
        <v>0.0001177856601745547</v>
      </c>
      <c r="CC46" s="25" t="n">
        <v>0.0001130823161785182</v>
      </c>
      <c r="CD46" s="25" t="n">
        <v>0.0001131268969169398</v>
      </c>
      <c r="CE46" s="25" t="n">
        <v>0.0001478211883770862</v>
      </c>
      <c r="CF46" s="25" t="n">
        <v>0.0001529296601834115</v>
      </c>
      <c r="CG46" s="25" t="n">
        <v>0.000152555844561779</v>
      </c>
      <c r="CH46" s="25" t="n">
        <v>0.0001310173260565054</v>
      </c>
      <c r="CI46" s="25" t="n">
        <v>0.0001413178261660212</v>
      </c>
      <c r="CJ46" s="25" t="n">
        <v>0.0001149659799628702</v>
      </c>
      <c r="CK46" s="25" t="n">
        <v>0.0001000652710728707</v>
      </c>
      <c r="CL46" s="25" t="n">
        <v>0.0001120918295266741</v>
      </c>
      <c r="CM46" s="25" t="n">
        <v>0.0001143609855227143</v>
      </c>
      <c r="CN46" s="25" t="n">
        <v>0.0001124408138930405</v>
      </c>
      <c r="CO46" s="25" t="n">
        <v>0.0001124644815141144</v>
      </c>
      <c r="CP46" s="25" t="n">
        <v>0.0001124304202820901</v>
      </c>
      <c r="CQ46" s="25" t="n">
        <v>0.0001124390128168589</v>
      </c>
      <c r="CR46" s="25" t="n">
        <v>0.0001116886601858561</v>
      </c>
      <c r="CS46" s="25" t="n">
        <v>5.824143458711518e-05</v>
      </c>
      <c r="CT46" s="25" t="n">
        <v>6.205641299757608e-05</v>
      </c>
      <c r="CU46" s="25" t="n">
        <v>5.691224635640146e-05</v>
      </c>
      <c r="CV46" s="25" t="n">
        <v>5.807718665405398e-05</v>
      </c>
      <c r="CW46" s="25" t="n">
        <v>5.706305083184486e-05</v>
      </c>
      <c r="CX46" s="25" t="n">
        <v>0.0001162183253872577</v>
      </c>
      <c r="CY46" s="25" t="n">
        <v>7.497602281348334e-05</v>
      </c>
      <c r="CZ46" s="25" t="n">
        <v>0.0001044104471655724</v>
      </c>
      <c r="DA46" s="25" t="n">
        <v>4.156149016927591e-05</v>
      </c>
      <c r="DB46" s="25" t="n">
        <v>2.674268135182776e-05</v>
      </c>
      <c r="DC46" s="25" t="n">
        <v>5.88696335133697e-05</v>
      </c>
      <c r="DD46" s="25" t="n">
        <v>5.524390204643212e-05</v>
      </c>
      <c r="DE46" s="25" t="n">
        <v>5.858692626258998e-05</v>
      </c>
      <c r="DF46" s="25" t="n">
        <v>0.0001020128210551668</v>
      </c>
      <c r="DG46" s="25" t="n">
        <v>0.000114346705951594</v>
      </c>
      <c r="DH46" s="25" t="n">
        <v>8.907378812823984e-05</v>
      </c>
      <c r="DI46" s="25" t="n">
        <v>0.0001173329231403225</v>
      </c>
      <c r="DJ46" s="25" t="n">
        <v>0.0001218731914633864</v>
      </c>
      <c r="DK46" s="25" t="n">
        <v>0.0001195008199987441</v>
      </c>
      <c r="DL46" s="25" t="n">
        <v>0.0001286558750552529</v>
      </c>
      <c r="DM46" s="25" t="n">
        <v>0.0001024223580686191</v>
      </c>
      <c r="DN46" s="25" t="n">
        <v>9.914908672946787e-05</v>
      </c>
      <c r="DO46" s="25" t="n">
        <v>0.0001383971736374023</v>
      </c>
      <c r="DP46" s="25" t="n">
        <v>9.431292157331831e-05</v>
      </c>
      <c r="DQ46" s="25" t="n">
        <v>8.840800219750015e-05</v>
      </c>
      <c r="DR46" s="25" t="n">
        <v>0.0001372835432762807</v>
      </c>
      <c r="DS46" s="25" t="n">
        <v>0.0001381747482147714</v>
      </c>
      <c r="DT46" s="25" t="n">
        <v>0.0001268267107912641</v>
      </c>
      <c r="DU46" s="25" t="n">
        <v>0.0001377701407262984</v>
      </c>
      <c r="DV46" s="25" t="n">
        <v>0.0001053697801679078</v>
      </c>
      <c r="DW46" s="25" t="n">
        <v>9.421007480108028e-05</v>
      </c>
      <c r="DX46" s="25" t="n">
        <v>0.000105356168819902</v>
      </c>
      <c r="DY46" s="25" t="n">
        <v>9.427970027898149e-05</v>
      </c>
      <c r="DZ46" s="25" t="n">
        <v>0.0001184522670284722</v>
      </c>
      <c r="EA46" s="25" t="n">
        <v>8.344725370893213e-05</v>
      </c>
      <c r="EB46" s="25" t="n">
        <v>0.0002153447734089489</v>
      </c>
      <c r="EC46" s="25" t="n">
        <v>0.0001395674016480044</v>
      </c>
      <c r="ED46" s="25" t="n">
        <v>0.0001892206518858344</v>
      </c>
      <c r="EE46" s="25" t="n">
        <v>0.0001573076941052733</v>
      </c>
      <c r="EF46" s="25" t="n">
        <v>0.0001729005077340175</v>
      </c>
      <c r="EG46" s="25" t="n">
        <v>6.55508207103305e-05</v>
      </c>
      <c r="EH46" s="25" t="n">
        <v>0.000172259545579078</v>
      </c>
      <c r="EI46" s="25" t="n">
        <v>0.0002256859832494552</v>
      </c>
      <c r="EJ46" s="25" t="n">
        <v>0.0001144912042127168</v>
      </c>
      <c r="EK46" s="25" t="n">
        <v>0.0001151419286062806</v>
      </c>
      <c r="EL46" s="25" t="n">
        <v>0.0001172668991643471</v>
      </c>
      <c r="EM46" s="25" t="n">
        <v>0.0001774839152791189</v>
      </c>
      <c r="EN46" s="25" t="n">
        <v>0.0001771603731627909</v>
      </c>
      <c r="EO46" s="25" t="n">
        <v>0.0001764160076366243</v>
      </c>
      <c r="EP46" s="25" t="n">
        <v>0.0001764575950608769</v>
      </c>
      <c r="EQ46" s="25" t="n">
        <v>4.279872065365662e-05</v>
      </c>
      <c r="ER46" s="25" t="n">
        <v>3.354453663721233e-05</v>
      </c>
      <c r="ES46" s="25" t="n">
        <v>7.932857851449585e-05</v>
      </c>
      <c r="ET46" s="25" t="n">
        <v>2.829652042505726e-05</v>
      </c>
      <c r="EU46" s="25" t="n">
        <v>0.00309379029995369</v>
      </c>
      <c r="EV46" s="25" t="n">
        <v>0.008444758395296782</v>
      </c>
      <c r="EW46" s="25" t="n">
        <v>5.143844580686486e-05</v>
      </c>
      <c r="EX46" s="25" t="n">
        <v>5.143844580686486e-05</v>
      </c>
      <c r="EY46" s="25" t="n">
        <v>6.174030267682905e-05</v>
      </c>
      <c r="EZ46" s="25" t="n">
        <v>5.566605140785531e-05</v>
      </c>
      <c r="FA46" s="25" t="n">
        <v>2.350558015976751e-05</v>
      </c>
      <c r="FB46" s="25" t="n">
        <v>8.391873164931173e-05</v>
      </c>
      <c r="FC46" s="25" t="n">
        <v>8.219048549366825e-05</v>
      </c>
      <c r="FD46" s="25" t="n">
        <v>8.218681088138803e-05</v>
      </c>
      <c r="FE46" s="25" t="n">
        <v>3.190702265024197e-05</v>
      </c>
      <c r="FF46" s="25" t="n">
        <v>3.190702265024198e-05</v>
      </c>
      <c r="FG46" s="25" t="n">
        <v>3.190702265024198e-05</v>
      </c>
      <c r="FH46" s="25" t="n">
        <v>3.190702265024197e-05</v>
      </c>
      <c r="FI46" s="25" t="n">
        <v>3.982783879903429e-05</v>
      </c>
      <c r="FJ46" s="25" t="n">
        <v>4.401378960391507e-05</v>
      </c>
      <c r="FK46" s="25" t="n">
        <v>4.507134754711862e-05</v>
      </c>
      <c r="FL46" s="25" t="n">
        <v>5.480121884350191e-05</v>
      </c>
      <c r="FM46" s="25" t="n">
        <v>2.127028169526134e-05</v>
      </c>
      <c r="FN46" s="25" t="n">
        <v>2.127028169526134e-05</v>
      </c>
      <c r="FO46" s="25" t="n">
        <v>3.093322172007659e-05</v>
      </c>
      <c r="FP46" s="25" t="n">
        <v>3.823875288562804e-05</v>
      </c>
      <c r="FQ46" s="25" t="n">
        <v>3.093322172007659e-05</v>
      </c>
      <c r="FR46" s="25" t="n">
        <v>5.760775833434293e-05</v>
      </c>
      <c r="FS46" s="25" t="n">
        <v>5.760775833434294e-05</v>
      </c>
      <c r="FT46" s="25" t="n">
        <v>5.760775833434293e-05</v>
      </c>
      <c r="FU46" s="25" t="n">
        <v>5.760775833434293e-05</v>
      </c>
      <c r="FV46" s="25" t="n">
        <v>5.760775833434294e-05</v>
      </c>
      <c r="FW46" s="25" t="n">
        <v>5.760775833434293e-05</v>
      </c>
      <c r="FX46" s="25" t="n">
        <v>3.093322172007659e-05</v>
      </c>
      <c r="FY46" s="25" t="n">
        <v>4.146266248766921e-05</v>
      </c>
      <c r="FZ46" s="25" t="n">
        <v>0.0001453575571022759</v>
      </c>
      <c r="GA46" s="25" t="n">
        <v>6.38880311647515e-06</v>
      </c>
      <c r="GB46" s="25" t="n">
        <v>3.109745931021014e-05</v>
      </c>
      <c r="GC46" s="25" t="n">
        <v>5.071979695421454e-05</v>
      </c>
      <c r="GD46" s="25" t="n">
        <v>5.741731033044775e-05</v>
      </c>
      <c r="GE46" s="25" t="n">
        <v>0.0002446328486733853</v>
      </c>
      <c r="GF46" s="25" t="n">
        <v>0.0001454472574033253</v>
      </c>
      <c r="GG46" s="25" t="n">
        <v>4.772560966410088e-05</v>
      </c>
      <c r="GH46" s="25" t="n">
        <v>5.592873343081753e-05</v>
      </c>
      <c r="GI46" s="25" t="n">
        <v>7.866499023216183e-05</v>
      </c>
      <c r="GJ46" s="25" t="n">
        <v>4.836808280445928e-05</v>
      </c>
      <c r="GK46" s="25" t="n">
        <v>4.593810831401073e-05</v>
      </c>
      <c r="GL46" s="25" t="n">
        <v>0.0001409351867868202</v>
      </c>
      <c r="GM46" s="25" t="n">
        <v>0.0001409351867868202</v>
      </c>
      <c r="GN46" s="25" t="n">
        <v>4.77256096641009e-05</v>
      </c>
      <c r="GO46" s="25" t="n">
        <v>4.772560966410087e-05</v>
      </c>
      <c r="GP46" s="25" t="n">
        <v>0.0001236648319249027</v>
      </c>
      <c r="GQ46" s="25" t="n">
        <v>3.06607214038146e-05</v>
      </c>
      <c r="GR46" s="25" t="n">
        <v>4.267673109102745e-05</v>
      </c>
      <c r="GS46" s="25" t="n">
        <v>2.795381668057782e-05</v>
      </c>
      <c r="GT46" s="25" t="n">
        <v>0.0002382336484195793</v>
      </c>
      <c r="GU46" s="25" t="n">
        <v>5.107768479262261e-05</v>
      </c>
      <c r="GV46" s="25" t="n">
        <v>8.460917531317763e-05</v>
      </c>
      <c r="GW46" s="25" t="n">
        <v>0.0001317050885132938</v>
      </c>
      <c r="GX46" s="25" t="n">
        <v>7.597901842299414e-05</v>
      </c>
      <c r="GY46" s="25" t="n">
        <v>0.0001250567437744933</v>
      </c>
      <c r="GZ46" s="25" t="n">
        <v>0.001358745577470059</v>
      </c>
      <c r="HA46" s="25" t="n">
        <v>4.255896794191275e-05</v>
      </c>
      <c r="HB46" s="25" t="n">
        <v>0.0002851807488036103</v>
      </c>
      <c r="HC46" s="25" t="n">
        <v>0.000235374102583085</v>
      </c>
      <c r="HD46" s="25" t="n">
        <v>0.0002851807488036104</v>
      </c>
      <c r="HE46" s="25" t="n">
        <v>0.0002851807488036104</v>
      </c>
      <c r="HF46" s="25" t="n">
        <v>2.282547888911029e-05</v>
      </c>
      <c r="HG46" s="25" t="n">
        <v>0.0001530074147955541</v>
      </c>
      <c r="HH46" s="25" t="n">
        <v>0.0001530074147955541</v>
      </c>
      <c r="HI46" s="25" t="n">
        <v>0.000153007414795554</v>
      </c>
      <c r="HJ46" s="25" t="n">
        <v>0.0002604428722809351</v>
      </c>
      <c r="HK46" s="25" t="n">
        <v>0.0001409351867868202</v>
      </c>
      <c r="HL46" s="25" t="n">
        <v>0.0002100488342406942</v>
      </c>
      <c r="HM46" s="25" t="n">
        <v>0.0002669774379686762</v>
      </c>
      <c r="HN46" s="25" t="n">
        <v>0.0002669774379686762</v>
      </c>
      <c r="HO46" s="25" t="n">
        <v>0.0002669774379686762</v>
      </c>
      <c r="HR46" s="20" t="n">
        <v>360450193.9204851</v>
      </c>
      <c r="HS46" s="20" t="n">
        <v>360450193.920485</v>
      </c>
      <c r="HT46" s="30" t="n">
        <v>-1.192092895507812e-07</v>
      </c>
    </row>
    <row r="47">
      <c r="A47" s="18" t="inlineStr">
        <is>
          <t>250</t>
        </is>
      </c>
      <c r="B47" s="19" t="inlineStr">
        <is>
          <t>Productos del tabaco</t>
        </is>
      </c>
      <c r="C47" s="25" t="n">
        <v>3.152820788945295e-06</v>
      </c>
      <c r="D47" s="25" t="n">
        <v>3.151975907120356e-06</v>
      </c>
      <c r="E47" s="25" t="n">
        <v>3.08226556791759e-06</v>
      </c>
      <c r="F47" s="25" t="n">
        <v>3.177813341471171e-06</v>
      </c>
      <c r="G47" s="25" t="n">
        <v>2.023374154010551e-06</v>
      </c>
      <c r="H47" s="25" t="n">
        <v>3.153470671473609e-06</v>
      </c>
      <c r="I47" s="25" t="n">
        <v>3.152558196959582e-06</v>
      </c>
      <c r="J47" s="25" t="n">
        <v>3.152558196959582e-06</v>
      </c>
      <c r="K47" s="25" t="n">
        <v>3.155508168716771e-06</v>
      </c>
      <c r="L47" s="25" t="n">
        <v>2.424020615630845e-06</v>
      </c>
      <c r="M47" s="25" t="n">
        <v>2.58762557341893e-06</v>
      </c>
      <c r="N47" s="25" t="n">
        <v>1.457521872094356e-06</v>
      </c>
      <c r="O47" s="25" t="n">
        <v>1.196472219591436e-06</v>
      </c>
      <c r="P47" s="25" t="n">
        <v>1.124434717523207e-06</v>
      </c>
      <c r="Q47" s="25" t="n">
        <v>1.839800661132172e-06</v>
      </c>
      <c r="R47" s="25" t="n">
        <v>1.839800661132172e-06</v>
      </c>
      <c r="S47" s="25" t="n">
        <v>1.437878637449503e-06</v>
      </c>
      <c r="T47" s="25" t="n">
        <v>1.437878637449503e-06</v>
      </c>
      <c r="U47" s="25" t="n">
        <v>9.259831969838317e-07</v>
      </c>
      <c r="V47" s="25" t="n">
        <v>1.517412775420138e-06</v>
      </c>
      <c r="W47" s="25" t="n">
        <v>1.729553449170659e-06</v>
      </c>
      <c r="X47" s="25" t="n">
        <v>3.297403073690169e-06</v>
      </c>
      <c r="Y47" s="25" t="n">
        <v>5.821202015068531e-06</v>
      </c>
      <c r="Z47" s="25" t="n">
        <v>4.688498653390338e-06</v>
      </c>
      <c r="AA47" s="25" t="n">
        <v>4.252932502886068e-06</v>
      </c>
      <c r="AB47" s="25" t="n">
        <v>4.361496628650447e-06</v>
      </c>
      <c r="AC47" s="25" t="n">
        <v>4.126225346738636e-06</v>
      </c>
      <c r="AD47" s="25" t="n">
        <v>4.139011846912195e-06</v>
      </c>
      <c r="AE47" s="25" t="n">
        <v>3.430548685144933e-06</v>
      </c>
      <c r="AF47" s="25" t="n">
        <v>3.444189695247219e-06</v>
      </c>
      <c r="AG47" s="25" t="n">
        <v>3.808156223999465e-06</v>
      </c>
      <c r="AH47" s="25" t="n">
        <v>3.715539063293278e-06</v>
      </c>
      <c r="AI47" s="25" t="n">
        <v>1.10911650084877e-05</v>
      </c>
      <c r="AJ47" s="25" t="n">
        <v>3.368571993309562e-06</v>
      </c>
      <c r="AK47" s="25" t="n">
        <v>1.174985895147191e-05</v>
      </c>
      <c r="AL47" s="25" t="n">
        <v>3.970679256225141e-06</v>
      </c>
      <c r="AM47" s="25" t="n">
        <v>2.939275635189956e-06</v>
      </c>
      <c r="AN47" s="25" t="n">
        <v>3.894683712768722e-06</v>
      </c>
      <c r="AO47" s="25" t="n">
        <v>5.02366915515066e-06</v>
      </c>
      <c r="AP47" s="25" t="n">
        <v>3.193177294596297e-06</v>
      </c>
      <c r="AQ47" s="25" t="n">
        <v>2.588418246140619e-06</v>
      </c>
      <c r="AR47" s="25" t="n">
        <v>3.423072764995604e-06</v>
      </c>
      <c r="AS47" s="25" t="n">
        <v>1.055718719191971</v>
      </c>
      <c r="AT47" s="25" t="n">
        <v>5.213009847023138e-06</v>
      </c>
      <c r="AV47" s="25" t="n">
        <v>5.163167660818785e-06</v>
      </c>
      <c r="AW47" s="25" t="n">
        <v>5.139459241755386e-06</v>
      </c>
      <c r="AX47" s="25" t="n">
        <v>4.958882218204084e-06</v>
      </c>
      <c r="AY47" s="25" t="n">
        <v>5.080157754467844e-06</v>
      </c>
      <c r="AZ47" s="25" t="n">
        <v>5.156425560668244e-06</v>
      </c>
      <c r="BA47" s="25" t="n">
        <v>5.162952405047884e-06</v>
      </c>
      <c r="BB47" s="25" t="n">
        <v>4.836062947361282e-06</v>
      </c>
      <c r="BC47" s="25" t="n">
        <v>5.163067296129154e-06</v>
      </c>
      <c r="BD47" s="25" t="n">
        <v>4.967888766086936e-06</v>
      </c>
      <c r="BE47" s="25" t="n">
        <v>5.027018121271987e-06</v>
      </c>
      <c r="BF47" s="25" t="n">
        <v>4.381170808282828e-06</v>
      </c>
      <c r="BG47" s="25" t="n">
        <v>4.091695547798865e-06</v>
      </c>
      <c r="BH47" s="25" t="n">
        <v>2.424453098796993e-06</v>
      </c>
      <c r="BI47" s="25" t="n">
        <v>2.446391870348613e-06</v>
      </c>
      <c r="BJ47" s="25" t="n">
        <v>2.416835778353306e-06</v>
      </c>
      <c r="BK47" s="25" t="n">
        <v>2.406661193591588e-06</v>
      </c>
      <c r="BL47" s="25" t="n">
        <v>1.141397355034757e-05</v>
      </c>
      <c r="BM47" s="25" t="n">
        <v>5.95443229135479e-06</v>
      </c>
      <c r="BN47" s="25" t="n">
        <v>5.873471263612133e-06</v>
      </c>
      <c r="BO47" s="25" t="n">
        <v>5.810111101113e-06</v>
      </c>
      <c r="BP47" s="25" t="n">
        <v>6.443348569994702e-06</v>
      </c>
      <c r="BQ47" s="25" t="n">
        <v>5.735537619394848e-06</v>
      </c>
      <c r="BR47" s="25" t="n">
        <v>3.28067799232691e-06</v>
      </c>
      <c r="BS47" s="25" t="n">
        <v>3.280547102358946e-06</v>
      </c>
      <c r="BT47" s="25" t="n">
        <v>3.288328110239104e-06</v>
      </c>
      <c r="BU47" s="25" t="n">
        <v>2.17259984389585e-06</v>
      </c>
      <c r="BV47" s="25" t="n">
        <v>3.29596348291768e-06</v>
      </c>
      <c r="BW47" s="25" t="n">
        <v>3.280547102358945e-06</v>
      </c>
      <c r="BX47" s="25" t="n">
        <v>2.870282440737781e-06</v>
      </c>
      <c r="BY47" s="25" t="n">
        <v>4.447227057399467e-06</v>
      </c>
      <c r="BZ47" s="25" t="n">
        <v>3.417990554500134e-06</v>
      </c>
      <c r="CA47" s="25" t="n">
        <v>4.28731403077944e-06</v>
      </c>
      <c r="CB47" s="25" t="n">
        <v>2.803588054357172e-06</v>
      </c>
      <c r="CC47" s="25" t="n">
        <v>2.594090244313222e-06</v>
      </c>
      <c r="CD47" s="25" t="n">
        <v>2.260666480701258e-06</v>
      </c>
      <c r="CE47" s="25" t="n">
        <v>4.397067949547147e-06</v>
      </c>
      <c r="CF47" s="25" t="n">
        <v>4.49552129550432e-06</v>
      </c>
      <c r="CG47" s="25" t="n">
        <v>4.476698483877438e-06</v>
      </c>
      <c r="CH47" s="25" t="n">
        <v>4.20623555908355e-06</v>
      </c>
      <c r="CI47" s="25" t="n">
        <v>4.6352732932056e-06</v>
      </c>
      <c r="CJ47" s="25" t="n">
        <v>3.156839906557083e-06</v>
      </c>
      <c r="CK47" s="25" t="n">
        <v>2.871787788674337e-06</v>
      </c>
      <c r="CL47" s="25" t="n">
        <v>2.330043042221413e-06</v>
      </c>
      <c r="CM47" s="25" t="n">
        <v>2.660858249982472e-06</v>
      </c>
      <c r="CN47" s="25" t="n">
        <v>2.605773310178581e-06</v>
      </c>
      <c r="CO47" s="25" t="n">
        <v>2.606635467835429e-06</v>
      </c>
      <c r="CP47" s="25" t="n">
        <v>2.609429410350514e-06</v>
      </c>
      <c r="CQ47" s="25" t="n">
        <v>2.605707701065791e-06</v>
      </c>
      <c r="CR47" s="25" t="n">
        <v>2.746618474109425e-06</v>
      </c>
      <c r="CS47" s="25" t="n">
        <v>3.313992765142776e-06</v>
      </c>
      <c r="CT47" s="25" t="n">
        <v>5.597922193991692e-06</v>
      </c>
      <c r="CU47" s="25" t="n">
        <v>3.282797498236279e-06</v>
      </c>
      <c r="CV47" s="25" t="n">
        <v>3.37578570665304e-06</v>
      </c>
      <c r="CW47" s="25" t="n">
        <v>3.305406140602325e-06</v>
      </c>
      <c r="CX47" s="25" t="n">
        <v>5.483859548494121e-06</v>
      </c>
      <c r="CY47" s="25" t="n">
        <v>3.502165462761511e-06</v>
      </c>
      <c r="CZ47" s="25" t="n">
        <v>0.0003534476766163772</v>
      </c>
      <c r="DA47" s="25" t="n">
        <v>1.389318913953806e-05</v>
      </c>
      <c r="DB47" s="25" t="n">
        <v>1.068769981160715e-05</v>
      </c>
      <c r="DC47" s="25" t="n">
        <v>1.799698900232147e-05</v>
      </c>
      <c r="DD47" s="25" t="n">
        <v>1.726704380869266e-05</v>
      </c>
      <c r="DE47" s="25" t="n">
        <v>1.592648114590494e-05</v>
      </c>
      <c r="DF47" s="25" t="n">
        <v>6.048211476827065e-06</v>
      </c>
      <c r="DG47" s="25" t="n">
        <v>5.99616027579296e-06</v>
      </c>
      <c r="DH47" s="25" t="n">
        <v>1.631122256263281e-05</v>
      </c>
      <c r="DI47" s="25" t="n">
        <v>6.006917762608557e-06</v>
      </c>
      <c r="DJ47" s="25" t="n">
        <v>5.606561735367961e-06</v>
      </c>
      <c r="DK47" s="25" t="n">
        <v>5.584508216172847e-06</v>
      </c>
      <c r="DL47" s="25" t="n">
        <v>5.535214882650245e-06</v>
      </c>
      <c r="DM47" s="25" t="n">
        <v>6.955129846697872e-06</v>
      </c>
      <c r="DN47" s="25" t="n">
        <v>6.416499876120752e-06</v>
      </c>
      <c r="DO47" s="25" t="n">
        <v>7.124448737333816e-06</v>
      </c>
      <c r="DP47" s="25" t="n">
        <v>7.440654993568474e-06</v>
      </c>
      <c r="DQ47" s="25" t="n">
        <v>7.514609290441986e-06</v>
      </c>
      <c r="DR47" s="25" t="n">
        <v>6.885477912273015e-06</v>
      </c>
      <c r="DS47" s="25" t="n">
        <v>7.005963921319183e-06</v>
      </c>
      <c r="DT47" s="25" t="n">
        <v>5.825656398203622e-06</v>
      </c>
      <c r="DU47" s="25" t="n">
        <v>7.1272560013788e-06</v>
      </c>
      <c r="DV47" s="25" t="n">
        <v>5.780990022193335e-06</v>
      </c>
      <c r="DW47" s="25" t="n">
        <v>7.657449822238546e-06</v>
      </c>
      <c r="DX47" s="25" t="n">
        <v>5.840889814101487e-06</v>
      </c>
      <c r="DY47" s="25" t="n">
        <v>6.054925700509612e-06</v>
      </c>
      <c r="DZ47" s="25" t="n">
        <v>6.43058936194334e-06</v>
      </c>
      <c r="EA47" s="25" t="n">
        <v>1.061670036835976e-05</v>
      </c>
      <c r="EB47" s="25" t="n">
        <v>5.560198725706413e-06</v>
      </c>
      <c r="EC47" s="25" t="n">
        <v>4.591353629563743e-06</v>
      </c>
      <c r="ED47" s="25" t="n">
        <v>5.616439314920044e-06</v>
      </c>
      <c r="EE47" s="25" t="n">
        <v>6.732011652753166e-06</v>
      </c>
      <c r="EF47" s="25" t="n">
        <v>1.059105706719323e-05</v>
      </c>
      <c r="EG47" s="25" t="n">
        <v>3.933192502016939e-06</v>
      </c>
      <c r="EH47" s="25" t="n">
        <v>1.056997045002466e-05</v>
      </c>
      <c r="EI47" s="25" t="n">
        <v>5.555425078877955e-06</v>
      </c>
      <c r="EJ47" s="25" t="n">
        <v>3.9741801061556e-06</v>
      </c>
      <c r="EK47" s="25" t="n">
        <v>6.079288588958997e-06</v>
      </c>
      <c r="EL47" s="25" t="n">
        <v>6.044307666526707e-06</v>
      </c>
      <c r="EM47" s="25" t="n">
        <v>4.343183598923171e-06</v>
      </c>
      <c r="EN47" s="25" t="n">
        <v>4.349587516348345e-06</v>
      </c>
      <c r="EO47" s="25" t="n">
        <v>4.362837774672271e-06</v>
      </c>
      <c r="EP47" s="25" t="n">
        <v>4.3438161296273e-06</v>
      </c>
      <c r="EQ47" s="25" t="n">
        <v>3.673578332273604e-06</v>
      </c>
      <c r="ER47" s="25" t="n">
        <v>3.160576582110042e-06</v>
      </c>
      <c r="ES47" s="25" t="n">
        <v>3.34648843983163e-05</v>
      </c>
      <c r="ET47" s="25" t="n">
        <v>9.319096541867442e-07</v>
      </c>
      <c r="EU47" s="25" t="n">
        <v>6.366144306615995e-06</v>
      </c>
      <c r="EV47" s="25" t="n">
        <v>3.253648656067038e-06</v>
      </c>
      <c r="EW47" s="25" t="n">
        <v>1.403653784441409e-06</v>
      </c>
      <c r="EX47" s="25" t="n">
        <v>1.403653784441409e-06</v>
      </c>
      <c r="EY47" s="25" t="n">
        <v>1.999878297145233e-06</v>
      </c>
      <c r="EZ47" s="25" t="n">
        <v>1.998969739269437e-06</v>
      </c>
      <c r="FA47" s="25" t="n">
        <v>2.789638729134467e-06</v>
      </c>
      <c r="FB47" s="25" t="n">
        <v>5.623228259523684e-07</v>
      </c>
      <c r="FC47" s="25" t="n">
        <v>1.824216261816866e-06</v>
      </c>
      <c r="FD47" s="25" t="n">
        <v>1.824119127855676e-06</v>
      </c>
      <c r="FE47" s="25" t="n">
        <v>1.559622091480299e-06</v>
      </c>
      <c r="FF47" s="25" t="n">
        <v>1.559622091480299e-06</v>
      </c>
      <c r="FG47" s="25" t="n">
        <v>1.559622091480299e-06</v>
      </c>
      <c r="FH47" s="25" t="n">
        <v>1.5596220914803e-06</v>
      </c>
      <c r="FI47" s="25" t="n">
        <v>1.701271710421783e-06</v>
      </c>
      <c r="FJ47" s="25" t="n">
        <v>1.729464181552184e-06</v>
      </c>
      <c r="FK47" s="25" t="n">
        <v>1.731584408236599e-06</v>
      </c>
      <c r="FL47" s="25" t="n">
        <v>1.751091171805522e-06</v>
      </c>
      <c r="FM47" s="25" t="n">
        <v>1.200316062237593e-06</v>
      </c>
      <c r="FN47" s="25" t="n">
        <v>1.200316062237593e-06</v>
      </c>
      <c r="FO47" s="25" t="n">
        <v>8.869445811940827e-07</v>
      </c>
      <c r="FP47" s="25" t="n">
        <v>9.172347236500094e-07</v>
      </c>
      <c r="FQ47" s="25" t="n">
        <v>8.869445811940827e-07</v>
      </c>
      <c r="FR47" s="25" t="n">
        <v>7.962492182239779e-07</v>
      </c>
      <c r="FS47" s="25" t="n">
        <v>7.962492182239779e-07</v>
      </c>
      <c r="FT47" s="25" t="n">
        <v>7.962492182239779e-07</v>
      </c>
      <c r="FU47" s="25" t="n">
        <v>7.962492182239779e-07</v>
      </c>
      <c r="FV47" s="25" t="n">
        <v>7.96249218223978e-07</v>
      </c>
      <c r="FW47" s="25" t="n">
        <v>7.962492182239779e-07</v>
      </c>
      <c r="FX47" s="25" t="n">
        <v>8.869445811940825e-07</v>
      </c>
      <c r="FY47" s="25" t="n">
        <v>9.52006106583577e-07</v>
      </c>
      <c r="FZ47" s="25" t="n">
        <v>4.513397166632543e-06</v>
      </c>
      <c r="GA47" s="25" t="n">
        <v>5.202956366781999e-07</v>
      </c>
      <c r="GB47" s="25" t="n">
        <v>6.649308104481082e-07</v>
      </c>
      <c r="GC47" s="25" t="n">
        <v>1.394792461737342e-06</v>
      </c>
      <c r="GD47" s="25" t="n">
        <v>1.964183421162601e-06</v>
      </c>
      <c r="GE47" s="25" t="n">
        <v>1.791674713983158e-06</v>
      </c>
      <c r="GF47" s="25" t="n">
        <v>7.298086623269789e-07</v>
      </c>
      <c r="GG47" s="25" t="n">
        <v>1.030175418918675e-06</v>
      </c>
      <c r="GH47" s="25" t="n">
        <v>1.686229281057657e-06</v>
      </c>
      <c r="GI47" s="25" t="n">
        <v>2.065469363642906e-06</v>
      </c>
      <c r="GJ47" s="25" t="n">
        <v>1.04603622657089e-06</v>
      </c>
      <c r="GK47" s="25" t="n">
        <v>3.964369257240218e-06</v>
      </c>
      <c r="GL47" s="25" t="n">
        <v>2.948675757909647e-06</v>
      </c>
      <c r="GM47" s="25" t="n">
        <v>2.948675757909646e-06</v>
      </c>
      <c r="GN47" s="25" t="n">
        <v>1.030175418918676e-06</v>
      </c>
      <c r="GO47" s="25" t="n">
        <v>1.030175418918675e-06</v>
      </c>
      <c r="GP47" s="25" t="n">
        <v>1.043100032938468e-06</v>
      </c>
      <c r="GQ47" s="25" t="n">
        <v>9.725914130873408e-07</v>
      </c>
      <c r="GR47" s="25" t="n">
        <v>1.798591627046867e-06</v>
      </c>
      <c r="GS47" s="25" t="n">
        <v>3.079318168352215e-06</v>
      </c>
      <c r="GT47" s="25" t="n">
        <v>9.073340703295091e-07</v>
      </c>
      <c r="GU47" s="25" t="n">
        <v>2.825181148401581e-06</v>
      </c>
      <c r="GV47" s="25" t="n">
        <v>9.501603475772381e-05</v>
      </c>
      <c r="GW47" s="25" t="n">
        <v>5.157241754557598e-06</v>
      </c>
      <c r="GX47" s="25" t="n">
        <v>1.288581101094467e-05</v>
      </c>
      <c r="GY47" s="25" t="n">
        <v>7.749215017199137e-07</v>
      </c>
      <c r="GZ47" s="25" t="n">
        <v>1.168151895209673e-06</v>
      </c>
      <c r="HA47" s="25" t="n">
        <v>1.614486540561582e-07</v>
      </c>
      <c r="HB47" s="25" t="n">
        <v>1.070516475229092e-06</v>
      </c>
      <c r="HC47" s="25" t="n">
        <v>1.82320043319789e-06</v>
      </c>
      <c r="HD47" s="25" t="n">
        <v>1.070516475229093e-06</v>
      </c>
      <c r="HE47" s="25" t="n">
        <v>1.070516475229092e-06</v>
      </c>
      <c r="HF47" s="25" t="n">
        <v>1.020070124756043e-06</v>
      </c>
      <c r="HG47" s="25" t="n">
        <v>1.122515208923539e-06</v>
      </c>
      <c r="HH47" s="25" t="n">
        <v>1.122515208923539e-06</v>
      </c>
      <c r="HI47" s="25" t="n">
        <v>1.122515208923539e-06</v>
      </c>
      <c r="HJ47" s="25" t="n">
        <v>2.953068217232118e-06</v>
      </c>
      <c r="HK47" s="25" t="n">
        <v>2.948675757909646e-06</v>
      </c>
      <c r="HL47" s="25" t="n">
        <v>2.951216003616974e-06</v>
      </c>
      <c r="HM47" s="25" t="n">
        <v>8.515412622285567e-07</v>
      </c>
      <c r="HN47" s="25" t="n">
        <v>8.515412622285568e-07</v>
      </c>
      <c r="HO47" s="25" t="n">
        <v>8.515412622285567e-07</v>
      </c>
      <c r="HR47" s="20" t="n">
        <v>144041001.1850539</v>
      </c>
      <c r="HS47" s="20" t="n">
        <v>144041001.1850537</v>
      </c>
      <c r="HT47" s="30" t="n">
        <v>-1.490116119384766e-07</v>
      </c>
    </row>
    <row r="48">
      <c r="A48" s="18" t="inlineStr">
        <is>
          <t>261</t>
        </is>
      </c>
      <c r="B48" s="19" t="inlineStr">
        <is>
          <t>Fibras textiles naturales preparadas para el hilado</t>
        </is>
      </c>
      <c r="C48" s="25" t="n">
        <v>0.0001577379158916035</v>
      </c>
      <c r="D48" s="25" t="n">
        <v>0.0001577880619405875</v>
      </c>
      <c r="E48" s="25" t="n">
        <v>0.000162727308797736</v>
      </c>
      <c r="F48" s="25" t="n">
        <v>0.0005688652920476093</v>
      </c>
      <c r="G48" s="25" t="n">
        <v>0.0001603424004561381</v>
      </c>
      <c r="H48" s="25" t="n">
        <v>0.0001580032955870744</v>
      </c>
      <c r="I48" s="25" t="n">
        <v>0.0001577195996124229</v>
      </c>
      <c r="J48" s="25" t="n">
        <v>0.0001577195996124229</v>
      </c>
      <c r="K48" s="25" t="n">
        <v>0.0002864924196731876</v>
      </c>
      <c r="L48" s="25" t="n">
        <v>0.0001174791145617626</v>
      </c>
      <c r="M48" s="25" t="n">
        <v>0.0001775955789982158</v>
      </c>
      <c r="N48" s="25" t="n">
        <v>0.00019523808317417</v>
      </c>
      <c r="O48" s="25" t="n">
        <v>0.0001346842833411675</v>
      </c>
      <c r="P48" s="25" t="n">
        <v>0.0001354009900632161</v>
      </c>
      <c r="Q48" s="25" t="n">
        <v>0.0001995542795468549</v>
      </c>
      <c r="R48" s="25" t="n">
        <v>0.0001995542795468549</v>
      </c>
      <c r="S48" s="25" t="n">
        <v>8.137555637521752e-05</v>
      </c>
      <c r="T48" s="25" t="n">
        <v>8.137555637521752e-05</v>
      </c>
      <c r="U48" s="25" t="n">
        <v>0.0001030845318190114</v>
      </c>
      <c r="V48" s="25" t="n">
        <v>0.0001644310410077222</v>
      </c>
      <c r="W48" s="25" t="n">
        <v>0.000135693916153724</v>
      </c>
      <c r="X48" s="25" t="n">
        <v>0.000200407390715892</v>
      </c>
      <c r="Y48" s="25" t="n">
        <v>0.0006308646409922035</v>
      </c>
      <c r="Z48" s="25" t="n">
        <v>0.0002679213313763874</v>
      </c>
      <c r="AA48" s="25" t="n">
        <v>0.000267562362384978</v>
      </c>
      <c r="AB48" s="25" t="n">
        <v>0.0003105470570181233</v>
      </c>
      <c r="AC48" s="25" t="n">
        <v>0.0006844940863261701</v>
      </c>
      <c r="AD48" s="25" t="n">
        <v>0.0006639641414757606</v>
      </c>
      <c r="AE48" s="25" t="n">
        <v>0.0002361536459871496</v>
      </c>
      <c r="AF48" s="25" t="n">
        <v>0.0002362883014178492</v>
      </c>
      <c r="AG48" s="25" t="n">
        <v>0.0001945077621880676</v>
      </c>
      <c r="AH48" s="25" t="n">
        <v>0.0001940620192929101</v>
      </c>
      <c r="AI48" s="25" t="n">
        <v>0.0003594646978662528</v>
      </c>
      <c r="AJ48" s="25" t="n">
        <v>0.0002627430788133207</v>
      </c>
      <c r="AK48" s="25" t="n">
        <v>0.001504990369141384</v>
      </c>
      <c r="AL48" s="25" t="n">
        <v>0.0003184106968687239</v>
      </c>
      <c r="AM48" s="25" t="n">
        <v>0.0001907594178827325</v>
      </c>
      <c r="AN48" s="25" t="n">
        <v>0.0003825159701524314</v>
      </c>
      <c r="AO48" s="25" t="n">
        <v>0.000434945162251541</v>
      </c>
      <c r="AP48" s="25" t="n">
        <v>0.0002363464802655428</v>
      </c>
      <c r="AQ48" s="25" t="n">
        <v>0.0002123905396085647</v>
      </c>
      <c r="AR48" s="25" t="n">
        <v>0.0003406424031738023</v>
      </c>
      <c r="AS48" s="25" t="n">
        <v>0.0002833818573731023</v>
      </c>
      <c r="AT48" s="25" t="n">
        <v>1.087216440076177</v>
      </c>
      <c r="AV48" s="25" t="n">
        <v>0.08792528892325631</v>
      </c>
      <c r="AW48" s="25" t="n">
        <v>0.08704772038324819</v>
      </c>
      <c r="AX48" s="25" t="n">
        <v>0.08045936750938894</v>
      </c>
      <c r="AY48" s="25" t="n">
        <v>0.08337675750477461</v>
      </c>
      <c r="AZ48" s="25" t="n">
        <v>0.08734961791254743</v>
      </c>
      <c r="BA48" s="25" t="n">
        <v>0.08791067375231412</v>
      </c>
      <c r="BB48" s="25" t="n">
        <v>0.07593378633782209</v>
      </c>
      <c r="BC48" s="25" t="n">
        <v>0.08787376756253912</v>
      </c>
      <c r="BD48" s="25" t="n">
        <v>0.01815188242341677</v>
      </c>
      <c r="BE48" s="25" t="n">
        <v>0.01803407953218302</v>
      </c>
      <c r="BF48" s="25" t="n">
        <v>0.005598450085623556</v>
      </c>
      <c r="BG48" s="25" t="n">
        <v>0.005517327903952682</v>
      </c>
      <c r="BH48" s="25" t="n">
        <v>0.0003151844808704779</v>
      </c>
      <c r="BI48" s="25" t="n">
        <v>0.0003681683626972118</v>
      </c>
      <c r="BJ48" s="25" t="n">
        <v>0.0003025495788697643</v>
      </c>
      <c r="BK48" s="25" t="n">
        <v>0.0003015913925037657</v>
      </c>
      <c r="BL48" s="25" t="n">
        <v>0.001332174676907998</v>
      </c>
      <c r="BM48" s="25" t="n">
        <v>0.0007399126520609459</v>
      </c>
      <c r="BN48" s="25" t="n">
        <v>0.000731548245340157</v>
      </c>
      <c r="BO48" s="25" t="n">
        <v>0.0007769276208033434</v>
      </c>
      <c r="BP48" s="25" t="n">
        <v>0.0008214780663876677</v>
      </c>
      <c r="BQ48" s="25" t="n">
        <v>0.0007178943195094092</v>
      </c>
      <c r="BR48" s="25" t="n">
        <v>0.0001924029626021665</v>
      </c>
      <c r="BS48" s="25" t="n">
        <v>0.0001924234241063773</v>
      </c>
      <c r="BT48" s="25" t="n">
        <v>0.0001908827594717743</v>
      </c>
      <c r="BU48" s="25" t="n">
        <v>0.0001810992662955362</v>
      </c>
      <c r="BV48" s="25" t="n">
        <v>0.0001964422345448591</v>
      </c>
      <c r="BW48" s="25" t="n">
        <v>0.0001924234241063773</v>
      </c>
      <c r="BX48" s="25" t="n">
        <v>0.0001714192779251882</v>
      </c>
      <c r="BY48" s="25" t="n">
        <v>0.0002092750873025106</v>
      </c>
      <c r="BZ48" s="25" t="n">
        <v>0.0002300782246525721</v>
      </c>
      <c r="CA48" s="25" t="n">
        <v>0.0005223213490794942</v>
      </c>
      <c r="CB48" s="25" t="n">
        <v>0.0003135742226870401</v>
      </c>
      <c r="CC48" s="25" t="n">
        <v>0.0001534130712635706</v>
      </c>
      <c r="CD48" s="25" t="n">
        <v>0.001161188343479783</v>
      </c>
      <c r="CE48" s="25" t="n">
        <v>0.0005782737542028201</v>
      </c>
      <c r="CF48" s="25" t="n">
        <v>0.0006260858323032762</v>
      </c>
      <c r="CG48" s="25" t="n">
        <v>0.0006204756546974689</v>
      </c>
      <c r="CH48" s="25" t="n">
        <v>0.000524361900997446</v>
      </c>
      <c r="CI48" s="25" t="n">
        <v>0.01743701685322864</v>
      </c>
      <c r="CJ48" s="25" t="n">
        <v>0.007578994342215522</v>
      </c>
      <c r="CK48" s="25" t="n">
        <v>0.000877158722339219</v>
      </c>
      <c r="CL48" s="25" t="n">
        <v>0.0001817051794851162</v>
      </c>
      <c r="CM48" s="25" t="n">
        <v>0.00032414167436449</v>
      </c>
      <c r="CN48" s="25" t="n">
        <v>0.0003236369672375807</v>
      </c>
      <c r="CO48" s="25" t="n">
        <v>0.0003234758207996373</v>
      </c>
      <c r="CP48" s="25" t="n">
        <v>0.0003237484976453895</v>
      </c>
      <c r="CQ48" s="25" t="n">
        <v>0.00032364923027873</v>
      </c>
      <c r="CR48" s="25" t="n">
        <v>0.0003351248606863714</v>
      </c>
      <c r="CS48" s="25" t="n">
        <v>0.001998320763083982</v>
      </c>
      <c r="CT48" s="25" t="n">
        <v>0.001204012744631401</v>
      </c>
      <c r="CU48" s="25" t="n">
        <v>0.002027883976849606</v>
      </c>
      <c r="CV48" s="25" t="n">
        <v>0.002971505253001217</v>
      </c>
      <c r="CW48" s="25" t="n">
        <v>0.002071260009570105</v>
      </c>
      <c r="CX48" s="25" t="n">
        <v>0.0005254810843322365</v>
      </c>
      <c r="CY48" s="25" t="n">
        <v>0.002688385006190974</v>
      </c>
      <c r="CZ48" s="25" t="n">
        <v>0.002700965325613389</v>
      </c>
      <c r="DA48" s="25" t="n">
        <v>0.0004683326770035301</v>
      </c>
      <c r="DB48" s="25" t="n">
        <v>0.0003382410824234391</v>
      </c>
      <c r="DC48" s="25" t="n">
        <v>0.0003599260233055539</v>
      </c>
      <c r="DD48" s="25" t="n">
        <v>0.00031517718562824</v>
      </c>
      <c r="DE48" s="25" t="n">
        <v>0.0003325029112679856</v>
      </c>
      <c r="DF48" s="25" t="n">
        <v>0.000492861863291105</v>
      </c>
      <c r="DG48" s="25" t="n">
        <v>0.000447549690645035</v>
      </c>
      <c r="DH48" s="25" t="n">
        <v>0.000718584192506803</v>
      </c>
      <c r="DI48" s="25" t="n">
        <v>0.0005560394813088631</v>
      </c>
      <c r="DJ48" s="25" t="n">
        <v>0.0007585079622401613</v>
      </c>
      <c r="DK48" s="25" t="n">
        <v>0.000790013946283677</v>
      </c>
      <c r="DL48" s="25" t="n">
        <v>0.0007453044394714232</v>
      </c>
      <c r="DM48" s="25" t="n">
        <v>0.0006390625375437861</v>
      </c>
      <c r="DN48" s="25" t="n">
        <v>0.0006250182460193272</v>
      </c>
      <c r="DO48" s="25" t="n">
        <v>0.0008336336012219394</v>
      </c>
      <c r="DP48" s="25" t="n">
        <v>0.000583821212474549</v>
      </c>
      <c r="DQ48" s="25" t="n">
        <v>0.0005750143490342938</v>
      </c>
      <c r="DR48" s="25" t="n">
        <v>0.001152417263484171</v>
      </c>
      <c r="DS48" s="25" t="n">
        <v>0.0008141825851997476</v>
      </c>
      <c r="DT48" s="25" t="n">
        <v>0.0008169871234771987</v>
      </c>
      <c r="DU48" s="25" t="n">
        <v>0.0008335317351598702</v>
      </c>
      <c r="DV48" s="25" t="n">
        <v>0.0004939559321801928</v>
      </c>
      <c r="DW48" s="25" t="n">
        <v>0.0006668163222294173</v>
      </c>
      <c r="DX48" s="25" t="n">
        <v>0.0005001854130864085</v>
      </c>
      <c r="DY48" s="25" t="n">
        <v>0.0005497498472977023</v>
      </c>
      <c r="DZ48" s="25" t="n">
        <v>0.0004942592781089577</v>
      </c>
      <c r="EA48" s="25" t="n">
        <v>0.0002279318658878233</v>
      </c>
      <c r="EB48" s="25" t="n">
        <v>0.000338826395424002</v>
      </c>
      <c r="EC48" s="25" t="n">
        <v>0.001097460134084873</v>
      </c>
      <c r="ED48" s="25" t="n">
        <v>0.0003787750464423662</v>
      </c>
      <c r="EE48" s="25" t="n">
        <v>0.0006444986571318703</v>
      </c>
      <c r="EF48" s="25" t="n">
        <v>0.001363624694890864</v>
      </c>
      <c r="EG48" s="25" t="n">
        <v>0.0002777258090315342</v>
      </c>
      <c r="EH48" s="25" t="n">
        <v>0.001358430385808512</v>
      </c>
      <c r="EI48" s="25" t="n">
        <v>0.0006908369359250336</v>
      </c>
      <c r="EJ48" s="25" t="n">
        <v>0.0004940126801833347</v>
      </c>
      <c r="EK48" s="25" t="n">
        <v>0.0005662227470975481</v>
      </c>
      <c r="EL48" s="25" t="n">
        <v>0.0005592931328803459</v>
      </c>
      <c r="EM48" s="25" t="n">
        <v>0.0005182494576598744</v>
      </c>
      <c r="EN48" s="25" t="n">
        <v>0.0005199340010484703</v>
      </c>
      <c r="EO48" s="25" t="n">
        <v>0.0005161540642987375</v>
      </c>
      <c r="EP48" s="25" t="n">
        <v>0.0005283619825730823</v>
      </c>
      <c r="EQ48" s="25" t="n">
        <v>0.0003997588642786416</v>
      </c>
      <c r="ER48" s="25" t="n">
        <v>0.0002027819809974831</v>
      </c>
      <c r="ES48" s="25" t="n">
        <v>0.0005000323497826295</v>
      </c>
      <c r="ET48" s="25" t="n">
        <v>0.0002135988184188234</v>
      </c>
      <c r="EU48" s="25" t="n">
        <v>0.0002771585186469446</v>
      </c>
      <c r="EV48" s="25" t="n">
        <v>0.0006144644747181683</v>
      </c>
      <c r="EW48" s="25" t="n">
        <v>0.0001351256500584228</v>
      </c>
      <c r="EX48" s="25" t="n">
        <v>0.0001351256500584228</v>
      </c>
      <c r="EY48" s="25" t="n">
        <v>0.0003664416660209684</v>
      </c>
      <c r="EZ48" s="25" t="n">
        <v>0.0003662619385421746</v>
      </c>
      <c r="FA48" s="25" t="n">
        <v>0.0004507954710067822</v>
      </c>
      <c r="FB48" s="25" t="n">
        <v>8.020711107081657e-05</v>
      </c>
      <c r="FC48" s="25" t="n">
        <v>0.0003417837092830329</v>
      </c>
      <c r="FD48" s="25" t="n">
        <v>0.0003417769045829872</v>
      </c>
      <c r="FE48" s="25" t="n">
        <v>0.0004542593829880805</v>
      </c>
      <c r="FF48" s="25" t="n">
        <v>0.0004542593829880806</v>
      </c>
      <c r="FG48" s="25" t="n">
        <v>0.0004542593829880806</v>
      </c>
      <c r="FH48" s="25" t="n">
        <v>0.0004542593829880806</v>
      </c>
      <c r="FI48" s="25" t="n">
        <v>0.0001691799048188316</v>
      </c>
      <c r="FJ48" s="25" t="n">
        <v>0.0001356422081562739</v>
      </c>
      <c r="FK48" s="25" t="n">
        <v>0.0001397001871088921</v>
      </c>
      <c r="FL48" s="25" t="n">
        <v>0.0001770348912602345</v>
      </c>
      <c r="FM48" s="25" t="n">
        <v>0.0002019847292453076</v>
      </c>
      <c r="FN48" s="25" t="n">
        <v>0.0002019847292453076</v>
      </c>
      <c r="FO48" s="25" t="n">
        <v>0.0001164392000726426</v>
      </c>
      <c r="FP48" s="25" t="n">
        <v>0.0002629904015981866</v>
      </c>
      <c r="FQ48" s="25" t="n">
        <v>0.0001164392000726426</v>
      </c>
      <c r="FR48" s="25" t="n">
        <v>0.0001413805651591007</v>
      </c>
      <c r="FS48" s="25" t="n">
        <v>0.0001413805651591007</v>
      </c>
      <c r="FT48" s="25" t="n">
        <v>0.0001413805651591007</v>
      </c>
      <c r="FU48" s="25" t="n">
        <v>0.0001413805651591007</v>
      </c>
      <c r="FV48" s="25" t="n">
        <v>0.0001413805651591008</v>
      </c>
      <c r="FW48" s="25" t="n">
        <v>0.0001413805651591007</v>
      </c>
      <c r="FX48" s="25" t="n">
        <v>0.0001164392000726426</v>
      </c>
      <c r="FY48" s="25" t="n">
        <v>0.0001034665380674416</v>
      </c>
      <c r="FZ48" s="25" t="n">
        <v>0.0006575733455037669</v>
      </c>
      <c r="GA48" s="25" t="n">
        <v>0.0002110894417610031</v>
      </c>
      <c r="GB48" s="25" t="n">
        <v>0.0001868831074640697</v>
      </c>
      <c r="GC48" s="25" t="n">
        <v>0.0001808890487841999</v>
      </c>
      <c r="GD48" s="25" t="n">
        <v>0.000184470300217074</v>
      </c>
      <c r="GE48" s="25" t="n">
        <v>0.0003740251288969838</v>
      </c>
      <c r="GF48" s="25" t="n">
        <v>0.0001819507793805552</v>
      </c>
      <c r="GG48" s="25" t="n">
        <v>0.0002037322116953836</v>
      </c>
      <c r="GH48" s="25" t="n">
        <v>0.0003399805128461309</v>
      </c>
      <c r="GI48" s="25" t="n">
        <v>0.0002864616107289513</v>
      </c>
      <c r="GJ48" s="25" t="n">
        <v>0.0002054531101575034</v>
      </c>
      <c r="GK48" s="25" t="n">
        <v>0.0001610243539911544</v>
      </c>
      <c r="GL48" s="25" t="n">
        <v>0.0001475127209555461</v>
      </c>
      <c r="GM48" s="25" t="n">
        <v>0.0001475127209555461</v>
      </c>
      <c r="GN48" s="25" t="n">
        <v>0.0002037322116953836</v>
      </c>
      <c r="GO48" s="25" t="n">
        <v>0.0002037322116953836</v>
      </c>
      <c r="GP48" s="25" t="n">
        <v>0.0002083108438618319</v>
      </c>
      <c r="GQ48" s="25" t="n">
        <v>0.0002241450983313083</v>
      </c>
      <c r="GR48" s="25" t="n">
        <v>0.0001437385552717711</v>
      </c>
      <c r="GS48" s="25" t="n">
        <v>0.0001603634344942085</v>
      </c>
      <c r="GT48" s="25" t="n">
        <v>0.0002653754956112618</v>
      </c>
      <c r="GU48" s="25" t="n">
        <v>0.0005731340796661818</v>
      </c>
      <c r="GV48" s="25" t="n">
        <v>0.01345804461192669</v>
      </c>
      <c r="GW48" s="25" t="n">
        <v>0.000971360105512055</v>
      </c>
      <c r="GX48" s="25" t="n">
        <v>0.000479957881856274</v>
      </c>
      <c r="GY48" s="25" t="n">
        <v>0.0001904300988926966</v>
      </c>
      <c r="GZ48" s="25" t="n">
        <v>0.0004923618647026442</v>
      </c>
      <c r="HA48" s="25" t="n">
        <v>5.529373562376343e-05</v>
      </c>
      <c r="HB48" s="25" t="n">
        <v>0.005166596353576467</v>
      </c>
      <c r="HC48" s="25" t="n">
        <v>0.004815454827065437</v>
      </c>
      <c r="HD48" s="25" t="n">
        <v>0.005166596353576469</v>
      </c>
      <c r="HE48" s="25" t="n">
        <v>0.005166596353576468</v>
      </c>
      <c r="HF48" s="25" t="n">
        <v>0.0002403924343334595</v>
      </c>
      <c r="HG48" s="25" t="n">
        <v>0.0009711381550832069</v>
      </c>
      <c r="HH48" s="25" t="n">
        <v>0.000971138155083207</v>
      </c>
      <c r="HI48" s="25" t="n">
        <v>0.0009711381550832068</v>
      </c>
      <c r="HJ48" s="25" t="n">
        <v>0.0001542329182411519</v>
      </c>
      <c r="HK48" s="25" t="n">
        <v>0.0001475127209555461</v>
      </c>
      <c r="HL48" s="25" t="n">
        <v>0.000151399143356729</v>
      </c>
      <c r="HM48" s="25" t="n">
        <v>0.0004819616197996521</v>
      </c>
      <c r="HN48" s="25" t="n">
        <v>0.0004819616197996521</v>
      </c>
      <c r="HO48" s="25" t="n">
        <v>0.000481961619799652</v>
      </c>
      <c r="HR48" s="20" t="n">
        <v>72243241.94920692</v>
      </c>
      <c r="HS48" s="20" t="n">
        <v>72243241.94920692</v>
      </c>
      <c r="HT48" s="30" t="n">
        <v>0</v>
      </c>
    </row>
    <row r="49">
      <c r="A49" s="18" t="inlineStr">
        <is>
          <t>262</t>
        </is>
      </c>
      <c r="B49" s="19" t="inlineStr">
        <is>
          <t>Fibras textiles discontinuas manufacturadas, elaboradas</t>
        </is>
      </c>
      <c r="AU49" s="25" t="n">
        <v>1</v>
      </c>
      <c r="HR49" s="20" t="n">
        <v>0</v>
      </c>
      <c r="HS49" s="20" t="n">
        <v>0</v>
      </c>
      <c r="HT49" s="30" t="n">
        <v>0</v>
      </c>
    </row>
    <row r="50">
      <c r="A50" s="18" t="inlineStr">
        <is>
          <t>263</t>
        </is>
      </c>
      <c r="B50" s="19" t="inlineStr">
        <is>
          <t>Hilados e hilos de fibras textiles naturales</t>
        </is>
      </c>
      <c r="C50" s="25" t="n">
        <v>0.0001910125533312705</v>
      </c>
      <c r="D50" s="25" t="n">
        <v>0.0001910209342050189</v>
      </c>
      <c r="E50" s="25" t="n">
        <v>0.0001928376364744374</v>
      </c>
      <c r="F50" s="25" t="n">
        <v>0.0005592470311830209</v>
      </c>
      <c r="G50" s="25" t="n">
        <v>0.0001750704883733245</v>
      </c>
      <c r="H50" s="25" t="n">
        <v>0.000191235464148068</v>
      </c>
      <c r="I50" s="25" t="n">
        <v>0.0001910059421491216</v>
      </c>
      <c r="J50" s="25" t="n">
        <v>0.0001910059421491216</v>
      </c>
      <c r="K50" s="25" t="n">
        <v>0.0003063548569647044</v>
      </c>
      <c r="L50" s="25" t="n">
        <v>0.0001268094350099934</v>
      </c>
      <c r="M50" s="25" t="n">
        <v>0.0001828698567221566</v>
      </c>
      <c r="N50" s="25" t="n">
        <v>0.0002004507970035339</v>
      </c>
      <c r="O50" s="25" t="n">
        <v>0.000149057671934984</v>
      </c>
      <c r="P50" s="25" t="n">
        <v>0.0001297670353750136</v>
      </c>
      <c r="Q50" s="25" t="n">
        <v>0.0001967626585045898</v>
      </c>
      <c r="R50" s="25" t="n">
        <v>0.0001967626585045898</v>
      </c>
      <c r="S50" s="25" t="n">
        <v>8.366233658708051e-05</v>
      </c>
      <c r="T50" s="25" t="n">
        <v>8.366233658708051e-05</v>
      </c>
      <c r="U50" s="25" t="n">
        <v>0.0001053537711331657</v>
      </c>
      <c r="V50" s="25" t="n">
        <v>0.0001630413759319442</v>
      </c>
      <c r="W50" s="25" t="n">
        <v>0.0001320864017427016</v>
      </c>
      <c r="X50" s="25" t="n">
        <v>0.0002068495906063783</v>
      </c>
      <c r="Y50" s="25" t="n">
        <v>0.000625987661810951</v>
      </c>
      <c r="Z50" s="25" t="n">
        <v>0.0002629348057309463</v>
      </c>
      <c r="AA50" s="25" t="n">
        <v>0.0002641906201072393</v>
      </c>
      <c r="AB50" s="25" t="n">
        <v>0.0003028046227914057</v>
      </c>
      <c r="AC50" s="25" t="n">
        <v>0.0006600961813238531</v>
      </c>
      <c r="AD50" s="25" t="n">
        <v>0.0006417592699638663</v>
      </c>
      <c r="AE50" s="25" t="n">
        <v>0.0002378732916061593</v>
      </c>
      <c r="AF50" s="25" t="n">
        <v>0.0002380513995886076</v>
      </c>
      <c r="AG50" s="25" t="n">
        <v>0.0002030845630405316</v>
      </c>
      <c r="AH50" s="25" t="n">
        <v>0.0002073339336658726</v>
      </c>
      <c r="AI50" s="25" t="n">
        <v>0.0003728491549312171</v>
      </c>
      <c r="AJ50" s="25" t="n">
        <v>0.0002564060362710111</v>
      </c>
      <c r="AK50" s="25" t="n">
        <v>0.001465107848988848</v>
      </c>
      <c r="AL50" s="25" t="n">
        <v>0.000324673471996237</v>
      </c>
      <c r="AM50" s="25" t="n">
        <v>0.0001895250872151591</v>
      </c>
      <c r="AN50" s="25" t="n">
        <v>0.0003729727953817374</v>
      </c>
      <c r="AO50" s="25" t="n">
        <v>0.0004203711609850431</v>
      </c>
      <c r="AP50" s="25" t="n">
        <v>0.0002234344305509955</v>
      </c>
      <c r="AQ50" s="25" t="n">
        <v>0.000215616031237267</v>
      </c>
      <c r="AR50" s="25" t="n">
        <v>0.0003483874869761327</v>
      </c>
      <c r="AS50" s="25" t="n">
        <v>0.0002677588193493816</v>
      </c>
      <c r="AT50" s="25" t="n">
        <v>0.07817154259545751</v>
      </c>
      <c r="AV50" s="25" t="n">
        <v>1.078809256848719</v>
      </c>
      <c r="AW50" s="25" t="n">
        <v>0.07802603114092579</v>
      </c>
      <c r="AX50" s="25" t="n">
        <v>0.07213508109293226</v>
      </c>
      <c r="AY50" s="25" t="n">
        <v>0.07495775842145397</v>
      </c>
      <c r="AZ50" s="25" t="n">
        <v>0.07830286972743607</v>
      </c>
      <c r="BA50" s="25" t="n">
        <v>0.07879616144171955</v>
      </c>
      <c r="BB50" s="25" t="n">
        <v>0.06809192895390899</v>
      </c>
      <c r="BC50" s="25" t="n">
        <v>0.07877173238635397</v>
      </c>
      <c r="BD50" s="25" t="n">
        <v>0.02758558963977115</v>
      </c>
      <c r="BE50" s="25" t="n">
        <v>0.02790551479058916</v>
      </c>
      <c r="BF50" s="25" t="n">
        <v>0.007007688079689132</v>
      </c>
      <c r="BG50" s="25" t="n">
        <v>0.005430217349510744</v>
      </c>
      <c r="BH50" s="25" t="n">
        <v>0.0002593358009825573</v>
      </c>
      <c r="BI50" s="25" t="n">
        <v>0.0003762026587385049</v>
      </c>
      <c r="BJ50" s="25" t="n">
        <v>0.0002316529898692821</v>
      </c>
      <c r="BK50" s="25" t="n">
        <v>0.0002308474562839338</v>
      </c>
      <c r="BL50" s="25" t="n">
        <v>0.0009250552181964354</v>
      </c>
      <c r="BM50" s="25" t="n">
        <v>0.0007129029938848753</v>
      </c>
      <c r="BN50" s="25" t="n">
        <v>0.0007104812337481958</v>
      </c>
      <c r="BO50" s="25" t="n">
        <v>0.0008204724907681577</v>
      </c>
      <c r="BP50" s="25" t="n">
        <v>0.0007816759298732672</v>
      </c>
      <c r="BQ50" s="25" t="n">
        <v>0.0007068397082293695</v>
      </c>
      <c r="BR50" s="25" t="n">
        <v>0.000195186323155213</v>
      </c>
      <c r="BS50" s="25" t="n">
        <v>0.0001951967290907663</v>
      </c>
      <c r="BT50" s="25" t="n">
        <v>0.0001945342893545318</v>
      </c>
      <c r="BU50" s="25" t="n">
        <v>0.0001782793020933356</v>
      </c>
      <c r="BV50" s="25" t="n">
        <v>0.0002099471027480153</v>
      </c>
      <c r="BW50" s="25" t="n">
        <v>0.0001951967290907663</v>
      </c>
      <c r="BX50" s="25" t="n">
        <v>0.0002238191504270346</v>
      </c>
      <c r="BY50" s="25" t="n">
        <v>0.0002978750650579441</v>
      </c>
      <c r="BZ50" s="25" t="n">
        <v>0.0003840290090621416</v>
      </c>
      <c r="CA50" s="25" t="n">
        <v>0.001303599955234173</v>
      </c>
      <c r="CB50" s="25" t="n">
        <v>0.0005768289803733969</v>
      </c>
      <c r="CC50" s="25" t="n">
        <v>0.0001740578976684411</v>
      </c>
      <c r="CD50" s="25" t="n">
        <v>0.001095407607307993</v>
      </c>
      <c r="CE50" s="25" t="n">
        <v>0.001481260554323616</v>
      </c>
      <c r="CF50" s="25" t="n">
        <v>0.001646140503463911</v>
      </c>
      <c r="CG50" s="25" t="n">
        <v>0.001629401036533336</v>
      </c>
      <c r="CH50" s="25" t="n">
        <v>0.00120140511899887</v>
      </c>
      <c r="CI50" s="25" t="n">
        <v>0.01649935878419683</v>
      </c>
      <c r="CJ50" s="25" t="n">
        <v>0.006965301571292437</v>
      </c>
      <c r="CK50" s="25" t="n">
        <v>0.001013108837071574</v>
      </c>
      <c r="CL50" s="25" t="n">
        <v>0.0001854731821828273</v>
      </c>
      <c r="CM50" s="25" t="n">
        <v>0.0003105414582044626</v>
      </c>
      <c r="CN50" s="25" t="n">
        <v>0.0003092091986911521</v>
      </c>
      <c r="CO50" s="25" t="n">
        <v>0.0003090787874988651</v>
      </c>
      <c r="CP50" s="25" t="n">
        <v>0.0003093213148575924</v>
      </c>
      <c r="CQ50" s="25" t="n">
        <v>0.0003092191228187826</v>
      </c>
      <c r="CR50" s="25" t="n">
        <v>0.0003229766167334364</v>
      </c>
      <c r="CS50" s="25" t="n">
        <v>0.00391329369903113</v>
      </c>
      <c r="CT50" s="25" t="n">
        <v>0.002136859396597761</v>
      </c>
      <c r="CU50" s="25" t="n">
        <v>0.004005547321902712</v>
      </c>
      <c r="CV50" s="25" t="n">
        <v>0.005341570191322198</v>
      </c>
      <c r="CW50" s="25" t="n">
        <v>0.004036613300447678</v>
      </c>
      <c r="CX50" s="25" t="n">
        <v>0.000511618763509242</v>
      </c>
      <c r="CY50" s="25" t="n">
        <v>0.004289655368248765</v>
      </c>
      <c r="CZ50" s="25" t="n">
        <v>0.002601281250595764</v>
      </c>
      <c r="DA50" s="25" t="n">
        <v>0.000459061685321731</v>
      </c>
      <c r="DB50" s="25" t="n">
        <v>0.0003312407131166105</v>
      </c>
      <c r="DC50" s="25" t="n">
        <v>0.0003581411820950829</v>
      </c>
      <c r="DD50" s="25" t="n">
        <v>0.0003152570952823558</v>
      </c>
      <c r="DE50" s="25" t="n">
        <v>0.0003314182310061616</v>
      </c>
      <c r="DF50" s="25" t="n">
        <v>0.0005893180615056264</v>
      </c>
      <c r="DG50" s="25" t="n">
        <v>0.0004447548122300945</v>
      </c>
      <c r="DH50" s="25" t="n">
        <v>0.0007028512934616064</v>
      </c>
      <c r="DI50" s="25" t="n">
        <v>0.0005756418081965507</v>
      </c>
      <c r="DJ50" s="25" t="n">
        <v>0.0005854732924264472</v>
      </c>
      <c r="DK50" s="25" t="n">
        <v>0.0006668385551736636</v>
      </c>
      <c r="DL50" s="25" t="n">
        <v>0.0005712531318600942</v>
      </c>
      <c r="DM50" s="25" t="n">
        <v>0.0005505070803798718</v>
      </c>
      <c r="DN50" s="25" t="n">
        <v>0.0005454850689130927</v>
      </c>
      <c r="DO50" s="25" t="n">
        <v>0.0008065059898068381</v>
      </c>
      <c r="DP50" s="25" t="n">
        <v>0.0005674256327774232</v>
      </c>
      <c r="DQ50" s="25" t="n">
        <v>0.000560470038082994</v>
      </c>
      <c r="DR50" s="25" t="n">
        <v>0.00108941949012405</v>
      </c>
      <c r="DS50" s="25" t="n">
        <v>0.0007875624318667535</v>
      </c>
      <c r="DT50" s="25" t="n">
        <v>0.0008324623186601677</v>
      </c>
      <c r="DU50" s="25" t="n">
        <v>0.0008065067368535859</v>
      </c>
      <c r="DV50" s="25" t="n">
        <v>0.0004821064445860427</v>
      </c>
      <c r="DW50" s="25" t="n">
        <v>0.0006437786508592688</v>
      </c>
      <c r="DX50" s="25" t="n">
        <v>0.0004855907400314385</v>
      </c>
      <c r="DY50" s="25" t="n">
        <v>0.0005298123855917092</v>
      </c>
      <c r="DZ50" s="25" t="n">
        <v>0.000485920535154301</v>
      </c>
      <c r="EA50" s="25" t="n">
        <v>0.0002276380091525419</v>
      </c>
      <c r="EB50" s="25" t="n">
        <v>0.0003533498417347789</v>
      </c>
      <c r="EC50" s="25" t="n">
        <v>0.001985747428714918</v>
      </c>
      <c r="ED50" s="25" t="n">
        <v>0.0003857894604882418</v>
      </c>
      <c r="EE50" s="25" t="n">
        <v>0.0006322645327736061</v>
      </c>
      <c r="EF50" s="25" t="n">
        <v>0.001310647198250662</v>
      </c>
      <c r="EG50" s="25" t="n">
        <v>0.0002680633676334503</v>
      </c>
      <c r="EH50" s="25" t="n">
        <v>0.001305668927600647</v>
      </c>
      <c r="EI50" s="25" t="n">
        <v>0.0006707314657709509</v>
      </c>
      <c r="EJ50" s="25" t="n">
        <v>0.0005208685160964045</v>
      </c>
      <c r="EK50" s="25" t="n">
        <v>0.0005872185777161616</v>
      </c>
      <c r="EL50" s="25" t="n">
        <v>0.0005940619562936737</v>
      </c>
      <c r="EM50" s="25" t="n">
        <v>0.0004990838442521793</v>
      </c>
      <c r="EN50" s="25" t="n">
        <v>0.0004996032111925815</v>
      </c>
      <c r="EO50" s="25" t="n">
        <v>0.0004971128028705826</v>
      </c>
      <c r="EP50" s="25" t="n">
        <v>0.0005170747427096944</v>
      </c>
      <c r="EQ50" s="25" t="n">
        <v>0.000398188730393193</v>
      </c>
      <c r="ER50" s="25" t="n">
        <v>0.0002122681326223199</v>
      </c>
      <c r="ES50" s="25" t="n">
        <v>0.0004952593595232447</v>
      </c>
      <c r="ET50" s="25" t="n">
        <v>0.0001997047020776725</v>
      </c>
      <c r="EU50" s="25" t="n">
        <v>0.000265702201026639</v>
      </c>
      <c r="EV50" s="25" t="n">
        <v>0.0005759125699520505</v>
      </c>
      <c r="EW50" s="25" t="n">
        <v>0.0001212667457231596</v>
      </c>
      <c r="EX50" s="25" t="n">
        <v>0.0001212667457231596</v>
      </c>
      <c r="EY50" s="25" t="n">
        <v>0.0003471417770801186</v>
      </c>
      <c r="EZ50" s="25" t="n">
        <v>0.0003469759998629968</v>
      </c>
      <c r="FA50" s="25" t="n">
        <v>0.0004444753705116777</v>
      </c>
      <c r="FB50" s="25" t="n">
        <v>7.056926878615377e-05</v>
      </c>
      <c r="FC50" s="25" t="n">
        <v>0.0003144791308555991</v>
      </c>
      <c r="FD50" s="25" t="n">
        <v>0.0003144720123087236</v>
      </c>
      <c r="FE50" s="25" t="n">
        <v>0.00042696838921476</v>
      </c>
      <c r="FF50" s="25" t="n">
        <v>0.00042696838921476</v>
      </c>
      <c r="FG50" s="25" t="n">
        <v>0.0004269683892147601</v>
      </c>
      <c r="FH50" s="25" t="n">
        <v>0.0004269683892147601</v>
      </c>
      <c r="FI50" s="25" t="n">
        <v>0.0001606873085319737</v>
      </c>
      <c r="FJ50" s="25" t="n">
        <v>0.0001320340331130536</v>
      </c>
      <c r="FK50" s="25" t="n">
        <v>0.0001359503725347669</v>
      </c>
      <c r="FL50" s="25" t="n">
        <v>0.0001719819477038719</v>
      </c>
      <c r="FM50" s="25" t="n">
        <v>0.0001929925523259227</v>
      </c>
      <c r="FN50" s="25" t="n">
        <v>0.0001929925523259226</v>
      </c>
      <c r="FO50" s="25" t="n">
        <v>0.000102513135125417</v>
      </c>
      <c r="FP50" s="25" t="n">
        <v>0.0002367537645970146</v>
      </c>
      <c r="FQ50" s="25" t="n">
        <v>0.000102513135125417</v>
      </c>
      <c r="FR50" s="25" t="n">
        <v>0.0001134494956961547</v>
      </c>
      <c r="FS50" s="25" t="n">
        <v>0.0001134494956961547</v>
      </c>
      <c r="FT50" s="25" t="n">
        <v>0.0001134494956961547</v>
      </c>
      <c r="FU50" s="25" t="n">
        <v>0.0001134494956961547</v>
      </c>
      <c r="FV50" s="25" t="n">
        <v>0.0001134494956961547</v>
      </c>
      <c r="FW50" s="25" t="n">
        <v>0.0001134494956961547</v>
      </c>
      <c r="FX50" s="25" t="n">
        <v>0.000102513135125417</v>
      </c>
      <c r="FY50" s="25" t="n">
        <v>9.835421770052312e-05</v>
      </c>
      <c r="FZ50" s="25" t="n">
        <v>0.000623221189470272</v>
      </c>
      <c r="GA50" s="25" t="n">
        <v>0.0001965401847628675</v>
      </c>
      <c r="GB50" s="25" t="n">
        <v>0.0001139065472377198</v>
      </c>
      <c r="GC50" s="25" t="n">
        <v>0.0001843024089427668</v>
      </c>
      <c r="GD50" s="25" t="n">
        <v>0.0001819395967420909</v>
      </c>
      <c r="GE50" s="25" t="n">
        <v>0.0005641347110244069</v>
      </c>
      <c r="GF50" s="25" t="n">
        <v>0.0002003079452490266</v>
      </c>
      <c r="GG50" s="25" t="n">
        <v>0.0001505836386399972</v>
      </c>
      <c r="GH50" s="25" t="n">
        <v>0.000308400372173259</v>
      </c>
      <c r="GI50" s="25" t="n">
        <v>0.000260175269119125</v>
      </c>
      <c r="GJ50" s="25" t="n">
        <v>0.0001524021860206489</v>
      </c>
      <c r="GK50" s="25" t="n">
        <v>0.0001544802596013507</v>
      </c>
      <c r="GL50" s="25" t="n">
        <v>0.0001376634321832425</v>
      </c>
      <c r="GM50" s="25" t="n">
        <v>0.0001376634321832425</v>
      </c>
      <c r="GN50" s="25" t="n">
        <v>0.0001505836386399972</v>
      </c>
      <c r="GO50" s="25" t="n">
        <v>0.0001505836386399971</v>
      </c>
      <c r="GP50" s="25" t="n">
        <v>0.0001584453537623871</v>
      </c>
      <c r="GQ50" s="25" t="n">
        <v>0.0002129907661630216</v>
      </c>
      <c r="GR50" s="25" t="n">
        <v>0.0001300536483264047</v>
      </c>
      <c r="GS50" s="25" t="n">
        <v>0.0001978652430776237</v>
      </c>
      <c r="GT50" s="25" t="n">
        <v>0.0002680375796403209</v>
      </c>
      <c r="GU50" s="25" t="n">
        <v>0.0005637706795130345</v>
      </c>
      <c r="GV50" s="25" t="n">
        <v>0.01296651096457638</v>
      </c>
      <c r="GW50" s="25" t="n">
        <v>0.001350686692649022</v>
      </c>
      <c r="GX50" s="25" t="n">
        <v>0.0004696104220685064</v>
      </c>
      <c r="GY50" s="25" t="n">
        <v>0.0002080515119288953</v>
      </c>
      <c r="GZ50" s="25" t="n">
        <v>0.001897807569027181</v>
      </c>
      <c r="HA50" s="25" t="n">
        <v>4.952244530618626e-05</v>
      </c>
      <c r="HB50" s="25" t="n">
        <v>0.0006345165664129571</v>
      </c>
      <c r="HC50" s="25" t="n">
        <v>0.0006684220080437194</v>
      </c>
      <c r="HD50" s="25" t="n">
        <v>0.0006345165664129573</v>
      </c>
      <c r="HE50" s="25" t="n">
        <v>0.0006345165664129571</v>
      </c>
      <c r="HF50" s="25" t="n">
        <v>0.0002960866026037982</v>
      </c>
      <c r="HG50" s="25" t="n">
        <v>0.000304210703841639</v>
      </c>
      <c r="HH50" s="25" t="n">
        <v>0.0003042107038416391</v>
      </c>
      <c r="HI50" s="25" t="n">
        <v>0.000304210703841639</v>
      </c>
      <c r="HJ50" s="25" t="n">
        <v>0.0001439705519851004</v>
      </c>
      <c r="HK50" s="25" t="n">
        <v>0.0001376634321832425</v>
      </c>
      <c r="HL50" s="25" t="n">
        <v>0.0001413109637426788</v>
      </c>
      <c r="HM50" s="25" t="n">
        <v>0.0004537722402736625</v>
      </c>
      <c r="HN50" s="25" t="n">
        <v>0.0004537722402736624</v>
      </c>
      <c r="HO50" s="25" t="n">
        <v>0.0004537722402736624</v>
      </c>
      <c r="HR50" s="20" t="n">
        <v>54316007.66046838</v>
      </c>
      <c r="HS50" s="20" t="n">
        <v>54316007.66046837</v>
      </c>
      <c r="HT50" s="30" t="n">
        <v>-7.450580596923828e-09</v>
      </c>
    </row>
    <row r="51">
      <c r="A51" s="18" t="inlineStr">
        <is>
          <t>264</t>
        </is>
      </c>
      <c r="B51" s="19" t="inlineStr">
        <is>
          <t>Hilados o hilos de filamentos continuos o fibras discon</t>
        </is>
      </c>
      <c r="C51" s="25" t="n">
        <v>0.0002940472603758941</v>
      </c>
      <c r="D51" s="25" t="n">
        <v>0.0002939599162942619</v>
      </c>
      <c r="E51" s="25" t="n">
        <v>0.0002886271910138126</v>
      </c>
      <c r="F51" s="25" t="n">
        <v>0.00047607123288118</v>
      </c>
      <c r="G51" s="25" t="n">
        <v>0.0003250138327492334</v>
      </c>
      <c r="H51" s="25" t="n">
        <v>0.0002941168806937307</v>
      </c>
      <c r="I51" s="25" t="n">
        <v>0.0002940647361385588</v>
      </c>
      <c r="J51" s="25" t="n">
        <v>0.0002940647361385588</v>
      </c>
      <c r="K51" s="25" t="n">
        <v>0.0003512660336452094</v>
      </c>
      <c r="L51" s="25" t="n">
        <v>0.0001727097251911166</v>
      </c>
      <c r="M51" s="25" t="n">
        <v>0.0002984572853879968</v>
      </c>
      <c r="N51" s="25" t="n">
        <v>0.0003476524391481197</v>
      </c>
      <c r="O51" s="25" t="n">
        <v>0.0001787596201380223</v>
      </c>
      <c r="P51" s="25" t="n">
        <v>0.000223086729501487</v>
      </c>
      <c r="Q51" s="25" t="n">
        <v>0.0004026604756370875</v>
      </c>
      <c r="R51" s="25" t="n">
        <v>0.0004026604756370875</v>
      </c>
      <c r="S51" s="25" t="n">
        <v>8.179274423263969e-05</v>
      </c>
      <c r="T51" s="25" t="n">
        <v>8.179274423263969e-05</v>
      </c>
      <c r="U51" s="25" t="n">
        <v>0.0001340043287508472</v>
      </c>
      <c r="V51" s="25" t="n">
        <v>0.0001756856889876591</v>
      </c>
      <c r="W51" s="25" t="n">
        <v>0.0002097833890804029</v>
      </c>
      <c r="X51" s="25" t="n">
        <v>0.0002171832680012862</v>
      </c>
      <c r="Y51" s="25" t="n">
        <v>0.0004475472511979258</v>
      </c>
      <c r="Z51" s="25" t="n">
        <v>0.0002935925749022114</v>
      </c>
      <c r="AA51" s="25" t="n">
        <v>0.0003187188432532755</v>
      </c>
      <c r="AB51" s="25" t="n">
        <v>0.0003068977800550013</v>
      </c>
      <c r="AC51" s="25" t="n">
        <v>0.0004896471926364532</v>
      </c>
      <c r="AD51" s="25" t="n">
        <v>0.000480573189640247</v>
      </c>
      <c r="AE51" s="25" t="n">
        <v>0.0003121960130627872</v>
      </c>
      <c r="AF51" s="25" t="n">
        <v>0.0003126781404648091</v>
      </c>
      <c r="AG51" s="25" t="n">
        <v>0.0002556382751731529</v>
      </c>
      <c r="AH51" s="25" t="n">
        <v>0.0002577338738884951</v>
      </c>
      <c r="AI51" s="25" t="n">
        <v>0.0003247208769166718</v>
      </c>
      <c r="AJ51" s="25" t="n">
        <v>0.0002997421519303774</v>
      </c>
      <c r="AK51" s="25" t="n">
        <v>0.0009735231956907399</v>
      </c>
      <c r="AL51" s="25" t="n">
        <v>0.0004116254988445918</v>
      </c>
      <c r="AM51" s="25" t="n">
        <v>0.0002579729572668307</v>
      </c>
      <c r="AN51" s="25" t="n">
        <v>0.0003367865609518963</v>
      </c>
      <c r="AO51" s="25" t="n">
        <v>0.0004153694646366615</v>
      </c>
      <c r="AP51" s="25" t="n">
        <v>0.000251271762603915</v>
      </c>
      <c r="AQ51" s="25" t="n">
        <v>0.0003426429423435027</v>
      </c>
      <c r="AR51" s="25" t="n">
        <v>0.0004872580338578801</v>
      </c>
      <c r="AS51" s="25" t="n">
        <v>0.0002307527934374477</v>
      </c>
      <c r="AT51" s="25" t="n">
        <v>0.03896655576330662</v>
      </c>
      <c r="AV51" s="25" t="n">
        <v>0.03928069904257322</v>
      </c>
      <c r="AW51" s="25" t="n">
        <v>1.038891462105765</v>
      </c>
      <c r="AX51" s="25" t="n">
        <v>0.03613132070287585</v>
      </c>
      <c r="AY51" s="25" t="n">
        <v>0.0374773588559744</v>
      </c>
      <c r="AZ51" s="25" t="n">
        <v>0.03902520777284549</v>
      </c>
      <c r="BA51" s="25" t="n">
        <v>0.03927420552135648</v>
      </c>
      <c r="BB51" s="25" t="n">
        <v>0.03483188350871558</v>
      </c>
      <c r="BC51" s="25" t="n">
        <v>0.03926682120133691</v>
      </c>
      <c r="BD51" s="25" t="n">
        <v>0.02011954567269862</v>
      </c>
      <c r="BE51" s="25" t="n">
        <v>0.02045473842660351</v>
      </c>
      <c r="BF51" s="25" t="n">
        <v>0.01692764908281806</v>
      </c>
      <c r="BG51" s="25" t="n">
        <v>0.01508000678088301</v>
      </c>
      <c r="BH51" s="25" t="n">
        <v>0.0002324472021779228</v>
      </c>
      <c r="BI51" s="25" t="n">
        <v>0.0002621105376360748</v>
      </c>
      <c r="BJ51" s="25" t="n">
        <v>0.0002300436124554995</v>
      </c>
      <c r="BK51" s="25" t="n">
        <v>0.0002246568591729579</v>
      </c>
      <c r="BL51" s="25" t="n">
        <v>0.0007384453262897254</v>
      </c>
      <c r="BM51" s="25" t="n">
        <v>0.0004810991934532923</v>
      </c>
      <c r="BN51" s="25" t="n">
        <v>0.0005064698818721728</v>
      </c>
      <c r="BO51" s="25" t="n">
        <v>0.0005872322840001638</v>
      </c>
      <c r="BP51" s="25" t="n">
        <v>0.0005971524586850109</v>
      </c>
      <c r="BQ51" s="25" t="n">
        <v>0.0005666841612610692</v>
      </c>
      <c r="BR51" s="25" t="n">
        <v>0.0003299102347121619</v>
      </c>
      <c r="BS51" s="25" t="n">
        <v>0.0003300027988006091</v>
      </c>
      <c r="BT51" s="25" t="n">
        <v>0.0003230397287517538</v>
      </c>
      <c r="BU51" s="25" t="n">
        <v>0.0002842472001668963</v>
      </c>
      <c r="BV51" s="25" t="n">
        <v>0.0003344280280503018</v>
      </c>
      <c r="BW51" s="25" t="n">
        <v>0.0003300027988006091</v>
      </c>
      <c r="BX51" s="25" t="n">
        <v>0.0002304238506678889</v>
      </c>
      <c r="BY51" s="25" t="n">
        <v>0.0002683102189872363</v>
      </c>
      <c r="BZ51" s="25" t="n">
        <v>0.0003180470326581736</v>
      </c>
      <c r="CA51" s="25" t="n">
        <v>0.0007840672530952462</v>
      </c>
      <c r="CB51" s="25" t="n">
        <v>0.0004676565950070071</v>
      </c>
      <c r="CC51" s="25" t="n">
        <v>0.0002136546680857009</v>
      </c>
      <c r="CD51" s="25" t="n">
        <v>0.003907897050925114</v>
      </c>
      <c r="CE51" s="25" t="n">
        <v>0.0008713105957878534</v>
      </c>
      <c r="CF51" s="25" t="n">
        <v>0.0009571276853058467</v>
      </c>
      <c r="CG51" s="25" t="n">
        <v>0.0009484060785210477</v>
      </c>
      <c r="CH51" s="25" t="n">
        <v>0.0007851853457722596</v>
      </c>
      <c r="CI51" s="25" t="n">
        <v>0.008334432442322282</v>
      </c>
      <c r="CJ51" s="25" t="n">
        <v>0.02731757664036297</v>
      </c>
      <c r="CK51" s="25" t="n">
        <v>0.002572407099662512</v>
      </c>
      <c r="CL51" s="25" t="n">
        <v>0.0005203409611981974</v>
      </c>
      <c r="CM51" s="25" t="n">
        <v>0.0002772253614145075</v>
      </c>
      <c r="CN51" s="25" t="n">
        <v>0.0002755487224526982</v>
      </c>
      <c r="CO51" s="25" t="n">
        <v>0.0002754838836076834</v>
      </c>
      <c r="CP51" s="25" t="n">
        <v>0.0002755674872288255</v>
      </c>
      <c r="CQ51" s="25" t="n">
        <v>0.000275553656607214</v>
      </c>
      <c r="CR51" s="25" t="n">
        <v>0.0003170373504999332</v>
      </c>
      <c r="CS51" s="25" t="n">
        <v>0.001214716796579694</v>
      </c>
      <c r="CT51" s="25" t="n">
        <v>0.0007548404804941888</v>
      </c>
      <c r="CU51" s="25" t="n">
        <v>0.001155699409238642</v>
      </c>
      <c r="CV51" s="25" t="n">
        <v>0.002560864513355931</v>
      </c>
      <c r="CW51" s="25" t="n">
        <v>0.00117462616092114</v>
      </c>
      <c r="CX51" s="25" t="n">
        <v>0.0006945231738646424</v>
      </c>
      <c r="CY51" s="25" t="n">
        <v>0.002016032166149781</v>
      </c>
      <c r="CZ51" s="25" t="n">
        <v>0.001642216703534161</v>
      </c>
      <c r="DA51" s="25" t="n">
        <v>0.0003533672078341103</v>
      </c>
      <c r="DB51" s="25" t="n">
        <v>0.0002586780449683484</v>
      </c>
      <c r="DC51" s="25" t="n">
        <v>0.0002612354870885548</v>
      </c>
      <c r="DD51" s="25" t="n">
        <v>0.0002365994450039928</v>
      </c>
      <c r="DE51" s="25" t="n">
        <v>0.0002612051339919844</v>
      </c>
      <c r="DF51" s="25" t="n">
        <v>0.0003973104952384874</v>
      </c>
      <c r="DG51" s="25" t="n">
        <v>0.0003816558541649572</v>
      </c>
      <c r="DH51" s="25" t="n">
        <v>0.000513939356430461</v>
      </c>
      <c r="DI51" s="25" t="n">
        <v>0.001136132333647073</v>
      </c>
      <c r="DJ51" s="25" t="n">
        <v>0.0005693940696032005</v>
      </c>
      <c r="DK51" s="25" t="n">
        <v>0.0005220617030944782</v>
      </c>
      <c r="DL51" s="25" t="n">
        <v>0.000521536976261397</v>
      </c>
      <c r="DM51" s="25" t="n">
        <v>0.0005552113329376474</v>
      </c>
      <c r="DN51" s="25" t="n">
        <v>0.0005567633874777084</v>
      </c>
      <c r="DO51" s="25" t="n">
        <v>0.001283826197661684</v>
      </c>
      <c r="DP51" s="25" t="n">
        <v>0.0006837465043247682</v>
      </c>
      <c r="DQ51" s="25" t="n">
        <v>0.0006648626190940743</v>
      </c>
      <c r="DR51" s="25" t="n">
        <v>0.002475848537548884</v>
      </c>
      <c r="DS51" s="25" t="n">
        <v>0.001242033640566148</v>
      </c>
      <c r="DT51" s="25" t="n">
        <v>0.001661760953603681</v>
      </c>
      <c r="DU51" s="25" t="n">
        <v>0.001281819494999392</v>
      </c>
      <c r="DV51" s="25" t="n">
        <v>0.0005191302375900169</v>
      </c>
      <c r="DW51" s="25" t="n">
        <v>0.0009877152448456007</v>
      </c>
      <c r="DX51" s="25" t="n">
        <v>0.0003804711170226969</v>
      </c>
      <c r="DY51" s="25" t="n">
        <v>0.0004187778177897301</v>
      </c>
      <c r="DZ51" s="25" t="n">
        <v>0.000419890971515521</v>
      </c>
      <c r="EA51" s="25" t="n">
        <v>0.0002338042486320803</v>
      </c>
      <c r="EB51" s="25" t="n">
        <v>0.000358993890541362</v>
      </c>
      <c r="EC51" s="25" t="n">
        <v>0.0007182465975859327</v>
      </c>
      <c r="ED51" s="25" t="n">
        <v>0.0003851678495754169</v>
      </c>
      <c r="EE51" s="25" t="n">
        <v>0.0004805170068009405</v>
      </c>
      <c r="EF51" s="25" t="n">
        <v>0.0008071172008068378</v>
      </c>
      <c r="EG51" s="25" t="n">
        <v>0.0002675567415153065</v>
      </c>
      <c r="EH51" s="25" t="n">
        <v>0.0008046615823987739</v>
      </c>
      <c r="EI51" s="25" t="n">
        <v>0.0005141350348319372</v>
      </c>
      <c r="EJ51" s="25" t="n">
        <v>0.0007968009644403258</v>
      </c>
      <c r="EK51" s="25" t="n">
        <v>0.001194457370943301</v>
      </c>
      <c r="EL51" s="25" t="n">
        <v>0.001109856900260993</v>
      </c>
      <c r="EM51" s="25" t="n">
        <v>0.000835533243569254</v>
      </c>
      <c r="EN51" s="25" t="n">
        <v>0.0008334208606197898</v>
      </c>
      <c r="EO51" s="25" t="n">
        <v>0.0008265739559163986</v>
      </c>
      <c r="EP51" s="25" t="n">
        <v>0.0008399597653787964</v>
      </c>
      <c r="EQ51" s="25" t="n">
        <v>0.0003752151051530952</v>
      </c>
      <c r="ER51" s="25" t="n">
        <v>0.0003907012201870958</v>
      </c>
      <c r="ES51" s="25" t="n">
        <v>0.0005569957219504016</v>
      </c>
      <c r="ET51" s="25" t="n">
        <v>0.0001844769252277461</v>
      </c>
      <c r="EU51" s="25" t="n">
        <v>0.0002191648152267994</v>
      </c>
      <c r="EV51" s="25" t="n">
        <v>0.0004769843682301712</v>
      </c>
      <c r="EW51" s="25" t="n">
        <v>0.0001221224728281158</v>
      </c>
      <c r="EX51" s="25" t="n">
        <v>0.0001221224728281158</v>
      </c>
      <c r="EY51" s="25" t="n">
        <v>0.0009126092570488514</v>
      </c>
      <c r="EZ51" s="25" t="n">
        <v>0.0009129248458099257</v>
      </c>
      <c r="FA51" s="25" t="n">
        <v>0.0004165854261490815</v>
      </c>
      <c r="FB51" s="25" t="n">
        <v>0.0001057124048349193</v>
      </c>
      <c r="FC51" s="25" t="n">
        <v>0.0007212942495960454</v>
      </c>
      <c r="FD51" s="25" t="n">
        <v>0.0007212898444234002</v>
      </c>
      <c r="FE51" s="25" t="n">
        <v>0.0009038887321461472</v>
      </c>
      <c r="FF51" s="25" t="n">
        <v>0.0009038887321461472</v>
      </c>
      <c r="FG51" s="25" t="n">
        <v>0.0009038887321461475</v>
      </c>
      <c r="FH51" s="25" t="n">
        <v>0.0009038887321461475</v>
      </c>
      <c r="FI51" s="25" t="n">
        <v>0.000207093424592633</v>
      </c>
      <c r="FJ51" s="25" t="n">
        <v>0.0002096272157144852</v>
      </c>
      <c r="FK51" s="25" t="n">
        <v>0.0002153435413721652</v>
      </c>
      <c r="FL51" s="25" t="n">
        <v>0.0002679355655679829</v>
      </c>
      <c r="FM51" s="25" t="n">
        <v>0.0004231598520998401</v>
      </c>
      <c r="FN51" s="25" t="n">
        <v>0.0004231598520998401</v>
      </c>
      <c r="FO51" s="25" t="n">
        <v>0.0001500255975532438</v>
      </c>
      <c r="FP51" s="25" t="n">
        <v>0.001939432593608798</v>
      </c>
      <c r="FQ51" s="25" t="n">
        <v>0.0001500255975532438</v>
      </c>
      <c r="FR51" s="25" t="n">
        <v>0.0001488068668912254</v>
      </c>
      <c r="FS51" s="25" t="n">
        <v>0.0001488068668912254</v>
      </c>
      <c r="FT51" s="25" t="n">
        <v>0.0001488068668912254</v>
      </c>
      <c r="FU51" s="25" t="n">
        <v>0.0001488068668912254</v>
      </c>
      <c r="FV51" s="25" t="n">
        <v>0.0001488068668912255</v>
      </c>
      <c r="FW51" s="25" t="n">
        <v>0.0001488068668912254</v>
      </c>
      <c r="FX51" s="25" t="n">
        <v>0.0001500255975532438</v>
      </c>
      <c r="FY51" s="25" t="n">
        <v>0.0001516909849912776</v>
      </c>
      <c r="FZ51" s="25" t="n">
        <v>0.0003878689633303638</v>
      </c>
      <c r="GA51" s="25" t="n">
        <v>0.000114549026970197</v>
      </c>
      <c r="GB51" s="25" t="n">
        <v>0.0001414266273012168</v>
      </c>
      <c r="GC51" s="25" t="n">
        <v>0.0001736666699783794</v>
      </c>
      <c r="GD51" s="25" t="n">
        <v>0.0001615369649710239</v>
      </c>
      <c r="GE51" s="25" t="n">
        <v>0.0007598416908263108</v>
      </c>
      <c r="GF51" s="25" t="n">
        <v>0.000401735560891379</v>
      </c>
      <c r="GG51" s="25" t="n">
        <v>0.0001519342819219803</v>
      </c>
      <c r="GH51" s="25" t="n">
        <v>0.0002580453050647039</v>
      </c>
      <c r="GI51" s="25" t="n">
        <v>0.0002143579070193561</v>
      </c>
      <c r="GJ51" s="25" t="n">
        <v>0.000152985399874108</v>
      </c>
      <c r="GK51" s="25" t="n">
        <v>0.0001536943050549476</v>
      </c>
      <c r="GL51" s="25" t="n">
        <v>0.0001506626842151603</v>
      </c>
      <c r="GM51" s="25" t="n">
        <v>0.0001506626842151603</v>
      </c>
      <c r="GN51" s="25" t="n">
        <v>0.0001519342819219803</v>
      </c>
      <c r="GO51" s="25" t="n">
        <v>0.0001519342819219803</v>
      </c>
      <c r="GP51" s="25" t="n">
        <v>0.0001575458170154335</v>
      </c>
      <c r="GQ51" s="25" t="n">
        <v>0.0002359405974957999</v>
      </c>
      <c r="GR51" s="25" t="n">
        <v>0.0001225087322985144</v>
      </c>
      <c r="GS51" s="25" t="n">
        <v>0.0003006008533722996</v>
      </c>
      <c r="GT51" s="25" t="n">
        <v>0.0006302597746251424</v>
      </c>
      <c r="GU51" s="25" t="n">
        <v>0.0004617760277271047</v>
      </c>
      <c r="GV51" s="25" t="n">
        <v>0.007414730303280259</v>
      </c>
      <c r="GW51" s="25" t="n">
        <v>0.0007539136320835513</v>
      </c>
      <c r="GX51" s="25" t="n">
        <v>0.0004044063594761322</v>
      </c>
      <c r="GY51" s="25" t="n">
        <v>0.0004171030889610447</v>
      </c>
      <c r="GZ51" s="25" t="n">
        <v>0.0003388622821515173</v>
      </c>
      <c r="HA51" s="25" t="n">
        <v>8.836828078072187e-05</v>
      </c>
      <c r="HB51" s="25" t="n">
        <v>0.000412279065145585</v>
      </c>
      <c r="HC51" s="25" t="n">
        <v>0.0004218591174278178</v>
      </c>
      <c r="HD51" s="25" t="n">
        <v>0.0004122790651455851</v>
      </c>
      <c r="HE51" s="25" t="n">
        <v>0.0004122790651455851</v>
      </c>
      <c r="HF51" s="25" t="n">
        <v>0.0003569230697861044</v>
      </c>
      <c r="HG51" s="25" t="n">
        <v>0.0002256383666804819</v>
      </c>
      <c r="HH51" s="25" t="n">
        <v>0.0002256383666804819</v>
      </c>
      <c r="HI51" s="25" t="n">
        <v>0.0002256383666804818</v>
      </c>
      <c r="HJ51" s="25" t="n">
        <v>0.0001553590058714645</v>
      </c>
      <c r="HK51" s="25" t="n">
        <v>0.0001506626842151603</v>
      </c>
      <c r="HL51" s="25" t="n">
        <v>0.0001533786594927486</v>
      </c>
      <c r="HM51" s="25" t="n">
        <v>0.0002827289060045648</v>
      </c>
      <c r="HN51" s="25" t="n">
        <v>0.0002827289060045647</v>
      </c>
      <c r="HO51" s="25" t="n">
        <v>0.0002827289060045647</v>
      </c>
      <c r="HR51" s="20" t="n">
        <v>36968292.88462389</v>
      </c>
      <c r="HS51" s="20" t="n">
        <v>36968292.88462389</v>
      </c>
      <c r="HT51" s="30" t="n">
        <v>0</v>
      </c>
    </row>
    <row r="52">
      <c r="A52" s="18" t="inlineStr">
        <is>
          <t>265</t>
        </is>
      </c>
      <c r="B52" s="19" t="inlineStr">
        <is>
          <t>Tejidos (excepto tejidos especiales) de fibras naturale</t>
        </is>
      </c>
      <c r="C52" s="25" t="n">
        <v>0.0006409142493667341</v>
      </c>
      <c r="D52" s="25" t="n">
        <v>0.0006407556398933335</v>
      </c>
      <c r="E52" s="25" t="n">
        <v>0.0006310930774376272</v>
      </c>
      <c r="F52" s="25" t="n">
        <v>0.0007684679498299163</v>
      </c>
      <c r="G52" s="25" t="n">
        <v>0.0007156903931793822</v>
      </c>
      <c r="H52" s="25" t="n">
        <v>0.0006411358385122502</v>
      </c>
      <c r="I52" s="25" t="n">
        <v>0.0006409318388469712</v>
      </c>
      <c r="J52" s="25" t="n">
        <v>0.0006409318388469712</v>
      </c>
      <c r="K52" s="25" t="n">
        <v>0.0006807861721336735</v>
      </c>
      <c r="L52" s="25" t="n">
        <v>0.000377215324111941</v>
      </c>
      <c r="M52" s="25" t="n">
        <v>0.0005474298206955476</v>
      </c>
      <c r="N52" s="25" t="n">
        <v>0.0007869495734864783</v>
      </c>
      <c r="O52" s="25" t="n">
        <v>0.0005006444492338655</v>
      </c>
      <c r="P52" s="25" t="n">
        <v>0.0005441276131555299</v>
      </c>
      <c r="Q52" s="25" t="n">
        <v>0.0009522749372838778</v>
      </c>
      <c r="R52" s="25" t="n">
        <v>0.0009522749372838778</v>
      </c>
      <c r="S52" s="25" t="n">
        <v>0.0002074225852818026</v>
      </c>
      <c r="T52" s="25" t="n">
        <v>0.0002074225852818026</v>
      </c>
      <c r="U52" s="25" t="n">
        <v>0.0003830874874101467</v>
      </c>
      <c r="V52" s="25" t="n">
        <v>0.0005551872757178411</v>
      </c>
      <c r="W52" s="25" t="n">
        <v>0.0005044198259758981</v>
      </c>
      <c r="X52" s="25" t="n">
        <v>0.0004617951385422505</v>
      </c>
      <c r="Y52" s="25" t="n">
        <v>0.001081819639981662</v>
      </c>
      <c r="Z52" s="25" t="n">
        <v>0.0007012962071459834</v>
      </c>
      <c r="AA52" s="25" t="n">
        <v>0.0007468507064896078</v>
      </c>
      <c r="AB52" s="25" t="n">
        <v>0.0007406600549586267</v>
      </c>
      <c r="AC52" s="25" t="n">
        <v>0.000820442804741129</v>
      </c>
      <c r="AD52" s="25" t="n">
        <v>0.0008156619363123557</v>
      </c>
      <c r="AE52" s="25" t="n">
        <v>0.0006994251375235114</v>
      </c>
      <c r="AF52" s="25" t="n">
        <v>0.0007005496810793147</v>
      </c>
      <c r="AG52" s="25" t="n">
        <v>0.0005986560774713644</v>
      </c>
      <c r="AH52" s="25" t="n">
        <v>0.0006011015252974868</v>
      </c>
      <c r="AI52" s="25" t="n">
        <v>0.0006276638660943967</v>
      </c>
      <c r="AJ52" s="25" t="n">
        <v>0.0006944977317971133</v>
      </c>
      <c r="AK52" s="25" t="n">
        <v>0.001934765265851859</v>
      </c>
      <c r="AL52" s="25" t="n">
        <v>0.000931427919552678</v>
      </c>
      <c r="AM52" s="25" t="n">
        <v>0.0006060752356843447</v>
      </c>
      <c r="AN52" s="25" t="n">
        <v>0.000801213271625628</v>
      </c>
      <c r="AO52" s="25" t="n">
        <v>0.0009719300376479216</v>
      </c>
      <c r="AP52" s="25" t="n">
        <v>0.0006251127089754161</v>
      </c>
      <c r="AQ52" s="25" t="n">
        <v>0.0007782725021324088</v>
      </c>
      <c r="AR52" s="25" t="n">
        <v>0.001026679798513919</v>
      </c>
      <c r="AS52" s="25" t="n">
        <v>0.0007078812740237927</v>
      </c>
      <c r="AT52" s="25" t="n">
        <v>0.0276272619135388</v>
      </c>
      <c r="AV52" s="25" t="n">
        <v>0.02780441212869132</v>
      </c>
      <c r="AW52" s="25" t="n">
        <v>0.02753252633368613</v>
      </c>
      <c r="AX52" s="25" t="n">
        <v>1.025820883426948</v>
      </c>
      <c r="AY52" s="25" t="n">
        <v>0.02844216883443776</v>
      </c>
      <c r="AZ52" s="25" t="n">
        <v>0.02768188618216967</v>
      </c>
      <c r="BA52" s="25" t="n">
        <v>0.02779993006277132</v>
      </c>
      <c r="BB52" s="25" t="n">
        <v>0.02611259662046948</v>
      </c>
      <c r="BC52" s="25" t="n">
        <v>0.02787328339716541</v>
      </c>
      <c r="BD52" s="25" t="n">
        <v>0.1171356022148767</v>
      </c>
      <c r="BE52" s="25" t="n">
        <v>0.1212316077412446</v>
      </c>
      <c r="BF52" s="25" t="n">
        <v>0.03745765840393409</v>
      </c>
      <c r="BG52" s="25" t="n">
        <v>0.04687278664715315</v>
      </c>
      <c r="BH52" s="25" t="n">
        <v>0.000752235785487865</v>
      </c>
      <c r="BI52" s="25" t="n">
        <v>0.001156972285455282</v>
      </c>
      <c r="BJ52" s="25" t="n">
        <v>0.0006606828361724657</v>
      </c>
      <c r="BK52" s="25" t="n">
        <v>0.0006564847592713543</v>
      </c>
      <c r="BL52" s="25" t="n">
        <v>0.005740094411575408</v>
      </c>
      <c r="BM52" s="25" t="n">
        <v>0.00157477531358853</v>
      </c>
      <c r="BN52" s="25" t="n">
        <v>0.00157939501228566</v>
      </c>
      <c r="BO52" s="25" t="n">
        <v>0.002115443452322612</v>
      </c>
      <c r="BP52" s="25" t="n">
        <v>0.002369395370138689</v>
      </c>
      <c r="BQ52" s="25" t="n">
        <v>0.001628491130073961</v>
      </c>
      <c r="BR52" s="25" t="n">
        <v>0.0007748050071429861</v>
      </c>
      <c r="BS52" s="25" t="n">
        <v>0.0007750302885934819</v>
      </c>
      <c r="BT52" s="25" t="n">
        <v>0.0007579303047622089</v>
      </c>
      <c r="BU52" s="25" t="n">
        <v>0.0006781264309548924</v>
      </c>
      <c r="BV52" s="25" t="n">
        <v>0.0007752431609802478</v>
      </c>
      <c r="BW52" s="25" t="n">
        <v>0.000775030288593482</v>
      </c>
      <c r="BX52" s="25" t="n">
        <v>0.0004829001733257102</v>
      </c>
      <c r="BY52" s="25" t="n">
        <v>0.0005515424517344294</v>
      </c>
      <c r="BZ52" s="25" t="n">
        <v>0.0006020942050452118</v>
      </c>
      <c r="CA52" s="25" t="n">
        <v>0.001106277602774317</v>
      </c>
      <c r="CB52" s="25" t="n">
        <v>0.0008386857893418291</v>
      </c>
      <c r="CC52" s="25" t="n">
        <v>0.000451856207936771</v>
      </c>
      <c r="CD52" s="25" t="n">
        <v>0.008503931873457138</v>
      </c>
      <c r="CE52" s="25" t="n">
        <v>0.001181469729121881</v>
      </c>
      <c r="CF52" s="25" t="n">
        <v>0.001278904486158468</v>
      </c>
      <c r="CG52" s="25" t="n">
        <v>0.001269502605784122</v>
      </c>
      <c r="CH52" s="25" t="n">
        <v>0.00118545311790258</v>
      </c>
      <c r="CI52" s="25" t="n">
        <v>0.006390239094102965</v>
      </c>
      <c r="CJ52" s="25" t="n">
        <v>0.05947864253172423</v>
      </c>
      <c r="CK52" s="25" t="n">
        <v>0.004955898864377776</v>
      </c>
      <c r="CL52" s="25" t="n">
        <v>0.0005180385403654677</v>
      </c>
      <c r="CM52" s="25" t="n">
        <v>0.00193694582481622</v>
      </c>
      <c r="CN52" s="25" t="n">
        <v>0.00195507982640714</v>
      </c>
      <c r="CO52" s="25" t="n">
        <v>0.001953576796717972</v>
      </c>
      <c r="CP52" s="25" t="n">
        <v>0.001953470457513422</v>
      </c>
      <c r="CQ52" s="25" t="n">
        <v>0.001955194205075151</v>
      </c>
      <c r="CR52" s="25" t="n">
        <v>0.001986647990201179</v>
      </c>
      <c r="CS52" s="25" t="n">
        <v>0.01334801788451204</v>
      </c>
      <c r="CT52" s="25" t="n">
        <v>0.006897219082908849</v>
      </c>
      <c r="CU52" s="25" t="n">
        <v>0.01362644590533349</v>
      </c>
      <c r="CV52" s="25" t="n">
        <v>0.02008789819836056</v>
      </c>
      <c r="CW52" s="25" t="n">
        <v>0.01361338450517132</v>
      </c>
      <c r="CX52" s="25" t="n">
        <v>0.00163924967882711</v>
      </c>
      <c r="CY52" s="25" t="n">
        <v>0.01334070732756745</v>
      </c>
      <c r="CZ52" s="25" t="n">
        <v>0.002809508607955381</v>
      </c>
      <c r="DA52" s="25" t="n">
        <v>0.0007409598724246294</v>
      </c>
      <c r="DB52" s="25" t="n">
        <v>0.0005764279990579423</v>
      </c>
      <c r="DC52" s="25" t="n">
        <v>0.0005473208055888632</v>
      </c>
      <c r="DD52" s="25" t="n">
        <v>0.0005014929842884688</v>
      </c>
      <c r="DE52" s="25" t="n">
        <v>0.0005509263949006215</v>
      </c>
      <c r="DF52" s="25" t="n">
        <v>0.001679054440400092</v>
      </c>
      <c r="DG52" s="25" t="n">
        <v>0.001174794813542071</v>
      </c>
      <c r="DH52" s="25" t="n">
        <v>0.001052263579895124</v>
      </c>
      <c r="DI52" s="25" t="n">
        <v>0.002349658793401618</v>
      </c>
      <c r="DJ52" s="25" t="n">
        <v>0.001058549340044789</v>
      </c>
      <c r="DK52" s="25" t="n">
        <v>0.001314256217949828</v>
      </c>
      <c r="DL52" s="25" t="n">
        <v>0.001035250855230603</v>
      </c>
      <c r="DM52" s="25" t="n">
        <v>0.001148458327632068</v>
      </c>
      <c r="DN52" s="25" t="n">
        <v>0.001108519918800961</v>
      </c>
      <c r="DO52" s="25" t="n">
        <v>0.002767058827455347</v>
      </c>
      <c r="DP52" s="25" t="n">
        <v>0.001462607994653305</v>
      </c>
      <c r="DQ52" s="25" t="n">
        <v>0.001420571819138123</v>
      </c>
      <c r="DR52" s="25" t="n">
        <v>0.00535732211605558</v>
      </c>
      <c r="DS52" s="25" t="n">
        <v>0.002695302432423505</v>
      </c>
      <c r="DT52" s="25" t="n">
        <v>0.003341559507655237</v>
      </c>
      <c r="DU52" s="25" t="n">
        <v>0.00276121446374516</v>
      </c>
      <c r="DV52" s="25" t="n">
        <v>0.001111719362863047</v>
      </c>
      <c r="DW52" s="25" t="n">
        <v>0.002129763706011556</v>
      </c>
      <c r="DX52" s="25" t="n">
        <v>0.0007596041635688308</v>
      </c>
      <c r="DY52" s="25" t="n">
        <v>0.0008887246112094046</v>
      </c>
      <c r="DZ52" s="25" t="n">
        <v>0.0008946852611294582</v>
      </c>
      <c r="EA52" s="25" t="n">
        <v>0.0004904435966494749</v>
      </c>
      <c r="EB52" s="25" t="n">
        <v>0.0008897840566453992</v>
      </c>
      <c r="EC52" s="25" t="n">
        <v>0.006569265230298623</v>
      </c>
      <c r="ED52" s="25" t="n">
        <v>0.000907046386395993</v>
      </c>
      <c r="EE52" s="25" t="n">
        <v>0.001047898354942906</v>
      </c>
      <c r="EF52" s="25" t="n">
        <v>0.001561810646473825</v>
      </c>
      <c r="EG52" s="25" t="n">
        <v>0.0006092190765890885</v>
      </c>
      <c r="EH52" s="25" t="n">
        <v>0.001557593203945991</v>
      </c>
      <c r="EI52" s="25" t="n">
        <v>0.001540613798582536</v>
      </c>
      <c r="EJ52" s="25" t="n">
        <v>0.001719163753289178</v>
      </c>
      <c r="EK52" s="25" t="n">
        <v>0.00240883715061318</v>
      </c>
      <c r="EL52" s="25" t="n">
        <v>0.002440702587412478</v>
      </c>
      <c r="EM52" s="25" t="n">
        <v>0.002158731446297907</v>
      </c>
      <c r="EN52" s="25" t="n">
        <v>0.002151094243764172</v>
      </c>
      <c r="EO52" s="25" t="n">
        <v>0.002138746893869009</v>
      </c>
      <c r="EP52" s="25" t="n">
        <v>0.002209113453825148</v>
      </c>
      <c r="EQ52" s="25" t="n">
        <v>0.0009677171777694047</v>
      </c>
      <c r="ER52" s="25" t="n">
        <v>0.0008455307513879439</v>
      </c>
      <c r="ES52" s="25" t="n">
        <v>0.001214902605028541</v>
      </c>
      <c r="ET52" s="25" t="n">
        <v>0.0004086751861904109</v>
      </c>
      <c r="EU52" s="25" t="n">
        <v>0.0004563181316953962</v>
      </c>
      <c r="EV52" s="25" t="n">
        <v>0.0007821619852398966</v>
      </c>
      <c r="EW52" s="25" t="n">
        <v>0.000320290986872958</v>
      </c>
      <c r="EX52" s="25" t="n">
        <v>0.000320290986872958</v>
      </c>
      <c r="EY52" s="25" t="n">
        <v>0.002060509085014751</v>
      </c>
      <c r="EZ52" s="25" t="n">
        <v>0.002061435224798586</v>
      </c>
      <c r="FA52" s="25" t="n">
        <v>0.001054371390504602</v>
      </c>
      <c r="FB52" s="25" t="n">
        <v>0.0002525203458180332</v>
      </c>
      <c r="FC52" s="25" t="n">
        <v>0.00175061826268238</v>
      </c>
      <c r="FD52" s="25" t="n">
        <v>0.001750602525419909</v>
      </c>
      <c r="FE52" s="25" t="n">
        <v>0.002337259282303313</v>
      </c>
      <c r="FF52" s="25" t="n">
        <v>0.002337259282303313</v>
      </c>
      <c r="FG52" s="25" t="n">
        <v>0.002337259282303314</v>
      </c>
      <c r="FH52" s="25" t="n">
        <v>0.002337259282303314</v>
      </c>
      <c r="FI52" s="25" t="n">
        <v>0.0006291724470413843</v>
      </c>
      <c r="FJ52" s="25" t="n">
        <v>0.0005040571958603927</v>
      </c>
      <c r="FK52" s="25" t="n">
        <v>0.000517767606081154</v>
      </c>
      <c r="FL52" s="25" t="n">
        <v>0.000643907764855367</v>
      </c>
      <c r="FM52" s="25" t="n">
        <v>0.001005618825889933</v>
      </c>
      <c r="FN52" s="25" t="n">
        <v>0.001005618825889933</v>
      </c>
      <c r="FO52" s="25" t="n">
        <v>0.0002650338705290363</v>
      </c>
      <c r="FP52" s="25" t="n">
        <v>0.0003183813991054419</v>
      </c>
      <c r="FQ52" s="25" t="n">
        <v>0.0002650338705290363</v>
      </c>
      <c r="FR52" s="25" t="n">
        <v>0.0003001619065167131</v>
      </c>
      <c r="FS52" s="25" t="n">
        <v>0.0003001619065167131</v>
      </c>
      <c r="FT52" s="25" t="n">
        <v>0.0003001619065167131</v>
      </c>
      <c r="FU52" s="25" t="n">
        <v>0.0003001619065167131</v>
      </c>
      <c r="FV52" s="25" t="n">
        <v>0.0003001619065167132</v>
      </c>
      <c r="FW52" s="25" t="n">
        <v>0.0003001619065167131</v>
      </c>
      <c r="FX52" s="25" t="n">
        <v>0.0002650338705290363</v>
      </c>
      <c r="FY52" s="25" t="n">
        <v>0.000256601358295701</v>
      </c>
      <c r="FZ52" s="25" t="n">
        <v>0.0006664403002132528</v>
      </c>
      <c r="GA52" s="25" t="n">
        <v>0.0001626670068780584</v>
      </c>
      <c r="GB52" s="25" t="n">
        <v>0.0003297192461661432</v>
      </c>
      <c r="GC52" s="25" t="n">
        <v>0.0004437082575948222</v>
      </c>
      <c r="GD52" s="25" t="n">
        <v>0.0004614419583824286</v>
      </c>
      <c r="GE52" s="25" t="n">
        <v>0.001315268375484301</v>
      </c>
      <c r="GF52" s="25" t="n">
        <v>0.0007381139454849772</v>
      </c>
      <c r="GG52" s="25" t="n">
        <v>0.0004770320331044156</v>
      </c>
      <c r="GH52" s="25" t="n">
        <v>0.0006984349830673718</v>
      </c>
      <c r="GI52" s="25" t="n">
        <v>0.0005967288498441269</v>
      </c>
      <c r="GJ52" s="25" t="n">
        <v>0.0004805417838031247</v>
      </c>
      <c r="GK52" s="25" t="n">
        <v>0.0003473697972135818</v>
      </c>
      <c r="GL52" s="25" t="n">
        <v>0.0003610059722220697</v>
      </c>
      <c r="GM52" s="25" t="n">
        <v>0.0003610059722220697</v>
      </c>
      <c r="GN52" s="25" t="n">
        <v>0.0004770320331044159</v>
      </c>
      <c r="GO52" s="25" t="n">
        <v>0.0004770320331044155</v>
      </c>
      <c r="GP52" s="25" t="n">
        <v>0.0004743766648407649</v>
      </c>
      <c r="GQ52" s="25" t="n">
        <v>0.000524990884052023</v>
      </c>
      <c r="GR52" s="25" t="n">
        <v>0.0003235521155044891</v>
      </c>
      <c r="GS52" s="25" t="n">
        <v>0.0006512411984467962</v>
      </c>
      <c r="GT52" s="25" t="n">
        <v>0.001540620144421945</v>
      </c>
      <c r="GU52" s="25" t="n">
        <v>0.001653765867755115</v>
      </c>
      <c r="GV52" s="25" t="n">
        <v>0.01353938021783434</v>
      </c>
      <c r="GW52" s="25" t="n">
        <v>0.004036448684625466</v>
      </c>
      <c r="GX52" s="25" t="n">
        <v>0.0008544945580815246</v>
      </c>
      <c r="GY52" s="25" t="n">
        <v>0.0007832910287181581</v>
      </c>
      <c r="GZ52" s="25" t="n">
        <v>0.0009325549195509663</v>
      </c>
      <c r="HA52" s="25" t="n">
        <v>0.0002918043234713158</v>
      </c>
      <c r="HB52" s="25" t="n">
        <v>0.0007182109548310664</v>
      </c>
      <c r="HC52" s="25" t="n">
        <v>0.002094468138561319</v>
      </c>
      <c r="HD52" s="25" t="n">
        <v>0.0007182109548310666</v>
      </c>
      <c r="HE52" s="25" t="n">
        <v>0.0007182109548310665</v>
      </c>
      <c r="HF52" s="25" t="n">
        <v>0.001270870302116773</v>
      </c>
      <c r="HG52" s="25" t="n">
        <v>0.000831695237991155</v>
      </c>
      <c r="HH52" s="25" t="n">
        <v>0.000831695237991155</v>
      </c>
      <c r="HI52" s="25" t="n">
        <v>0.0008316952379911548</v>
      </c>
      <c r="HJ52" s="25" t="n">
        <v>0.0003670671138217521</v>
      </c>
      <c r="HK52" s="25" t="n">
        <v>0.0003610059722220697</v>
      </c>
      <c r="HL52" s="25" t="n">
        <v>0.0003645112497442348</v>
      </c>
      <c r="HM52" s="25" t="n">
        <v>0.0004865160090797405</v>
      </c>
      <c r="HN52" s="25" t="n">
        <v>0.0004865160090797405</v>
      </c>
      <c r="HO52" s="25" t="n">
        <v>0.0004865160090797405</v>
      </c>
      <c r="HR52" s="20" t="n">
        <v>92397604.78593315</v>
      </c>
      <c r="HS52" s="20" t="n">
        <v>92397604.78593317</v>
      </c>
      <c r="HT52" s="30" t="n">
        <v>1.490116119384766e-08</v>
      </c>
    </row>
    <row r="53">
      <c r="A53" s="18" t="inlineStr">
        <is>
          <t>271</t>
        </is>
      </c>
      <c r="B53" s="19" t="inlineStr">
        <is>
          <t>Artículos confeccionados con materias textiles</t>
        </is>
      </c>
      <c r="C53" s="25" t="n">
        <v>2.654234936198307e-05</v>
      </c>
      <c r="D53" s="25" t="n">
        <v>2.655625475058646e-05</v>
      </c>
      <c r="E53" s="25" t="n">
        <v>2.707588162088424e-05</v>
      </c>
      <c r="F53" s="25" t="n">
        <v>3.673520578471138e-05</v>
      </c>
      <c r="G53" s="25" t="n">
        <v>1.955281498993552e-05</v>
      </c>
      <c r="H53" s="25" t="n">
        <v>2.666488328961522e-05</v>
      </c>
      <c r="I53" s="25" t="n">
        <v>2.65291403163714e-05</v>
      </c>
      <c r="J53" s="25" t="n">
        <v>2.65291403163714e-05</v>
      </c>
      <c r="K53" s="25" t="n">
        <v>2.969641082370464e-05</v>
      </c>
      <c r="L53" s="25" t="n">
        <v>1.520280781952456e-05</v>
      </c>
      <c r="M53" s="25" t="n">
        <v>1.718949024299036e-05</v>
      </c>
      <c r="N53" s="25" t="n">
        <v>2.243014069609849e-05</v>
      </c>
      <c r="O53" s="25" t="n">
        <v>2.799332249750644e-05</v>
      </c>
      <c r="P53" s="25" t="n">
        <v>2.210096263344545e-05</v>
      </c>
      <c r="Q53" s="25" t="n">
        <v>4.255052594030228e-05</v>
      </c>
      <c r="R53" s="25" t="n">
        <v>4.255052594030228e-05</v>
      </c>
      <c r="S53" s="25" t="n">
        <v>2.361422972040263e-05</v>
      </c>
      <c r="T53" s="25" t="n">
        <v>2.361422972040263e-05</v>
      </c>
      <c r="U53" s="25" t="n">
        <v>4.734052659185294e-05</v>
      </c>
      <c r="V53" s="25" t="n">
        <v>6.276954654553001e-05</v>
      </c>
      <c r="W53" s="25" t="n">
        <v>2.424345945114298e-05</v>
      </c>
      <c r="X53" s="25" t="n">
        <v>1.975790359453238e-05</v>
      </c>
      <c r="Y53" s="25" t="n">
        <v>9.304883587021204e-05</v>
      </c>
      <c r="Z53" s="25" t="n">
        <v>5.654044343922365e-05</v>
      </c>
      <c r="AA53" s="25" t="n">
        <v>5.416755648839277e-05</v>
      </c>
      <c r="AB53" s="25" t="n">
        <v>8.915567626561116e-05</v>
      </c>
      <c r="AC53" s="25" t="n">
        <v>4.521074771699799e-05</v>
      </c>
      <c r="AD53" s="25" t="n">
        <v>4.470059467054067e-05</v>
      </c>
      <c r="AE53" s="25" t="n">
        <v>2.994552478828043e-05</v>
      </c>
      <c r="AF53" s="25" t="n">
        <v>3.000609054506146e-05</v>
      </c>
      <c r="AG53" s="25" t="n">
        <v>5.253183379273447e-05</v>
      </c>
      <c r="AH53" s="25" t="n">
        <v>5.340650424669111e-05</v>
      </c>
      <c r="AI53" s="25" t="n">
        <v>5.484411579754083e-05</v>
      </c>
      <c r="AJ53" s="25" t="n">
        <v>5.372277718536856e-05</v>
      </c>
      <c r="AK53" s="25" t="n">
        <v>6.56689919117099e-05</v>
      </c>
      <c r="AL53" s="25" t="n">
        <v>6.728304508495484e-05</v>
      </c>
      <c r="AM53" s="25" t="n">
        <v>5.391168523726437e-05</v>
      </c>
      <c r="AN53" s="25" t="n">
        <v>0.0001294664424769924</v>
      </c>
      <c r="AO53" s="25" t="n">
        <v>5.72105336970357e-05</v>
      </c>
      <c r="AP53" s="25" t="n">
        <v>3.906625046526084e-05</v>
      </c>
      <c r="AQ53" s="25" t="n">
        <v>8.595396389757362e-05</v>
      </c>
      <c r="AR53" s="25" t="n">
        <v>5.433752502447866e-05</v>
      </c>
      <c r="AS53" s="25" t="n">
        <v>6.673083498004343e-05</v>
      </c>
      <c r="AT53" s="25" t="n">
        <v>0.002167907504372697</v>
      </c>
      <c r="AV53" s="25" t="n">
        <v>0.002185242708039197</v>
      </c>
      <c r="AW53" s="25" t="n">
        <v>0.002164273476853096</v>
      </c>
      <c r="AX53" s="25" t="n">
        <v>0.002003011872175603</v>
      </c>
      <c r="AY53" s="25" t="n">
        <v>1.002073793806577</v>
      </c>
      <c r="AZ53" s="25" t="n">
        <v>0.002171607002494721</v>
      </c>
      <c r="BA53" s="25" t="n">
        <v>0.002184887370658075</v>
      </c>
      <c r="BB53" s="25" t="n">
        <v>0.001892646713796895</v>
      </c>
      <c r="BC53" s="25" t="n">
        <v>0.002183939324928034</v>
      </c>
      <c r="BD53" s="25" t="n">
        <v>0.0004224360531710912</v>
      </c>
      <c r="BE53" s="25" t="n">
        <v>0.0004171406883913127</v>
      </c>
      <c r="BF53" s="25" t="n">
        <v>0.0001624622873795046</v>
      </c>
      <c r="BG53" s="25" t="n">
        <v>0.0001700208275883457</v>
      </c>
      <c r="BH53" s="25" t="n">
        <v>4.300263960719261e-05</v>
      </c>
      <c r="BI53" s="25" t="n">
        <v>4.464919745005603e-05</v>
      </c>
      <c r="BJ53" s="25" t="n">
        <v>4.203151114773764e-05</v>
      </c>
      <c r="BK53" s="25" t="n">
        <v>4.198100903229348e-05</v>
      </c>
      <c r="BL53" s="25" t="n">
        <v>7.369394703138395e-05</v>
      </c>
      <c r="BM53" s="25" t="n">
        <v>0.0001205995367752157</v>
      </c>
      <c r="BN53" s="25" t="n">
        <v>0.0001429227863329388</v>
      </c>
      <c r="BO53" s="25" t="n">
        <v>0.0001822006795980089</v>
      </c>
      <c r="BP53" s="25" t="n">
        <v>0.00017532056660105</v>
      </c>
      <c r="BQ53" s="25" t="n">
        <v>0.0001934586810096706</v>
      </c>
      <c r="BR53" s="25" t="n">
        <v>3.911678414121922e-05</v>
      </c>
      <c r="BS53" s="25" t="n">
        <v>3.910165469535349e-05</v>
      </c>
      <c r="BT53" s="25" t="n">
        <v>4.024374999359142e-05</v>
      </c>
      <c r="BU53" s="25" t="n">
        <v>3.194066748792449e-05</v>
      </c>
      <c r="BV53" s="25" t="n">
        <v>4.107850102058236e-05</v>
      </c>
      <c r="BW53" s="25" t="n">
        <v>3.91016546953535e-05</v>
      </c>
      <c r="BX53" s="25" t="n">
        <v>5.828971052344563e-05</v>
      </c>
      <c r="BY53" s="25" t="n">
        <v>6.669124941087305e-05</v>
      </c>
      <c r="BZ53" s="25" t="n">
        <v>7.61743759500516e-05</v>
      </c>
      <c r="CA53" s="25" t="n">
        <v>0.000164819312436335</v>
      </c>
      <c r="CB53" s="25" t="n">
        <v>8.538423708578566e-05</v>
      </c>
      <c r="CC53" s="25" t="n">
        <v>4.866614327627969e-05</v>
      </c>
      <c r="CD53" s="25" t="n">
        <v>7.332929755082025e-05</v>
      </c>
      <c r="CE53" s="25" t="n">
        <v>0.0001807728329450634</v>
      </c>
      <c r="CF53" s="25" t="n">
        <v>0.0001981956895674941</v>
      </c>
      <c r="CG53" s="25" t="n">
        <v>0.0001965235008001868</v>
      </c>
      <c r="CH53" s="25" t="n">
        <v>0.0001466115553753821</v>
      </c>
      <c r="CI53" s="25" t="n">
        <v>0.0005810692938538934</v>
      </c>
      <c r="CJ53" s="25" t="n">
        <v>0.0002311392389780622</v>
      </c>
      <c r="CK53" s="25" t="n">
        <v>6.067164726746724e-05</v>
      </c>
      <c r="CL53" s="25" t="n">
        <v>4.854647072331426e-05</v>
      </c>
      <c r="CM53" s="25" t="n">
        <v>5.550514895066131e-05</v>
      </c>
      <c r="CN53" s="25" t="n">
        <v>5.491443820670263e-05</v>
      </c>
      <c r="CO53" s="25" t="n">
        <v>5.491795172867289e-05</v>
      </c>
      <c r="CP53" s="25" t="n">
        <v>5.492312808432453e-05</v>
      </c>
      <c r="CQ53" s="25" t="n">
        <v>5.491417083210196e-05</v>
      </c>
      <c r="CR53" s="25" t="n">
        <v>5.482109247500335e-05</v>
      </c>
      <c r="CS53" s="25" t="n">
        <v>0.0001088071634146209</v>
      </c>
      <c r="CT53" s="25" t="n">
        <v>7.267680680416562e-05</v>
      </c>
      <c r="CU53" s="25" t="n">
        <v>0.0001101926851153709</v>
      </c>
      <c r="CV53" s="25" t="n">
        <v>0.0001284982680520177</v>
      </c>
      <c r="CW53" s="25" t="n">
        <v>0.0001111712427954435</v>
      </c>
      <c r="CX53" s="25" t="n">
        <v>6.438378487335097e-05</v>
      </c>
      <c r="CY53" s="25" t="n">
        <v>0.0001287994226160955</v>
      </c>
      <c r="CZ53" s="25" t="n">
        <v>0.000115481105991272</v>
      </c>
      <c r="DA53" s="25" t="n">
        <v>2.990496231949309e-05</v>
      </c>
      <c r="DB53" s="25" t="n">
        <v>2.164542259519782e-05</v>
      </c>
      <c r="DC53" s="25" t="n">
        <v>3.456742317069416e-05</v>
      </c>
      <c r="DD53" s="25" t="n">
        <v>3.225272985487914e-05</v>
      </c>
      <c r="DE53" s="25" t="n">
        <v>3.370749513952719e-05</v>
      </c>
      <c r="DF53" s="25" t="n">
        <v>6.368664539878468e-05</v>
      </c>
      <c r="DG53" s="25" t="n">
        <v>6.598720743513231e-05</v>
      </c>
      <c r="DH53" s="25" t="n">
        <v>5.330411335206942e-05</v>
      </c>
      <c r="DI53" s="25" t="n">
        <v>5.94688875879264e-05</v>
      </c>
      <c r="DJ53" s="25" t="n">
        <v>6.112094675190144e-05</v>
      </c>
      <c r="DK53" s="25" t="n">
        <v>6.194461136611144e-05</v>
      </c>
      <c r="DL53" s="25" t="n">
        <v>6.377864823591799e-05</v>
      </c>
      <c r="DM53" s="25" t="n">
        <v>5.411865151856218e-05</v>
      </c>
      <c r="DN53" s="25" t="n">
        <v>5.232965453889367e-05</v>
      </c>
      <c r="DO53" s="25" t="n">
        <v>7.343716708272055e-05</v>
      </c>
      <c r="DP53" s="25" t="n">
        <v>5.147669669747474e-05</v>
      </c>
      <c r="DQ53" s="25" t="n">
        <v>4.929194841977035e-05</v>
      </c>
      <c r="DR53" s="25" t="n">
        <v>8.045168470763485e-05</v>
      </c>
      <c r="DS53" s="25" t="n">
        <v>7.367870624191485e-05</v>
      </c>
      <c r="DT53" s="25" t="n">
        <v>6.856358325469747e-05</v>
      </c>
      <c r="DU53" s="25" t="n">
        <v>7.301503328881953e-05</v>
      </c>
      <c r="DV53" s="25" t="n">
        <v>5.376612791162963e-05</v>
      </c>
      <c r="DW53" s="25" t="n">
        <v>5.380806139174996e-05</v>
      </c>
      <c r="DX53" s="25" t="n">
        <v>5.293946288649134e-05</v>
      </c>
      <c r="DY53" s="25" t="n">
        <v>5.048075080547876e-05</v>
      </c>
      <c r="DZ53" s="25" t="n">
        <v>5.725796226639922e-05</v>
      </c>
      <c r="EA53" s="25" t="n">
        <v>3.841375988796354e-05</v>
      </c>
      <c r="EB53" s="25" t="n">
        <v>8.603836256726922e-05</v>
      </c>
      <c r="EC53" s="25" t="n">
        <v>9.520322397310783e-05</v>
      </c>
      <c r="ED53" s="25" t="n">
        <v>7.819382601082852e-05</v>
      </c>
      <c r="EE53" s="25" t="n">
        <v>7.573401875746587e-05</v>
      </c>
      <c r="EF53" s="25" t="n">
        <v>9.843843162662295e-05</v>
      </c>
      <c r="EG53" s="25" t="n">
        <v>3.326032785106425e-05</v>
      </c>
      <c r="EH53" s="25" t="n">
        <v>9.808407383799246e-05</v>
      </c>
      <c r="EI53" s="25" t="n">
        <v>0.0001057734785365555</v>
      </c>
      <c r="EJ53" s="25" t="n">
        <v>5.836042395525543e-05</v>
      </c>
      <c r="EK53" s="25" t="n">
        <v>5.891016684707586e-05</v>
      </c>
      <c r="EL53" s="25" t="n">
        <v>5.978359112679487e-05</v>
      </c>
      <c r="EM53" s="25" t="n">
        <v>0.0001138843855033713</v>
      </c>
      <c r="EN53" s="25" t="n">
        <v>0.0001135594454417715</v>
      </c>
      <c r="EO53" s="25" t="n">
        <v>0.000113083793271601</v>
      </c>
      <c r="EP53" s="25" t="n">
        <v>0.0001134530990302853</v>
      </c>
      <c r="EQ53" s="25" t="n">
        <v>3.158905081018405e-05</v>
      </c>
      <c r="ER53" s="25" t="n">
        <v>2.06870831634473e-05</v>
      </c>
      <c r="ES53" s="25" t="n">
        <v>4.540193839607e-05</v>
      </c>
      <c r="ET53" s="25" t="n">
        <v>2.262448161354979e-05</v>
      </c>
      <c r="EU53" s="25" t="n">
        <v>0.001524983632517098</v>
      </c>
      <c r="EV53" s="25" t="n">
        <v>0.002879983770596226</v>
      </c>
      <c r="EW53" s="25" t="n">
        <v>2.912572385717573e-05</v>
      </c>
      <c r="EX53" s="25" t="n">
        <v>2.912572385717573e-05</v>
      </c>
      <c r="EY53" s="25" t="n">
        <v>4.08668843053928e-05</v>
      </c>
      <c r="EZ53" s="25" t="n">
        <v>3.880968796162862e-05</v>
      </c>
      <c r="FA53" s="25" t="n">
        <v>2.862257565617994e-05</v>
      </c>
      <c r="FB53" s="25" t="n">
        <v>3.681739940612691e-05</v>
      </c>
      <c r="FC53" s="25" t="n">
        <v>5.446361034577569e-05</v>
      </c>
      <c r="FD53" s="25" t="n">
        <v>5.446131901980932e-05</v>
      </c>
      <c r="FE53" s="25" t="n">
        <v>4.108603126402326e-05</v>
      </c>
      <c r="FF53" s="25" t="n">
        <v>4.108603126402327e-05</v>
      </c>
      <c r="FG53" s="25" t="n">
        <v>4.108603126402328e-05</v>
      </c>
      <c r="FH53" s="25" t="n">
        <v>4.108603126402327e-05</v>
      </c>
      <c r="FI53" s="25" t="n">
        <v>2.463135442263633e-05</v>
      </c>
      <c r="FJ53" s="25" t="n">
        <v>2.42286361445246e-05</v>
      </c>
      <c r="FK53" s="25" t="n">
        <v>2.470195007940213e-05</v>
      </c>
      <c r="FL53" s="25" t="n">
        <v>2.905658965138899e-05</v>
      </c>
      <c r="FM53" s="25" t="n">
        <v>1.582580275793973e-05</v>
      </c>
      <c r="FN53" s="25" t="n">
        <v>1.582580275793973e-05</v>
      </c>
      <c r="FO53" s="25" t="n">
        <v>2.534123566196214e-05</v>
      </c>
      <c r="FP53" s="25" t="n">
        <v>2.985344926625551e-05</v>
      </c>
      <c r="FQ53" s="25" t="n">
        <v>2.534123566196214e-05</v>
      </c>
      <c r="FR53" s="25" t="n">
        <v>0.0001594038920265904</v>
      </c>
      <c r="FS53" s="25" t="n">
        <v>0.0001594038920265904</v>
      </c>
      <c r="FT53" s="25" t="n">
        <v>0.0001594038920265904</v>
      </c>
      <c r="FU53" s="25" t="n">
        <v>0.0001594038920265904</v>
      </c>
      <c r="FV53" s="25" t="n">
        <v>0.0001594038920265905</v>
      </c>
      <c r="FW53" s="25" t="n">
        <v>0.0001594038920265904</v>
      </c>
      <c r="FX53" s="25" t="n">
        <v>2.534123566196214e-05</v>
      </c>
      <c r="FY53" s="25" t="n">
        <v>2.525506859033289e-05</v>
      </c>
      <c r="FZ53" s="25" t="n">
        <v>7.072129499195122e-05</v>
      </c>
      <c r="GA53" s="25" t="n">
        <v>8.842267343019598e-06</v>
      </c>
      <c r="GB53" s="25" t="n">
        <v>5.270054336031663e-05</v>
      </c>
      <c r="GC53" s="25" t="n">
        <v>2.534241213578828e-05</v>
      </c>
      <c r="GD53" s="25" t="n">
        <v>4.202893458630915e-05</v>
      </c>
      <c r="GE53" s="25" t="n">
        <v>0.0002761733255441076</v>
      </c>
      <c r="GF53" s="25" t="n">
        <v>0.0001611177804527454</v>
      </c>
      <c r="GG53" s="25" t="n">
        <v>6.640973382229898e-05</v>
      </c>
      <c r="GH53" s="25" t="n">
        <v>6.976724390495862e-05</v>
      </c>
      <c r="GI53" s="25" t="n">
        <v>5.47878342989783e-05</v>
      </c>
      <c r="GJ53" s="25" t="n">
        <v>6.656470746067299e-05</v>
      </c>
      <c r="GK53" s="25" t="n">
        <v>2.626090359843666e-05</v>
      </c>
      <c r="GL53" s="25" t="n">
        <v>6.305108963682549e-05</v>
      </c>
      <c r="GM53" s="25" t="n">
        <v>6.305108963682549e-05</v>
      </c>
      <c r="GN53" s="25" t="n">
        <v>6.640973382229899e-05</v>
      </c>
      <c r="GO53" s="25" t="n">
        <v>6.640973382229898e-05</v>
      </c>
      <c r="GP53" s="25" t="n">
        <v>8.886694227358992e-05</v>
      </c>
      <c r="GQ53" s="25" t="n">
        <v>2.612037605058055e-05</v>
      </c>
      <c r="GR53" s="25" t="n">
        <v>3.719575802631924e-05</v>
      </c>
      <c r="GS53" s="25" t="n">
        <v>2.6970450835702e-05</v>
      </c>
      <c r="GT53" s="25" t="n">
        <v>9.91146414570435e-05</v>
      </c>
      <c r="GU53" s="25" t="n">
        <v>4.108476793826483e-05</v>
      </c>
      <c r="GV53" s="25" t="n">
        <v>0.0003681767459761956</v>
      </c>
      <c r="GW53" s="25" t="n">
        <v>0.0001658322278649965</v>
      </c>
      <c r="GX53" s="25" t="n">
        <v>4.250806221925458e-05</v>
      </c>
      <c r="GY53" s="25" t="n">
        <v>0.0001531405406799633</v>
      </c>
      <c r="GZ53" s="25" t="n">
        <v>0.001756781376669172</v>
      </c>
      <c r="HA53" s="25" t="n">
        <v>4.638682118280821e-05</v>
      </c>
      <c r="HB53" s="25" t="n">
        <v>0.001239326601738291</v>
      </c>
      <c r="HC53" s="25" t="n">
        <v>0.0003881480271791055</v>
      </c>
      <c r="HD53" s="25" t="n">
        <v>0.001239326601738291</v>
      </c>
      <c r="HE53" s="25" t="n">
        <v>0.001239326601738291</v>
      </c>
      <c r="HF53" s="25" t="n">
        <v>1.867703114266105e-05</v>
      </c>
      <c r="HG53" s="25" t="n">
        <v>0.0002442806595507838</v>
      </c>
      <c r="HH53" s="25" t="n">
        <v>0.0002442806595507838</v>
      </c>
      <c r="HI53" s="25" t="n">
        <v>0.0002442806595507838</v>
      </c>
      <c r="HJ53" s="25" t="n">
        <v>0.0001035920701981992</v>
      </c>
      <c r="HK53" s="25" t="n">
        <v>6.305108963682547e-05</v>
      </c>
      <c r="HL53" s="25" t="n">
        <v>8.649673688845038e-05</v>
      </c>
      <c r="HM53" s="25" t="n">
        <v>0.00302161660465219</v>
      </c>
      <c r="HN53" s="25" t="n">
        <v>0.003021616604652189</v>
      </c>
      <c r="HO53" s="25" t="n">
        <v>0.003021616604652189</v>
      </c>
      <c r="HR53" s="20" t="n">
        <v>34817431.11140958</v>
      </c>
      <c r="HS53" s="20" t="n">
        <v>34817431.11140959</v>
      </c>
      <c r="HT53" s="30" t="n">
        <v>7.450580596923828e-09</v>
      </c>
    </row>
    <row r="54">
      <c r="A54" s="18" t="inlineStr">
        <is>
          <t>272</t>
        </is>
      </c>
      <c r="B54" s="19" t="inlineStr">
        <is>
          <t>Alfombras y otros recubrimientos para pisos, de materia</t>
        </is>
      </c>
      <c r="C54" s="25" t="n">
        <v>2.642751613402464e-05</v>
      </c>
      <c r="D54" s="25" t="n">
        <v>2.652048916838778e-05</v>
      </c>
      <c r="E54" s="25" t="n">
        <v>3.517775864198998e-05</v>
      </c>
      <c r="F54" s="25" t="n">
        <v>2.645987479181687e-05</v>
      </c>
      <c r="G54" s="25" t="n">
        <v>2.985234188146832e-05</v>
      </c>
      <c r="H54" s="25" t="n">
        <v>2.643442093668277e-05</v>
      </c>
      <c r="I54" s="25" t="n">
        <v>2.642566370435908e-05</v>
      </c>
      <c r="J54" s="25" t="n">
        <v>2.642566370435908e-05</v>
      </c>
      <c r="K54" s="25" t="n">
        <v>2.644727040641771e-05</v>
      </c>
      <c r="L54" s="25" t="n">
        <v>1.460625167872017e-05</v>
      </c>
      <c r="M54" s="25" t="n">
        <v>1.572697787724344e-05</v>
      </c>
      <c r="N54" s="25" t="n">
        <v>2.323554551073837e-05</v>
      </c>
      <c r="O54" s="25" t="n">
        <v>3.482560914309465e-05</v>
      </c>
      <c r="P54" s="25" t="n">
        <v>5.398672901898834e-05</v>
      </c>
      <c r="Q54" s="25" t="n">
        <v>3.272243550696108e-05</v>
      </c>
      <c r="R54" s="25" t="n">
        <v>3.272243550696108e-05</v>
      </c>
      <c r="S54" s="25" t="n">
        <v>1.989943001348829e-05</v>
      </c>
      <c r="T54" s="25" t="n">
        <v>1.989943001348829e-05</v>
      </c>
      <c r="U54" s="25" t="n">
        <v>3.577246478114215e-05</v>
      </c>
      <c r="V54" s="25" t="n">
        <v>3.583688231023572e-05</v>
      </c>
      <c r="W54" s="25" t="n">
        <v>5.173170351393364e-05</v>
      </c>
      <c r="X54" s="25" t="n">
        <v>1.846463902798238e-05</v>
      </c>
      <c r="Y54" s="25" t="n">
        <v>4.845204658828281e-05</v>
      </c>
      <c r="Z54" s="25" t="n">
        <v>5.724091111503224e-05</v>
      </c>
      <c r="AA54" s="25" t="n">
        <v>5.445427159657116e-05</v>
      </c>
      <c r="AB54" s="25" t="n">
        <v>4.881470454677041e-05</v>
      </c>
      <c r="AC54" s="25" t="n">
        <v>2.456355700197683e-05</v>
      </c>
      <c r="AD54" s="25" t="n">
        <v>2.436014442765895e-05</v>
      </c>
      <c r="AE54" s="25" t="n">
        <v>3.429863824514587e-05</v>
      </c>
      <c r="AF54" s="25" t="n">
        <v>3.422343272673256e-05</v>
      </c>
      <c r="AG54" s="25" t="n">
        <v>3.04328204673317e-05</v>
      </c>
      <c r="AH54" s="25" t="n">
        <v>3.038806211458955e-05</v>
      </c>
      <c r="AI54" s="25" t="n">
        <v>3.223467033247e-05</v>
      </c>
      <c r="AJ54" s="25" t="n">
        <v>3.883185127116286e-05</v>
      </c>
      <c r="AK54" s="25" t="n">
        <v>3.556624422672134e-05</v>
      </c>
      <c r="AL54" s="25" t="n">
        <v>5.348242366076587e-05</v>
      </c>
      <c r="AM54" s="25" t="n">
        <v>4.865154134007242e-05</v>
      </c>
      <c r="AN54" s="25" t="n">
        <v>3.434543735429482e-05</v>
      </c>
      <c r="AO54" s="25" t="n">
        <v>3.923937632061482e-05</v>
      </c>
      <c r="AP54" s="25" t="n">
        <v>3.986339534192721e-05</v>
      </c>
      <c r="AQ54" s="25" t="n">
        <v>4.28132811197796e-05</v>
      </c>
      <c r="AR54" s="25" t="n">
        <v>4.999015425255622e-05</v>
      </c>
      <c r="AS54" s="25" t="n">
        <v>3.192315527934172e-05</v>
      </c>
      <c r="AT54" s="25" t="n">
        <v>4.122928602626719e-05</v>
      </c>
      <c r="AV54" s="25" t="n">
        <v>4.115212321569541e-05</v>
      </c>
      <c r="AW54" s="25" t="n">
        <v>4.105134064285549e-05</v>
      </c>
      <c r="AX54" s="25" t="n">
        <v>4.070586381391192e-05</v>
      </c>
      <c r="AY54" s="25" t="n">
        <v>4.151596893111259e-05</v>
      </c>
      <c r="AZ54" s="25" t="n">
        <v>1.000041222430328</v>
      </c>
      <c r="BA54" s="25" t="n">
        <v>4.115297024117232e-05</v>
      </c>
      <c r="BB54" s="25" t="n">
        <v>4.047129930169418e-05</v>
      </c>
      <c r="BC54" s="25" t="n">
        <v>4.116301636674083e-05</v>
      </c>
      <c r="BD54" s="25" t="n">
        <v>5.529412013031367e-05</v>
      </c>
      <c r="BE54" s="25" t="n">
        <v>5.592920771120467e-05</v>
      </c>
      <c r="BF54" s="25" t="n">
        <v>4.493117384101184e-05</v>
      </c>
      <c r="BG54" s="25" t="n">
        <v>8.31250737150582e-05</v>
      </c>
      <c r="BH54" s="25" t="n">
        <v>4.329847993519593e-05</v>
      </c>
      <c r="BI54" s="25" t="n">
        <v>4.343029946017376e-05</v>
      </c>
      <c r="BJ54" s="25" t="n">
        <v>4.338163880906033e-05</v>
      </c>
      <c r="BK54" s="25" t="n">
        <v>4.321561751362804e-05</v>
      </c>
      <c r="BL54" s="25" t="n">
        <v>5.091032169954118e-05</v>
      </c>
      <c r="BM54" s="25" t="n">
        <v>5.485347628285563e-05</v>
      </c>
      <c r="BN54" s="25" t="n">
        <v>5.553692996403456e-05</v>
      </c>
      <c r="BO54" s="25" t="n">
        <v>5.639515783414224e-05</v>
      </c>
      <c r="BP54" s="25" t="n">
        <v>5.608823848418274e-05</v>
      </c>
      <c r="BQ54" s="25" t="n">
        <v>5.706155392852474e-05</v>
      </c>
      <c r="BR54" s="25" t="n">
        <v>3.947177990341694e-05</v>
      </c>
      <c r="BS54" s="25" t="n">
        <v>3.947497059963657e-05</v>
      </c>
      <c r="BT54" s="25" t="n">
        <v>3.92194154982639e-05</v>
      </c>
      <c r="BU54" s="25" t="n">
        <v>6.831720807664029e-05</v>
      </c>
      <c r="BV54" s="25" t="n">
        <v>3.943816095525169e-05</v>
      </c>
      <c r="BW54" s="25" t="n">
        <v>3.947497059963657e-05</v>
      </c>
      <c r="BX54" s="25" t="n">
        <v>3.147637905852676e-05</v>
      </c>
      <c r="BY54" s="25" t="n">
        <v>3.549301402571738e-05</v>
      </c>
      <c r="BZ54" s="25" t="n">
        <v>3.544286109567961e-05</v>
      </c>
      <c r="CA54" s="25" t="n">
        <v>4.13404495000204e-05</v>
      </c>
      <c r="CB54" s="25" t="n">
        <v>3.354650569322352e-05</v>
      </c>
      <c r="CC54" s="25" t="n">
        <v>2.695177568176007e-05</v>
      </c>
      <c r="CD54" s="25" t="n">
        <v>2.790370558112109e-05</v>
      </c>
      <c r="CE54" s="25" t="n">
        <v>4.094829740421318e-05</v>
      </c>
      <c r="CF54" s="25" t="n">
        <v>4.276636106397562e-05</v>
      </c>
      <c r="CG54" s="25" t="n">
        <v>4.265106521224113e-05</v>
      </c>
      <c r="CH54" s="25" t="n">
        <v>4.061199211909727e-05</v>
      </c>
      <c r="CI54" s="25" t="n">
        <v>4.256972128736285e-05</v>
      </c>
      <c r="CJ54" s="25" t="n">
        <v>3.717574283422974e-05</v>
      </c>
      <c r="CK54" s="25" t="n">
        <v>3.613285137853471e-05</v>
      </c>
      <c r="CL54" s="25" t="n">
        <v>3.891696852135461e-05</v>
      </c>
      <c r="CM54" s="25" t="n">
        <v>4.138858808725675e-05</v>
      </c>
      <c r="CN54" s="25" t="n">
        <v>4.135030134650866e-05</v>
      </c>
      <c r="CO54" s="25" t="n">
        <v>4.13442206445435e-05</v>
      </c>
      <c r="CP54" s="25" t="n">
        <v>4.135867970397708e-05</v>
      </c>
      <c r="CQ54" s="25" t="n">
        <v>4.135076408027654e-05</v>
      </c>
      <c r="CR54" s="25" t="n">
        <v>4.126986679514186e-05</v>
      </c>
      <c r="CS54" s="25" t="n">
        <v>4.871832852151283e-05</v>
      </c>
      <c r="CT54" s="25" t="n">
        <v>4.513773418747261e-05</v>
      </c>
      <c r="CU54" s="25" t="n">
        <v>4.875511600400039e-05</v>
      </c>
      <c r="CV54" s="25" t="n">
        <v>4.899059619742483e-05</v>
      </c>
      <c r="CW54" s="25" t="n">
        <v>4.875625458382888e-05</v>
      </c>
      <c r="CX54" s="25" t="n">
        <v>4.843290103964192e-05</v>
      </c>
      <c r="CY54" s="25" t="n">
        <v>4.832903508478041e-05</v>
      </c>
      <c r="CZ54" s="25" t="n">
        <v>0.0001030077454477751</v>
      </c>
      <c r="DA54" s="25" t="n">
        <v>3.390235402479812e-05</v>
      </c>
      <c r="DB54" s="25" t="n">
        <v>3.319105228861291e-05</v>
      </c>
      <c r="DC54" s="25" t="n">
        <v>2.96272605962794e-05</v>
      </c>
      <c r="DD54" s="25" t="n">
        <v>2.90577587821149e-05</v>
      </c>
      <c r="DE54" s="25" t="n">
        <v>3.072061040726314e-05</v>
      </c>
      <c r="DF54" s="25" t="n">
        <v>4.808428350388899e-05</v>
      </c>
      <c r="DG54" s="25" t="n">
        <v>4.740821010449917e-05</v>
      </c>
      <c r="DH54" s="25" t="n">
        <v>4.121143365935944e-05</v>
      </c>
      <c r="DI54" s="25" t="n">
        <v>0.0006347671755751736</v>
      </c>
      <c r="DJ54" s="25" t="n">
        <v>4.426243814550538e-05</v>
      </c>
      <c r="DK54" s="25" t="n">
        <v>4.208337920332205e-05</v>
      </c>
      <c r="DL54" s="25" t="n">
        <v>4.2642197775101e-05</v>
      </c>
      <c r="DM54" s="25" t="n">
        <v>4.414852138544958e-05</v>
      </c>
      <c r="DN54" s="25" t="n">
        <v>4.472388637962625e-05</v>
      </c>
      <c r="DO54" s="25" t="n">
        <v>5.815232933831309e-05</v>
      </c>
      <c r="DP54" s="25" t="n">
        <v>4.67958656061487e-05</v>
      </c>
      <c r="DQ54" s="25" t="n">
        <v>4.652946543439409e-05</v>
      </c>
      <c r="DR54" s="25" t="n">
        <v>5.585290021924856e-05</v>
      </c>
      <c r="DS54" s="25" t="n">
        <v>5.738326400856913e-05</v>
      </c>
      <c r="DT54" s="25" t="n">
        <v>5.10202769295851e-05</v>
      </c>
      <c r="DU54" s="25" t="n">
        <v>5.710653905512994e-05</v>
      </c>
      <c r="DV54" s="25" t="n">
        <v>3.933422933526349e-05</v>
      </c>
      <c r="DW54" s="25" t="n">
        <v>4.68625091610872e-05</v>
      </c>
      <c r="DX54" s="25" t="n">
        <v>5.337575163017301e-05</v>
      </c>
      <c r="DY54" s="25" t="n">
        <v>4.678391461733509e-05</v>
      </c>
      <c r="DZ54" s="25" t="n">
        <v>4.544835908759916e-05</v>
      </c>
      <c r="EA54" s="25" t="n">
        <v>3.096592704090168e-05</v>
      </c>
      <c r="EB54" s="25" t="n">
        <v>4.333453754840562e-05</v>
      </c>
      <c r="EC54" s="25" t="n">
        <v>4.576071188340891e-05</v>
      </c>
      <c r="ED54" s="25" t="n">
        <v>4.393269056696066e-05</v>
      </c>
      <c r="EE54" s="25" t="n">
        <v>4.604536245827719e-05</v>
      </c>
      <c r="EF54" s="25" t="n">
        <v>4.903038402499852e-05</v>
      </c>
      <c r="EG54" s="25" t="n">
        <v>3.658737971531931e-05</v>
      </c>
      <c r="EH54" s="25" t="n">
        <v>4.894484880371496e-05</v>
      </c>
      <c r="EI54" s="25" t="n">
        <v>5.29672070183732e-05</v>
      </c>
      <c r="EJ54" s="25" t="n">
        <v>5.767200264032171e-05</v>
      </c>
      <c r="EK54" s="25" t="n">
        <v>0.0005942553347624796</v>
      </c>
      <c r="EL54" s="25" t="n">
        <v>0.0006575595582895082</v>
      </c>
      <c r="EM54" s="25" t="n">
        <v>0.0001033440203375371</v>
      </c>
      <c r="EN54" s="25" t="n">
        <v>0.0001029534322855298</v>
      </c>
      <c r="EO54" s="25" t="n">
        <v>0.0001024059497196985</v>
      </c>
      <c r="EP54" s="25" t="n">
        <v>0.0001051411166137093</v>
      </c>
      <c r="EQ54" s="25" t="n">
        <v>0.0008750102426163107</v>
      </c>
      <c r="ER54" s="25" t="n">
        <v>3.653790319962358e-05</v>
      </c>
      <c r="ES54" s="25" t="n">
        <v>7.513026258131046e-05</v>
      </c>
      <c r="ET54" s="25" t="n">
        <v>0.0001921033252873355</v>
      </c>
      <c r="EU54" s="25" t="n">
        <v>7.76236447107844e-05</v>
      </c>
      <c r="EV54" s="25" t="n">
        <v>5.538714409120764e-05</v>
      </c>
      <c r="EW54" s="25" t="n">
        <v>0.0001306088828886691</v>
      </c>
      <c r="EX54" s="25" t="n">
        <v>0.0001306088828886691</v>
      </c>
      <c r="EY54" s="25" t="n">
        <v>0.0001106732439179295</v>
      </c>
      <c r="EZ54" s="25" t="n">
        <v>0.0001107133104266265</v>
      </c>
      <c r="FA54" s="25" t="n">
        <v>0.0001563865169362621</v>
      </c>
      <c r="FB54" s="25" t="n">
        <v>4.455091672428935e-05</v>
      </c>
      <c r="FC54" s="25" t="n">
        <v>9.311207170638364e-05</v>
      </c>
      <c r="FD54" s="25" t="n">
        <v>9.311167715196182e-05</v>
      </c>
      <c r="FE54" s="25" t="n">
        <v>0.0002246458105204897</v>
      </c>
      <c r="FF54" s="25" t="n">
        <v>0.0002246458105204897</v>
      </c>
      <c r="FG54" s="25" t="n">
        <v>0.0002246458105204897</v>
      </c>
      <c r="FH54" s="25" t="n">
        <v>0.0002246458105204897</v>
      </c>
      <c r="FI54" s="25" t="n">
        <v>0.0001234858541399648</v>
      </c>
      <c r="FJ54" s="25" t="n">
        <v>5.174709539599324e-05</v>
      </c>
      <c r="FK54" s="25" t="n">
        <v>5.444705605644086e-05</v>
      </c>
      <c r="FL54" s="25" t="n">
        <v>7.928755761030847e-05</v>
      </c>
      <c r="FM54" s="25" t="n">
        <v>7.471699294692849e-05</v>
      </c>
      <c r="FN54" s="25" t="n">
        <v>7.471699294692849e-05</v>
      </c>
      <c r="FO54" s="25" t="n">
        <v>9.85797966234182e-05</v>
      </c>
      <c r="FP54" s="25" t="n">
        <v>0.0001137389509924357</v>
      </c>
      <c r="FQ54" s="25" t="n">
        <v>9.85797966234182e-05</v>
      </c>
      <c r="FR54" s="25" t="n">
        <v>0.000100175619477977</v>
      </c>
      <c r="FS54" s="25" t="n">
        <v>0.000100175619477977</v>
      </c>
      <c r="FT54" s="25" t="n">
        <v>0.000100175619477977</v>
      </c>
      <c r="FU54" s="25" t="n">
        <v>0.000100175619477977</v>
      </c>
      <c r="FV54" s="25" t="n">
        <v>0.000100175619477977</v>
      </c>
      <c r="FW54" s="25" t="n">
        <v>0.000100175619477977</v>
      </c>
      <c r="FX54" s="25" t="n">
        <v>9.85797966234182e-05</v>
      </c>
      <c r="FY54" s="25" t="n">
        <v>0.0001511664249067028</v>
      </c>
      <c r="FZ54" s="25" t="n">
        <v>0.004952138949188282</v>
      </c>
      <c r="GA54" s="25" t="n">
        <v>0.002036265986758081</v>
      </c>
      <c r="GB54" s="25" t="n">
        <v>7.67997344098791e-05</v>
      </c>
      <c r="GC54" s="25" t="n">
        <v>4.560049757207356e-05</v>
      </c>
      <c r="GD54" s="25" t="n">
        <v>5.549414735458932e-05</v>
      </c>
      <c r="GE54" s="25" t="n">
        <v>9.994799379289022e-05</v>
      </c>
      <c r="GF54" s="25" t="n">
        <v>6.057011852204425e-05</v>
      </c>
      <c r="GG54" s="25" t="n">
        <v>4.271215459504561e-05</v>
      </c>
      <c r="GH54" s="25" t="n">
        <v>5.6273377224082e-05</v>
      </c>
      <c r="GI54" s="25" t="n">
        <v>8.602600124432937e-05</v>
      </c>
      <c r="GJ54" s="25" t="n">
        <v>4.275046371531908e-05</v>
      </c>
      <c r="GK54" s="25" t="n">
        <v>4.906725514541741e-05</v>
      </c>
      <c r="GL54" s="25" t="n">
        <v>8.179475964255042e-05</v>
      </c>
      <c r="GM54" s="25" t="n">
        <v>8.179475964255041e-05</v>
      </c>
      <c r="GN54" s="25" t="n">
        <v>4.271215459504562e-05</v>
      </c>
      <c r="GO54" s="25" t="n">
        <v>4.271215459504561e-05</v>
      </c>
      <c r="GP54" s="25" t="n">
        <v>5.477679593015474e-05</v>
      </c>
      <c r="GQ54" s="25" t="n">
        <v>0.0001195609284798668</v>
      </c>
      <c r="GR54" s="25" t="n">
        <v>4.57370607764842e-05</v>
      </c>
      <c r="GS54" s="25" t="n">
        <v>2.61689033164564e-05</v>
      </c>
      <c r="GT54" s="25" t="n">
        <v>4.84994943498795e-05</v>
      </c>
      <c r="GU54" s="25" t="n">
        <v>6.178650393586973e-05</v>
      </c>
      <c r="GV54" s="25" t="n">
        <v>8.280695865233375e-05</v>
      </c>
      <c r="GW54" s="25" t="n">
        <v>5.43517828441378e-05</v>
      </c>
      <c r="GX54" s="25" t="n">
        <v>4.469921070351572e-05</v>
      </c>
      <c r="GY54" s="25" t="n">
        <v>7.402857051667174e-05</v>
      </c>
      <c r="GZ54" s="25" t="n">
        <v>0.0001200804384015241</v>
      </c>
      <c r="HA54" s="25" t="n">
        <v>1.878951490434111e-05</v>
      </c>
      <c r="HB54" s="25" t="n">
        <v>5.577613349297874e-05</v>
      </c>
      <c r="HC54" s="25" t="n">
        <v>4.626075926067218e-05</v>
      </c>
      <c r="HD54" s="25" t="n">
        <v>5.577613349297875e-05</v>
      </c>
      <c r="HE54" s="25" t="n">
        <v>5.577613349297875e-05</v>
      </c>
      <c r="HF54" s="25" t="n">
        <v>4.515112720756781e-05</v>
      </c>
      <c r="HG54" s="25" t="n">
        <v>4.993429284014994e-05</v>
      </c>
      <c r="HH54" s="25" t="n">
        <v>4.993429284014994e-05</v>
      </c>
      <c r="HI54" s="25" t="n">
        <v>4.993429284014994e-05</v>
      </c>
      <c r="HJ54" s="25" t="n">
        <v>8.141452264159958e-05</v>
      </c>
      <c r="HK54" s="25" t="n">
        <v>8.17947596425504e-05</v>
      </c>
      <c r="HL54" s="25" t="n">
        <v>8.157486109858666e-05</v>
      </c>
      <c r="HM54" s="25" t="n">
        <v>5.428898350008974e-05</v>
      </c>
      <c r="HN54" s="25" t="n">
        <v>5.428898350008974e-05</v>
      </c>
      <c r="HO54" s="25" t="n">
        <v>5.428898350008974e-05</v>
      </c>
      <c r="HR54" s="20" t="n">
        <v>17159317.17400687</v>
      </c>
      <c r="HS54" s="20" t="n">
        <v>17159317.17400687</v>
      </c>
      <c r="HT54" s="30" t="n">
        <v>0</v>
      </c>
    </row>
    <row r="55">
      <c r="A55" s="18" t="inlineStr">
        <is>
          <t>273</t>
        </is>
      </c>
      <c r="B55" s="19" t="inlineStr">
        <is>
          <t>Bramantes, cordeles, cuerdas y cordajes y sus manufactu</t>
        </is>
      </c>
      <c r="C55" s="25" t="n">
        <v>1.513195434679818e-05</v>
      </c>
      <c r="D55" s="25" t="n">
        <v>1.530862930140207e-05</v>
      </c>
      <c r="E55" s="25" t="n">
        <v>3.164867191483669e-05</v>
      </c>
      <c r="F55" s="25" t="n">
        <v>1.721279981522539e-05</v>
      </c>
      <c r="G55" s="25" t="n">
        <v>2.865846331777174e-05</v>
      </c>
      <c r="H55" s="25" t="n">
        <v>1.514591185815684e-05</v>
      </c>
      <c r="I55" s="25" t="n">
        <v>1.51302108389634e-05</v>
      </c>
      <c r="J55" s="25" t="n">
        <v>1.51302108389634e-05</v>
      </c>
      <c r="K55" s="25" t="n">
        <v>1.577164177342752e-05</v>
      </c>
      <c r="L55" s="25" t="n">
        <v>1.242805103934418e-05</v>
      </c>
      <c r="M55" s="25" t="n">
        <v>1.375993945440519e-05</v>
      </c>
      <c r="N55" s="25" t="n">
        <v>1.568575276881651e-05</v>
      </c>
      <c r="O55" s="25" t="n">
        <v>1.881585028922291e-05</v>
      </c>
      <c r="P55" s="25" t="n">
        <v>1.299883477030929e-05</v>
      </c>
      <c r="Q55" s="25" t="n">
        <v>1.849264540725276e-05</v>
      </c>
      <c r="R55" s="25" t="n">
        <v>1.849264540725276e-05</v>
      </c>
      <c r="S55" s="25" t="n">
        <v>1.217378015855079e-05</v>
      </c>
      <c r="T55" s="25" t="n">
        <v>1.217378015855079e-05</v>
      </c>
      <c r="U55" s="25" t="n">
        <v>2.170165952527559e-05</v>
      </c>
      <c r="V55" s="25" t="n">
        <v>4.46014331704904e-05</v>
      </c>
      <c r="W55" s="25" t="n">
        <v>2.375370994513733e-05</v>
      </c>
      <c r="X55" s="25" t="n">
        <v>1.641466110981714e-05</v>
      </c>
      <c r="Y55" s="25" t="n">
        <v>3.697511252368788e-05</v>
      </c>
      <c r="Z55" s="25" t="n">
        <v>5.984293554280095e-05</v>
      </c>
      <c r="AA55" s="25" t="n">
        <v>5.373072436732259e-05</v>
      </c>
      <c r="AB55" s="25" t="n">
        <v>4.824691824802673e-05</v>
      </c>
      <c r="AC55" s="25" t="n">
        <v>2.028944272699948e-05</v>
      </c>
      <c r="AD55" s="25" t="n">
        <v>1.977962121995586e-05</v>
      </c>
      <c r="AE55" s="25" t="n">
        <v>3.610184851737488e-05</v>
      </c>
      <c r="AF55" s="25" t="n">
        <v>3.621887493141568e-05</v>
      </c>
      <c r="AG55" s="25" t="n">
        <v>1.898963341418259e-05</v>
      </c>
      <c r="AH55" s="25" t="n">
        <v>1.872338710977012e-05</v>
      </c>
      <c r="AI55" s="25" t="n">
        <v>3.101846407990845e-05</v>
      </c>
      <c r="AJ55" s="25" t="n">
        <v>3.781930327076309e-05</v>
      </c>
      <c r="AK55" s="25" t="n">
        <v>2.829850991487355e-05</v>
      </c>
      <c r="AL55" s="25" t="n">
        <v>5.108780487906545e-05</v>
      </c>
      <c r="AM55" s="25" t="n">
        <v>3.360511695677412e-05</v>
      </c>
      <c r="AN55" s="25" t="n">
        <v>2.946495839452984e-05</v>
      </c>
      <c r="AO55" s="25" t="n">
        <v>3.420463387774248e-05</v>
      </c>
      <c r="AP55" s="25" t="n">
        <v>3.607838625225502e-05</v>
      </c>
      <c r="AQ55" s="25" t="n">
        <v>3.44801228853504e-05</v>
      </c>
      <c r="AR55" s="25" t="n">
        <v>3.883042845289686e-05</v>
      </c>
      <c r="AS55" s="25" t="n">
        <v>2.673623738795582e-05</v>
      </c>
      <c r="AT55" s="25" t="n">
        <v>0.0004489237333217971</v>
      </c>
      <c r="AV55" s="25" t="n">
        <v>0.000452309686914308</v>
      </c>
      <c r="AW55" s="25" t="n">
        <v>0.0004480428654932873</v>
      </c>
      <c r="AX55" s="25" t="n">
        <v>0.0004159676966800638</v>
      </c>
      <c r="AY55" s="25" t="n">
        <v>0.0004303048380524803</v>
      </c>
      <c r="AZ55" s="25" t="n">
        <v>0.0004495226465977087</v>
      </c>
      <c r="BA55" s="25" t="n">
        <v>1.000452238795483</v>
      </c>
      <c r="BB55" s="25" t="n">
        <v>0.0003939707127390033</v>
      </c>
      <c r="BC55" s="25" t="n">
        <v>0.0004520629099129558</v>
      </c>
      <c r="BD55" s="25" t="n">
        <v>0.0001179409015591971</v>
      </c>
      <c r="BE55" s="25" t="n">
        <v>0.0001175447887378325</v>
      </c>
      <c r="BF55" s="25" t="n">
        <v>6.386032648837173e-05</v>
      </c>
      <c r="BG55" s="25" t="n">
        <v>0.001799705316196288</v>
      </c>
      <c r="BH55" s="25" t="n">
        <v>2.92823634933066e-05</v>
      </c>
      <c r="BI55" s="25" t="n">
        <v>2.947552329526989e-05</v>
      </c>
      <c r="BJ55" s="25" t="n">
        <v>2.928824927173147e-05</v>
      </c>
      <c r="BK55" s="25" t="n">
        <v>2.949645295712124e-05</v>
      </c>
      <c r="BL55" s="25" t="n">
        <v>3.864869053672077e-05</v>
      </c>
      <c r="BM55" s="25" t="n">
        <v>2.863721352549398e-05</v>
      </c>
      <c r="BN55" s="25" t="n">
        <v>2.972763964977949e-05</v>
      </c>
      <c r="BO55" s="25" t="n">
        <v>3.230362230813491e-05</v>
      </c>
      <c r="BP55" s="25" t="n">
        <v>3.31778476485758e-05</v>
      </c>
      <c r="BQ55" s="25" t="n">
        <v>3.230692529566816e-05</v>
      </c>
      <c r="BR55" s="25" t="n">
        <v>2.581995430734526e-05</v>
      </c>
      <c r="BS55" s="25" t="n">
        <v>2.581785075961976e-05</v>
      </c>
      <c r="BT55" s="25" t="n">
        <v>2.596790307396856e-05</v>
      </c>
      <c r="BU55" s="25" t="n">
        <v>2.103245102154553e-05</v>
      </c>
      <c r="BV55" s="25" t="n">
        <v>2.595735546294812e-05</v>
      </c>
      <c r="BW55" s="25" t="n">
        <v>2.581785075961976e-05</v>
      </c>
      <c r="BX55" s="25" t="n">
        <v>2.600124215441134e-05</v>
      </c>
      <c r="BY55" s="25" t="n">
        <v>2.970813221572232e-05</v>
      </c>
      <c r="BZ55" s="25" t="n">
        <v>2.879939883019293e-05</v>
      </c>
      <c r="CA55" s="25" t="n">
        <v>3.339617382754516e-05</v>
      </c>
      <c r="CB55" s="25" t="n">
        <v>2.855267917185522e-05</v>
      </c>
      <c r="CC55" s="25" t="n">
        <v>2.317446118967652e-05</v>
      </c>
      <c r="CD55" s="25" t="n">
        <v>2.822675546495515e-05</v>
      </c>
      <c r="CE55" s="25" t="n">
        <v>3.391732183444255e-05</v>
      </c>
      <c r="CF55" s="25" t="n">
        <v>3.542813710682226e-05</v>
      </c>
      <c r="CG55" s="25" t="n">
        <v>3.47497492977539e-05</v>
      </c>
      <c r="CH55" s="25" t="n">
        <v>3.853490612664341e-05</v>
      </c>
      <c r="CI55" s="25" t="n">
        <v>0.0001152074351639298</v>
      </c>
      <c r="CJ55" s="25" t="n">
        <v>6.335333758350191e-05</v>
      </c>
      <c r="CK55" s="25" t="n">
        <v>3.006623933561925e-05</v>
      </c>
      <c r="CL55" s="25" t="n">
        <v>2.875616494350992e-05</v>
      </c>
      <c r="CM55" s="25" t="n">
        <v>0.0003458178849713245</v>
      </c>
      <c r="CN55" s="25" t="n">
        <v>0.0003518365224768157</v>
      </c>
      <c r="CO55" s="25" t="n">
        <v>0.0003515051368427707</v>
      </c>
      <c r="CP55" s="25" t="n">
        <v>0.0003513054460344088</v>
      </c>
      <c r="CQ55" s="25" t="n">
        <v>0.0003518617405065681</v>
      </c>
      <c r="CR55" s="25" t="n">
        <v>0.0003416122816940317</v>
      </c>
      <c r="CS55" s="25" t="n">
        <v>3.588598564601804e-05</v>
      </c>
      <c r="CT55" s="25" t="n">
        <v>3.489940095356303e-05</v>
      </c>
      <c r="CU55" s="25" t="n">
        <v>3.523863833938763e-05</v>
      </c>
      <c r="CV55" s="25" t="n">
        <v>4.007590276818203e-05</v>
      </c>
      <c r="CW55" s="25" t="n">
        <v>3.546736421297935e-05</v>
      </c>
      <c r="CX55" s="25" t="n">
        <v>4.038459356267627e-05</v>
      </c>
      <c r="CY55" s="25" t="n">
        <v>3.84714016919859e-05</v>
      </c>
      <c r="CZ55" s="25" t="n">
        <v>6.854917921371106e-05</v>
      </c>
      <c r="DA55" s="25" t="n">
        <v>3.517885100667266e-05</v>
      </c>
      <c r="DB55" s="25" t="n">
        <v>3.810968986101918e-05</v>
      </c>
      <c r="DC55" s="25" t="n">
        <v>2.370193578057716e-05</v>
      </c>
      <c r="DD55" s="25" t="n">
        <v>2.324180876259111e-05</v>
      </c>
      <c r="DE55" s="25" t="n">
        <v>2.483170597095688e-05</v>
      </c>
      <c r="DF55" s="25" t="n">
        <v>3.701061073098162e-05</v>
      </c>
      <c r="DG55" s="25" t="n">
        <v>6.390343929501124e-05</v>
      </c>
      <c r="DH55" s="25" t="n">
        <v>3.834728519387065e-05</v>
      </c>
      <c r="DI55" s="25" t="n">
        <v>8.037067545006493e-05</v>
      </c>
      <c r="DJ55" s="25" t="n">
        <v>0.001137249869084036</v>
      </c>
      <c r="DK55" s="25" t="n">
        <v>0.001163444981037158</v>
      </c>
      <c r="DL55" s="25" t="n">
        <v>0.001143415693029274</v>
      </c>
      <c r="DM55" s="25" t="n">
        <v>0.000554447775312747</v>
      </c>
      <c r="DN55" s="25" t="n">
        <v>0.0005730933007954926</v>
      </c>
      <c r="DO55" s="25" t="n">
        <v>5.720318275217894e-05</v>
      </c>
      <c r="DP55" s="25" t="n">
        <v>5.512790395872173e-05</v>
      </c>
      <c r="DQ55" s="25" t="n">
        <v>4.083457666962485e-05</v>
      </c>
      <c r="DR55" s="25" t="n">
        <v>0.0001152942876083408</v>
      </c>
      <c r="DS55" s="25" t="n">
        <v>5.538940604395953e-05</v>
      </c>
      <c r="DT55" s="25" t="n">
        <v>4.729448883042337e-05</v>
      </c>
      <c r="DU55" s="25" t="n">
        <v>5.502206620033963e-05</v>
      </c>
      <c r="DV55" s="25" t="n">
        <v>9.548186544442763e-05</v>
      </c>
      <c r="DW55" s="25" t="n">
        <v>5.231800386810769e-05</v>
      </c>
      <c r="DX55" s="25" t="n">
        <v>3.615534373433441e-05</v>
      </c>
      <c r="DY55" s="25" t="n">
        <v>9.182804125254783e-05</v>
      </c>
      <c r="DZ55" s="25" t="n">
        <v>4.718105961963875e-05</v>
      </c>
      <c r="EA55" s="25" t="n">
        <v>2.559632234630781e-05</v>
      </c>
      <c r="EB55" s="25" t="n">
        <v>3.08607582183081e-05</v>
      </c>
      <c r="EC55" s="25" t="n">
        <v>3.331085927418935e-05</v>
      </c>
      <c r="ED55" s="25" t="n">
        <v>4.31007123390787e-05</v>
      </c>
      <c r="EE55" s="25" t="n">
        <v>3.461137889511376e-05</v>
      </c>
      <c r="EF55" s="25" t="n">
        <v>3.177595476700483e-05</v>
      </c>
      <c r="EG55" s="25" t="n">
        <v>3.461530052541186e-05</v>
      </c>
      <c r="EH55" s="25" t="n">
        <v>3.180258939135856e-05</v>
      </c>
      <c r="EI55" s="25" t="n">
        <v>2.826914329487219e-05</v>
      </c>
      <c r="EJ55" s="25" t="n">
        <v>4.92848173452115e-05</v>
      </c>
      <c r="EK55" s="25" t="n">
        <v>5.40804390292575e-05</v>
      </c>
      <c r="EL55" s="25" t="n">
        <v>5.539781890582782e-05</v>
      </c>
      <c r="EM55" s="25" t="n">
        <v>5.128369293951009e-05</v>
      </c>
      <c r="EN55" s="25" t="n">
        <v>5.944206116260364e-05</v>
      </c>
      <c r="EO55" s="25" t="n">
        <v>5.099176828123378e-05</v>
      </c>
      <c r="EP55" s="25" t="n">
        <v>5.204868132849342e-05</v>
      </c>
      <c r="EQ55" s="25" t="n">
        <v>8.155005077857918e-05</v>
      </c>
      <c r="ER55" s="25" t="n">
        <v>5.795697486358291e-05</v>
      </c>
      <c r="ES55" s="25" t="n">
        <v>2.417136637183118e-05</v>
      </c>
      <c r="ET55" s="25" t="n">
        <v>0.0003347783661488694</v>
      </c>
      <c r="EU55" s="25" t="n">
        <v>1.904576358674073e-05</v>
      </c>
      <c r="EV55" s="25" t="n">
        <v>4.509308998770879e-05</v>
      </c>
      <c r="EW55" s="25" t="n">
        <v>2.799398965540164e-05</v>
      </c>
      <c r="EX55" s="25" t="n">
        <v>2.799398965540164e-05</v>
      </c>
      <c r="EY55" s="25" t="n">
        <v>2.616352180009341e-05</v>
      </c>
      <c r="EZ55" s="25" t="n">
        <v>2.614983129071156e-05</v>
      </c>
      <c r="FA55" s="25" t="n">
        <v>1.947665362073222e-05</v>
      </c>
      <c r="FB55" s="25" t="n">
        <v>1.049907937285678e-05</v>
      </c>
      <c r="FC55" s="25" t="n">
        <v>2.297379129365159e-05</v>
      </c>
      <c r="FD55" s="25" t="n">
        <v>2.297269963484078e-05</v>
      </c>
      <c r="FE55" s="25" t="n">
        <v>2.189876517006599e-05</v>
      </c>
      <c r="FF55" s="25" t="n">
        <v>2.1898765170066e-05</v>
      </c>
      <c r="FG55" s="25" t="n">
        <v>2.1898765170066e-05</v>
      </c>
      <c r="FH55" s="25" t="n">
        <v>2.1898765170066e-05</v>
      </c>
      <c r="FI55" s="25" t="n">
        <v>1.530758869535934e-05</v>
      </c>
      <c r="FJ55" s="25" t="n">
        <v>2.375796985061322e-05</v>
      </c>
      <c r="FK55" s="25" t="n">
        <v>2.331060302512817e-05</v>
      </c>
      <c r="FL55" s="25" t="n">
        <v>1.91946851577296e-05</v>
      </c>
      <c r="FM55" s="25" t="n">
        <v>2.90410160578683e-05</v>
      </c>
      <c r="FN55" s="25" t="n">
        <v>2.904101605786829e-05</v>
      </c>
      <c r="FO55" s="25" t="n">
        <v>1.217887146074564e-05</v>
      </c>
      <c r="FP55" s="25" t="n">
        <v>1.359502309749826e-05</v>
      </c>
      <c r="FQ55" s="25" t="n">
        <v>1.217887146074564e-05</v>
      </c>
      <c r="FR55" s="25" t="n">
        <v>1.309596056215178e-05</v>
      </c>
      <c r="FS55" s="25" t="n">
        <v>1.309596056215177e-05</v>
      </c>
      <c r="FT55" s="25" t="n">
        <v>1.309596056215178e-05</v>
      </c>
      <c r="FU55" s="25" t="n">
        <v>1.309596056215178e-05</v>
      </c>
      <c r="FV55" s="25" t="n">
        <v>1.309596056215178e-05</v>
      </c>
      <c r="FW55" s="25" t="n">
        <v>1.309596056215178e-05</v>
      </c>
      <c r="FX55" s="25" t="n">
        <v>1.217887146074564e-05</v>
      </c>
      <c r="FY55" s="25" t="n">
        <v>1.34568296915711e-05</v>
      </c>
      <c r="FZ55" s="25" t="n">
        <v>8.957872637930512e-05</v>
      </c>
      <c r="GA55" s="25" t="n">
        <v>1.268532125719918e-05</v>
      </c>
      <c r="GB55" s="25" t="n">
        <v>1.11604094528099e-05</v>
      </c>
      <c r="GC55" s="25" t="n">
        <v>1.449401998528316e-05</v>
      </c>
      <c r="GD55" s="25" t="n">
        <v>3.41980846044293e-05</v>
      </c>
      <c r="GE55" s="25" t="n">
        <v>2.123946659533275e-05</v>
      </c>
      <c r="GF55" s="25" t="n">
        <v>1.04791438630689e-05</v>
      </c>
      <c r="GG55" s="25" t="n">
        <v>1.415950795594327e-05</v>
      </c>
      <c r="GH55" s="25" t="n">
        <v>2.435484516309761e-05</v>
      </c>
      <c r="GI55" s="25" t="n">
        <v>9.643008298072511e-05</v>
      </c>
      <c r="GJ55" s="25" t="n">
        <v>1.420601891983246e-05</v>
      </c>
      <c r="GK55" s="25" t="n">
        <v>1.653992980851755e-05</v>
      </c>
      <c r="GL55" s="25" t="n">
        <v>2.038558442953253e-05</v>
      </c>
      <c r="GM55" s="25" t="n">
        <v>2.038558442953253e-05</v>
      </c>
      <c r="GN55" s="25" t="n">
        <v>1.415950795594327e-05</v>
      </c>
      <c r="GO55" s="25" t="n">
        <v>1.415950795594326e-05</v>
      </c>
      <c r="GP55" s="25" t="n">
        <v>4.009418234627007e-05</v>
      </c>
      <c r="GQ55" s="25" t="n">
        <v>0.0001745267360366763</v>
      </c>
      <c r="GR55" s="25" t="n">
        <v>1.552908873910462e-05</v>
      </c>
      <c r="GS55" s="25" t="n">
        <v>1.51129214948236e-05</v>
      </c>
      <c r="GT55" s="25" t="n">
        <v>1.317207799218726e-05</v>
      </c>
      <c r="GU55" s="25" t="n">
        <v>3.038323812856608e-05</v>
      </c>
      <c r="GV55" s="25" t="n">
        <v>0.0001130109051429988</v>
      </c>
      <c r="GW55" s="25" t="n">
        <v>3.258407334341093e-05</v>
      </c>
      <c r="GX55" s="25" t="n">
        <v>3.860481010449845e-05</v>
      </c>
      <c r="GY55" s="25" t="n">
        <v>1.13487022361896e-05</v>
      </c>
      <c r="GZ55" s="25" t="n">
        <v>1.734899299526035e-05</v>
      </c>
      <c r="HA55" s="25" t="n">
        <v>2.376462190692967e-06</v>
      </c>
      <c r="HB55" s="25" t="n">
        <v>1.855718085596673e-05</v>
      </c>
      <c r="HC55" s="25" t="n">
        <v>2.617010495480895e-05</v>
      </c>
      <c r="HD55" s="25" t="n">
        <v>1.855718085596674e-05</v>
      </c>
      <c r="HE55" s="25" t="n">
        <v>1.855718085596673e-05</v>
      </c>
      <c r="HF55" s="25" t="n">
        <v>1.485096907535893e-05</v>
      </c>
      <c r="HG55" s="25" t="n">
        <v>1.640316479917748e-05</v>
      </c>
      <c r="HH55" s="25" t="n">
        <v>1.640316479917748e-05</v>
      </c>
      <c r="HI55" s="25" t="n">
        <v>1.640316479917748e-05</v>
      </c>
      <c r="HJ55" s="25" t="n">
        <v>2.07406522898317e-05</v>
      </c>
      <c r="HK55" s="25" t="n">
        <v>2.038558442953253e-05</v>
      </c>
      <c r="HL55" s="25" t="n">
        <v>2.059092716391364e-05</v>
      </c>
      <c r="HM55" s="25" t="n">
        <v>1.430204311201583e-05</v>
      </c>
      <c r="HN55" s="25" t="n">
        <v>1.430204311201583e-05</v>
      </c>
      <c r="HO55" s="25" t="n">
        <v>1.430204311201583e-05</v>
      </c>
      <c r="HR55" s="20" t="n">
        <v>4199186.648671533</v>
      </c>
      <c r="HS55" s="20" t="n">
        <v>4199186.648671534</v>
      </c>
      <c r="HT55" s="30" t="n">
        <v>9.313225746154785e-10</v>
      </c>
    </row>
    <row r="56">
      <c r="A56" s="18" t="inlineStr">
        <is>
          <t>279</t>
        </is>
      </c>
      <c r="B56" s="19" t="inlineStr">
        <is>
          <t>Artículos textiles n.c.p.</t>
        </is>
      </c>
      <c r="C56" s="25" t="n">
        <v>0.0003108243780750095</v>
      </c>
      <c r="D56" s="25" t="n">
        <v>0.0003111328015446423</v>
      </c>
      <c r="E56" s="25" t="n">
        <v>0.0003394280297139128</v>
      </c>
      <c r="F56" s="25" t="n">
        <v>0.0003257903356585687</v>
      </c>
      <c r="G56" s="25" t="n">
        <v>0.0003222570542225282</v>
      </c>
      <c r="H56" s="25" t="n">
        <v>0.0003109704046449058</v>
      </c>
      <c r="I56" s="25" t="n">
        <v>0.0003107966580061109</v>
      </c>
      <c r="J56" s="25" t="n">
        <v>0.0003107966580061109</v>
      </c>
      <c r="K56" s="25" t="n">
        <v>0.0003156148796829473</v>
      </c>
      <c r="L56" s="25" t="n">
        <v>0.000177678380558333</v>
      </c>
      <c r="M56" s="25" t="n">
        <v>0.0001893342153539581</v>
      </c>
      <c r="N56" s="25" t="n">
        <v>0.0004021548917480327</v>
      </c>
      <c r="O56" s="25" t="n">
        <v>0.0003133011147496238</v>
      </c>
      <c r="P56" s="25" t="n">
        <v>0.0003203882330209264</v>
      </c>
      <c r="Q56" s="25" t="n">
        <v>0.0003093240105749923</v>
      </c>
      <c r="R56" s="25" t="n">
        <v>0.0003093240105749923</v>
      </c>
      <c r="S56" s="25" t="n">
        <v>0.0001791278208511882</v>
      </c>
      <c r="T56" s="25" t="n">
        <v>0.0001791278208511882</v>
      </c>
      <c r="U56" s="25" t="n">
        <v>0.0002398161084315635</v>
      </c>
      <c r="V56" s="25" t="n">
        <v>0.0002968956047858368</v>
      </c>
      <c r="W56" s="25" t="n">
        <v>0.0003065813480844727</v>
      </c>
      <c r="X56" s="25" t="n">
        <v>0.0001978682540332187</v>
      </c>
      <c r="Y56" s="25" t="n">
        <v>0.0004811631798065503</v>
      </c>
      <c r="Z56" s="25" t="n">
        <v>0.0005013101690912829</v>
      </c>
      <c r="AA56" s="25" t="n">
        <v>0.0004840683437359105</v>
      </c>
      <c r="AB56" s="25" t="n">
        <v>0.0004948418693587923</v>
      </c>
      <c r="AC56" s="25" t="n">
        <v>0.0003068366804544477</v>
      </c>
      <c r="AD56" s="25" t="n">
        <v>0.0003056035500114358</v>
      </c>
      <c r="AE56" s="25" t="n">
        <v>0.0004327548532974583</v>
      </c>
      <c r="AF56" s="25" t="n">
        <v>0.0004278321303496894</v>
      </c>
      <c r="AG56" s="25" t="n">
        <v>0.0003677134089940735</v>
      </c>
      <c r="AH56" s="25" t="n">
        <v>0.0003701297705972865</v>
      </c>
      <c r="AI56" s="25" t="n">
        <v>0.0003255093924925563</v>
      </c>
      <c r="AJ56" s="25" t="n">
        <v>0.0004039042702041616</v>
      </c>
      <c r="AK56" s="25" t="n">
        <v>0.0004896509838157123</v>
      </c>
      <c r="AL56" s="25" t="n">
        <v>0.0005585326153342429</v>
      </c>
      <c r="AM56" s="25" t="n">
        <v>0.0003678820402086892</v>
      </c>
      <c r="AN56" s="25" t="n">
        <v>0.0004532697697271379</v>
      </c>
      <c r="AO56" s="25" t="n">
        <v>0.0005340886386740972</v>
      </c>
      <c r="AP56" s="25" t="n">
        <v>0.00038334922193485</v>
      </c>
      <c r="AQ56" s="25" t="n">
        <v>0.0004669128692940101</v>
      </c>
      <c r="AR56" s="25" t="n">
        <v>0.0004445652732679104</v>
      </c>
      <c r="AS56" s="25" t="n">
        <v>0.001553853206193408</v>
      </c>
      <c r="AT56" s="25" t="n">
        <v>0.003599534122732438</v>
      </c>
      <c r="AV56" s="25" t="n">
        <v>0.003594747454757198</v>
      </c>
      <c r="AW56" s="25" t="n">
        <v>0.003562912840073812</v>
      </c>
      <c r="AX56" s="25" t="n">
        <v>0.003371191584695912</v>
      </c>
      <c r="AY56" s="25" t="n">
        <v>0.003627710379668911</v>
      </c>
      <c r="AZ56" s="25" t="n">
        <v>0.003587613948410942</v>
      </c>
      <c r="BA56" s="25" t="n">
        <v>0.003594286440915625</v>
      </c>
      <c r="BB56" s="25" t="n">
        <v>1.003453130933355</v>
      </c>
      <c r="BC56" s="25" t="n">
        <v>0.003599147590333225</v>
      </c>
      <c r="BD56" s="25" t="n">
        <v>0.009274655931753332</v>
      </c>
      <c r="BE56" s="25" t="n">
        <v>0.00956374347140353</v>
      </c>
      <c r="BF56" s="25" t="n">
        <v>0.002368702102440539</v>
      </c>
      <c r="BG56" s="25" t="n">
        <v>0.002411957865076531</v>
      </c>
      <c r="BH56" s="25" t="n">
        <v>0.0008344427602614104</v>
      </c>
      <c r="BI56" s="25" t="n">
        <v>0.0009109452920939695</v>
      </c>
      <c r="BJ56" s="25" t="n">
        <v>0.000816797016600359</v>
      </c>
      <c r="BK56" s="25" t="n">
        <v>0.0008160693374123586</v>
      </c>
      <c r="BL56" s="25" t="n">
        <v>0.00402414101785474</v>
      </c>
      <c r="BM56" s="25" t="n">
        <v>0.0008397359606555786</v>
      </c>
      <c r="BN56" s="25" t="n">
        <v>0.0009091274592150126</v>
      </c>
      <c r="BO56" s="25" t="n">
        <v>0.001226587529573281</v>
      </c>
      <c r="BP56" s="25" t="n">
        <v>0.001538537045677633</v>
      </c>
      <c r="BQ56" s="25" t="n">
        <v>0.001097153994027149</v>
      </c>
      <c r="BR56" s="25" t="n">
        <v>0.0003697425904345862</v>
      </c>
      <c r="BS56" s="25" t="n">
        <v>0.0003697372803501467</v>
      </c>
      <c r="BT56" s="25" t="n">
        <v>0.0003700061971353664</v>
      </c>
      <c r="BU56" s="25" t="n">
        <v>0.0002942947637135201</v>
      </c>
      <c r="BV56" s="25" t="n">
        <v>0.0003740366450764261</v>
      </c>
      <c r="BW56" s="25" t="n">
        <v>0.0003697372803501467</v>
      </c>
      <c r="BX56" s="25" t="n">
        <v>0.0003422995569936785</v>
      </c>
      <c r="BY56" s="25" t="n">
        <v>0.0003969989206226578</v>
      </c>
      <c r="BZ56" s="25" t="n">
        <v>0.0004284904974314615</v>
      </c>
      <c r="CA56" s="25" t="n">
        <v>0.0006860839366532013</v>
      </c>
      <c r="CB56" s="25" t="n">
        <v>0.0005444012719355431</v>
      </c>
      <c r="CC56" s="25" t="n">
        <v>0.0002818002793784042</v>
      </c>
      <c r="CD56" s="25" t="n">
        <v>0.001454694221832543</v>
      </c>
      <c r="CE56" s="25" t="n">
        <v>0.0007172874180034318</v>
      </c>
      <c r="CF56" s="25" t="n">
        <v>0.0007756246092275737</v>
      </c>
      <c r="CG56" s="25" t="n">
        <v>0.0007710665992431587</v>
      </c>
      <c r="CH56" s="25" t="n">
        <v>0.0006499243888307487</v>
      </c>
      <c r="CI56" s="25" t="n">
        <v>0.001321370034368664</v>
      </c>
      <c r="CJ56" s="25" t="n">
        <v>0.008893364554402721</v>
      </c>
      <c r="CK56" s="25" t="n">
        <v>0.001006222675095439</v>
      </c>
      <c r="CL56" s="25" t="n">
        <v>0.0003608721853854463</v>
      </c>
      <c r="CM56" s="25" t="n">
        <v>0.0005733510733160807</v>
      </c>
      <c r="CN56" s="25" t="n">
        <v>0.0005770711632755459</v>
      </c>
      <c r="CO56" s="25" t="n">
        <v>0.0005768655937231768</v>
      </c>
      <c r="CP56" s="25" t="n">
        <v>0.000577257373954413</v>
      </c>
      <c r="CQ56" s="25" t="n">
        <v>0.0005770868068598035</v>
      </c>
      <c r="CR56" s="25" t="n">
        <v>0.0005801639819986886</v>
      </c>
      <c r="CS56" s="25" t="n">
        <v>0.003225399982945091</v>
      </c>
      <c r="CT56" s="25" t="n">
        <v>0.00173205835013317</v>
      </c>
      <c r="CU56" s="25" t="n">
        <v>0.003302838875617042</v>
      </c>
      <c r="CV56" s="25" t="n">
        <v>0.00371988119560422</v>
      </c>
      <c r="CW56" s="25" t="n">
        <v>0.003305450392743623</v>
      </c>
      <c r="CX56" s="25" t="n">
        <v>0.0006638455324544575</v>
      </c>
      <c r="CY56" s="25" t="n">
        <v>0.003121565671089085</v>
      </c>
      <c r="CZ56" s="25" t="n">
        <v>0.0008045494354233511</v>
      </c>
      <c r="DA56" s="25" t="n">
        <v>0.0003190368089928741</v>
      </c>
      <c r="DB56" s="25" t="n">
        <v>0.0003071175319993471</v>
      </c>
      <c r="DC56" s="25" t="n">
        <v>0.0002472935716959897</v>
      </c>
      <c r="DD56" s="25" t="n">
        <v>0.0002406278524071401</v>
      </c>
      <c r="DE56" s="25" t="n">
        <v>0.00025468222141422</v>
      </c>
      <c r="DF56" s="25" t="n">
        <v>0.0007323428859910529</v>
      </c>
      <c r="DG56" s="25" t="n">
        <v>0.0006350911446114774</v>
      </c>
      <c r="DH56" s="25" t="n">
        <v>0.0003470484470764628</v>
      </c>
      <c r="DI56" s="25" t="n">
        <v>0.0007686190925497705</v>
      </c>
      <c r="DJ56" s="25" t="n">
        <v>0.001138488583037308</v>
      </c>
      <c r="DK56" s="25" t="n">
        <v>0.001199666906749735</v>
      </c>
      <c r="DL56" s="25" t="n">
        <v>0.001134242669462977</v>
      </c>
      <c r="DM56" s="25" t="n">
        <v>0.0007395548617053139</v>
      </c>
      <c r="DN56" s="25" t="n">
        <v>0.0007726920692095184</v>
      </c>
      <c r="DO56" s="25" t="n">
        <v>0.0006705734052140642</v>
      </c>
      <c r="DP56" s="25" t="n">
        <v>0.0004412362075399234</v>
      </c>
      <c r="DQ56" s="25" t="n">
        <v>0.0004232593653717718</v>
      </c>
      <c r="DR56" s="25" t="n">
        <v>0.001083383695227837</v>
      </c>
      <c r="DS56" s="25" t="n">
        <v>0.0006691972439537494</v>
      </c>
      <c r="DT56" s="25" t="n">
        <v>0.0007603611309287412</v>
      </c>
      <c r="DU56" s="25" t="n">
        <v>0.0006670847886265755</v>
      </c>
      <c r="DV56" s="25" t="n">
        <v>0.0004422820201892437</v>
      </c>
      <c r="DW56" s="25" t="n">
        <v>0.0005434959616077477</v>
      </c>
      <c r="DX56" s="25" t="n">
        <v>0.0003146091662800415</v>
      </c>
      <c r="DY56" s="25" t="n">
        <v>0.0003579721832118017</v>
      </c>
      <c r="DZ56" s="25" t="n">
        <v>0.0003527136577723646</v>
      </c>
      <c r="EA56" s="25" t="n">
        <v>0.0002457322640393279</v>
      </c>
      <c r="EB56" s="25" t="n">
        <v>0.0003561979755377478</v>
      </c>
      <c r="EC56" s="25" t="n">
        <v>0.001669461800145661</v>
      </c>
      <c r="ED56" s="25" t="n">
        <v>0.0003754993200505378</v>
      </c>
      <c r="EE56" s="25" t="n">
        <v>0.0003974074965603154</v>
      </c>
      <c r="EF56" s="25" t="n">
        <v>0.0003982332987069511</v>
      </c>
      <c r="EG56" s="25" t="n">
        <v>0.0003188548560253651</v>
      </c>
      <c r="EH56" s="25" t="n">
        <v>0.0003979408773299607</v>
      </c>
      <c r="EI56" s="25" t="n">
        <v>0.0008162700174254814</v>
      </c>
      <c r="EJ56" s="25" t="n">
        <v>0.0008261039215708778</v>
      </c>
      <c r="EK56" s="25" t="n">
        <v>0.0007753720558710752</v>
      </c>
      <c r="EL56" s="25" t="n">
        <v>0.0007464075780378592</v>
      </c>
      <c r="EM56" s="25" t="n">
        <v>0.0005947085672388699</v>
      </c>
      <c r="EN56" s="25" t="n">
        <v>0.0005987802039636401</v>
      </c>
      <c r="EO56" s="25" t="n">
        <v>0.0005948683137803028</v>
      </c>
      <c r="EP56" s="25" t="n">
        <v>0.0006056827463363381</v>
      </c>
      <c r="EQ56" s="25" t="n">
        <v>0.001772227210092999</v>
      </c>
      <c r="ER56" s="25" t="n">
        <v>0.0003937649689950007</v>
      </c>
      <c r="ES56" s="25" t="n">
        <v>0.00133709414447747</v>
      </c>
      <c r="ET56" s="25" t="n">
        <v>0.0008085869677045733</v>
      </c>
      <c r="EU56" s="25" t="n">
        <v>0.0005825546319060138</v>
      </c>
      <c r="EV56" s="25" t="n">
        <v>0.002747692462124481</v>
      </c>
      <c r="EW56" s="25" t="n">
        <v>0.0003321933038326889</v>
      </c>
      <c r="EX56" s="25" t="n">
        <v>0.0003321933038326889</v>
      </c>
      <c r="EY56" s="25" t="n">
        <v>0.0006585560907878174</v>
      </c>
      <c r="EZ56" s="25" t="n">
        <v>0.0006570423365850515</v>
      </c>
      <c r="FA56" s="25" t="n">
        <v>0.0003190940501076186</v>
      </c>
      <c r="FB56" s="25" t="n">
        <v>0.0001358947131703044</v>
      </c>
      <c r="FC56" s="25" t="n">
        <v>0.0005158412955951542</v>
      </c>
      <c r="FD56" s="25" t="n">
        <v>0.0005158382543923603</v>
      </c>
      <c r="FE56" s="25" t="n">
        <v>0.000525369686261117</v>
      </c>
      <c r="FF56" s="25" t="n">
        <v>0.0005253696862611172</v>
      </c>
      <c r="FG56" s="25" t="n">
        <v>0.0005253696862611172</v>
      </c>
      <c r="FH56" s="25" t="n">
        <v>0.0005253696862611172</v>
      </c>
      <c r="FI56" s="25" t="n">
        <v>0.0003070879523107892</v>
      </c>
      <c r="FJ56" s="25" t="n">
        <v>0.0003065791273394354</v>
      </c>
      <c r="FK56" s="25" t="n">
        <v>0.0003025649877289086</v>
      </c>
      <c r="FL56" s="25" t="n">
        <v>0.000265633619545119</v>
      </c>
      <c r="FM56" s="25" t="n">
        <v>0.0004984048356103945</v>
      </c>
      <c r="FN56" s="25" t="n">
        <v>0.0004984048356103943</v>
      </c>
      <c r="FO56" s="25" t="n">
        <v>0.0002310670347323124</v>
      </c>
      <c r="FP56" s="25" t="n">
        <v>0.0002289253656016612</v>
      </c>
      <c r="FQ56" s="25" t="n">
        <v>0.0002310670347323124</v>
      </c>
      <c r="FR56" s="25" t="n">
        <v>0.0002202143779496731</v>
      </c>
      <c r="FS56" s="25" t="n">
        <v>0.0002202143779496732</v>
      </c>
      <c r="FT56" s="25" t="n">
        <v>0.0002202143779496732</v>
      </c>
      <c r="FU56" s="25" t="n">
        <v>0.0002202143779496732</v>
      </c>
      <c r="FV56" s="25" t="n">
        <v>0.0002202143779496732</v>
      </c>
      <c r="FW56" s="25" t="n">
        <v>0.0002202143779496732</v>
      </c>
      <c r="FX56" s="25" t="n">
        <v>0.0002310670347323124</v>
      </c>
      <c r="FY56" s="25" t="n">
        <v>0.0001820689899611817</v>
      </c>
      <c r="FZ56" s="25" t="n">
        <v>0.0004841047087175537</v>
      </c>
      <c r="GA56" s="25" t="n">
        <v>0.0001141181198631566</v>
      </c>
      <c r="GB56" s="25" t="n">
        <v>0.0001753695702102436</v>
      </c>
      <c r="GC56" s="25" t="n">
        <v>0.0004378593847942001</v>
      </c>
      <c r="GD56" s="25" t="n">
        <v>0.0003240832900167263</v>
      </c>
      <c r="GE56" s="25" t="n">
        <v>0.0004878940150386616</v>
      </c>
      <c r="GF56" s="25" t="n">
        <v>0.0002422064260908534</v>
      </c>
      <c r="GG56" s="25" t="n">
        <v>0.0002238546267299706</v>
      </c>
      <c r="GH56" s="25" t="n">
        <v>0.0002927604182915023</v>
      </c>
      <c r="GI56" s="25" t="n">
        <v>0.0005053375046667801</v>
      </c>
      <c r="GJ56" s="25" t="n">
        <v>0.0002257866620929673</v>
      </c>
      <c r="GK56" s="25" t="n">
        <v>0.0002997485101174841</v>
      </c>
      <c r="GL56" s="25" t="n">
        <v>0.0002868882202479893</v>
      </c>
      <c r="GM56" s="25" t="n">
        <v>0.0002868882202479893</v>
      </c>
      <c r="GN56" s="25" t="n">
        <v>0.0002238546267299707</v>
      </c>
      <c r="GO56" s="25" t="n">
        <v>0.0002238546267299706</v>
      </c>
      <c r="GP56" s="25" t="n">
        <v>0.0002939204976959668</v>
      </c>
      <c r="GQ56" s="25" t="n">
        <v>0.0009857919597050257</v>
      </c>
      <c r="GR56" s="25" t="n">
        <v>0.000248071010582757</v>
      </c>
      <c r="GS56" s="25" t="n">
        <v>0.0003125376979496937</v>
      </c>
      <c r="GT56" s="25" t="n">
        <v>0.0004360625654607926</v>
      </c>
      <c r="GU56" s="25" t="n">
        <v>0.002828654954570701</v>
      </c>
      <c r="GV56" s="25" t="n">
        <v>0.001570142602574025</v>
      </c>
      <c r="GW56" s="25" t="n">
        <v>0.001488603333081648</v>
      </c>
      <c r="GX56" s="25" t="n">
        <v>0.000330435383350527</v>
      </c>
      <c r="GY56" s="25" t="n">
        <v>0.0002629703114554468</v>
      </c>
      <c r="GZ56" s="25" t="n">
        <v>0.0003176165973073894</v>
      </c>
      <c r="HA56" s="25" t="n">
        <v>5.025059515565125e-05</v>
      </c>
      <c r="HB56" s="25" t="n">
        <v>0.0002837915169611592</v>
      </c>
      <c r="HC56" s="25" t="n">
        <v>0.0003215351829866257</v>
      </c>
      <c r="HD56" s="25" t="n">
        <v>0.0002837915169611593</v>
      </c>
      <c r="HE56" s="25" t="n">
        <v>0.0002837915169611592</v>
      </c>
      <c r="HF56" s="25" t="n">
        <v>0.0003466953162233414</v>
      </c>
      <c r="HG56" s="25" t="n">
        <v>0.0003949532683337031</v>
      </c>
      <c r="HH56" s="25" t="n">
        <v>0.0003949532683337031</v>
      </c>
      <c r="HI56" s="25" t="n">
        <v>0.000394953268333703</v>
      </c>
      <c r="HJ56" s="25" t="n">
        <v>0.0003223029201841236</v>
      </c>
      <c r="HK56" s="25" t="n">
        <v>0.0002868882202479893</v>
      </c>
      <c r="HL56" s="25" t="n">
        <v>0.0003073692384850237</v>
      </c>
      <c r="HM56" s="25" t="n">
        <v>0.001499145590337257</v>
      </c>
      <c r="HN56" s="25" t="n">
        <v>0.001499145590337257</v>
      </c>
      <c r="HO56" s="25" t="n">
        <v>0.001499145590337257</v>
      </c>
      <c r="HR56" s="20" t="n">
        <v>55255679.57046613</v>
      </c>
      <c r="HS56" s="20" t="n">
        <v>55255679.57046613</v>
      </c>
      <c r="HT56" s="30" t="n">
        <v>0</v>
      </c>
    </row>
    <row r="57">
      <c r="A57" s="18" t="inlineStr">
        <is>
          <t>281</t>
        </is>
      </c>
      <c r="B57" s="19" t="inlineStr">
        <is>
          <t>Tejidos de punto o ganchillo</t>
        </is>
      </c>
      <c r="C57" s="25" t="n">
        <v>7.152619305589212e-05</v>
      </c>
      <c r="D57" s="25" t="n">
        <v>7.154608363925742e-05</v>
      </c>
      <c r="E57" s="25" t="n">
        <v>7.227309061529629e-05</v>
      </c>
      <c r="F57" s="25" t="n">
        <v>7.39763903556959e-05</v>
      </c>
      <c r="G57" s="25" t="n">
        <v>7.686842254263328e-05</v>
      </c>
      <c r="H57" s="25" t="n">
        <v>7.158784481836623e-05</v>
      </c>
      <c r="I57" s="25" t="n">
        <v>7.151318618837908e-05</v>
      </c>
      <c r="J57" s="25" t="n">
        <v>7.151318618837908e-05</v>
      </c>
      <c r="K57" s="25" t="n">
        <v>7.207494833286837e-05</v>
      </c>
      <c r="L57" s="25" t="n">
        <v>4.580558509449069e-05</v>
      </c>
      <c r="M57" s="25" t="n">
        <v>5.32312119248738e-05</v>
      </c>
      <c r="N57" s="25" t="n">
        <v>9.266620165399314e-05</v>
      </c>
      <c r="O57" s="25" t="n">
        <v>0.0001427214171028035</v>
      </c>
      <c r="P57" s="25" t="n">
        <v>0.0001170647800685851</v>
      </c>
      <c r="Q57" s="25" t="n">
        <v>0.0001009174799563104</v>
      </c>
      <c r="R57" s="25" t="n">
        <v>0.0001009174799563104</v>
      </c>
      <c r="S57" s="25" t="n">
        <v>6.820421821958999e-05</v>
      </c>
      <c r="T57" s="25" t="n">
        <v>6.820421821958998e-05</v>
      </c>
      <c r="U57" s="25" t="n">
        <v>8.491431909650464e-05</v>
      </c>
      <c r="V57" s="25" t="n">
        <v>9.34299540971534e-05</v>
      </c>
      <c r="W57" s="25" t="n">
        <v>9.719021947004051e-05</v>
      </c>
      <c r="X57" s="25" t="n">
        <v>6.529945889469781e-05</v>
      </c>
      <c r="Y57" s="25" t="n">
        <v>0.0002516444122979158</v>
      </c>
      <c r="Z57" s="25" t="n">
        <v>9.517848895367325e-05</v>
      </c>
      <c r="AA57" s="25" t="n">
        <v>9.525055608145737e-05</v>
      </c>
      <c r="AB57" s="25" t="n">
        <v>0.0001098300883023378</v>
      </c>
      <c r="AC57" s="25" t="n">
        <v>0.0001144933517334191</v>
      </c>
      <c r="AD57" s="25" t="n">
        <v>0.0001149360388438235</v>
      </c>
      <c r="AE57" s="25" t="n">
        <v>0.0001098319610087678</v>
      </c>
      <c r="AF57" s="25" t="n">
        <v>0.000109942121348892</v>
      </c>
      <c r="AG57" s="25" t="n">
        <v>9.805858166739435e-05</v>
      </c>
      <c r="AH57" s="25" t="n">
        <v>9.878328280204287e-05</v>
      </c>
      <c r="AI57" s="25" t="n">
        <v>8.099031511115406e-05</v>
      </c>
      <c r="AJ57" s="25" t="n">
        <v>8.216960422749403e-05</v>
      </c>
      <c r="AK57" s="25" t="n">
        <v>0.0003474797545137195</v>
      </c>
      <c r="AL57" s="25" t="n">
        <v>0.000139845173343137</v>
      </c>
      <c r="AM57" s="25" t="n">
        <v>7.349294078475165e-05</v>
      </c>
      <c r="AN57" s="25" t="n">
        <v>0.0001313695882442133</v>
      </c>
      <c r="AO57" s="25" t="n">
        <v>0.0001576949447301621</v>
      </c>
      <c r="AP57" s="25" t="n">
        <v>6.919502684274429e-05</v>
      </c>
      <c r="AQ57" s="25" t="n">
        <v>0.000108043742095601</v>
      </c>
      <c r="AR57" s="25" t="n">
        <v>0.0001181739742160413</v>
      </c>
      <c r="AS57" s="25" t="n">
        <v>0.0001144557886429181</v>
      </c>
      <c r="AT57" s="25" t="n">
        <v>0.0004519070881338285</v>
      </c>
      <c r="AV57" s="25" t="n">
        <v>0.0004543928803396624</v>
      </c>
      <c r="AW57" s="25" t="n">
        <v>0.0004507546789477369</v>
      </c>
      <c r="AX57" s="25" t="n">
        <v>0.0004226334254081307</v>
      </c>
      <c r="AY57" s="25" t="n">
        <v>0.001013160621910525</v>
      </c>
      <c r="AZ57" s="25" t="n">
        <v>0.0004625132360003831</v>
      </c>
      <c r="BA57" s="25" t="n">
        <v>0.0004543335993883479</v>
      </c>
      <c r="BB57" s="25" t="n">
        <v>0.0004086779074952822</v>
      </c>
      <c r="BC57" s="25" t="n">
        <v>1.000480309586183</v>
      </c>
      <c r="BD57" s="25" t="n">
        <v>0.03429580338928678</v>
      </c>
      <c r="BE57" s="25" t="n">
        <v>0.03561165366620819</v>
      </c>
      <c r="BF57" s="25" t="n">
        <v>0.005902321505290977</v>
      </c>
      <c r="BG57" s="25" t="n">
        <v>0.001492633728645489</v>
      </c>
      <c r="BH57" s="25" t="n">
        <v>0.0001485335789706767</v>
      </c>
      <c r="BI57" s="25" t="n">
        <v>0.0002212540314436341</v>
      </c>
      <c r="BJ57" s="25" t="n">
        <v>0.0001312529014139183</v>
      </c>
      <c r="BK57" s="25" t="n">
        <v>0.0001316980235061502</v>
      </c>
      <c r="BL57" s="25" t="n">
        <v>0.0001519397074026111</v>
      </c>
      <c r="BM57" s="25" t="n">
        <v>0.0002000073822040074</v>
      </c>
      <c r="BN57" s="25" t="n">
        <v>0.0001927448060244998</v>
      </c>
      <c r="BO57" s="25" t="n">
        <v>0.0002485795816187177</v>
      </c>
      <c r="BP57" s="25" t="n">
        <v>0.0002039312254639033</v>
      </c>
      <c r="BQ57" s="25" t="n">
        <v>0.0001757106314092224</v>
      </c>
      <c r="BR57" s="25" t="n">
        <v>0.0001066258125148577</v>
      </c>
      <c r="BS57" s="25" t="n">
        <v>0.0001066141886380216</v>
      </c>
      <c r="BT57" s="25" t="n">
        <v>0.0001074129152461046</v>
      </c>
      <c r="BU57" s="25" t="n">
        <v>9.705005838397084e-05</v>
      </c>
      <c r="BV57" s="25" t="n">
        <v>0.0001071895801202683</v>
      </c>
      <c r="BW57" s="25" t="n">
        <v>0.0001066141886380216</v>
      </c>
      <c r="BX57" s="25" t="n">
        <v>9.9008010223544e-05</v>
      </c>
      <c r="BY57" s="25" t="n">
        <v>0.0001205376872411387</v>
      </c>
      <c r="BZ57" s="25" t="n">
        <v>0.0001223799353373135</v>
      </c>
      <c r="CA57" s="25" t="n">
        <v>0.0001331802161918375</v>
      </c>
      <c r="CB57" s="25" t="n">
        <v>0.0001581165415914557</v>
      </c>
      <c r="CC57" s="25" t="n">
        <v>7.370656860805391e-05</v>
      </c>
      <c r="CD57" s="25" t="n">
        <v>8.358293021623936e-05</v>
      </c>
      <c r="CE57" s="25" t="n">
        <v>0.0001303473588598034</v>
      </c>
      <c r="CF57" s="25" t="n">
        <v>0.0001374650469633042</v>
      </c>
      <c r="CG57" s="25" t="n">
        <v>0.0001374166052743153</v>
      </c>
      <c r="CH57" s="25" t="n">
        <v>0.0001272953801330935</v>
      </c>
      <c r="CI57" s="25" t="n">
        <v>0.0001988490714907855</v>
      </c>
      <c r="CJ57" s="25" t="n">
        <v>0.0001535903865280347</v>
      </c>
      <c r="CK57" s="25" t="n">
        <v>0.0001709213442513405</v>
      </c>
      <c r="CL57" s="25" t="n">
        <v>0.0001018200488663407</v>
      </c>
      <c r="CM57" s="25" t="n">
        <v>9.382326017175743e-05</v>
      </c>
      <c r="CN57" s="25" t="n">
        <v>9.285390898414841e-05</v>
      </c>
      <c r="CO57" s="25" t="n">
        <v>9.28831619772248e-05</v>
      </c>
      <c r="CP57" s="25" t="n">
        <v>9.292001219933585e-05</v>
      </c>
      <c r="CQ57" s="25" t="n">
        <v>9.285168286818575e-05</v>
      </c>
      <c r="CR57" s="25" t="n">
        <v>9.347740916686632e-05</v>
      </c>
      <c r="CS57" s="25" t="n">
        <v>0.002396198814735215</v>
      </c>
      <c r="CT57" s="25" t="n">
        <v>0.001239104457692255</v>
      </c>
      <c r="CU57" s="25" t="n">
        <v>0.002470996228044412</v>
      </c>
      <c r="CV57" s="25" t="n">
        <v>0.004234141117258456</v>
      </c>
      <c r="CW57" s="25" t="n">
        <v>0.002463701361662374</v>
      </c>
      <c r="CX57" s="25" t="n">
        <v>0.000129973248721777</v>
      </c>
      <c r="CY57" s="25" t="n">
        <v>0.002121995888860541</v>
      </c>
      <c r="CZ57" s="25" t="n">
        <v>0.0002777571386117328</v>
      </c>
      <c r="DA57" s="25" t="n">
        <v>0.0001339889833150508</v>
      </c>
      <c r="DB57" s="25" t="n">
        <v>0.0001117935745214786</v>
      </c>
      <c r="DC57" s="25" t="n">
        <v>0.0001070802480780594</v>
      </c>
      <c r="DD57" s="25" t="n">
        <v>9.865713865916424e-05</v>
      </c>
      <c r="DE57" s="25" t="n">
        <v>0.0001012281334215126</v>
      </c>
      <c r="DF57" s="25" t="n">
        <v>0.0002410217163533063</v>
      </c>
      <c r="DG57" s="25" t="n">
        <v>0.0001337038286644114</v>
      </c>
      <c r="DH57" s="25" t="n">
        <v>0.0001775800064963552</v>
      </c>
      <c r="DI57" s="25" t="n">
        <v>0.0001367259373025119</v>
      </c>
      <c r="DJ57" s="25" t="n">
        <v>0.000124426386649254</v>
      </c>
      <c r="DK57" s="25" t="n">
        <v>0.0001865838978161353</v>
      </c>
      <c r="DL57" s="25" t="n">
        <v>0.0001232296524424208</v>
      </c>
      <c r="DM57" s="25" t="n">
        <v>0.0001323267718075055</v>
      </c>
      <c r="DN57" s="25" t="n">
        <v>0.0001360503538363099</v>
      </c>
      <c r="DO57" s="25" t="n">
        <v>0.0001811574703271732</v>
      </c>
      <c r="DP57" s="25" t="n">
        <v>0.0001453057481440171</v>
      </c>
      <c r="DQ57" s="25" t="n">
        <v>0.000144716482365914</v>
      </c>
      <c r="DR57" s="25" t="n">
        <v>0.0001781480945624553</v>
      </c>
      <c r="DS57" s="25" t="n">
        <v>0.0001780393917168278</v>
      </c>
      <c r="DT57" s="25" t="n">
        <v>0.000151718072424792</v>
      </c>
      <c r="DU57" s="25" t="n">
        <v>0.0001814542085436484</v>
      </c>
      <c r="DV57" s="25" t="n">
        <v>0.0001182707879202965</v>
      </c>
      <c r="DW57" s="25" t="n">
        <v>0.0001457742370146942</v>
      </c>
      <c r="DX57" s="25" t="n">
        <v>0.0001153032277807616</v>
      </c>
      <c r="DY57" s="25" t="n">
        <v>0.0001346111016749915</v>
      </c>
      <c r="DZ57" s="25" t="n">
        <v>0.0001307084355239984</v>
      </c>
      <c r="EA57" s="25" t="n">
        <v>6.823866546480438e-05</v>
      </c>
      <c r="EB57" s="25" t="n">
        <v>0.0001268440966806626</v>
      </c>
      <c r="EC57" s="25" t="n">
        <v>0.001171384411999218</v>
      </c>
      <c r="ED57" s="25" t="n">
        <v>0.0001268668747136176</v>
      </c>
      <c r="EE57" s="25" t="n">
        <v>0.0001673034239806564</v>
      </c>
      <c r="EF57" s="25" t="n">
        <v>0.0003024064617756634</v>
      </c>
      <c r="EG57" s="25" t="n">
        <v>7.589786520335379e-05</v>
      </c>
      <c r="EH57" s="25" t="n">
        <v>0.0003013761067706551</v>
      </c>
      <c r="EI57" s="25" t="n">
        <v>0.0001833759564945598</v>
      </c>
      <c r="EJ57" s="25" t="n">
        <v>0.000113775925975853</v>
      </c>
      <c r="EK57" s="25" t="n">
        <v>0.0001368952805408746</v>
      </c>
      <c r="EL57" s="25" t="n">
        <v>0.0001518051375625245</v>
      </c>
      <c r="EM57" s="25" t="n">
        <v>0.0001172739270397233</v>
      </c>
      <c r="EN57" s="25" t="n">
        <v>0.0001172968884564039</v>
      </c>
      <c r="EO57" s="25" t="n">
        <v>0.0001171682823451049</v>
      </c>
      <c r="EP57" s="25" t="n">
        <v>0.0001270637252874701</v>
      </c>
      <c r="EQ57" s="25" t="n">
        <v>8.457811454399406e-05</v>
      </c>
      <c r="ER57" s="25" t="n">
        <v>7.625123765573812e-05</v>
      </c>
      <c r="ES57" s="25" t="n">
        <v>0.0001403137005973759</v>
      </c>
      <c r="ET57" s="25" t="n">
        <v>7.608233966174776e-05</v>
      </c>
      <c r="EU57" s="25" t="n">
        <v>0.0001265222811763122</v>
      </c>
      <c r="EV57" s="25" t="n">
        <v>9.691405685712839e-05</v>
      </c>
      <c r="EW57" s="25" t="n">
        <v>0.0001074375367480742</v>
      </c>
      <c r="EX57" s="25" t="n">
        <v>0.0001074375367480742</v>
      </c>
      <c r="EY57" s="25" t="n">
        <v>0.0001836947938066215</v>
      </c>
      <c r="EZ57" s="25" t="n">
        <v>0.0001837576652862646</v>
      </c>
      <c r="FA57" s="25" t="n">
        <v>0.0002130380799179432</v>
      </c>
      <c r="FB57" s="25" t="n">
        <v>3.795426989081213e-05</v>
      </c>
      <c r="FC57" s="25" t="n">
        <v>0.0001678057430258215</v>
      </c>
      <c r="FD57" s="25" t="n">
        <v>0.0001678076915844154</v>
      </c>
      <c r="FE57" s="25" t="n">
        <v>0.0002467788832772628</v>
      </c>
      <c r="FF57" s="25" t="n">
        <v>0.0002467788832772629</v>
      </c>
      <c r="FG57" s="25" t="n">
        <v>0.0002467788832772629</v>
      </c>
      <c r="FH57" s="25" t="n">
        <v>0.0002467788832772629</v>
      </c>
      <c r="FI57" s="25" t="n">
        <v>0.0001031918877816245</v>
      </c>
      <c r="FJ57" s="25" t="n">
        <v>9.718720149197893e-05</v>
      </c>
      <c r="FK57" s="25" t="n">
        <v>9.680553752748378e-05</v>
      </c>
      <c r="FL57" s="25" t="n">
        <v>9.329410699370496e-05</v>
      </c>
      <c r="FM57" s="25" t="n">
        <v>0.000148080627442303</v>
      </c>
      <c r="FN57" s="25" t="n">
        <v>0.000148080627442303</v>
      </c>
      <c r="FO57" s="25" t="n">
        <v>8.402129626345846e-05</v>
      </c>
      <c r="FP57" s="25" t="n">
        <v>7.40267625610353e-05</v>
      </c>
      <c r="FQ57" s="25" t="n">
        <v>8.402129626345846e-05</v>
      </c>
      <c r="FR57" s="25" t="n">
        <v>6.702332170256542e-05</v>
      </c>
      <c r="FS57" s="25" t="n">
        <v>6.702332170256542e-05</v>
      </c>
      <c r="FT57" s="25" t="n">
        <v>6.702332170256542e-05</v>
      </c>
      <c r="FU57" s="25" t="n">
        <v>6.702332170256542e-05</v>
      </c>
      <c r="FV57" s="25" t="n">
        <v>6.702332170256545e-05</v>
      </c>
      <c r="FW57" s="25" t="n">
        <v>6.702332170256544e-05</v>
      </c>
      <c r="FX57" s="25" t="n">
        <v>8.402129626345846e-05</v>
      </c>
      <c r="FY57" s="25" t="n">
        <v>4.126037421591673e-05</v>
      </c>
      <c r="FZ57" s="25" t="n">
        <v>7.571750069713875e-05</v>
      </c>
      <c r="GA57" s="25" t="n">
        <v>1.17707373826864e-05</v>
      </c>
      <c r="GB57" s="25" t="n">
        <v>5.616509991636355e-05</v>
      </c>
      <c r="GC57" s="25" t="n">
        <v>9.502057120330435e-05</v>
      </c>
      <c r="GD57" s="25" t="n">
        <v>0.0001087072696523438</v>
      </c>
      <c r="GE57" s="25" t="n">
        <v>0.0002587880684675444</v>
      </c>
      <c r="GF57" s="25" t="n">
        <v>0.0001573478649314991</v>
      </c>
      <c r="GG57" s="25" t="n">
        <v>0.0001147763793376426</v>
      </c>
      <c r="GH57" s="25" t="n">
        <v>0.000129773307734918</v>
      </c>
      <c r="GI57" s="25" t="n">
        <v>0.0001089059166486236</v>
      </c>
      <c r="GJ57" s="25" t="n">
        <v>0.0001150591767669016</v>
      </c>
      <c r="GK57" s="25" t="n">
        <v>7.707583297699758e-05</v>
      </c>
      <c r="GL57" s="25" t="n">
        <v>7.464615721897711e-05</v>
      </c>
      <c r="GM57" s="25" t="n">
        <v>7.464615721897713e-05</v>
      </c>
      <c r="GN57" s="25" t="n">
        <v>0.0001147763793376426</v>
      </c>
      <c r="GO57" s="25" t="n">
        <v>0.0001147763793376425</v>
      </c>
      <c r="GP57" s="25" t="n">
        <v>0.0001115092526747034</v>
      </c>
      <c r="GQ57" s="25" t="n">
        <v>8.608853114017796e-05</v>
      </c>
      <c r="GR57" s="25" t="n">
        <v>7.603329809324674e-05</v>
      </c>
      <c r="GS57" s="25" t="n">
        <v>7.235129368316177e-05</v>
      </c>
      <c r="GT57" s="25" t="n">
        <v>0.0001593863331342183</v>
      </c>
      <c r="GU57" s="25" t="n">
        <v>0.001512087222802941</v>
      </c>
      <c r="GV57" s="25" t="n">
        <v>0.002597418116176791</v>
      </c>
      <c r="GW57" s="25" t="n">
        <v>0.0006124788619239783</v>
      </c>
      <c r="GX57" s="25" t="n">
        <v>0.0001312445145207757</v>
      </c>
      <c r="GY57" s="25" t="n">
        <v>0.0001607349880080305</v>
      </c>
      <c r="GZ57" s="25" t="n">
        <v>0.0002172204299136213</v>
      </c>
      <c r="HA57" s="25" t="n">
        <v>1.474639238598823e-05</v>
      </c>
      <c r="HB57" s="25" t="n">
        <v>0.0001419454181069899</v>
      </c>
      <c r="HC57" s="25" t="n">
        <v>8.929160033945456e-05</v>
      </c>
      <c r="HD57" s="25" t="n">
        <v>0.0001419454181069899</v>
      </c>
      <c r="HE57" s="25" t="n">
        <v>0.0001419454181069899</v>
      </c>
      <c r="HF57" s="25" t="n">
        <v>0.0003065276685413732</v>
      </c>
      <c r="HG57" s="25" t="n">
        <v>0.000208956876921649</v>
      </c>
      <c r="HH57" s="25" t="n">
        <v>0.000208956876921649</v>
      </c>
      <c r="HI57" s="25" t="n">
        <v>0.000208956876921649</v>
      </c>
      <c r="HJ57" s="25" t="n">
        <v>7.496663144418229e-05</v>
      </c>
      <c r="HK57" s="25" t="n">
        <v>7.464615721897711e-05</v>
      </c>
      <c r="HL57" s="25" t="n">
        <v>7.483149377308502e-05</v>
      </c>
      <c r="HM57" s="25" t="n">
        <v>8.465593843222788e-05</v>
      </c>
      <c r="HN57" s="25" t="n">
        <v>8.465593843222788e-05</v>
      </c>
      <c r="HO57" s="25" t="n">
        <v>8.465593843222788e-05</v>
      </c>
      <c r="HR57" s="20" t="n">
        <v>17777423.98720548</v>
      </c>
      <c r="HS57" s="20" t="n">
        <v>17777423.98720548</v>
      </c>
      <c r="HT57" s="30" t="n">
        <v>-7.450580596923828e-09</v>
      </c>
    </row>
    <row r="58">
      <c r="A58" s="18" t="inlineStr">
        <is>
          <t>282</t>
        </is>
      </c>
      <c r="B58" s="19" t="inlineStr">
        <is>
          <t>Prendas de vestir, excepto de peletería</t>
        </is>
      </c>
      <c r="C58" s="25" t="n">
        <v>0.0003579616914667309</v>
      </c>
      <c r="D58" s="25" t="n">
        <v>0.0003583232529781448</v>
      </c>
      <c r="E58" s="25" t="n">
        <v>0.0003929210147159271</v>
      </c>
      <c r="F58" s="25" t="n">
        <v>0.0003581416717351413</v>
      </c>
      <c r="G58" s="25" t="n">
        <v>0.0003066907889150372</v>
      </c>
      <c r="H58" s="25" t="n">
        <v>0.0003581436996710233</v>
      </c>
      <c r="I58" s="25" t="n">
        <v>0.0003579245892537271</v>
      </c>
      <c r="J58" s="25" t="n">
        <v>0.0003579245892537271</v>
      </c>
      <c r="K58" s="25" t="n">
        <v>0.0003581364775159124</v>
      </c>
      <c r="L58" s="25" t="n">
        <v>0.0003426885996114586</v>
      </c>
      <c r="M58" s="25" t="n">
        <v>0.0003705593167101158</v>
      </c>
      <c r="N58" s="25" t="n">
        <v>0.0003388626224422134</v>
      </c>
      <c r="O58" s="25" t="n">
        <v>0.001020166994111672</v>
      </c>
      <c r="P58" s="25" t="n">
        <v>0.0005660053819454671</v>
      </c>
      <c r="Q58" s="25" t="n">
        <v>0.0009724365272495147</v>
      </c>
      <c r="R58" s="25" t="n">
        <v>0.0009724365272495147</v>
      </c>
      <c r="S58" s="25" t="n">
        <v>0.0002582482928961365</v>
      </c>
      <c r="T58" s="25" t="n">
        <v>0.0002582482928961365</v>
      </c>
      <c r="U58" s="25" t="n">
        <v>0.0004330062611155416</v>
      </c>
      <c r="V58" s="25" t="n">
        <v>0.0004634066783412612</v>
      </c>
      <c r="W58" s="25" t="n">
        <v>0.000569448271342432</v>
      </c>
      <c r="X58" s="25" t="n">
        <v>0.0004339581875117222</v>
      </c>
      <c r="Y58" s="25" t="n">
        <v>0.00232194173579222</v>
      </c>
      <c r="Z58" s="25" t="n">
        <v>0.0006596521771270331</v>
      </c>
      <c r="AA58" s="25" t="n">
        <v>0.000637626219350547</v>
      </c>
      <c r="AB58" s="25" t="n">
        <v>0.0006239751394134018</v>
      </c>
      <c r="AC58" s="25" t="n">
        <v>0.0003327612023331508</v>
      </c>
      <c r="AD58" s="25" t="n">
        <v>0.0003302984152688003</v>
      </c>
      <c r="AE58" s="25" t="n">
        <v>0.0005011170025682155</v>
      </c>
      <c r="AF58" s="25" t="n">
        <v>0.0004981384427823528</v>
      </c>
      <c r="AG58" s="25" t="n">
        <v>0.0004353289968539615</v>
      </c>
      <c r="AH58" s="25" t="n">
        <v>0.000436537725973108</v>
      </c>
      <c r="AI58" s="25" t="n">
        <v>0.0004769968568647639</v>
      </c>
      <c r="AJ58" s="25" t="n">
        <v>0.0004372006286972598</v>
      </c>
      <c r="AK58" s="25" t="n">
        <v>0.0004735385488951768</v>
      </c>
      <c r="AL58" s="25" t="n">
        <v>0.0005851828672518435</v>
      </c>
      <c r="AM58" s="25" t="n">
        <v>0.000548505282641692</v>
      </c>
      <c r="AN58" s="25" t="n">
        <v>0.0005385595847459645</v>
      </c>
      <c r="AO58" s="25" t="n">
        <v>0.00063688869497419</v>
      </c>
      <c r="AP58" s="25" t="n">
        <v>0.0004834255350665485</v>
      </c>
      <c r="AQ58" s="25" t="n">
        <v>0.0005211140111523003</v>
      </c>
      <c r="AR58" s="25" t="n">
        <v>0.0006092827494824264</v>
      </c>
      <c r="AS58" s="25" t="n">
        <v>0.001137524359544361</v>
      </c>
      <c r="AT58" s="25" t="n">
        <v>0.0005024417766873028</v>
      </c>
      <c r="AV58" s="25" t="n">
        <v>0.0005023410719511895</v>
      </c>
      <c r="AW58" s="25" t="n">
        <v>0.0005020768762686023</v>
      </c>
      <c r="AX58" s="25" t="n">
        <v>0.0005005639286093651</v>
      </c>
      <c r="AY58" s="25" t="n">
        <v>0.000521961702528035</v>
      </c>
      <c r="AZ58" s="25" t="n">
        <v>0.0005028951362819196</v>
      </c>
      <c r="BA58" s="25" t="n">
        <v>0.0005023548893788439</v>
      </c>
      <c r="BB58" s="25" t="n">
        <v>0.0004997442402438215</v>
      </c>
      <c r="BC58" s="25" t="n">
        <v>0.0005031594668418933</v>
      </c>
      <c r="BD58" s="25" t="n">
        <v>1.001571549995287</v>
      </c>
      <c r="BE58" s="25" t="n">
        <v>0.001612533191773072</v>
      </c>
      <c r="BF58" s="25" t="n">
        <v>0.000956449442918235</v>
      </c>
      <c r="BG58" s="25" t="n">
        <v>0.0005974572219700946</v>
      </c>
      <c r="BH58" s="25" t="n">
        <v>0.000822133274289443</v>
      </c>
      <c r="BI58" s="25" t="n">
        <v>0.0008168635369240058</v>
      </c>
      <c r="BJ58" s="25" t="n">
        <v>0.000825014193010832</v>
      </c>
      <c r="BK58" s="25" t="n">
        <v>0.0008247510623109824</v>
      </c>
      <c r="BL58" s="25" t="n">
        <v>0.0005214152743098584</v>
      </c>
      <c r="BM58" s="25" t="n">
        <v>0.0004340216696823563</v>
      </c>
      <c r="BN58" s="25" t="n">
        <v>0.0004556266121536125</v>
      </c>
      <c r="BO58" s="25" t="n">
        <v>0.0005053875823554177</v>
      </c>
      <c r="BP58" s="25" t="n">
        <v>0.000507563612313247</v>
      </c>
      <c r="BQ58" s="25" t="n">
        <v>0.0005056481823488704</v>
      </c>
      <c r="BR58" s="25" t="n">
        <v>0.0008172914840928442</v>
      </c>
      <c r="BS58" s="25" t="n">
        <v>0.000817419827956469</v>
      </c>
      <c r="BT58" s="25" t="n">
        <v>0.0008072400627294297</v>
      </c>
      <c r="BU58" s="25" t="n">
        <v>0.0008998309866785935</v>
      </c>
      <c r="BV58" s="25" t="n">
        <v>0.0008139302229048193</v>
      </c>
      <c r="BW58" s="25" t="n">
        <v>0.0008174198279564693</v>
      </c>
      <c r="BX58" s="25" t="n">
        <v>0.0005224471753234643</v>
      </c>
      <c r="BY58" s="25" t="n">
        <v>0.0006588115416092912</v>
      </c>
      <c r="BZ58" s="25" t="n">
        <v>0.0006364689348752774</v>
      </c>
      <c r="CA58" s="25" t="n">
        <v>0.0007357846522792124</v>
      </c>
      <c r="CB58" s="25" t="n">
        <v>0.0005616787138863395</v>
      </c>
      <c r="CC58" s="25" t="n">
        <v>0.0003785889245064708</v>
      </c>
      <c r="CD58" s="25" t="n">
        <v>0.0003824478200847653</v>
      </c>
      <c r="CE58" s="25" t="n">
        <v>0.0007131916177388639</v>
      </c>
      <c r="CF58" s="25" t="n">
        <v>0.0007540594714083247</v>
      </c>
      <c r="CG58" s="25" t="n">
        <v>0.0007527422116600762</v>
      </c>
      <c r="CH58" s="25" t="n">
        <v>0.0007156198293508503</v>
      </c>
      <c r="CI58" s="25" t="n">
        <v>0.0007037596406327823</v>
      </c>
      <c r="CJ58" s="25" t="n">
        <v>0.0004915493397297088</v>
      </c>
      <c r="CK58" s="25" t="n">
        <v>0.0004870104083444532</v>
      </c>
      <c r="CL58" s="25" t="n">
        <v>0.0007109804083452328</v>
      </c>
      <c r="CM58" s="25" t="n">
        <v>0.0006366557990461996</v>
      </c>
      <c r="CN58" s="25" t="n">
        <v>0.0006195216752921683</v>
      </c>
      <c r="CO58" s="25" t="n">
        <v>0.0006195572131776337</v>
      </c>
      <c r="CP58" s="25" t="n">
        <v>0.0006197820760171376</v>
      </c>
      <c r="CQ58" s="25" t="n">
        <v>0.0006195189709038033</v>
      </c>
      <c r="CR58" s="25" t="n">
        <v>0.0006165938388197955</v>
      </c>
      <c r="CS58" s="25" t="n">
        <v>0.0006277124294591222</v>
      </c>
      <c r="CT58" s="25" t="n">
        <v>0.0005745656403406124</v>
      </c>
      <c r="CU58" s="25" t="n">
        <v>0.0006285421524090209</v>
      </c>
      <c r="CV58" s="25" t="n">
        <v>0.0006800011568413066</v>
      </c>
      <c r="CW58" s="25" t="n">
        <v>0.0006281593961717652</v>
      </c>
      <c r="CX58" s="25" t="n">
        <v>0.0007381854544631646</v>
      </c>
      <c r="CY58" s="25" t="n">
        <v>0.000605320504663896</v>
      </c>
      <c r="CZ58" s="25" t="n">
        <v>0.000713892194857162</v>
      </c>
      <c r="DA58" s="25" t="n">
        <v>0.0004071737777252479</v>
      </c>
      <c r="DB58" s="25" t="n">
        <v>0.0003359696459300043</v>
      </c>
      <c r="DC58" s="25" t="n">
        <v>0.0006437872792364234</v>
      </c>
      <c r="DD58" s="25" t="n">
        <v>0.0006339521411167319</v>
      </c>
      <c r="DE58" s="25" t="n">
        <v>0.0006105225912450003</v>
      </c>
      <c r="DF58" s="25" t="n">
        <v>0.0007080886394357567</v>
      </c>
      <c r="DG58" s="25" t="n">
        <v>0.0007518515767850536</v>
      </c>
      <c r="DH58" s="25" t="n">
        <v>0.0006417040072356831</v>
      </c>
      <c r="DI58" s="25" t="n">
        <v>0.0007166998530802369</v>
      </c>
      <c r="DJ58" s="25" t="n">
        <v>0.000666601368411921</v>
      </c>
      <c r="DK58" s="25" t="n">
        <v>0.000653921764877327</v>
      </c>
      <c r="DL58" s="25" t="n">
        <v>0.0007002787516477847</v>
      </c>
      <c r="DM58" s="25" t="n">
        <v>0.0006267440412828198</v>
      </c>
      <c r="DN58" s="25" t="n">
        <v>0.0006085306178666921</v>
      </c>
      <c r="DO58" s="25" t="n">
        <v>0.0007429458775159416</v>
      </c>
      <c r="DP58" s="25" t="n">
        <v>0.0006185988681360577</v>
      </c>
      <c r="DQ58" s="25" t="n">
        <v>0.0005916313718218332</v>
      </c>
      <c r="DR58" s="25" t="n">
        <v>0.0007298739932305853</v>
      </c>
      <c r="DS58" s="25" t="n">
        <v>0.0007458895643179956</v>
      </c>
      <c r="DT58" s="25" t="n">
        <v>0.0006664820819176754</v>
      </c>
      <c r="DU58" s="25" t="n">
        <v>0.0007410433110553357</v>
      </c>
      <c r="DV58" s="25" t="n">
        <v>0.0005397848949942442</v>
      </c>
      <c r="DW58" s="25" t="n">
        <v>0.0006091148935267588</v>
      </c>
      <c r="DX58" s="25" t="n">
        <v>0.0003828173554037397</v>
      </c>
      <c r="DY58" s="25" t="n">
        <v>0.0006596113784739825</v>
      </c>
      <c r="DZ58" s="25" t="n">
        <v>0.0008050955388189919</v>
      </c>
      <c r="EA58" s="25" t="n">
        <v>0.0004287462535369639</v>
      </c>
      <c r="EB58" s="25" t="n">
        <v>0.001532875601736273</v>
      </c>
      <c r="EC58" s="25" t="n">
        <v>0.001092070733350914</v>
      </c>
      <c r="ED58" s="25" t="n">
        <v>0.001328026039991162</v>
      </c>
      <c r="EE58" s="25" t="n">
        <v>0.000929640932549746</v>
      </c>
      <c r="EF58" s="25" t="n">
        <v>0.0005011201891067597</v>
      </c>
      <c r="EG58" s="25" t="n">
        <v>0.0003479512651487369</v>
      </c>
      <c r="EH58" s="25" t="n">
        <v>0.0005010796466813692</v>
      </c>
      <c r="EI58" s="25" t="n">
        <v>0.0004539411182806679</v>
      </c>
      <c r="EJ58" s="25" t="n">
        <v>0.0005733785662184852</v>
      </c>
      <c r="EK58" s="25" t="n">
        <v>0.0007181852807088146</v>
      </c>
      <c r="EL58" s="25" t="n">
        <v>0.0007081680482035047</v>
      </c>
      <c r="EM58" s="25" t="n">
        <v>0.0008185162080272377</v>
      </c>
      <c r="EN58" s="25" t="n">
        <v>0.0008175471277266867</v>
      </c>
      <c r="EO58" s="25" t="n">
        <v>0.0008174440480242545</v>
      </c>
      <c r="EP58" s="25" t="n">
        <v>0.0008156126331081852</v>
      </c>
      <c r="EQ58" s="25" t="n">
        <v>0.0005063349256751673</v>
      </c>
      <c r="ER58" s="25" t="n">
        <v>0.0003648771182613887</v>
      </c>
      <c r="ES58" s="25" t="n">
        <v>0.001002698932736538</v>
      </c>
      <c r="ET58" s="25" t="n">
        <v>0.000929644931857465</v>
      </c>
      <c r="EU58" s="25" t="n">
        <v>0.001072410285987134</v>
      </c>
      <c r="EV58" s="25" t="n">
        <v>0.0007741872377109746</v>
      </c>
      <c r="EW58" s="25" t="n">
        <v>0.0003858725617995941</v>
      </c>
      <c r="EX58" s="25" t="n">
        <v>0.0003858725617995941</v>
      </c>
      <c r="EY58" s="25" t="n">
        <v>0.001101997189867481</v>
      </c>
      <c r="EZ58" s="25" t="n">
        <v>0.0011022347032487</v>
      </c>
      <c r="FA58" s="25" t="n">
        <v>0.003427488387299912</v>
      </c>
      <c r="FB58" s="25" t="n">
        <v>0.000458949559775453</v>
      </c>
      <c r="FC58" s="25" t="n">
        <v>0.002166351051112137</v>
      </c>
      <c r="FD58" s="25" t="n">
        <v>0.002166403025004535</v>
      </c>
      <c r="FE58" s="25" t="n">
        <v>0.005148269735079676</v>
      </c>
      <c r="FF58" s="25" t="n">
        <v>0.005148269735079676</v>
      </c>
      <c r="FG58" s="25" t="n">
        <v>0.005148269735079676</v>
      </c>
      <c r="FH58" s="25" t="n">
        <v>0.005148269735079677</v>
      </c>
      <c r="FI58" s="25" t="n">
        <v>0.001405615216604105</v>
      </c>
      <c r="FJ58" s="25" t="n">
        <v>0.0005691219701032652</v>
      </c>
      <c r="FK58" s="25" t="n">
        <v>0.0006047471375744943</v>
      </c>
      <c r="FL58" s="25" t="n">
        <v>0.0009325100716385618</v>
      </c>
      <c r="FM58" s="25" t="n">
        <v>0.000337317514864579</v>
      </c>
      <c r="FN58" s="25" t="n">
        <v>0.0003373175148645789</v>
      </c>
      <c r="FO58" s="25" t="n">
        <v>0.0003189982193427323</v>
      </c>
      <c r="FP58" s="25" t="n">
        <v>0.000337378050163943</v>
      </c>
      <c r="FQ58" s="25" t="n">
        <v>0.0003189982193427323</v>
      </c>
      <c r="FR58" s="25" t="n">
        <v>0.0005753437913847961</v>
      </c>
      <c r="FS58" s="25" t="n">
        <v>0.0005753437913847961</v>
      </c>
      <c r="FT58" s="25" t="n">
        <v>0.0005753437913847961</v>
      </c>
      <c r="FU58" s="25" t="n">
        <v>0.0005753437913847961</v>
      </c>
      <c r="FV58" s="25" t="n">
        <v>0.0005753437913847963</v>
      </c>
      <c r="FW58" s="25" t="n">
        <v>0.0005753437913847962</v>
      </c>
      <c r="FX58" s="25" t="n">
        <v>0.0003189982193427322</v>
      </c>
      <c r="FY58" s="25" t="n">
        <v>0.0003001499493718772</v>
      </c>
      <c r="FZ58" s="25" t="n">
        <v>0.0004534683193005117</v>
      </c>
      <c r="GA58" s="25" t="n">
        <v>6.155975352679216e-05</v>
      </c>
      <c r="GB58" s="25" t="n">
        <v>0.0004827789597027383</v>
      </c>
      <c r="GC58" s="25" t="n">
        <v>0.0005883972012851287</v>
      </c>
      <c r="GD58" s="25" t="n">
        <v>0.0005293774614818562</v>
      </c>
      <c r="GE58" s="25" t="n">
        <v>0.005201791143928727</v>
      </c>
      <c r="GF58" s="25" t="n">
        <v>0.00336892921685833</v>
      </c>
      <c r="GG58" s="25" t="n">
        <v>0.002027352449025311</v>
      </c>
      <c r="GH58" s="25" t="n">
        <v>0.001795534944962651</v>
      </c>
      <c r="GI58" s="25" t="n">
        <v>0.001109408628131854</v>
      </c>
      <c r="GJ58" s="25" t="n">
        <v>0.002022128759234386</v>
      </c>
      <c r="GK58" s="25" t="n">
        <v>0.000425175207225137</v>
      </c>
      <c r="GL58" s="25" t="n">
        <v>0.0008494257064515884</v>
      </c>
      <c r="GM58" s="25" t="n">
        <v>0.0008494257064515884</v>
      </c>
      <c r="GN58" s="25" t="n">
        <v>0.002027352449025312</v>
      </c>
      <c r="GO58" s="25" t="n">
        <v>0.002027352449025311</v>
      </c>
      <c r="GP58" s="25" t="n">
        <v>0.001927755211058109</v>
      </c>
      <c r="GQ58" s="25" t="n">
        <v>0.001060850185473254</v>
      </c>
      <c r="GR58" s="25" t="n">
        <v>0.0004697566131507</v>
      </c>
      <c r="GS58" s="25" t="n">
        <v>0.0003540879680891904</v>
      </c>
      <c r="GT58" s="25" t="n">
        <v>0.002508989755807119</v>
      </c>
      <c r="GU58" s="25" t="n">
        <v>0.0010780505059877</v>
      </c>
      <c r="GV58" s="25" t="n">
        <v>0.0006104619143900504</v>
      </c>
      <c r="GW58" s="25" t="n">
        <v>0.0005238343875992033</v>
      </c>
      <c r="GX58" s="25" t="n">
        <v>0.0006317192284510502</v>
      </c>
      <c r="GY58" s="25" t="n">
        <v>0.003307836574010014</v>
      </c>
      <c r="GZ58" s="25" t="n">
        <v>0.004583162093525021</v>
      </c>
      <c r="HA58" s="25" t="n">
        <v>0.000243563443399581</v>
      </c>
      <c r="HB58" s="25" t="n">
        <v>0.002397421275285321</v>
      </c>
      <c r="HC58" s="25" t="n">
        <v>0.001370477401702669</v>
      </c>
      <c r="HD58" s="25" t="n">
        <v>0.002397421275285322</v>
      </c>
      <c r="HE58" s="25" t="n">
        <v>0.002397421275285321</v>
      </c>
      <c r="HF58" s="25" t="n">
        <v>0.006293794190860839</v>
      </c>
      <c r="HG58" s="25" t="n">
        <v>0.002312962830682068</v>
      </c>
      <c r="HH58" s="25" t="n">
        <v>0.002312962830682068</v>
      </c>
      <c r="HI58" s="25" t="n">
        <v>0.002312962830682067</v>
      </c>
      <c r="HJ58" s="25" t="n">
        <v>0.0008483427521141804</v>
      </c>
      <c r="HK58" s="25" t="n">
        <v>0.0008494257064515881</v>
      </c>
      <c r="HL58" s="25" t="n">
        <v>0.0008487994126364688</v>
      </c>
      <c r="HM58" s="25" t="n">
        <v>0.001554698685703239</v>
      </c>
      <c r="HN58" s="25" t="n">
        <v>0.001554698685703238</v>
      </c>
      <c r="HO58" s="25" t="n">
        <v>0.001554698685703238</v>
      </c>
      <c r="HR58" s="20" t="n">
        <v>318877399.916223</v>
      </c>
      <c r="HS58" s="20" t="n">
        <v>318877399.9162229</v>
      </c>
      <c r="HT58" s="30" t="n">
        <v>-1.192092895507812e-07</v>
      </c>
    </row>
    <row r="59">
      <c r="A59" s="18" t="inlineStr">
        <is>
          <t>283</t>
        </is>
      </c>
      <c r="B59" s="19" t="inlineStr">
        <is>
          <t>Pieles finas, curtidas o adobadas, y pieles artificiale</t>
        </is>
      </c>
      <c r="C59" s="25" t="n">
        <v>1.897822924095105e-07</v>
      </c>
      <c r="D59" s="25" t="n">
        <v>1.899205768688967e-07</v>
      </c>
      <c r="E59" s="25" t="n">
        <v>2.042305920643661e-07</v>
      </c>
      <c r="F59" s="25" t="n">
        <v>1.998120853797048e-07</v>
      </c>
      <c r="G59" s="25" t="n">
        <v>1.621874906799074e-07</v>
      </c>
      <c r="H59" s="25" t="n">
        <v>1.902132077089678e-07</v>
      </c>
      <c r="I59" s="25" t="n">
        <v>1.89748839464963e-07</v>
      </c>
      <c r="J59" s="25" t="n">
        <v>1.89748839464963e-07</v>
      </c>
      <c r="K59" s="25" t="n">
        <v>1.908220681011723e-07</v>
      </c>
      <c r="L59" s="25" t="n">
        <v>1.646789623576588e-07</v>
      </c>
      <c r="M59" s="25" t="n">
        <v>3.013716579857889e-07</v>
      </c>
      <c r="N59" s="25" t="n">
        <v>1.818891536110695e-07</v>
      </c>
      <c r="O59" s="25" t="n">
        <v>3.933453697898334e-07</v>
      </c>
      <c r="P59" s="25" t="n">
        <v>2.275836856415905e-07</v>
      </c>
      <c r="Q59" s="25" t="n">
        <v>3.839168626371263e-07</v>
      </c>
      <c r="R59" s="25" t="n">
        <v>3.839168626371263e-07</v>
      </c>
      <c r="S59" s="25" t="n">
        <v>1.339469425877539e-07</v>
      </c>
      <c r="T59" s="25" t="n">
        <v>1.339469425877539e-07</v>
      </c>
      <c r="U59" s="25" t="n">
        <v>1.785563873425956e-07</v>
      </c>
      <c r="V59" s="25" t="n">
        <v>2.506645176400312e-07</v>
      </c>
      <c r="W59" s="25" t="n">
        <v>2.368728249734626e-07</v>
      </c>
      <c r="X59" s="25" t="n">
        <v>3.288062016289395e-07</v>
      </c>
      <c r="Y59" s="25" t="n">
        <v>1.570944840654717e-06</v>
      </c>
      <c r="Z59" s="25" t="n">
        <v>4.326152749529487e-07</v>
      </c>
      <c r="AA59" s="25" t="n">
        <v>4.399322254088418e-07</v>
      </c>
      <c r="AB59" s="25" t="n">
        <v>4.85586744829649e-07</v>
      </c>
      <c r="AC59" s="25" t="n">
        <v>5.993398678661558e-07</v>
      </c>
      <c r="AD59" s="25" t="n">
        <v>6.029181803681113e-07</v>
      </c>
      <c r="AE59" s="25" t="n">
        <v>3.630185492888044e-07</v>
      </c>
      <c r="AF59" s="25" t="n">
        <v>3.627592524534395e-07</v>
      </c>
      <c r="AG59" s="25" t="n">
        <v>2.556460539093856e-07</v>
      </c>
      <c r="AH59" s="25" t="n">
        <v>2.559769139388942e-07</v>
      </c>
      <c r="AI59" s="25" t="n">
        <v>3.802660598149333e-07</v>
      </c>
      <c r="AJ59" s="25" t="n">
        <v>3.694381526739866e-07</v>
      </c>
      <c r="AK59" s="25" t="n">
        <v>2.519707819548422e-06</v>
      </c>
      <c r="AL59" s="25" t="n">
        <v>4.605581126944834e-07</v>
      </c>
      <c r="AM59" s="25" t="n">
        <v>3.055684050503435e-07</v>
      </c>
      <c r="AN59" s="25" t="n">
        <v>5.588203190244723e-07</v>
      </c>
      <c r="AO59" s="25" t="n">
        <v>6.870234134866111e-07</v>
      </c>
      <c r="AP59" s="25" t="n">
        <v>3.720296452742713e-07</v>
      </c>
      <c r="AQ59" s="25" t="n">
        <v>3.103691307263643e-07</v>
      </c>
      <c r="AR59" s="25" t="n">
        <v>5.52263256842528e-07</v>
      </c>
      <c r="AS59" s="25" t="n">
        <v>4.558543249798318e-07</v>
      </c>
      <c r="AT59" s="25" t="n">
        <v>9.175723019774147e-07</v>
      </c>
      <c r="AV59" s="25" t="n">
        <v>9.212282672212968e-07</v>
      </c>
      <c r="AW59" s="25" t="n">
        <v>9.158019443933395e-07</v>
      </c>
      <c r="AX59" s="25" t="n">
        <v>8.739709746278673e-07</v>
      </c>
      <c r="AY59" s="25" t="n">
        <v>5.739572036358541e-06</v>
      </c>
      <c r="AZ59" s="25" t="n">
        <v>9.206050308760576e-07</v>
      </c>
      <c r="BA59" s="25" t="n">
        <v>9.218934638843179e-07</v>
      </c>
      <c r="BB59" s="25" t="n">
        <v>8.462884146176876e-07</v>
      </c>
      <c r="BC59" s="25" t="n">
        <v>1.161452665237718e-06</v>
      </c>
      <c r="BD59" s="25" t="n">
        <v>0.0003146142442930937</v>
      </c>
      <c r="BE59" s="25" t="n">
        <v>1.000326797204152</v>
      </c>
      <c r="BF59" s="25" t="n">
        <v>6.380458785961529e-05</v>
      </c>
      <c r="BG59" s="25" t="n">
        <v>1.352688345630728e-05</v>
      </c>
      <c r="BH59" s="25" t="n">
        <v>3.777666546351047e-07</v>
      </c>
      <c r="BI59" s="25" t="n">
        <v>3.825307095421891e-07</v>
      </c>
      <c r="BJ59" s="25" t="n">
        <v>3.756620090064972e-07</v>
      </c>
      <c r="BK59" s="25" t="n">
        <v>3.74622438097934e-07</v>
      </c>
      <c r="BL59" s="25" t="n">
        <v>3.375495139042295e-07</v>
      </c>
      <c r="BM59" s="25" t="n">
        <v>9.919269460446282e-07</v>
      </c>
      <c r="BN59" s="25" t="n">
        <v>9.692532869356836e-07</v>
      </c>
      <c r="BO59" s="25" t="n">
        <v>8.897339784431603e-07</v>
      </c>
      <c r="BP59" s="25" t="n">
        <v>8.271552351760303e-07</v>
      </c>
      <c r="BQ59" s="25" t="n">
        <v>9.114652593075406e-07</v>
      </c>
      <c r="BR59" s="25" t="n">
        <v>3.567341865025279e-07</v>
      </c>
      <c r="BS59" s="25" t="n">
        <v>3.567800967081454e-07</v>
      </c>
      <c r="BT59" s="25" t="n">
        <v>3.532365639809992e-07</v>
      </c>
      <c r="BU59" s="25" t="n">
        <v>3.842741374332912e-07</v>
      </c>
      <c r="BV59" s="25" t="n">
        <v>3.599714671611412e-07</v>
      </c>
      <c r="BW59" s="25" t="n">
        <v>3.567800967081455e-07</v>
      </c>
      <c r="BX59" s="25" t="n">
        <v>2.805437054927716e-07</v>
      </c>
      <c r="BY59" s="25" t="n">
        <v>3.406339501478073e-07</v>
      </c>
      <c r="BZ59" s="25" t="n">
        <v>3.56501518666316e-07</v>
      </c>
      <c r="CA59" s="25" t="n">
        <v>6.627333807342802e-07</v>
      </c>
      <c r="CB59" s="25" t="n">
        <v>4.106348840577613e-07</v>
      </c>
      <c r="CC59" s="25" t="n">
        <v>2.352962476117945e-07</v>
      </c>
      <c r="CD59" s="25" t="n">
        <v>2.564529085166128e-07</v>
      </c>
      <c r="CE59" s="25" t="n">
        <v>7.076081869518731e-07</v>
      </c>
      <c r="CF59" s="25" t="n">
        <v>7.661993501622835e-07</v>
      </c>
      <c r="CG59" s="25" t="n">
        <v>7.590901013186284e-07</v>
      </c>
      <c r="CH59" s="25" t="n">
        <v>6.451441477522838e-07</v>
      </c>
      <c r="CI59" s="25" t="n">
        <v>7.966514602673485e-07</v>
      </c>
      <c r="CJ59" s="25" t="n">
        <v>4.615326900178557e-07</v>
      </c>
      <c r="CK59" s="25" t="n">
        <v>1.114582245912721e-06</v>
      </c>
      <c r="CL59" s="25" t="n">
        <v>2.992500524627019e-07</v>
      </c>
      <c r="CM59" s="25" t="n">
        <v>3.066751937573763e-07</v>
      </c>
      <c r="CN59" s="25" t="n">
        <v>2.967512494977808e-07</v>
      </c>
      <c r="CO59" s="25" t="n">
        <v>2.967529323797121e-07</v>
      </c>
      <c r="CP59" s="25" t="n">
        <v>2.972487396292583e-07</v>
      </c>
      <c r="CQ59" s="25" t="n">
        <v>2.967511214325835e-07</v>
      </c>
      <c r="CR59" s="25" t="n">
        <v>3.075489514206477e-07</v>
      </c>
      <c r="CS59" s="25" t="n">
        <v>6.00460020955129e-07</v>
      </c>
      <c r="CT59" s="25" t="n">
        <v>6.628516949669468e-07</v>
      </c>
      <c r="CU59" s="25" t="n">
        <v>5.679728257596616e-07</v>
      </c>
      <c r="CV59" s="25" t="n">
        <v>1.822749505359869e-05</v>
      </c>
      <c r="CW59" s="25" t="n">
        <v>5.674543570226981e-07</v>
      </c>
      <c r="CX59" s="25" t="n">
        <v>7.231386960804666e-07</v>
      </c>
      <c r="CY59" s="25" t="n">
        <v>5.954538249503989e-07</v>
      </c>
      <c r="CZ59" s="25" t="n">
        <v>7.202434522672646e-07</v>
      </c>
      <c r="DA59" s="25" t="n">
        <v>6.799939947610435e-07</v>
      </c>
      <c r="DB59" s="25" t="n">
        <v>4.745364096448422e-07</v>
      </c>
      <c r="DC59" s="25" t="n">
        <v>5.345224994210751e-07</v>
      </c>
      <c r="DD59" s="25" t="n">
        <v>4.613944775567484e-07</v>
      </c>
      <c r="DE59" s="25" t="n">
        <v>4.915375769974019e-07</v>
      </c>
      <c r="DF59" s="25" t="n">
        <v>6.402231648072215e-07</v>
      </c>
      <c r="DG59" s="25" t="n">
        <v>6.872277611261287e-07</v>
      </c>
      <c r="DH59" s="25" t="n">
        <v>1.144293785727651e-06</v>
      </c>
      <c r="DI59" s="25" t="n">
        <v>4.885760968255433e-07</v>
      </c>
      <c r="DJ59" s="25" t="n">
        <v>7.430311253315664e-07</v>
      </c>
      <c r="DK59" s="25" t="n">
        <v>7.202159782956748e-07</v>
      </c>
      <c r="DL59" s="25" t="n">
        <v>7.414387730808107e-07</v>
      </c>
      <c r="DM59" s="25" t="n">
        <v>7.780803154181521e-07</v>
      </c>
      <c r="DN59" s="25" t="n">
        <v>7.455383659762877e-07</v>
      </c>
      <c r="DO59" s="25" t="n">
        <v>1.085243542837092e-06</v>
      </c>
      <c r="DP59" s="25" t="n">
        <v>8.613448433385059e-07</v>
      </c>
      <c r="DQ59" s="25" t="n">
        <v>8.519632305083446e-07</v>
      </c>
      <c r="DR59" s="25" t="n">
        <v>1.045785236286889e-06</v>
      </c>
      <c r="DS59" s="25" t="n">
        <v>1.06613174399541e-06</v>
      </c>
      <c r="DT59" s="25" t="n">
        <v>8.788988204456866e-07</v>
      </c>
      <c r="DU59" s="25" t="n">
        <v>1.087425103714127e-06</v>
      </c>
      <c r="DV59" s="25" t="n">
        <v>7.545564726091687e-07</v>
      </c>
      <c r="DW59" s="25" t="n">
        <v>8.621054602017884e-07</v>
      </c>
      <c r="DX59" s="25" t="n">
        <v>8.793867686388775e-07</v>
      </c>
      <c r="DY59" s="25" t="n">
        <v>9.602926688902505e-07</v>
      </c>
      <c r="DZ59" s="25" t="n">
        <v>9.83904987324655e-07</v>
      </c>
      <c r="EA59" s="25" t="n">
        <v>3.058932274181831e-07</v>
      </c>
      <c r="EB59" s="25" t="n">
        <v>8.28409328501016e-07</v>
      </c>
      <c r="EC59" s="25" t="n">
        <v>7.155223958186355e-07</v>
      </c>
      <c r="ED59" s="25" t="n">
        <v>9.119881407668979e-07</v>
      </c>
      <c r="EE59" s="25" t="n">
        <v>1.531328267624075e-06</v>
      </c>
      <c r="EF59" s="25" t="n">
        <v>2.347338307037197e-06</v>
      </c>
      <c r="EG59" s="25" t="n">
        <v>4.487747031583377e-07</v>
      </c>
      <c r="EH59" s="25" t="n">
        <v>2.33821806482767e-06</v>
      </c>
      <c r="EI59" s="25" t="n">
        <v>1.570900982066795e-06</v>
      </c>
      <c r="EJ59" s="25" t="n">
        <v>3.444336894232643e-06</v>
      </c>
      <c r="EK59" s="25" t="n">
        <v>5.070971673860088e-07</v>
      </c>
      <c r="EL59" s="25" t="n">
        <v>4.921280549157536e-07</v>
      </c>
      <c r="EM59" s="25" t="n">
        <v>6.549208977044749e-07</v>
      </c>
      <c r="EN59" s="25" t="n">
        <v>6.5528889541464e-07</v>
      </c>
      <c r="EO59" s="25" t="n">
        <v>6.548613224966905e-07</v>
      </c>
      <c r="EP59" s="25" t="n">
        <v>6.551088321812502e-07</v>
      </c>
      <c r="EQ59" s="25" t="n">
        <v>2.937806609062703e-07</v>
      </c>
      <c r="ER59" s="25" t="n">
        <v>2.558970374167701e-07</v>
      </c>
      <c r="ES59" s="25" t="n">
        <v>8.298533456631821e-07</v>
      </c>
      <c r="ET59" s="25" t="n">
        <v>3.746691090523374e-07</v>
      </c>
      <c r="EU59" s="25" t="n">
        <v>4.130261031022184e-07</v>
      </c>
      <c r="EV59" s="25" t="n">
        <v>4.090670009388107e-07</v>
      </c>
      <c r="EW59" s="25" t="n">
        <v>1.833923069850137e-07</v>
      </c>
      <c r="EX59" s="25" t="n">
        <v>1.833923069850136e-07</v>
      </c>
      <c r="EY59" s="25" t="n">
        <v>4.215398989636004e-07</v>
      </c>
      <c r="EZ59" s="25" t="n">
        <v>4.215489327997313e-07</v>
      </c>
      <c r="FA59" s="25" t="n">
        <v>1.537290346512473e-06</v>
      </c>
      <c r="FB59" s="25" t="n">
        <v>1.691639728405144e-07</v>
      </c>
      <c r="FC59" s="25" t="n">
        <v>7.559537223838786e-07</v>
      </c>
      <c r="FD59" s="25" t="n">
        <v>7.559576183131058e-07</v>
      </c>
      <c r="FE59" s="25" t="n">
        <v>1.691375720321863e-06</v>
      </c>
      <c r="FF59" s="25" t="n">
        <v>1.691375720321864e-06</v>
      </c>
      <c r="FG59" s="25" t="n">
        <v>1.691375720321864e-06</v>
      </c>
      <c r="FH59" s="25" t="n">
        <v>1.691375720321864e-06</v>
      </c>
      <c r="FI59" s="25" t="n">
        <v>5.070441800308284e-07</v>
      </c>
      <c r="FJ59" s="25" t="n">
        <v>2.367537628147063e-07</v>
      </c>
      <c r="FK59" s="25" t="n">
        <v>2.522883114437503e-07</v>
      </c>
      <c r="FL59" s="25" t="n">
        <v>3.952111269541178e-07</v>
      </c>
      <c r="FM59" s="25" t="n">
        <v>1.566810479509735e-07</v>
      </c>
      <c r="FN59" s="25" t="n">
        <v>1.566810479509735e-07</v>
      </c>
      <c r="FO59" s="25" t="n">
        <v>1.536712501213563e-07</v>
      </c>
      <c r="FP59" s="25" t="n">
        <v>1.586686075572076e-07</v>
      </c>
      <c r="FQ59" s="25" t="n">
        <v>1.536712501213563e-07</v>
      </c>
      <c r="FR59" s="25" t="n">
        <v>2.235558179519043e-07</v>
      </c>
      <c r="FS59" s="25" t="n">
        <v>2.235558179519043e-07</v>
      </c>
      <c r="FT59" s="25" t="n">
        <v>2.235558179519043e-07</v>
      </c>
      <c r="FU59" s="25" t="n">
        <v>2.235558179519043e-07</v>
      </c>
      <c r="FV59" s="25" t="n">
        <v>2.235558179519043e-07</v>
      </c>
      <c r="FW59" s="25" t="n">
        <v>2.235558179519043e-07</v>
      </c>
      <c r="FX59" s="25" t="n">
        <v>1.536712501213563e-07</v>
      </c>
      <c r="FY59" s="25" t="n">
        <v>1.408366788148394e-07</v>
      </c>
      <c r="FZ59" s="25" t="n">
        <v>3.676577940614889e-07</v>
      </c>
      <c r="GA59" s="25" t="n">
        <v>4.010049224040358e-08</v>
      </c>
      <c r="GB59" s="25" t="n">
        <v>1.879822592569498e-07</v>
      </c>
      <c r="GC59" s="25" t="n">
        <v>4.424085768762504e-07</v>
      </c>
      <c r="GD59" s="25" t="n">
        <v>5.462570237234814e-07</v>
      </c>
      <c r="GE59" s="25" t="n">
        <v>1.774983040751023e-06</v>
      </c>
      <c r="GF59" s="25" t="n">
        <v>1.096475169765787e-06</v>
      </c>
      <c r="GG59" s="25" t="n">
        <v>6.955137998504027e-07</v>
      </c>
      <c r="GH59" s="25" t="n">
        <v>6.858649534152402e-07</v>
      </c>
      <c r="GI59" s="25" t="n">
        <v>5.78112621847479e-07</v>
      </c>
      <c r="GJ59" s="25" t="n">
        <v>6.969987557369485e-07</v>
      </c>
      <c r="GK59" s="25" t="n">
        <v>2.91768138267931e-07</v>
      </c>
      <c r="GL59" s="25" t="n">
        <v>3.719412699830289e-07</v>
      </c>
      <c r="GM59" s="25" t="n">
        <v>3.719412699830289e-07</v>
      </c>
      <c r="GN59" s="25" t="n">
        <v>6.95513799850403e-07</v>
      </c>
      <c r="GO59" s="25" t="n">
        <v>6.955137998504026e-07</v>
      </c>
      <c r="GP59" s="25" t="n">
        <v>6.671529751490827e-07</v>
      </c>
      <c r="GQ59" s="25" t="n">
        <v>4.185917229266515e-07</v>
      </c>
      <c r="GR59" s="25" t="n">
        <v>2.330535674188875e-07</v>
      </c>
      <c r="GS59" s="25" t="n">
        <v>1.901801762406443e-07</v>
      </c>
      <c r="GT59" s="25" t="n">
        <v>8.341098846133908e-07</v>
      </c>
      <c r="GU59" s="25" t="n">
        <v>4.578410604909144e-07</v>
      </c>
      <c r="GV59" s="25" t="n">
        <v>2.298389361929264e-05</v>
      </c>
      <c r="GW59" s="25" t="n">
        <v>8.302529721174991e-07</v>
      </c>
      <c r="GX59" s="25" t="n">
        <v>7.476544220114945e-07</v>
      </c>
      <c r="GY59" s="25" t="n">
        <v>1.079821028866047e-06</v>
      </c>
      <c r="GZ59" s="25" t="n">
        <v>1.535831377325888e-06</v>
      </c>
      <c r="HA59" s="25" t="n">
        <v>8.582658680644176e-08</v>
      </c>
      <c r="HB59" s="25" t="n">
        <v>8.162771845770011e-07</v>
      </c>
      <c r="HC59" s="25" t="n">
        <v>5.224436558707483e-07</v>
      </c>
      <c r="HD59" s="25" t="n">
        <v>8.162771845770012e-07</v>
      </c>
      <c r="HE59" s="25" t="n">
        <v>8.162771845770011e-07</v>
      </c>
      <c r="HF59" s="25" t="n">
        <v>2.032021812387508e-06</v>
      </c>
      <c r="HG59" s="25" t="n">
        <v>7.930865866025525e-07</v>
      </c>
      <c r="HH59" s="25" t="n">
        <v>7.930865866025527e-07</v>
      </c>
      <c r="HI59" s="25" t="n">
        <v>7.930865866025525e-07</v>
      </c>
      <c r="HJ59" s="25" t="n">
        <v>3.724755739720027e-07</v>
      </c>
      <c r="HK59" s="25" t="n">
        <v>3.719412699830289e-07</v>
      </c>
      <c r="HL59" s="25" t="n">
        <v>3.722502684995216e-07</v>
      </c>
      <c r="HM59" s="25" t="n">
        <v>5.54008497523427e-07</v>
      </c>
      <c r="HN59" s="25" t="n">
        <v>5.54008497523427e-07</v>
      </c>
      <c r="HO59" s="25" t="n">
        <v>5.54008497523427e-07</v>
      </c>
      <c r="HR59" s="20" t="n">
        <v>2728549.74151373</v>
      </c>
      <c r="HS59" s="20" t="n">
        <v>2728549.74151373</v>
      </c>
      <c r="HT59" s="30" t="n">
        <v>0</v>
      </c>
    </row>
    <row r="60">
      <c r="A60" s="18" t="inlineStr">
        <is>
          <t>291</t>
        </is>
      </c>
      <c r="B60" s="19" t="inlineStr">
        <is>
          <t>Cuero curtido o adobado; cuero artificial o regenerado.</t>
        </is>
      </c>
      <c r="C60" s="25" t="n">
        <v>2.589723348588591e-05</v>
      </c>
      <c r="D60" s="25" t="n">
        <v>2.589379170164696e-05</v>
      </c>
      <c r="E60" s="25" t="n">
        <v>2.582116536721368e-05</v>
      </c>
      <c r="F60" s="25" t="n">
        <v>2.681649427135986e-05</v>
      </c>
      <c r="G60" s="25" t="n">
        <v>1.882430278390914e-05</v>
      </c>
      <c r="H60" s="25" t="n">
        <v>2.592518525402105e-05</v>
      </c>
      <c r="I60" s="25" t="n">
        <v>2.589782781936357e-05</v>
      </c>
      <c r="J60" s="25" t="n">
        <v>2.589782781936357e-05</v>
      </c>
      <c r="K60" s="25" t="n">
        <v>2.614378702424061e-05</v>
      </c>
      <c r="L60" s="25" t="n">
        <v>2.203242235369247e-05</v>
      </c>
      <c r="M60" s="25" t="n">
        <v>0.0002381804847583273</v>
      </c>
      <c r="N60" s="25" t="n">
        <v>1.418550972161498e-05</v>
      </c>
      <c r="O60" s="25" t="n">
        <v>0.0001223953328874863</v>
      </c>
      <c r="P60" s="25" t="n">
        <v>1.48807627104675e-05</v>
      </c>
      <c r="Q60" s="25" t="n">
        <v>1.810752236006239e-05</v>
      </c>
      <c r="R60" s="25" t="n">
        <v>1.810752236006239e-05</v>
      </c>
      <c r="S60" s="25" t="n">
        <v>1.323707314004025e-05</v>
      </c>
      <c r="T60" s="25" t="n">
        <v>1.323707314004025e-05</v>
      </c>
      <c r="U60" s="25" t="n">
        <v>1.214453154801302e-05</v>
      </c>
      <c r="V60" s="25" t="n">
        <v>1.843457897253125e-05</v>
      </c>
      <c r="W60" s="25" t="n">
        <v>1.861282067862913e-05</v>
      </c>
      <c r="X60" s="25" t="n">
        <v>3.370822265219329e-05</v>
      </c>
      <c r="Y60" s="25" t="n">
        <v>6.918209964493403e-05</v>
      </c>
      <c r="Z60" s="25" t="n">
        <v>2.978565853272459e-05</v>
      </c>
      <c r="AA60" s="25" t="n">
        <v>2.850501377422737e-05</v>
      </c>
      <c r="AB60" s="25" t="n">
        <v>3.726662117949445e-05</v>
      </c>
      <c r="AC60" s="25" t="n">
        <v>3.642275889968622e-05</v>
      </c>
      <c r="AD60" s="25" t="n">
        <v>3.528406931490337e-05</v>
      </c>
      <c r="AE60" s="25" t="n">
        <v>0.0001054220448268684</v>
      </c>
      <c r="AF60" s="25" t="n">
        <v>0.0001057004410286197</v>
      </c>
      <c r="AG60" s="25" t="n">
        <v>2.406271825340257e-05</v>
      </c>
      <c r="AH60" s="25" t="n">
        <v>2.405817561050209e-05</v>
      </c>
      <c r="AI60" s="25" t="n">
        <v>3.114016910222475e-05</v>
      </c>
      <c r="AJ60" s="25" t="n">
        <v>2.672042927450584e-05</v>
      </c>
      <c r="AK60" s="25" t="n">
        <v>9.540705484659966e-05</v>
      </c>
      <c r="AL60" s="25" t="n">
        <v>3.441550928098283e-05</v>
      </c>
      <c r="AM60" s="25" t="n">
        <v>2.388513671616198e-05</v>
      </c>
      <c r="AN60" s="25" t="n">
        <v>5.127728518893883e-05</v>
      </c>
      <c r="AO60" s="25" t="n">
        <v>4.024854547243567e-05</v>
      </c>
      <c r="AP60" s="25" t="n">
        <v>2.105179029273743e-05</v>
      </c>
      <c r="AQ60" s="25" t="n">
        <v>2.237688850750085e-05</v>
      </c>
      <c r="AR60" s="25" t="n">
        <v>2.993483641291892e-05</v>
      </c>
      <c r="AS60" s="25" t="n">
        <v>2.222392830202802e-05</v>
      </c>
      <c r="AT60" s="25" t="n">
        <v>0.0001954782749213017</v>
      </c>
      <c r="AV60" s="25" t="n">
        <v>0.0001935360107421871</v>
      </c>
      <c r="AW60" s="25" t="n">
        <v>0.0001918112774074248</v>
      </c>
      <c r="AX60" s="25" t="n">
        <v>0.0001791655374496485</v>
      </c>
      <c r="AY60" s="25" t="n">
        <v>0.0002352673077996497</v>
      </c>
      <c r="AZ60" s="25" t="n">
        <v>0.0002012398071132364</v>
      </c>
      <c r="BA60" s="25" t="n">
        <v>0.0001936155881816902</v>
      </c>
      <c r="BB60" s="25" t="n">
        <v>0.0001738004939162777</v>
      </c>
      <c r="BC60" s="25" t="n">
        <v>0.0001937545238649377</v>
      </c>
      <c r="BD60" s="25" t="n">
        <v>0.0005379586262083895</v>
      </c>
      <c r="BE60" s="25" t="n">
        <v>0.0004899595951402907</v>
      </c>
      <c r="BF60" s="25" t="n">
        <v>1.027641263639097</v>
      </c>
      <c r="BG60" s="25" t="n">
        <v>0.0629451603997474</v>
      </c>
      <c r="BH60" s="25" t="n">
        <v>3.458593673283301e-05</v>
      </c>
      <c r="BI60" s="25" t="n">
        <v>9.781815561352294e-05</v>
      </c>
      <c r="BJ60" s="25" t="n">
        <v>1.957524119620558e-05</v>
      </c>
      <c r="BK60" s="25" t="n">
        <v>1.993846123493188e-05</v>
      </c>
      <c r="BL60" s="25" t="n">
        <v>3.487335229356479e-05</v>
      </c>
      <c r="BM60" s="25" t="n">
        <v>7.788993051524183e-05</v>
      </c>
      <c r="BN60" s="25" t="n">
        <v>7.502913908626795e-05</v>
      </c>
      <c r="BO60" s="25" t="n">
        <v>0.0001299516397096768</v>
      </c>
      <c r="BP60" s="25" t="n">
        <v>9.059484468996574e-05</v>
      </c>
      <c r="BQ60" s="25" t="n">
        <v>6.808781134517736e-05</v>
      </c>
      <c r="BR60" s="25" t="n">
        <v>2.367706895138678e-05</v>
      </c>
      <c r="BS60" s="25" t="n">
        <v>2.367802417440356e-05</v>
      </c>
      <c r="BT60" s="25" t="n">
        <v>2.359598041064899e-05</v>
      </c>
      <c r="BU60" s="25" t="n">
        <v>1.929009365509813e-05</v>
      </c>
      <c r="BV60" s="25" t="n">
        <v>2.377367291073742e-05</v>
      </c>
      <c r="BW60" s="25" t="n">
        <v>2.367802417440356e-05</v>
      </c>
      <c r="BX60" s="25" t="n">
        <v>1.97852906763719e-05</v>
      </c>
      <c r="BY60" s="25" t="n">
        <v>2.380717025721719e-05</v>
      </c>
      <c r="BZ60" s="25" t="n">
        <v>2.366450651545248e-05</v>
      </c>
      <c r="CA60" s="25" t="n">
        <v>3.21930071958323e-05</v>
      </c>
      <c r="CB60" s="25" t="n">
        <v>2.54932154835861e-05</v>
      </c>
      <c r="CC60" s="25" t="n">
        <v>1.642033519823672e-05</v>
      </c>
      <c r="CD60" s="25" t="n">
        <v>2.025120680650423e-05</v>
      </c>
      <c r="CE60" s="25" t="n">
        <v>3.341878368462968e-05</v>
      </c>
      <c r="CF60" s="25" t="n">
        <v>3.526295362178186e-05</v>
      </c>
      <c r="CG60" s="25" t="n">
        <v>3.487164217534793e-05</v>
      </c>
      <c r="CH60" s="25" t="n">
        <v>3.206731400847653e-05</v>
      </c>
      <c r="CI60" s="25" t="n">
        <v>6.582188304752622e-05</v>
      </c>
      <c r="CJ60" s="25" t="n">
        <v>6.482368990920316e-05</v>
      </c>
      <c r="CK60" s="25" t="n">
        <v>2.970465986109602e-05</v>
      </c>
      <c r="CL60" s="25" t="n">
        <v>2.418365450303025e-05</v>
      </c>
      <c r="CM60" s="25" t="n">
        <v>1.903300376360656e-05</v>
      </c>
      <c r="CN60" s="25" t="n">
        <v>1.852066295801884e-05</v>
      </c>
      <c r="CO60" s="25" t="n">
        <v>1.852470356259816e-05</v>
      </c>
      <c r="CP60" s="25" t="n">
        <v>1.855947769173585e-05</v>
      </c>
      <c r="CQ60" s="25" t="n">
        <v>1.852035547309484e-05</v>
      </c>
      <c r="CR60" s="25" t="n">
        <v>1.894370767133194e-05</v>
      </c>
      <c r="CS60" s="25" t="n">
        <v>0.00207728779261792</v>
      </c>
      <c r="CT60" s="25" t="n">
        <v>0.0009932885071248145</v>
      </c>
      <c r="CU60" s="25" t="n">
        <v>0.002052192078060607</v>
      </c>
      <c r="CV60" s="25" t="n">
        <v>0.001940687430930573</v>
      </c>
      <c r="CW60" s="25" t="n">
        <v>0.002045788584574449</v>
      </c>
      <c r="CX60" s="25" t="n">
        <v>3.431879803377481e-05</v>
      </c>
      <c r="CY60" s="25" t="n">
        <v>0.001749789951277901</v>
      </c>
      <c r="CZ60" s="25" t="n">
        <v>0.000283449331192755</v>
      </c>
      <c r="DA60" s="25" t="n">
        <v>4.308838521148737e-05</v>
      </c>
      <c r="DB60" s="25" t="n">
        <v>3.653972641875529e-05</v>
      </c>
      <c r="DC60" s="25" t="n">
        <v>3.305513506724968e-05</v>
      </c>
      <c r="DD60" s="25" t="n">
        <v>3.041358560128407e-05</v>
      </c>
      <c r="DE60" s="25" t="n">
        <v>3.120770002102961e-05</v>
      </c>
      <c r="DF60" s="25" t="n">
        <v>0.0001408145845468509</v>
      </c>
      <c r="DG60" s="25" t="n">
        <v>4.720068186649826e-05</v>
      </c>
      <c r="DH60" s="25" t="n">
        <v>5.597117728830088e-05</v>
      </c>
      <c r="DI60" s="25" t="n">
        <v>7.195878698573002e-05</v>
      </c>
      <c r="DJ60" s="25" t="n">
        <v>7.404300813459156e-05</v>
      </c>
      <c r="DK60" s="25" t="n">
        <v>0.0001285689536936175</v>
      </c>
      <c r="DL60" s="25" t="n">
        <v>7.428550074183755e-05</v>
      </c>
      <c r="DM60" s="25" t="n">
        <v>5.643292365744135e-05</v>
      </c>
      <c r="DN60" s="25" t="n">
        <v>6.491052913647043e-05</v>
      </c>
      <c r="DO60" s="25" t="n">
        <v>5.278063108515513e-05</v>
      </c>
      <c r="DP60" s="25" t="n">
        <v>4.345957567389249e-05</v>
      </c>
      <c r="DQ60" s="25" t="n">
        <v>4.299619703537309e-05</v>
      </c>
      <c r="DR60" s="25" t="n">
        <v>5.360716362930042e-05</v>
      </c>
      <c r="DS60" s="25" t="n">
        <v>5.16319160759625e-05</v>
      </c>
      <c r="DT60" s="25" t="n">
        <v>4.311394618753204e-05</v>
      </c>
      <c r="DU60" s="25" t="n">
        <v>5.278892920800551e-05</v>
      </c>
      <c r="DV60" s="25" t="n">
        <v>3.892209158874415e-05</v>
      </c>
      <c r="DW60" s="25" t="n">
        <v>4.439138997402569e-05</v>
      </c>
      <c r="DX60" s="25" t="n">
        <v>5.636635960137728e-05</v>
      </c>
      <c r="DY60" s="25" t="n">
        <v>4.136489067246204e-05</v>
      </c>
      <c r="DZ60" s="25" t="n">
        <v>4.979841681298499e-05</v>
      </c>
      <c r="EA60" s="25" t="n">
        <v>2.268442567931689e-05</v>
      </c>
      <c r="EB60" s="25" t="n">
        <v>3.047062174091064e-05</v>
      </c>
      <c r="EC60" s="25" t="n">
        <v>0.00093229331910821</v>
      </c>
      <c r="ED60" s="25" t="n">
        <v>4.428088515264824e-05</v>
      </c>
      <c r="EE60" s="25" t="n">
        <v>9.603551162803117e-05</v>
      </c>
      <c r="EF60" s="25" t="n">
        <v>8.754564832444555e-05</v>
      </c>
      <c r="EG60" s="25" t="n">
        <v>2.65787758229784e-05</v>
      </c>
      <c r="EH60" s="25" t="n">
        <v>8.7260405240373e-05</v>
      </c>
      <c r="EI60" s="25" t="n">
        <v>0.000166070760852222</v>
      </c>
      <c r="EJ60" s="25" t="n">
        <v>0.0004720927178349302</v>
      </c>
      <c r="EK60" s="25" t="n">
        <v>6.885762999409791e-05</v>
      </c>
      <c r="EL60" s="25" t="n">
        <v>8.506691482136161e-05</v>
      </c>
      <c r="EM60" s="25" t="n">
        <v>2.950757393126215e-05</v>
      </c>
      <c r="EN60" s="25" t="n">
        <v>2.98207885173722e-05</v>
      </c>
      <c r="EO60" s="25" t="n">
        <v>2.950978292022582e-05</v>
      </c>
      <c r="EP60" s="25" t="n">
        <v>5.035513397099289e-05</v>
      </c>
      <c r="EQ60" s="25" t="n">
        <v>4.020653123183154e-05</v>
      </c>
      <c r="ER60" s="25" t="n">
        <v>2.03528637645043e-05</v>
      </c>
      <c r="ES60" s="25" t="n">
        <v>0.0001338640299380845</v>
      </c>
      <c r="ET60" s="25" t="n">
        <v>2.258207541413706e-05</v>
      </c>
      <c r="EU60" s="25" t="n">
        <v>1.942412489306215e-05</v>
      </c>
      <c r="EV60" s="25" t="n">
        <v>3.254677996409792e-05</v>
      </c>
      <c r="EW60" s="25" t="n">
        <v>1.983653115561719e-05</v>
      </c>
      <c r="EX60" s="25" t="n">
        <v>1.983653115561719e-05</v>
      </c>
      <c r="EY60" s="25" t="n">
        <v>2.625548431054592e-05</v>
      </c>
      <c r="EZ60" s="25" t="n">
        <v>2.625092539713811e-05</v>
      </c>
      <c r="FA60" s="25" t="n">
        <v>2.635398194729443e-05</v>
      </c>
      <c r="FB60" s="25" t="n">
        <v>6.800479771744942e-06</v>
      </c>
      <c r="FC60" s="25" t="n">
        <v>2.427385472533831e-05</v>
      </c>
      <c r="FD60" s="25" t="n">
        <v>2.427365290776381e-05</v>
      </c>
      <c r="FE60" s="25" t="n">
        <v>2.121734184022804e-05</v>
      </c>
      <c r="FF60" s="25" t="n">
        <v>2.121734184022804e-05</v>
      </c>
      <c r="FG60" s="25" t="n">
        <v>2.121734184022805e-05</v>
      </c>
      <c r="FH60" s="25" t="n">
        <v>2.121734184022805e-05</v>
      </c>
      <c r="FI60" s="25" t="n">
        <v>1.646006295876742e-05</v>
      </c>
      <c r="FJ60" s="25" t="n">
        <v>1.86132298207445e-05</v>
      </c>
      <c r="FK60" s="25" t="n">
        <v>1.851754608078625e-05</v>
      </c>
      <c r="FL60" s="25" t="n">
        <v>1.763722507243541e-05</v>
      </c>
      <c r="FM60" s="25" t="n">
        <v>1.747154753199163e-05</v>
      </c>
      <c r="FN60" s="25" t="n">
        <v>1.747154753199163e-05</v>
      </c>
      <c r="FO60" s="25" t="n">
        <v>1.938721849973827e-05</v>
      </c>
      <c r="FP60" s="25" t="n">
        <v>1.874238260132425e-05</v>
      </c>
      <c r="FQ60" s="25" t="n">
        <v>1.938721849973827e-05</v>
      </c>
      <c r="FR60" s="25" t="n">
        <v>1.840708540738052e-05</v>
      </c>
      <c r="FS60" s="25" t="n">
        <v>1.840708540738052e-05</v>
      </c>
      <c r="FT60" s="25" t="n">
        <v>1.840708540738052e-05</v>
      </c>
      <c r="FU60" s="25" t="n">
        <v>1.840708540738052e-05</v>
      </c>
      <c r="FV60" s="25" t="n">
        <v>1.840708540738052e-05</v>
      </c>
      <c r="FW60" s="25" t="n">
        <v>1.840708540738052e-05</v>
      </c>
      <c r="FX60" s="25" t="n">
        <v>1.938721849973826e-05</v>
      </c>
      <c r="FY60" s="25" t="n">
        <v>1.597683578054819e-05</v>
      </c>
      <c r="FZ60" s="25" t="n">
        <v>3.208572293696012e-05</v>
      </c>
      <c r="GA60" s="25" t="n">
        <v>5.000944962348714e-06</v>
      </c>
      <c r="GB60" s="25" t="n">
        <v>2.05407824448707e-05</v>
      </c>
      <c r="GC60" s="25" t="n">
        <v>3.179778317015234e-05</v>
      </c>
      <c r="GD60" s="25" t="n">
        <v>3.255907707068419e-05</v>
      </c>
      <c r="GE60" s="25" t="n">
        <v>8.975384482822405e-05</v>
      </c>
      <c r="GF60" s="25" t="n">
        <v>5.526659181592021e-05</v>
      </c>
      <c r="GG60" s="25" t="n">
        <v>8.977675503020225e-05</v>
      </c>
      <c r="GH60" s="25" t="n">
        <v>9.699543042729385e-05</v>
      </c>
      <c r="GI60" s="25" t="n">
        <v>5.585253324601256e-05</v>
      </c>
      <c r="GJ60" s="25" t="n">
        <v>8.982296787420622e-05</v>
      </c>
      <c r="GK60" s="25" t="n">
        <v>2.825258733345369e-05</v>
      </c>
      <c r="GL60" s="25" t="n">
        <v>2.742341972529877e-05</v>
      </c>
      <c r="GM60" s="25" t="n">
        <v>2.742341972529877e-05</v>
      </c>
      <c r="GN60" s="25" t="n">
        <v>8.977675503020226e-05</v>
      </c>
      <c r="GO60" s="25" t="n">
        <v>8.977675503020223e-05</v>
      </c>
      <c r="GP60" s="25" t="n">
        <v>8.38655046889141e-05</v>
      </c>
      <c r="GQ60" s="25" t="n">
        <v>4.118599145439447e-05</v>
      </c>
      <c r="GR60" s="25" t="n">
        <v>3.15869703246093e-05</v>
      </c>
      <c r="GS60" s="25" t="n">
        <v>2.540508383323661e-05</v>
      </c>
      <c r="GT60" s="25" t="n">
        <v>1.6917924147139e-05</v>
      </c>
      <c r="GU60" s="25" t="n">
        <v>9.800438707144116e-05</v>
      </c>
      <c r="GV60" s="25" t="n">
        <v>0.0007594800014266568</v>
      </c>
      <c r="GW60" s="25" t="n">
        <v>0.0004461014798256932</v>
      </c>
      <c r="GX60" s="25" t="n">
        <v>4.14570256631629e-05</v>
      </c>
      <c r="GY60" s="25" t="n">
        <v>5.980974863877696e-05</v>
      </c>
      <c r="GZ60" s="25" t="n">
        <v>0.0002305850261463238</v>
      </c>
      <c r="HA60" s="25" t="n">
        <v>7.934169449158332e-06</v>
      </c>
      <c r="HB60" s="25" t="n">
        <v>1.796379588832073e-05</v>
      </c>
      <c r="HC60" s="25" t="n">
        <v>2.553671889647902e-05</v>
      </c>
      <c r="HD60" s="25" t="n">
        <v>1.796379588832074e-05</v>
      </c>
      <c r="HE60" s="25" t="n">
        <v>1.796379588832073e-05</v>
      </c>
      <c r="HF60" s="25" t="n">
        <v>5.125599816644691e-05</v>
      </c>
      <c r="HG60" s="25" t="n">
        <v>0.0001749128381155164</v>
      </c>
      <c r="HH60" s="25" t="n">
        <v>0.0001749128381155164</v>
      </c>
      <c r="HI60" s="25" t="n">
        <v>0.0001749128381155164</v>
      </c>
      <c r="HJ60" s="25" t="n">
        <v>2.749716242767834e-05</v>
      </c>
      <c r="HK60" s="25" t="n">
        <v>2.742341972529876e-05</v>
      </c>
      <c r="HL60" s="25" t="n">
        <v>2.746606658197151e-05</v>
      </c>
      <c r="HM60" s="25" t="n">
        <v>1.05831759216081e-05</v>
      </c>
      <c r="HN60" s="25" t="n">
        <v>1.05831759216081e-05</v>
      </c>
      <c r="HO60" s="25" t="n">
        <v>1.05831759216081e-05</v>
      </c>
      <c r="HR60" s="20" t="n">
        <v>54970201.88597282</v>
      </c>
      <c r="HS60" s="20" t="n">
        <v>54970201.88597283</v>
      </c>
      <c r="HT60" s="30" t="n">
        <v>7.450580596923828e-09</v>
      </c>
    </row>
    <row r="61">
      <c r="A61" s="18" t="inlineStr">
        <is>
          <t>293</t>
        </is>
      </c>
      <c r="B61" s="19" t="inlineStr">
        <is>
          <t>Calzado con suela o palas de caucho o materias plástica</t>
        </is>
      </c>
      <c r="C61" s="25" t="n">
        <v>0.0002296030272442668</v>
      </c>
      <c r="D61" s="25" t="n">
        <v>0.0002295234858931647</v>
      </c>
      <c r="E61" s="25" t="n">
        <v>0.000224510050952533</v>
      </c>
      <c r="F61" s="25" t="n">
        <v>0.0002281795845334131</v>
      </c>
      <c r="G61" s="25" t="n">
        <v>0.0001590642555099751</v>
      </c>
      <c r="H61" s="25" t="n">
        <v>0.0002295282395133379</v>
      </c>
      <c r="I61" s="25" t="n">
        <v>0.0002296343072336534</v>
      </c>
      <c r="J61" s="25" t="n">
        <v>0.0002296343072336534</v>
      </c>
      <c r="K61" s="25" t="n">
        <v>0.0002294544155101769</v>
      </c>
      <c r="L61" s="25" t="n">
        <v>0.0002405505162246849</v>
      </c>
      <c r="M61" s="25" t="n">
        <v>0.0002260467155724661</v>
      </c>
      <c r="N61" s="25" t="n">
        <v>9.303622553196385e-05</v>
      </c>
      <c r="O61" s="25" t="n">
        <v>0.001850543951584435</v>
      </c>
      <c r="P61" s="25" t="n">
        <v>9.312474554012903e-05</v>
      </c>
      <c r="Q61" s="25" t="n">
        <v>6.528288729522249e-05</v>
      </c>
      <c r="R61" s="25" t="n">
        <v>6.528288729522249e-05</v>
      </c>
      <c r="S61" s="25" t="n">
        <v>6.424191069804155e-05</v>
      </c>
      <c r="T61" s="25" t="n">
        <v>6.424191069804155e-05</v>
      </c>
      <c r="U61" s="25" t="n">
        <v>7.265408616899562e-05</v>
      </c>
      <c r="V61" s="25" t="n">
        <v>8.451753707793653e-05</v>
      </c>
      <c r="W61" s="25" t="n">
        <v>8.610609170318444e-05</v>
      </c>
      <c r="X61" s="25" t="n">
        <v>0.0001910644416157802</v>
      </c>
      <c r="Y61" s="25" t="n">
        <v>0.0004848142066547294</v>
      </c>
      <c r="Z61" s="25" t="n">
        <v>0.0001502994300810798</v>
      </c>
      <c r="AA61" s="25" t="n">
        <v>0.0001339178453734389</v>
      </c>
      <c r="AB61" s="25" t="n">
        <v>0.0001494376697766243</v>
      </c>
      <c r="AC61" s="25" t="n">
        <v>0.0001748189233118602</v>
      </c>
      <c r="AD61" s="25" t="n">
        <v>0.0001748028959745836</v>
      </c>
      <c r="AE61" s="25" t="n">
        <v>0.0001876251371572428</v>
      </c>
      <c r="AF61" s="25" t="n">
        <v>0.0001849797166274163</v>
      </c>
      <c r="AG61" s="25" t="n">
        <v>0.0001622208364552254</v>
      </c>
      <c r="AH61" s="25" t="n">
        <v>0.0001626651984745038</v>
      </c>
      <c r="AI61" s="25" t="n">
        <v>0.0001508660743769365</v>
      </c>
      <c r="AJ61" s="25" t="n">
        <v>0.0001048216879733958</v>
      </c>
      <c r="AK61" s="25" t="n">
        <v>0.000170652898005188</v>
      </c>
      <c r="AL61" s="25" t="n">
        <v>0.0001502479877957573</v>
      </c>
      <c r="AM61" s="25" t="n">
        <v>0.0001029061120297647</v>
      </c>
      <c r="AN61" s="25" t="n">
        <v>0.0001429048434337951</v>
      </c>
      <c r="AO61" s="25" t="n">
        <v>0.0001437373029307338</v>
      </c>
      <c r="AP61" s="25" t="n">
        <v>7.964808431661846e-05</v>
      </c>
      <c r="AQ61" s="25" t="n">
        <v>0.0001215883850798761</v>
      </c>
      <c r="AR61" s="25" t="n">
        <v>0.0001031690076641635</v>
      </c>
      <c r="AS61" s="25" t="n">
        <v>0.0001116788199182833</v>
      </c>
      <c r="AT61" s="25" t="n">
        <v>0.0001072795409763533</v>
      </c>
      <c r="AV61" s="25" t="n">
        <v>0.0001070256751984386</v>
      </c>
      <c r="AW61" s="25" t="n">
        <v>0.0001067813893068525</v>
      </c>
      <c r="AX61" s="25" t="n">
        <v>0.0001037105191355844</v>
      </c>
      <c r="AY61" s="25" t="n">
        <v>0.0001047846159144657</v>
      </c>
      <c r="AZ61" s="25" t="n">
        <v>0.0001068214394111275</v>
      </c>
      <c r="BA61" s="25" t="n">
        <v>0.0001070182939416664</v>
      </c>
      <c r="BB61" s="25" t="n">
        <v>0.0001025998245853274</v>
      </c>
      <c r="BC61" s="25" t="n">
        <v>0.0001069958660215056</v>
      </c>
      <c r="BD61" s="25" t="n">
        <v>6.710830922689518e-05</v>
      </c>
      <c r="BE61" s="25" t="n">
        <v>6.658808974257213e-05</v>
      </c>
      <c r="BF61" s="25" t="n">
        <v>0.0001395652110544977</v>
      </c>
      <c r="BG61" s="25" t="n">
        <v>1.035602429077471</v>
      </c>
      <c r="BH61" s="25" t="n">
        <v>7.73976358457108e-05</v>
      </c>
      <c r="BI61" s="25" t="n">
        <v>7.685761806255713e-05</v>
      </c>
      <c r="BJ61" s="25" t="n">
        <v>7.743738209045042e-05</v>
      </c>
      <c r="BK61" s="25" t="n">
        <v>7.738583083610814e-05</v>
      </c>
      <c r="BL61" s="25" t="n">
        <v>0.0001352642927600254</v>
      </c>
      <c r="BM61" s="25" t="n">
        <v>9.347769087370618e-05</v>
      </c>
      <c r="BN61" s="25" t="n">
        <v>9.510613176445588e-05</v>
      </c>
      <c r="BO61" s="25" t="n">
        <v>9.86398107755967e-05</v>
      </c>
      <c r="BP61" s="25" t="n">
        <v>0.0001038004153632224</v>
      </c>
      <c r="BQ61" s="25" t="n">
        <v>9.921364550254835e-05</v>
      </c>
      <c r="BR61" s="25" t="n">
        <v>0.0001078817843511167</v>
      </c>
      <c r="BS61" s="25" t="n">
        <v>0.0001078698699369815</v>
      </c>
      <c r="BT61" s="25" t="n">
        <v>0.0001086902751762736</v>
      </c>
      <c r="BU61" s="25" t="n">
        <v>7.576749855962873e-05</v>
      </c>
      <c r="BV61" s="25" t="n">
        <v>0.0001080282702129696</v>
      </c>
      <c r="BW61" s="25" t="n">
        <v>0.0001078698699369815</v>
      </c>
      <c r="BX61" s="25" t="n">
        <v>0.000100347143394109</v>
      </c>
      <c r="BY61" s="25" t="n">
        <v>0.0001173145780993304</v>
      </c>
      <c r="BZ61" s="25" t="n">
        <v>0.0001172302749700086</v>
      </c>
      <c r="CA61" s="25" t="n">
        <v>0.0001023193252550665</v>
      </c>
      <c r="CB61" s="25" t="n">
        <v>0.0001329642119880333</v>
      </c>
      <c r="CC61" s="25" t="n">
        <v>7.678831285075203e-05</v>
      </c>
      <c r="CD61" s="25" t="n">
        <v>8.145810102521787e-05</v>
      </c>
      <c r="CE61" s="25" t="n">
        <v>9.527934473030934e-05</v>
      </c>
      <c r="CF61" s="25" t="n">
        <v>9.769036013140043e-05</v>
      </c>
      <c r="CG61" s="25" t="n">
        <v>9.800141142458753e-05</v>
      </c>
      <c r="CH61" s="25" t="n">
        <v>0.000106628833157125</v>
      </c>
      <c r="CI61" s="25" t="n">
        <v>9.946298378744568e-05</v>
      </c>
      <c r="CJ61" s="25" t="n">
        <v>0.0001205527461633041</v>
      </c>
      <c r="CK61" s="25" t="n">
        <v>6.856093463482904e-05</v>
      </c>
      <c r="CL61" s="25" t="n">
        <v>8.756530632014948e-05</v>
      </c>
      <c r="CM61" s="25" t="n">
        <v>8.974861161096339e-05</v>
      </c>
      <c r="CN61" s="25" t="n">
        <v>9.021802519520212e-05</v>
      </c>
      <c r="CO61" s="25" t="n">
        <v>9.025164522806641e-05</v>
      </c>
      <c r="CP61" s="25" t="n">
        <v>9.019125458529641e-05</v>
      </c>
      <c r="CQ61" s="25" t="n">
        <v>9.021546675300689e-05</v>
      </c>
      <c r="CR61" s="25" t="n">
        <v>9.022376450547563e-05</v>
      </c>
      <c r="CS61" s="25" t="n">
        <v>7.207426593858973e-05</v>
      </c>
      <c r="CT61" s="25" t="n">
        <v>9.607697316407677e-05</v>
      </c>
      <c r="CU61" s="25" t="n">
        <v>6.387952061561986e-05</v>
      </c>
      <c r="CV61" s="25" t="n">
        <v>6.460601606493368e-05</v>
      </c>
      <c r="CW61" s="25" t="n">
        <v>6.410084146371632e-05</v>
      </c>
      <c r="CX61" s="25" t="n">
        <v>8.489153783539297e-05</v>
      </c>
      <c r="CY61" s="25" t="n">
        <v>6.799674506231552e-05</v>
      </c>
      <c r="CZ61" s="25" t="n">
        <v>0.0001557829491174062</v>
      </c>
      <c r="DA61" s="25" t="n">
        <v>9.102437915297888e-05</v>
      </c>
      <c r="DB61" s="25" t="n">
        <v>9.262699340296153e-05</v>
      </c>
      <c r="DC61" s="25" t="n">
        <v>6.933492072352688e-05</v>
      </c>
      <c r="DD61" s="25" t="n">
        <v>6.844012177550633e-05</v>
      </c>
      <c r="DE61" s="25" t="n">
        <v>7.375744317213162e-05</v>
      </c>
      <c r="DF61" s="25" t="n">
        <v>7.887438431533135e-05</v>
      </c>
      <c r="DG61" s="25" t="n">
        <v>7.932491897616641e-05</v>
      </c>
      <c r="DH61" s="25" t="n">
        <v>0.0001084023231527471</v>
      </c>
      <c r="DI61" s="25" t="n">
        <v>0.000104794316071654</v>
      </c>
      <c r="DJ61" s="25" t="n">
        <v>8.220380393187468e-05</v>
      </c>
      <c r="DK61" s="25" t="n">
        <v>8.213532760371676e-05</v>
      </c>
      <c r="DL61" s="25" t="n">
        <v>7.911784898194939e-05</v>
      </c>
      <c r="DM61" s="25" t="n">
        <v>0.0001023033578995871</v>
      </c>
      <c r="DN61" s="25" t="n">
        <v>9.876267822645146e-05</v>
      </c>
      <c r="DO61" s="25" t="n">
        <v>0.0001083041262329121</v>
      </c>
      <c r="DP61" s="25" t="n">
        <v>0.0001166046168984237</v>
      </c>
      <c r="DQ61" s="25" t="n">
        <v>0.0001201288048584619</v>
      </c>
      <c r="DR61" s="25" t="n">
        <v>0.0001070204455609373</v>
      </c>
      <c r="DS61" s="25" t="n">
        <v>0.0001065793476673027</v>
      </c>
      <c r="DT61" s="25" t="n">
        <v>9.654780165254524e-05</v>
      </c>
      <c r="DU61" s="25" t="n">
        <v>0.0001088212591941783</v>
      </c>
      <c r="DV61" s="25" t="n">
        <v>7.658409692813813e-05</v>
      </c>
      <c r="DW61" s="25" t="n">
        <v>0.0001157482971180279</v>
      </c>
      <c r="DX61" s="25" t="n">
        <v>7.325116962075607e-05</v>
      </c>
      <c r="DY61" s="25" t="n">
        <v>7.379462967893834e-05</v>
      </c>
      <c r="DZ61" s="25" t="n">
        <v>7.202311087605184e-05</v>
      </c>
      <c r="EA61" s="25" t="n">
        <v>6.236332406319212e-05</v>
      </c>
      <c r="EB61" s="25" t="n">
        <v>6.548324694716149e-05</v>
      </c>
      <c r="EC61" s="25" t="n">
        <v>6.616555557729103e-05</v>
      </c>
      <c r="ED61" s="25" t="n">
        <v>6.871912090006458e-05</v>
      </c>
      <c r="EE61" s="25" t="n">
        <v>7.334857867691965e-05</v>
      </c>
      <c r="EF61" s="25" t="n">
        <v>8.829845304616897e-05</v>
      </c>
      <c r="EG61" s="25" t="n">
        <v>7.139054844808551e-05</v>
      </c>
      <c r="EH61" s="25" t="n">
        <v>8.841632316953143e-05</v>
      </c>
      <c r="EI61" s="25" t="n">
        <v>8.778083805964417e-05</v>
      </c>
      <c r="EJ61" s="25" t="n">
        <v>6.699765184467911e-05</v>
      </c>
      <c r="EK61" s="25" t="n">
        <v>0.0001056974681150699</v>
      </c>
      <c r="EL61" s="25" t="n">
        <v>0.0001060098078588828</v>
      </c>
      <c r="EM61" s="25" t="n">
        <v>7.969726045557224e-05</v>
      </c>
      <c r="EN61" s="25" t="n">
        <v>7.968855794879604e-05</v>
      </c>
      <c r="EO61" s="25" t="n">
        <v>7.963729098129258e-05</v>
      </c>
      <c r="EP61" s="25" t="n">
        <v>8.691593577873096e-05</v>
      </c>
      <c r="EQ61" s="25" t="n">
        <v>7.190546389825439e-05</v>
      </c>
      <c r="ER61" s="25" t="n">
        <v>0.0001032395081736856</v>
      </c>
      <c r="ES61" s="25" t="n">
        <v>0.000652051583727374</v>
      </c>
      <c r="ET61" s="25" t="n">
        <v>0.000164225449691101</v>
      </c>
      <c r="EU61" s="25" t="n">
        <v>0.0001089268546107876</v>
      </c>
      <c r="EV61" s="25" t="n">
        <v>0.0001343613721161098</v>
      </c>
      <c r="EW61" s="25" t="n">
        <v>9.127583328792858e-05</v>
      </c>
      <c r="EX61" s="25" t="n">
        <v>9.127583328792858e-05</v>
      </c>
      <c r="EY61" s="25" t="n">
        <v>0.0001473115784703393</v>
      </c>
      <c r="EZ61" s="25" t="n">
        <v>0.0001473209634627055</v>
      </c>
      <c r="FA61" s="25" t="n">
        <v>5.743384254877569e-05</v>
      </c>
      <c r="FB61" s="25" t="n">
        <v>2.742863897592365e-05</v>
      </c>
      <c r="FC61" s="25" t="n">
        <v>0.0001124144594953696</v>
      </c>
      <c r="FD61" s="25" t="n">
        <v>0.0001124157211040831</v>
      </c>
      <c r="FE61" s="25" t="n">
        <v>7.726031580168397e-05</v>
      </c>
      <c r="FF61" s="25" t="n">
        <v>7.726031580168399e-05</v>
      </c>
      <c r="FG61" s="25" t="n">
        <v>7.726031580168399e-05</v>
      </c>
      <c r="FH61" s="25" t="n">
        <v>7.726031580168399e-05</v>
      </c>
      <c r="FI61" s="25" t="n">
        <v>6.148207796390383e-05</v>
      </c>
      <c r="FJ61" s="25" t="n">
        <v>8.612295233696748e-05</v>
      </c>
      <c r="FK61" s="25" t="n">
        <v>8.390151713352401e-05</v>
      </c>
      <c r="FL61" s="25" t="n">
        <v>6.346360282191131e-05</v>
      </c>
      <c r="FM61" s="25" t="n">
        <v>0.0001230097091622507</v>
      </c>
      <c r="FN61" s="25" t="n">
        <v>0.0001230097091622507</v>
      </c>
      <c r="FO61" s="25" t="n">
        <v>6.939087052677866e-05</v>
      </c>
      <c r="FP61" s="25" t="n">
        <v>6.240989191225913e-05</v>
      </c>
      <c r="FQ61" s="25" t="n">
        <v>6.939087052677866e-05</v>
      </c>
      <c r="FR61" s="25" t="n">
        <v>5.447321067853589e-05</v>
      </c>
      <c r="FS61" s="25" t="n">
        <v>5.447321067853588e-05</v>
      </c>
      <c r="FT61" s="25" t="n">
        <v>5.447321067853589e-05</v>
      </c>
      <c r="FU61" s="25" t="n">
        <v>5.447321067853589e-05</v>
      </c>
      <c r="FV61" s="25" t="n">
        <v>5.44732106785359e-05</v>
      </c>
      <c r="FW61" s="25" t="n">
        <v>5.447321067853589e-05</v>
      </c>
      <c r="FX61" s="25" t="n">
        <v>6.939087052677866e-05</v>
      </c>
      <c r="FY61" s="25" t="n">
        <v>4.053468178601863e-05</v>
      </c>
      <c r="FZ61" s="25" t="n">
        <v>8.213125791824811e-05</v>
      </c>
      <c r="GA61" s="25" t="n">
        <v>1.178488058202709e-05</v>
      </c>
      <c r="GB61" s="25" t="n">
        <v>4.348158578952239e-05</v>
      </c>
      <c r="GC61" s="25" t="n">
        <v>0.0001890116725860235</v>
      </c>
      <c r="GD61" s="25" t="n">
        <v>0.0001002441907213854</v>
      </c>
      <c r="GE61" s="25" t="n">
        <v>0.0004252152079232833</v>
      </c>
      <c r="GF61" s="25" t="n">
        <v>0.0002719665452847945</v>
      </c>
      <c r="GG61" s="25" t="n">
        <v>6.180662418229379e-05</v>
      </c>
      <c r="GH61" s="25" t="n">
        <v>7.195407167244236e-05</v>
      </c>
      <c r="GI61" s="25" t="n">
        <v>0.0001208104290451606</v>
      </c>
      <c r="GJ61" s="25" t="n">
        <v>6.19047729544139e-05</v>
      </c>
      <c r="GK61" s="25" t="n">
        <v>0.0001067863790077908</v>
      </c>
      <c r="GL61" s="25" t="n">
        <v>9.038129779112698e-05</v>
      </c>
      <c r="GM61" s="25" t="n">
        <v>9.038129779112698e-05</v>
      </c>
      <c r="GN61" s="25" t="n">
        <v>6.180662418229381e-05</v>
      </c>
      <c r="GO61" s="25" t="n">
        <v>6.180662418229379e-05</v>
      </c>
      <c r="GP61" s="25" t="n">
        <v>7.068737291362027e-05</v>
      </c>
      <c r="GQ61" s="25" t="n">
        <v>0.000361388275258254</v>
      </c>
      <c r="GR61" s="25" t="n">
        <v>7.985081914516216e-05</v>
      </c>
      <c r="GS61" s="25" t="n">
        <v>0.0002235628675954442</v>
      </c>
      <c r="GT61" s="25" t="n">
        <v>7.562712512579815e-05</v>
      </c>
      <c r="GU61" s="25" t="n">
        <v>0.001208291167324594</v>
      </c>
      <c r="GV61" s="25" t="n">
        <v>0.0002995187859372588</v>
      </c>
      <c r="GW61" s="25" t="n">
        <v>9.070577263935131e-05</v>
      </c>
      <c r="GX61" s="25" t="n">
        <v>0.0001162966132449322</v>
      </c>
      <c r="GY61" s="25" t="n">
        <v>0.0002713939045229097</v>
      </c>
      <c r="GZ61" s="25" t="n">
        <v>6.255800608422893e-05</v>
      </c>
      <c r="HA61" s="25" t="n">
        <v>2.499356517658146e-05</v>
      </c>
      <c r="HB61" s="25" t="n">
        <v>6.646302380871821e-05</v>
      </c>
      <c r="HC61" s="25" t="n">
        <v>6.729227532102916e-05</v>
      </c>
      <c r="HD61" s="25" t="n">
        <v>6.646302380871821e-05</v>
      </c>
      <c r="HE61" s="25" t="n">
        <v>6.64630238087182e-05</v>
      </c>
      <c r="HF61" s="25" t="n">
        <v>0.0005460525123030978</v>
      </c>
      <c r="HG61" s="25" t="n">
        <v>0.0001201640756649345</v>
      </c>
      <c r="HH61" s="25" t="n">
        <v>0.0001201640756649345</v>
      </c>
      <c r="HI61" s="25" t="n">
        <v>0.0001201640756649345</v>
      </c>
      <c r="HJ61" s="25" t="n">
        <v>9.101413111444841e-05</v>
      </c>
      <c r="HK61" s="25" t="n">
        <v>9.038129779112698e-05</v>
      </c>
      <c r="HL61" s="25" t="n">
        <v>9.074727776157217e-05</v>
      </c>
      <c r="HM61" s="25" t="n">
        <v>3.459958593483425e-05</v>
      </c>
      <c r="HN61" s="25" t="n">
        <v>3.459958593483426e-05</v>
      </c>
      <c r="HO61" s="25" t="n">
        <v>3.459958593483425e-05</v>
      </c>
      <c r="HR61" s="20" t="n">
        <v>98710274.92517415</v>
      </c>
      <c r="HS61" s="20" t="n">
        <v>98710274.92517418</v>
      </c>
      <c r="HT61" s="30" t="n">
        <v>2.980232238769531e-08</v>
      </c>
    </row>
    <row r="62">
      <c r="A62" s="18" t="inlineStr">
        <is>
          <t>311</t>
        </is>
      </c>
      <c r="B62" s="19" t="inlineStr">
        <is>
          <t>Madera aserrada o cortada longitudinalmente, cortada en</t>
        </is>
      </c>
      <c r="C62" s="25" t="n">
        <v>0.0007520294960860431</v>
      </c>
      <c r="D62" s="25" t="n">
        <v>0.0007533126917417551</v>
      </c>
      <c r="E62" s="25" t="n">
        <v>0.0008925789875329774</v>
      </c>
      <c r="F62" s="25" t="n">
        <v>0.0007505911409099344</v>
      </c>
      <c r="G62" s="25" t="n">
        <v>0.0006386666633260911</v>
      </c>
      <c r="H62" s="25" t="n">
        <v>0.0007525521576843445</v>
      </c>
      <c r="I62" s="25" t="n">
        <v>0.0007520279114378119</v>
      </c>
      <c r="J62" s="25" t="n">
        <v>0.0007520279114378119</v>
      </c>
      <c r="K62" s="25" t="n">
        <v>0.0007521612895811982</v>
      </c>
      <c r="L62" s="25" t="n">
        <v>0.0004609902196546678</v>
      </c>
      <c r="M62" s="25" t="n">
        <v>0.0005091249700529714</v>
      </c>
      <c r="N62" s="25" t="n">
        <v>0.03060365665483553</v>
      </c>
      <c r="O62" s="25" t="n">
        <v>0.0007102346235892884</v>
      </c>
      <c r="P62" s="25" t="n">
        <v>0.0004530318267783183</v>
      </c>
      <c r="Q62" s="25" t="n">
        <v>0.0005638723847858202</v>
      </c>
      <c r="R62" s="25" t="n">
        <v>0.0005638723847858202</v>
      </c>
      <c r="S62" s="25" t="n">
        <v>0.0003278113220467119</v>
      </c>
      <c r="T62" s="25" t="n">
        <v>0.0003278113220467118</v>
      </c>
      <c r="U62" s="25" t="n">
        <v>0.0003609039405336029</v>
      </c>
      <c r="V62" s="25" t="n">
        <v>0.0005435154862112609</v>
      </c>
      <c r="W62" s="25" t="n">
        <v>0.0007485878420950969</v>
      </c>
      <c r="X62" s="25" t="n">
        <v>0.0006559301161497775</v>
      </c>
      <c r="Y62" s="25" t="n">
        <v>0.00137142551372082</v>
      </c>
      <c r="Z62" s="25" t="n">
        <v>0.001822992357625946</v>
      </c>
      <c r="AA62" s="25" t="n">
        <v>0.001831065803946126</v>
      </c>
      <c r="AB62" s="25" t="n">
        <v>0.001624597141788998</v>
      </c>
      <c r="AC62" s="25" t="n">
        <v>0.0006420501569213944</v>
      </c>
      <c r="AD62" s="25" t="n">
        <v>0.0006377874515267224</v>
      </c>
      <c r="AE62" s="25" t="n">
        <v>0.001025294374810443</v>
      </c>
      <c r="AF62" s="25" t="n">
        <v>0.001006339221883835</v>
      </c>
      <c r="AG62" s="25" t="n">
        <v>0.0007566981846368431</v>
      </c>
      <c r="AH62" s="25" t="n">
        <v>0.0007457704020852467</v>
      </c>
      <c r="AI62" s="25" t="n">
        <v>0.001623607418352693</v>
      </c>
      <c r="AJ62" s="25" t="n">
        <v>0.0008826589720186133</v>
      </c>
      <c r="AK62" s="25" t="n">
        <v>0.0008214806034342848</v>
      </c>
      <c r="AL62" s="25" t="n">
        <v>0.001256709098911339</v>
      </c>
      <c r="AM62" s="25" t="n">
        <v>0.001253566482496592</v>
      </c>
      <c r="AN62" s="25" t="n">
        <v>0.00117705017921073</v>
      </c>
      <c r="AO62" s="25" t="n">
        <v>0.001202900338557385</v>
      </c>
      <c r="AP62" s="25" t="n">
        <v>0.002294899828236219</v>
      </c>
      <c r="AQ62" s="25" t="n">
        <v>0.0008325527146677249</v>
      </c>
      <c r="AR62" s="25" t="n">
        <v>0.001332137332864269</v>
      </c>
      <c r="AS62" s="25" t="n">
        <v>0.0008720061071614071</v>
      </c>
      <c r="AT62" s="25" t="n">
        <v>0.0008464468713750828</v>
      </c>
      <c r="AV62" s="25" t="n">
        <v>0.0008429343266301277</v>
      </c>
      <c r="AW62" s="25" t="n">
        <v>0.0008424752453189422</v>
      </c>
      <c r="AX62" s="25" t="n">
        <v>0.0008459560947415124</v>
      </c>
      <c r="AY62" s="25" t="n">
        <v>0.002608671597785106</v>
      </c>
      <c r="AZ62" s="25" t="n">
        <v>0.001193813929143376</v>
      </c>
      <c r="BA62" s="25" t="n">
        <v>0.0008429721393635035</v>
      </c>
      <c r="BB62" s="25" t="n">
        <v>0.0009906028717282366</v>
      </c>
      <c r="BC62" s="25" t="n">
        <v>0.0008428616053611374</v>
      </c>
      <c r="BD62" s="25" t="n">
        <v>0.001079493178088279</v>
      </c>
      <c r="BE62" s="25" t="n">
        <v>0.000744284419728855</v>
      </c>
      <c r="BF62" s="25" t="n">
        <v>0.001125597206567636</v>
      </c>
      <c r="BG62" s="25" t="n">
        <v>0.0008871834307043601</v>
      </c>
      <c r="BH62" s="25" t="n">
        <v>1.149518263304817</v>
      </c>
      <c r="BI62" s="25" t="n">
        <v>0.1475679501331708</v>
      </c>
      <c r="BJ62" s="25" t="n">
        <v>0.1501704412101849</v>
      </c>
      <c r="BK62" s="25" t="n">
        <v>0.1505938993655286</v>
      </c>
      <c r="BL62" s="25" t="n">
        <v>0.001489430355736793</v>
      </c>
      <c r="BM62" s="25" t="n">
        <v>0.002097760650919094</v>
      </c>
      <c r="BN62" s="25" t="n">
        <v>0.001997447446232919</v>
      </c>
      <c r="BO62" s="25" t="n">
        <v>0.004283546678046147</v>
      </c>
      <c r="BP62" s="25" t="n">
        <v>0.002800926195086107</v>
      </c>
      <c r="BQ62" s="25" t="n">
        <v>0.001761096236429152</v>
      </c>
      <c r="BR62" s="25" t="n">
        <v>0.00080092298397929</v>
      </c>
      <c r="BS62" s="25" t="n">
        <v>0.0008003687346529113</v>
      </c>
      <c r="BT62" s="25" t="n">
        <v>0.0008408957279387552</v>
      </c>
      <c r="BU62" s="25" t="n">
        <v>0.0006818398348060341</v>
      </c>
      <c r="BV62" s="25" t="n">
        <v>0.0008148182769073212</v>
      </c>
      <c r="BW62" s="25" t="n">
        <v>0.0008003687346529112</v>
      </c>
      <c r="BX62" s="25" t="n">
        <v>0.001114995663863647</v>
      </c>
      <c r="BY62" s="25" t="n">
        <v>0.001410318767142943</v>
      </c>
      <c r="BZ62" s="25" t="n">
        <v>0.001328296746496744</v>
      </c>
      <c r="CA62" s="25" t="n">
        <v>0.001378886685524398</v>
      </c>
      <c r="CB62" s="25" t="n">
        <v>0.0008544595109471979</v>
      </c>
      <c r="CC62" s="25" t="n">
        <v>0.0007502697715442926</v>
      </c>
      <c r="CD62" s="25" t="n">
        <v>0.0007258410778391072</v>
      </c>
      <c r="CE62" s="25" t="n">
        <v>0.0009813968177871564</v>
      </c>
      <c r="CF62" s="25" t="n">
        <v>0.001071917326030941</v>
      </c>
      <c r="CG62" s="25" t="n">
        <v>0.001219210468186441</v>
      </c>
      <c r="CH62" s="25" t="n">
        <v>0.0009859728435372367</v>
      </c>
      <c r="CI62" s="25" t="n">
        <v>0.0009860263670054927</v>
      </c>
      <c r="CJ62" s="25" t="n">
        <v>0.0008160123625293228</v>
      </c>
      <c r="CK62" s="25" t="n">
        <v>0.001144573911970513</v>
      </c>
      <c r="CL62" s="25" t="n">
        <v>0.004727751080300545</v>
      </c>
      <c r="CM62" s="25" t="n">
        <v>0.001093076034253769</v>
      </c>
      <c r="CN62" s="25" t="n">
        <v>0.001079222118357454</v>
      </c>
      <c r="CO62" s="25" t="n">
        <v>0.001079658733531091</v>
      </c>
      <c r="CP62" s="25" t="n">
        <v>0.00114500146358508</v>
      </c>
      <c r="CQ62" s="25" t="n">
        <v>0.001079188892492155</v>
      </c>
      <c r="CR62" s="25" t="n">
        <v>0.001080279174186654</v>
      </c>
      <c r="CS62" s="25" t="n">
        <v>0.07959405676508603</v>
      </c>
      <c r="CT62" s="25" t="n">
        <v>0.03962271427787575</v>
      </c>
      <c r="CU62" s="25" t="n">
        <v>0.08187022344854418</v>
      </c>
      <c r="CV62" s="25" t="n">
        <v>0.07639380613030648</v>
      </c>
      <c r="CW62" s="25" t="n">
        <v>0.08161120404030013</v>
      </c>
      <c r="CX62" s="25" t="n">
        <v>0.01640450642375338</v>
      </c>
      <c r="CY62" s="25" t="n">
        <v>0.06965377350330079</v>
      </c>
      <c r="CZ62" s="25" t="n">
        <v>0.006896222488133679</v>
      </c>
      <c r="DA62" s="25" t="n">
        <v>0.001111819704702231</v>
      </c>
      <c r="DB62" s="25" t="n">
        <v>0.001014778644064827</v>
      </c>
      <c r="DC62" s="25" t="n">
        <v>0.0008158775034284773</v>
      </c>
      <c r="DD62" s="25" t="n">
        <v>0.0007647190248574944</v>
      </c>
      <c r="DE62" s="25" t="n">
        <v>0.0008877663861587973</v>
      </c>
      <c r="DF62" s="25" t="n">
        <v>0.005748981544618142</v>
      </c>
      <c r="DG62" s="25" t="n">
        <v>0.00198245779592164</v>
      </c>
      <c r="DH62" s="25" t="n">
        <v>0.001693392778199615</v>
      </c>
      <c r="DI62" s="25" t="n">
        <v>0.002866182182522091</v>
      </c>
      <c r="DJ62" s="25" t="n">
        <v>0.001245963412611714</v>
      </c>
      <c r="DK62" s="25" t="n">
        <v>0.003449739619389121</v>
      </c>
      <c r="DL62" s="25" t="n">
        <v>0.001240465674931514</v>
      </c>
      <c r="DM62" s="25" t="n">
        <v>0.001368622387888793</v>
      </c>
      <c r="DN62" s="25" t="n">
        <v>0.001708739846795921</v>
      </c>
      <c r="DO62" s="25" t="n">
        <v>0.001232720914338399</v>
      </c>
      <c r="DP62" s="25" t="n">
        <v>0.001413707410823443</v>
      </c>
      <c r="DQ62" s="25" t="n">
        <v>0.001442961931664164</v>
      </c>
      <c r="DR62" s="25" t="n">
        <v>0.001207014431193964</v>
      </c>
      <c r="DS62" s="25" t="n">
        <v>0.001241201254828543</v>
      </c>
      <c r="DT62" s="25" t="n">
        <v>0.001075554319916803</v>
      </c>
      <c r="DU62" s="25" t="n">
        <v>0.001229996512620499</v>
      </c>
      <c r="DV62" s="25" t="n">
        <v>0.001243506543388014</v>
      </c>
      <c r="DW62" s="25" t="n">
        <v>0.001412576391913737</v>
      </c>
      <c r="DX62" s="25" t="n">
        <v>0.002014107604621389</v>
      </c>
      <c r="DY62" s="25" t="n">
        <v>0.0009948603346333765</v>
      </c>
      <c r="DZ62" s="25" t="n">
        <v>0.001072954066233608</v>
      </c>
      <c r="EA62" s="25" t="n">
        <v>0.001398769160547502</v>
      </c>
      <c r="EB62" s="25" t="n">
        <v>0.00120093984675619</v>
      </c>
      <c r="EC62" s="25" t="n">
        <v>0.03715064451075129</v>
      </c>
      <c r="ED62" s="25" t="n">
        <v>0.001171512700503198</v>
      </c>
      <c r="EE62" s="25" t="n">
        <v>0.001044877280045852</v>
      </c>
      <c r="EF62" s="25" t="n">
        <v>0.0008510370782956405</v>
      </c>
      <c r="EG62" s="25" t="n">
        <v>0.0009063529343776007</v>
      </c>
      <c r="EH62" s="25" t="n">
        <v>0.000850108100655076</v>
      </c>
      <c r="EI62" s="25" t="n">
        <v>0.001929796503167045</v>
      </c>
      <c r="EJ62" s="25" t="n">
        <v>0.001612720980222157</v>
      </c>
      <c r="EK62" s="25" t="n">
        <v>0.002765322612257517</v>
      </c>
      <c r="EL62" s="25" t="n">
        <v>0.003390371204530797</v>
      </c>
      <c r="EM62" s="25" t="n">
        <v>0.001784935631544839</v>
      </c>
      <c r="EN62" s="25" t="n">
        <v>0.001781440428120088</v>
      </c>
      <c r="EO62" s="25" t="n">
        <v>0.001779019231434982</v>
      </c>
      <c r="EP62" s="25" t="n">
        <v>0.002108656667803222</v>
      </c>
      <c r="EQ62" s="25" t="n">
        <v>0.01337383248566614</v>
      </c>
      <c r="ER62" s="25" t="n">
        <v>0.003532587081826025</v>
      </c>
      <c r="ES62" s="25" t="n">
        <v>0.004642602474151492</v>
      </c>
      <c r="ET62" s="25" t="n">
        <v>0.003124388455900903</v>
      </c>
      <c r="EU62" s="25" t="n">
        <v>0.0008653933746359122</v>
      </c>
      <c r="EV62" s="25" t="n">
        <v>0.003431889624404385</v>
      </c>
      <c r="EW62" s="25" t="n">
        <v>0.0008913407026917154</v>
      </c>
      <c r="EX62" s="25" t="n">
        <v>0.0008913407026917152</v>
      </c>
      <c r="EY62" s="25" t="n">
        <v>0.0007726193310465794</v>
      </c>
      <c r="EZ62" s="25" t="n">
        <v>0.0007706926467507277</v>
      </c>
      <c r="FA62" s="25" t="n">
        <v>0.0009732682057575225</v>
      </c>
      <c r="FB62" s="25" t="n">
        <v>0.0003042219183695031</v>
      </c>
      <c r="FC62" s="25" t="n">
        <v>0.0006618852470914705</v>
      </c>
      <c r="FD62" s="25" t="n">
        <v>0.0006618419411180858</v>
      </c>
      <c r="FE62" s="25" t="n">
        <v>0.0008520934095467917</v>
      </c>
      <c r="FF62" s="25" t="n">
        <v>0.0008520934095467919</v>
      </c>
      <c r="FG62" s="25" t="n">
        <v>0.000852093409546792</v>
      </c>
      <c r="FH62" s="25" t="n">
        <v>0.000852093409546792</v>
      </c>
      <c r="FI62" s="25" t="n">
        <v>0.0005577814246340755</v>
      </c>
      <c r="FJ62" s="25" t="n">
        <v>0.0007487374069564292</v>
      </c>
      <c r="FK62" s="25" t="n">
        <v>0.0007371659198672183</v>
      </c>
      <c r="FL62" s="25" t="n">
        <v>0.0006307045379549186</v>
      </c>
      <c r="FM62" s="25" t="n">
        <v>0.0009643627085639472</v>
      </c>
      <c r="FN62" s="25" t="n">
        <v>0.000964362708563947</v>
      </c>
      <c r="FO62" s="25" t="n">
        <v>0.0004366314963849091</v>
      </c>
      <c r="FP62" s="25" t="n">
        <v>0.0004566615210018365</v>
      </c>
      <c r="FQ62" s="25" t="n">
        <v>0.0004366314963849091</v>
      </c>
      <c r="FR62" s="25" t="n">
        <v>0.0004702589627897171</v>
      </c>
      <c r="FS62" s="25" t="n">
        <v>0.0004702589627897171</v>
      </c>
      <c r="FT62" s="25" t="n">
        <v>0.0004702589627897171</v>
      </c>
      <c r="FU62" s="25" t="n">
        <v>0.0004702589627897171</v>
      </c>
      <c r="FV62" s="25" t="n">
        <v>0.0004702589627897173</v>
      </c>
      <c r="FW62" s="25" t="n">
        <v>0.0004702589627897171</v>
      </c>
      <c r="FX62" s="25" t="n">
        <v>0.000436631496384909</v>
      </c>
      <c r="FY62" s="25" t="n">
        <v>0.0005283505746249129</v>
      </c>
      <c r="FZ62" s="25" t="n">
        <v>0.003081311936300735</v>
      </c>
      <c r="GA62" s="25" t="n">
        <v>0.0009606975755688561</v>
      </c>
      <c r="GB62" s="25" t="n">
        <v>0.0004032560968352736</v>
      </c>
      <c r="GC62" s="25" t="n">
        <v>0.001448351178287054</v>
      </c>
      <c r="GD62" s="25" t="n">
        <v>0.001007883233768446</v>
      </c>
      <c r="GE62" s="25" t="n">
        <v>0.00122850661593548</v>
      </c>
      <c r="GF62" s="25" t="n">
        <v>0.0007012336117016846</v>
      </c>
      <c r="GG62" s="25" t="n">
        <v>0.0005805560640694801</v>
      </c>
      <c r="GH62" s="25" t="n">
        <v>0.001305539411603504</v>
      </c>
      <c r="GI62" s="25" t="n">
        <v>0.001674968644069865</v>
      </c>
      <c r="GJ62" s="25" t="n">
        <v>0.0005858351387964888</v>
      </c>
      <c r="GK62" s="25" t="n">
        <v>0.0009248912842018439</v>
      </c>
      <c r="GL62" s="25" t="n">
        <v>0.0008820149486460742</v>
      </c>
      <c r="GM62" s="25" t="n">
        <v>0.0008820149486460742</v>
      </c>
      <c r="GN62" s="25" t="n">
        <v>0.0005805560640694805</v>
      </c>
      <c r="GO62" s="25" t="n">
        <v>0.0005805560640694801</v>
      </c>
      <c r="GP62" s="25" t="n">
        <v>0.0008103781868833802</v>
      </c>
      <c r="GQ62" s="25" t="n">
        <v>0.003531760115989654</v>
      </c>
      <c r="GR62" s="25" t="n">
        <v>0.0007717344365307634</v>
      </c>
      <c r="GS62" s="25" t="n">
        <v>0.0007356885732791438</v>
      </c>
      <c r="GT62" s="25" t="n">
        <v>0.0003895184400007784</v>
      </c>
      <c r="GU62" s="25" t="n">
        <v>0.0009516651601642522</v>
      </c>
      <c r="GV62" s="25" t="n">
        <v>0.002337248752216721</v>
      </c>
      <c r="GW62" s="25" t="n">
        <v>0.01705874092389404</v>
      </c>
      <c r="GX62" s="25" t="n">
        <v>0.001469740603698258</v>
      </c>
      <c r="GY62" s="25" t="n">
        <v>0.000817606503152733</v>
      </c>
      <c r="GZ62" s="25" t="n">
        <v>0.000885041166459127</v>
      </c>
      <c r="HA62" s="25" t="n">
        <v>0.0001723144174413537</v>
      </c>
      <c r="HB62" s="25" t="n">
        <v>0.0005549374537117837</v>
      </c>
      <c r="HC62" s="25" t="n">
        <v>0.0008448606329647694</v>
      </c>
      <c r="HD62" s="25" t="n">
        <v>0.0005549374537117838</v>
      </c>
      <c r="HE62" s="25" t="n">
        <v>0.0005549374537117838</v>
      </c>
      <c r="HF62" s="25" t="n">
        <v>0.0006418097402749549</v>
      </c>
      <c r="HG62" s="25" t="n">
        <v>0.0007351853715550949</v>
      </c>
      <c r="HH62" s="25" t="n">
        <v>0.0007351853715550951</v>
      </c>
      <c r="HI62" s="25" t="n">
        <v>0.0007351853715550948</v>
      </c>
      <c r="HJ62" s="25" t="n">
        <v>0.0009187086965405062</v>
      </c>
      <c r="HK62" s="25" t="n">
        <v>0.0008820149486460743</v>
      </c>
      <c r="HL62" s="25" t="n">
        <v>0.0009032356654999881</v>
      </c>
      <c r="HM62" s="25" t="n">
        <v>0.0004262445923488585</v>
      </c>
      <c r="HN62" s="25" t="n">
        <v>0.0004262445923488586</v>
      </c>
      <c r="HO62" s="25" t="n">
        <v>0.0004262445923488585</v>
      </c>
      <c r="HR62" s="20" t="n">
        <v>148929827.6244789</v>
      </c>
      <c r="HS62" s="20" t="n">
        <v>148929827.6244789</v>
      </c>
      <c r="HT62" s="30" t="n">
        <v>2.980232238769531e-08</v>
      </c>
    </row>
    <row r="63">
      <c r="A63" s="18" t="inlineStr">
        <is>
          <t>316</t>
        </is>
      </c>
      <c r="B63" s="19" t="inlineStr">
        <is>
          <t>Obras y piezas de carpintería para edificios y construc</t>
        </is>
      </c>
      <c r="C63" s="25" t="n">
        <v>3.13827274993456e-05</v>
      </c>
      <c r="D63" s="25" t="n">
        <v>3.146810760718039e-05</v>
      </c>
      <c r="E63" s="25" t="n">
        <v>3.936127933871578e-05</v>
      </c>
      <c r="F63" s="25" t="n">
        <v>3.136627678752093e-05</v>
      </c>
      <c r="G63" s="25" t="n">
        <v>3.309357628504948e-05</v>
      </c>
      <c r="H63" s="25" t="n">
        <v>3.138806427723261e-05</v>
      </c>
      <c r="I63" s="25" t="n">
        <v>3.138045228728513e-05</v>
      </c>
      <c r="J63" s="25" t="n">
        <v>3.138045228728513e-05</v>
      </c>
      <c r="K63" s="25" t="n">
        <v>3.139654644447062e-05</v>
      </c>
      <c r="L63" s="25" t="n">
        <v>1.655015057875624e-05</v>
      </c>
      <c r="M63" s="25" t="n">
        <v>1.76426737266284e-05</v>
      </c>
      <c r="N63" s="25" t="n">
        <v>0.0001180586038424717</v>
      </c>
      <c r="O63" s="25" t="n">
        <v>3.724341331372832e-05</v>
      </c>
      <c r="P63" s="25" t="n">
        <v>9.587676284541246e-05</v>
      </c>
      <c r="Q63" s="25" t="n">
        <v>4.676537525385975e-05</v>
      </c>
      <c r="R63" s="25" t="n">
        <v>4.676537525385975e-05</v>
      </c>
      <c r="S63" s="25" t="n">
        <v>2.341499346098942e-05</v>
      </c>
      <c r="T63" s="25" t="n">
        <v>2.341499346098941e-05</v>
      </c>
      <c r="U63" s="25" t="n">
        <v>5.308851449478105e-05</v>
      </c>
      <c r="V63" s="25" t="n">
        <v>5.047507576677094e-05</v>
      </c>
      <c r="W63" s="25" t="n">
        <v>0.0001455531807610021</v>
      </c>
      <c r="X63" s="25" t="n">
        <v>2.040985019628368e-05</v>
      </c>
      <c r="Y63" s="25" t="n">
        <v>5.015949827868047e-05</v>
      </c>
      <c r="Z63" s="25" t="n">
        <v>6.052916326612039e-05</v>
      </c>
      <c r="AA63" s="25" t="n">
        <v>5.822259270734358e-05</v>
      </c>
      <c r="AB63" s="25" t="n">
        <v>5.25815896235238e-05</v>
      </c>
      <c r="AC63" s="25" t="n">
        <v>2.758178856002221e-05</v>
      </c>
      <c r="AD63" s="25" t="n">
        <v>2.73941494749699e-05</v>
      </c>
      <c r="AE63" s="25" t="n">
        <v>3.83701565300586e-05</v>
      </c>
      <c r="AF63" s="25" t="n">
        <v>3.815305373184285e-05</v>
      </c>
      <c r="AG63" s="25" t="n">
        <v>3.629951873339658e-05</v>
      </c>
      <c r="AH63" s="25" t="n">
        <v>3.627871157202574e-05</v>
      </c>
      <c r="AI63" s="25" t="n">
        <v>3.63003147066813e-05</v>
      </c>
      <c r="AJ63" s="25" t="n">
        <v>4.256859052600396e-05</v>
      </c>
      <c r="AK63" s="25" t="n">
        <v>3.572493272159034e-05</v>
      </c>
      <c r="AL63" s="25" t="n">
        <v>5.559278859291213e-05</v>
      </c>
      <c r="AM63" s="25" t="n">
        <v>5.07088677649777e-05</v>
      </c>
      <c r="AN63" s="25" t="n">
        <v>3.833016558079585e-05</v>
      </c>
      <c r="AO63" s="25" t="n">
        <v>4.463385661246192e-05</v>
      </c>
      <c r="AP63" s="25" t="n">
        <v>4.467510050705241e-05</v>
      </c>
      <c r="AQ63" s="25" t="n">
        <v>4.624678165008608e-05</v>
      </c>
      <c r="AR63" s="25" t="n">
        <v>5.41829938222171e-05</v>
      </c>
      <c r="AS63" s="25" t="n">
        <v>3.650727230970496e-05</v>
      </c>
      <c r="AT63" s="25" t="n">
        <v>4.242579049436286e-05</v>
      </c>
      <c r="AV63" s="25" t="n">
        <v>4.234973179687104e-05</v>
      </c>
      <c r="AW63" s="25" t="n">
        <v>4.227510957317114e-05</v>
      </c>
      <c r="AX63" s="25" t="n">
        <v>4.189297341431341e-05</v>
      </c>
      <c r="AY63" s="25" t="n">
        <v>4.315866671533624e-05</v>
      </c>
      <c r="AZ63" s="25" t="n">
        <v>4.253509483445906e-05</v>
      </c>
      <c r="BA63" s="25" t="n">
        <v>4.23500605777249e-05</v>
      </c>
      <c r="BB63" s="25" t="n">
        <v>4.174947336139782e-05</v>
      </c>
      <c r="BC63" s="25" t="n">
        <v>4.23552497198048e-05</v>
      </c>
      <c r="BD63" s="25" t="n">
        <v>4.958547608043768e-05</v>
      </c>
      <c r="BE63" s="25" t="n">
        <v>4.983506024702759e-05</v>
      </c>
      <c r="BF63" s="25" t="n">
        <v>4.502977362011914e-05</v>
      </c>
      <c r="BG63" s="25" t="n">
        <v>7.572122405852772e-05</v>
      </c>
      <c r="BH63" s="25" t="n">
        <v>0.000497156645259629</v>
      </c>
      <c r="BI63" s="25" t="n">
        <v>1.00048452714458</v>
      </c>
      <c r="BJ63" s="25" t="n">
        <v>0.0005006754226451626</v>
      </c>
      <c r="BK63" s="25" t="n">
        <v>0.0005019393176858598</v>
      </c>
      <c r="BL63" s="25" t="n">
        <v>5.215844652798039e-05</v>
      </c>
      <c r="BM63" s="25" t="n">
        <v>5.320574083261431e-05</v>
      </c>
      <c r="BN63" s="25" t="n">
        <v>5.370324629887708e-05</v>
      </c>
      <c r="BO63" s="25" t="n">
        <v>5.531376393152268e-05</v>
      </c>
      <c r="BP63" s="25" t="n">
        <v>5.473379788872892e-05</v>
      </c>
      <c r="BQ63" s="25" t="n">
        <v>5.48267734453801e-05</v>
      </c>
      <c r="BR63" s="25" t="n">
        <v>4.903268186685009e-05</v>
      </c>
      <c r="BS63" s="25" t="n">
        <v>4.9037365745253e-05</v>
      </c>
      <c r="BT63" s="25" t="n">
        <v>4.866311792464878e-05</v>
      </c>
      <c r="BU63" s="25" t="n">
        <v>0.0001122403644033537</v>
      </c>
      <c r="BV63" s="25" t="n">
        <v>4.888796544391869e-05</v>
      </c>
      <c r="BW63" s="25" t="n">
        <v>4.9037365745253e-05</v>
      </c>
      <c r="BX63" s="25" t="n">
        <v>3.749519923616513e-05</v>
      </c>
      <c r="BY63" s="25" t="n">
        <v>4.242783852751091e-05</v>
      </c>
      <c r="BZ63" s="25" t="n">
        <v>4.195848106998681e-05</v>
      </c>
      <c r="CA63" s="25" t="n">
        <v>4.536293282126053e-05</v>
      </c>
      <c r="CB63" s="25" t="n">
        <v>3.859111881954394e-05</v>
      </c>
      <c r="CC63" s="25" t="n">
        <v>3.144602889394088e-05</v>
      </c>
      <c r="CD63" s="25" t="n">
        <v>3.226043129015506e-05</v>
      </c>
      <c r="CE63" s="25" t="n">
        <v>4.308626717655458e-05</v>
      </c>
      <c r="CF63" s="25" t="n">
        <v>4.477438089828115e-05</v>
      </c>
      <c r="CG63" s="25" t="n">
        <v>4.517707484395284e-05</v>
      </c>
      <c r="CH63" s="25" t="n">
        <v>4.415176785690576e-05</v>
      </c>
      <c r="CI63" s="25" t="n">
        <v>4.424935482254774e-05</v>
      </c>
      <c r="CJ63" s="25" t="n">
        <v>3.998840185331124e-05</v>
      </c>
      <c r="CK63" s="25" t="n">
        <v>3.739513263989456e-05</v>
      </c>
      <c r="CL63" s="25" t="n">
        <v>4.857316426310258e-05</v>
      </c>
      <c r="CM63" s="25" t="n">
        <v>5.024023376673138e-05</v>
      </c>
      <c r="CN63" s="25" t="n">
        <v>5.03771260227385e-05</v>
      </c>
      <c r="CO63" s="25" t="n">
        <v>5.036964801009332e-05</v>
      </c>
      <c r="CP63" s="25" t="n">
        <v>5.057569109204531e-05</v>
      </c>
      <c r="CQ63" s="25" t="n">
        <v>5.037769509009081e-05</v>
      </c>
      <c r="CR63" s="25" t="n">
        <v>5.001477781237812e-05</v>
      </c>
      <c r="CS63" s="25" t="n">
        <v>7.827941211332072e-05</v>
      </c>
      <c r="CT63" s="25" t="n">
        <v>5.948743719476007e-05</v>
      </c>
      <c r="CU63" s="25" t="n">
        <v>7.857415667996953e-05</v>
      </c>
      <c r="CV63" s="25" t="n">
        <v>7.650411748853387e-05</v>
      </c>
      <c r="CW63" s="25" t="n">
        <v>7.848302496340858e-05</v>
      </c>
      <c r="CX63" s="25" t="n">
        <v>9.346828080230924e-05</v>
      </c>
      <c r="CY63" s="25" t="n">
        <v>7.362833377122486e-05</v>
      </c>
      <c r="CZ63" s="25" t="n">
        <v>4.549350631437985e-05</v>
      </c>
      <c r="DA63" s="25" t="n">
        <v>3.429690428962094e-05</v>
      </c>
      <c r="DB63" s="25" t="n">
        <v>3.406070399460162e-05</v>
      </c>
      <c r="DC63" s="25" t="n">
        <v>3.254073448360116e-05</v>
      </c>
      <c r="DD63" s="25" t="n">
        <v>3.226252700158966e-05</v>
      </c>
      <c r="DE63" s="25" t="n">
        <v>3.346265841972393e-05</v>
      </c>
      <c r="DF63" s="25" t="n">
        <v>5.176891210715736e-05</v>
      </c>
      <c r="DG63" s="25" t="n">
        <v>5.149899865084052e-05</v>
      </c>
      <c r="DH63" s="25" t="n">
        <v>4.054045749838166e-05</v>
      </c>
      <c r="DI63" s="25" t="n">
        <v>4.497404727361687e-05</v>
      </c>
      <c r="DJ63" s="25" t="n">
        <v>4.050651743861991e-05</v>
      </c>
      <c r="DK63" s="25" t="n">
        <v>4.147953109421872e-05</v>
      </c>
      <c r="DL63" s="25" t="n">
        <v>4.10516971371231e-05</v>
      </c>
      <c r="DM63" s="25" t="n">
        <v>4.150823989200925e-05</v>
      </c>
      <c r="DN63" s="25" t="n">
        <v>4.137757954132787e-05</v>
      </c>
      <c r="DO63" s="25" t="n">
        <v>3.943649189379983e-05</v>
      </c>
      <c r="DP63" s="25" t="n">
        <v>4.127400345017812e-05</v>
      </c>
      <c r="DQ63" s="25" t="n">
        <v>4.137882218592262e-05</v>
      </c>
      <c r="DR63" s="25" t="n">
        <v>3.937419382408458e-05</v>
      </c>
      <c r="DS63" s="25" t="n">
        <v>4.014988828077146e-05</v>
      </c>
      <c r="DT63" s="25" t="n">
        <v>3.855215200050024e-05</v>
      </c>
      <c r="DU63" s="25" t="n">
        <v>3.932841148856784e-05</v>
      </c>
      <c r="DV63" s="25" t="n">
        <v>4.113267842291749e-05</v>
      </c>
      <c r="DW63" s="25" t="n">
        <v>4.14662536470413e-05</v>
      </c>
      <c r="DX63" s="25" t="n">
        <v>5.018753522285998e-05</v>
      </c>
      <c r="DY63" s="25" t="n">
        <v>4.197620043716287e-05</v>
      </c>
      <c r="DZ63" s="25" t="n">
        <v>4.156649476336809e-05</v>
      </c>
      <c r="EA63" s="25" t="n">
        <v>3.358669804604354e-05</v>
      </c>
      <c r="EB63" s="25" t="n">
        <v>4.280581207950354e-05</v>
      </c>
      <c r="EC63" s="25" t="n">
        <v>5.8700944507036e-05</v>
      </c>
      <c r="ED63" s="25" t="n">
        <v>4.246854318363775e-05</v>
      </c>
      <c r="EE63" s="25" t="n">
        <v>4.336690813594289e-05</v>
      </c>
      <c r="EF63" s="25" t="n">
        <v>4.540198679028009e-05</v>
      </c>
      <c r="EG63" s="25" t="n">
        <v>3.70667087448202e-05</v>
      </c>
      <c r="EH63" s="25" t="n">
        <v>4.534682153399775e-05</v>
      </c>
      <c r="EI63" s="25" t="n">
        <v>5.13737294307851e-05</v>
      </c>
      <c r="EJ63" s="25" t="n">
        <v>4.288913023204914e-05</v>
      </c>
      <c r="EK63" s="25" t="n">
        <v>4.472880513572747e-05</v>
      </c>
      <c r="EL63" s="25" t="n">
        <v>4.524978785548299e-05</v>
      </c>
      <c r="EM63" s="25" t="n">
        <v>5.738570567382229e-05</v>
      </c>
      <c r="EN63" s="25" t="n">
        <v>5.727756743294717e-05</v>
      </c>
      <c r="EO63" s="25" t="n">
        <v>5.730972974578229e-05</v>
      </c>
      <c r="EP63" s="25" t="n">
        <v>5.731251902716489e-05</v>
      </c>
      <c r="EQ63" s="25" t="n">
        <v>0.00612362742295037</v>
      </c>
      <c r="ER63" s="25" t="n">
        <v>4.671496837961859e-05</v>
      </c>
      <c r="ES63" s="25" t="n">
        <v>7.5383677473826e-05</v>
      </c>
      <c r="ET63" s="25" t="n">
        <v>0.0001819355009884085</v>
      </c>
      <c r="EU63" s="25" t="n">
        <v>0.0001169466031020568</v>
      </c>
      <c r="EV63" s="25" t="n">
        <v>5.676530915940325e-05</v>
      </c>
      <c r="EW63" s="25" t="n">
        <v>0.0003170312399277651</v>
      </c>
      <c r="EX63" s="25" t="n">
        <v>0.0003170312399277651</v>
      </c>
      <c r="EY63" s="25" t="n">
        <v>0.000144967439232876</v>
      </c>
      <c r="EZ63" s="25" t="n">
        <v>0.0001450313526608443</v>
      </c>
      <c r="FA63" s="25" t="n">
        <v>0.0003885696364053056</v>
      </c>
      <c r="FB63" s="25" t="n">
        <v>8.179197880154901e-05</v>
      </c>
      <c r="FC63" s="25" t="n">
        <v>0.0001173803075403053</v>
      </c>
      <c r="FD63" s="25" t="n">
        <v>0.0001173826209936174</v>
      </c>
      <c r="FE63" s="25" t="n">
        <v>0.0003302088489486271</v>
      </c>
      <c r="FF63" s="25" t="n">
        <v>0.0003302088489486271</v>
      </c>
      <c r="FG63" s="25" t="n">
        <v>0.0003302088489486272</v>
      </c>
      <c r="FH63" s="25" t="n">
        <v>0.0003302088489486271</v>
      </c>
      <c r="FI63" s="25" t="n">
        <v>0.000160799595687613</v>
      </c>
      <c r="FJ63" s="25" t="n">
        <v>0.000145633169651197</v>
      </c>
      <c r="FK63" s="25" t="n">
        <v>0.0001447136976056868</v>
      </c>
      <c r="FL63" s="25" t="n">
        <v>0.0001362542607295038</v>
      </c>
      <c r="FM63" s="25" t="n">
        <v>0.0003277769616473886</v>
      </c>
      <c r="FN63" s="25" t="n">
        <v>0.0003277769616473885</v>
      </c>
      <c r="FO63" s="25" t="n">
        <v>8.822219797974207e-05</v>
      </c>
      <c r="FP63" s="25" t="n">
        <v>0.000107703970882148</v>
      </c>
      <c r="FQ63" s="25" t="n">
        <v>8.822219797974207e-05</v>
      </c>
      <c r="FR63" s="25" t="n">
        <v>0.0001186498560289765</v>
      </c>
      <c r="FS63" s="25" t="n">
        <v>0.0001186498560289765</v>
      </c>
      <c r="FT63" s="25" t="n">
        <v>0.0001186498560289765</v>
      </c>
      <c r="FU63" s="25" t="n">
        <v>0.0001186498560289765</v>
      </c>
      <c r="FV63" s="25" t="n">
        <v>0.0001186498560289766</v>
      </c>
      <c r="FW63" s="25" t="n">
        <v>0.0001186498560289766</v>
      </c>
      <c r="FX63" s="25" t="n">
        <v>8.822219797974207e-05</v>
      </c>
      <c r="FY63" s="25" t="n">
        <v>0.0001575158224074939</v>
      </c>
      <c r="FZ63" s="25" t="n">
        <v>0.003976408856949607</v>
      </c>
      <c r="GA63" s="25" t="n">
        <v>0.001583001494944101</v>
      </c>
      <c r="GB63" s="25" t="n">
        <v>0.000109294422979802</v>
      </c>
      <c r="GC63" s="25" t="n">
        <v>6.705153725913675e-05</v>
      </c>
      <c r="GD63" s="25" t="n">
        <v>7.107049420983321e-05</v>
      </c>
      <c r="GE63" s="25" t="n">
        <v>0.000276788416410475</v>
      </c>
      <c r="GF63" s="25" t="n">
        <v>0.0001763629302060408</v>
      </c>
      <c r="GG63" s="25" t="n">
        <v>7.914596972196892e-05</v>
      </c>
      <c r="GH63" s="25" t="n">
        <v>7.385775242619178e-05</v>
      </c>
      <c r="GI63" s="25" t="n">
        <v>0.0001003827155349039</v>
      </c>
      <c r="GJ63" s="25" t="n">
        <v>7.905954360682663e-05</v>
      </c>
      <c r="GK63" s="25" t="n">
        <v>0.0001172906101996063</v>
      </c>
      <c r="GL63" s="25" t="n">
        <v>7.978178449664247e-05</v>
      </c>
      <c r="GM63" s="25" t="n">
        <v>7.978178449664247e-05</v>
      </c>
      <c r="GN63" s="25" t="n">
        <v>7.914596972196895e-05</v>
      </c>
      <c r="GO63" s="25" t="n">
        <v>7.914596972196893e-05</v>
      </c>
      <c r="GP63" s="25" t="n">
        <v>8.715432615333405e-05</v>
      </c>
      <c r="GQ63" s="25" t="n">
        <v>0.0001297973267796033</v>
      </c>
      <c r="GR63" s="25" t="n">
        <v>6.407430578858705e-05</v>
      </c>
      <c r="GS63" s="25" t="n">
        <v>3.102933451926548e-05</v>
      </c>
      <c r="GT63" s="25" t="n">
        <v>5.517633305607284e-05</v>
      </c>
      <c r="GU63" s="25" t="n">
        <v>7.967128760575099e-05</v>
      </c>
      <c r="GV63" s="25" t="n">
        <v>4.357370497202474e-05</v>
      </c>
      <c r="GW63" s="25" t="n">
        <v>5.842953801324597e-05</v>
      </c>
      <c r="GX63" s="25" t="n">
        <v>4.235222542033883e-05</v>
      </c>
      <c r="GY63" s="25" t="n">
        <v>0.000202798296830655</v>
      </c>
      <c r="GZ63" s="25" t="n">
        <v>0.0001819200564901364</v>
      </c>
      <c r="HA63" s="25" t="n">
        <v>3.910047003642993e-05</v>
      </c>
      <c r="HB63" s="25" t="n">
        <v>0.0001075993672794764</v>
      </c>
      <c r="HC63" s="25" t="n">
        <v>0.0001509065727637718</v>
      </c>
      <c r="HD63" s="25" t="n">
        <v>0.0001075993672794764</v>
      </c>
      <c r="HE63" s="25" t="n">
        <v>0.0001075993672794764</v>
      </c>
      <c r="HF63" s="25" t="n">
        <v>7.322452793382823e-05</v>
      </c>
      <c r="HG63" s="25" t="n">
        <v>8.351946068060679e-05</v>
      </c>
      <c r="HH63" s="25" t="n">
        <v>8.351946068060679e-05</v>
      </c>
      <c r="HI63" s="25" t="n">
        <v>8.351946068060678e-05</v>
      </c>
      <c r="HJ63" s="25" t="n">
        <v>7.94503657941805e-05</v>
      </c>
      <c r="HK63" s="25" t="n">
        <v>7.978178449664244e-05</v>
      </c>
      <c r="HL63" s="25" t="n">
        <v>7.959011853585613e-05</v>
      </c>
      <c r="HM63" s="25" t="n">
        <v>7.809501958922479e-05</v>
      </c>
      <c r="HN63" s="25" t="n">
        <v>7.809501958922478e-05</v>
      </c>
      <c r="HO63" s="25" t="n">
        <v>7.809501958922479e-05</v>
      </c>
      <c r="HR63" s="20" t="n">
        <v>30797510.49005841</v>
      </c>
      <c r="HS63" s="20" t="n">
        <v>30797510.49005842</v>
      </c>
      <c r="HT63" s="30" t="n">
        <v>7.450580596923828e-09</v>
      </c>
    </row>
    <row r="64">
      <c r="A64" s="18" t="inlineStr">
        <is>
          <t>317</t>
        </is>
      </c>
      <c r="B64" s="19" t="inlineStr">
        <is>
          <t>Cajas, cajones, jaulas, cilindros y envases similares d</t>
        </is>
      </c>
      <c r="C64" s="25" t="n">
        <v>0.001104491482343416</v>
      </c>
      <c r="D64" s="25" t="n">
        <v>0.00110386057480353</v>
      </c>
      <c r="E64" s="25" t="n">
        <v>0.001135768764428809</v>
      </c>
      <c r="F64" s="25" t="n">
        <v>0.001096664137253802</v>
      </c>
      <c r="G64" s="25" t="n">
        <v>0.0006202962246452378</v>
      </c>
      <c r="H64" s="25" t="n">
        <v>0.00110716495834175</v>
      </c>
      <c r="I64" s="25" t="n">
        <v>0.001104495639286668</v>
      </c>
      <c r="J64" s="25" t="n">
        <v>0.001104495639286668</v>
      </c>
      <c r="K64" s="25" t="n">
        <v>0.001104079335143697</v>
      </c>
      <c r="L64" s="25" t="n">
        <v>0.0007667486270569329</v>
      </c>
      <c r="M64" s="25" t="n">
        <v>0.0009910632305846305</v>
      </c>
      <c r="N64" s="25" t="n">
        <v>0.0004840472609991522</v>
      </c>
      <c r="O64" s="25" t="n">
        <v>0.0001503436678989035</v>
      </c>
      <c r="P64" s="25" t="n">
        <v>0.0001018154716295056</v>
      </c>
      <c r="Q64" s="25" t="n">
        <v>0.0002353767309519385</v>
      </c>
      <c r="R64" s="25" t="n">
        <v>0.0002353767309519385</v>
      </c>
      <c r="S64" s="25" t="n">
        <v>7.246174770695085e-05</v>
      </c>
      <c r="T64" s="25" t="n">
        <v>7.246174770695083e-05</v>
      </c>
      <c r="U64" s="25" t="n">
        <v>0.0001763141117004508</v>
      </c>
      <c r="V64" s="25" t="n">
        <v>0.0008470277141909863</v>
      </c>
      <c r="W64" s="25" t="n">
        <v>0.0001450316337527221</v>
      </c>
      <c r="X64" s="25" t="n">
        <v>0.001693724870601182</v>
      </c>
      <c r="Y64" s="25" t="n">
        <v>0.003143401456339719</v>
      </c>
      <c r="Z64" s="25" t="n">
        <v>0.004321188363861292</v>
      </c>
      <c r="AA64" s="25" t="n">
        <v>0.004730243437575266</v>
      </c>
      <c r="AB64" s="25" t="n">
        <v>0.003995472159123997</v>
      </c>
      <c r="AC64" s="25" t="n">
        <v>0.0007122890691505368</v>
      </c>
      <c r="AD64" s="25" t="n">
        <v>0.0007022986829757358</v>
      </c>
      <c r="AE64" s="25" t="n">
        <v>0.001612832247757237</v>
      </c>
      <c r="AF64" s="25" t="n">
        <v>0.001620866736387675</v>
      </c>
      <c r="AG64" s="25" t="n">
        <v>0.001090382572634016</v>
      </c>
      <c r="AH64" s="25" t="n">
        <v>0.001037459843527343</v>
      </c>
      <c r="AI64" s="25" t="n">
        <v>0.005568281694883546</v>
      </c>
      <c r="AJ64" s="25" t="n">
        <v>0.0006631101519073069</v>
      </c>
      <c r="AK64" s="25" t="n">
        <v>0.0009684277835957755</v>
      </c>
      <c r="AL64" s="25" t="n">
        <v>0.001684326793576962</v>
      </c>
      <c r="AM64" s="25" t="n">
        <v>0.003492569881745445</v>
      </c>
      <c r="AN64" s="25" t="n">
        <v>0.003173953249984968</v>
      </c>
      <c r="AO64" s="25" t="n">
        <v>0.001237465933800155</v>
      </c>
      <c r="AP64" s="25" t="n">
        <v>0.008578731412982625</v>
      </c>
      <c r="AQ64" s="25" t="n">
        <v>0.0003397371408110281</v>
      </c>
      <c r="AR64" s="25" t="n">
        <v>0.00317083288576146</v>
      </c>
      <c r="AS64" s="25" t="n">
        <v>0.001684795958927044</v>
      </c>
      <c r="AT64" s="25" t="n">
        <v>0.0008231546831296589</v>
      </c>
      <c r="AV64" s="25" t="n">
        <v>0.0008207556178233555</v>
      </c>
      <c r="AW64" s="25" t="n">
        <v>0.0008202070291806882</v>
      </c>
      <c r="AX64" s="25" t="n">
        <v>0.0007984976376138406</v>
      </c>
      <c r="AY64" s="25" t="n">
        <v>0.0008299752660351856</v>
      </c>
      <c r="AZ64" s="25" t="n">
        <v>0.000826399594725594</v>
      </c>
      <c r="BA64" s="25" t="n">
        <v>0.0008209441719654</v>
      </c>
      <c r="BB64" s="25" t="n">
        <v>0.0007912438585971621</v>
      </c>
      <c r="BC64" s="25" t="n">
        <v>0.0008203525498908893</v>
      </c>
      <c r="BD64" s="25" t="n">
        <v>0.0002948917527338063</v>
      </c>
      <c r="BE64" s="25" t="n">
        <v>0.0002739745376135928</v>
      </c>
      <c r="BF64" s="25" t="n">
        <v>0.002003236142383257</v>
      </c>
      <c r="BG64" s="25" t="n">
        <v>0.001242265288806195</v>
      </c>
      <c r="BH64" s="25" t="n">
        <v>0.001367482147735798</v>
      </c>
      <c r="BI64" s="25" t="n">
        <v>0.00137582779022472</v>
      </c>
      <c r="BJ64" s="25" t="n">
        <v>1.001366648172879</v>
      </c>
      <c r="BK64" s="25" t="n">
        <v>0.00136463005316978</v>
      </c>
      <c r="BL64" s="25" t="n">
        <v>0.001110625092347962</v>
      </c>
      <c r="BM64" s="25" t="n">
        <v>0.0007925861094501179</v>
      </c>
      <c r="BN64" s="25" t="n">
        <v>0.00102940283816395</v>
      </c>
      <c r="BO64" s="25" t="n">
        <v>0.001504552160836199</v>
      </c>
      <c r="BP64" s="25" t="n">
        <v>0.001507489477944392</v>
      </c>
      <c r="BQ64" s="25" t="n">
        <v>0.001573030550746657</v>
      </c>
      <c r="BR64" s="25" t="n">
        <v>0.0002389456311004822</v>
      </c>
      <c r="BS64" s="25" t="n">
        <v>0.0002382889517819057</v>
      </c>
      <c r="BT64" s="25" t="n">
        <v>0.0002873822689748012</v>
      </c>
      <c r="BU64" s="25" t="n">
        <v>0.0001883113967808567</v>
      </c>
      <c r="BV64" s="25" t="n">
        <v>0.0002585468729899033</v>
      </c>
      <c r="BW64" s="25" t="n">
        <v>0.0002382889517819056</v>
      </c>
      <c r="BX64" s="25" t="n">
        <v>0.0009127981135052209</v>
      </c>
      <c r="BY64" s="25" t="n">
        <v>0.0009987409643272625</v>
      </c>
      <c r="BZ64" s="25" t="n">
        <v>0.0009902488098297354</v>
      </c>
      <c r="CA64" s="25" t="n">
        <v>0.0008353548207192989</v>
      </c>
      <c r="CB64" s="25" t="n">
        <v>0.0007435199997590796</v>
      </c>
      <c r="CC64" s="25" t="n">
        <v>0.0007530044540580549</v>
      </c>
      <c r="CD64" s="25" t="n">
        <v>0.000754628037589778</v>
      </c>
      <c r="CE64" s="25" t="n">
        <v>0.0007882655747624462</v>
      </c>
      <c r="CF64" s="25" t="n">
        <v>0.0007997721779529556</v>
      </c>
      <c r="CG64" s="25" t="n">
        <v>0.0007976414292603809</v>
      </c>
      <c r="CH64" s="25" t="n">
        <v>0.0008415349559850987</v>
      </c>
      <c r="CI64" s="25" t="n">
        <v>0.000805873632589668</v>
      </c>
      <c r="CJ64" s="25" t="n">
        <v>0.0007538261092399429</v>
      </c>
      <c r="CK64" s="25" t="n">
        <v>0.0005888188237142858</v>
      </c>
      <c r="CL64" s="25" t="n">
        <v>0.005985167092015038</v>
      </c>
      <c r="CM64" s="25" t="n">
        <v>0.002638038849763775</v>
      </c>
      <c r="CN64" s="25" t="n">
        <v>0.002649501220447139</v>
      </c>
      <c r="CO64" s="25" t="n">
        <v>0.002647885947319357</v>
      </c>
      <c r="CP64" s="25" t="n">
        <v>0.002646335084203455</v>
      </c>
      <c r="CQ64" s="25" t="n">
        <v>0.002649624140699588</v>
      </c>
      <c r="CR64" s="25" t="n">
        <v>0.002643929496327515</v>
      </c>
      <c r="CS64" s="25" t="n">
        <v>0.001714762890896112</v>
      </c>
      <c r="CT64" s="25" t="n">
        <v>0.003290799782548504</v>
      </c>
      <c r="CU64" s="25" t="n">
        <v>0.001720043911991657</v>
      </c>
      <c r="CV64" s="25" t="n">
        <v>0.00162882844276116</v>
      </c>
      <c r="CW64" s="25" t="n">
        <v>0.001717902488273905</v>
      </c>
      <c r="CX64" s="25" t="n">
        <v>0.0007991029836003278</v>
      </c>
      <c r="CY64" s="25" t="n">
        <v>0.001582846913792191</v>
      </c>
      <c r="CZ64" s="25" t="n">
        <v>0.001309628859595681</v>
      </c>
      <c r="DA64" s="25" t="n">
        <v>0.001065517654600662</v>
      </c>
      <c r="DB64" s="25" t="n">
        <v>0.0003926284948544863</v>
      </c>
      <c r="DC64" s="25" t="n">
        <v>0.0006298312453915634</v>
      </c>
      <c r="DD64" s="25" t="n">
        <v>0.0003830312042966362</v>
      </c>
      <c r="DE64" s="25" t="n">
        <v>0.001083885741933791</v>
      </c>
      <c r="DF64" s="25" t="n">
        <v>0.0007237529076887567</v>
      </c>
      <c r="DG64" s="25" t="n">
        <v>0.000694934663729969</v>
      </c>
      <c r="DH64" s="25" t="n">
        <v>0.004650136040263745</v>
      </c>
      <c r="DI64" s="25" t="n">
        <v>0.0009287904515381315</v>
      </c>
      <c r="DJ64" s="25" t="n">
        <v>0.002163674679957189</v>
      </c>
      <c r="DK64" s="25" t="n">
        <v>0.002233398485234461</v>
      </c>
      <c r="DL64" s="25" t="n">
        <v>0.001897075833344289</v>
      </c>
      <c r="DM64" s="25" t="n">
        <v>0.002960906096964266</v>
      </c>
      <c r="DN64" s="25" t="n">
        <v>0.003082828836272538</v>
      </c>
      <c r="DO64" s="25" t="n">
        <v>0.0009949974182780299</v>
      </c>
      <c r="DP64" s="25" t="n">
        <v>0.003343365772546372</v>
      </c>
      <c r="DQ64" s="25" t="n">
        <v>0.003581274914247487</v>
      </c>
      <c r="DR64" s="25" t="n">
        <v>0.00100025587666669</v>
      </c>
      <c r="DS64" s="25" t="n">
        <v>0.0009434830741120755</v>
      </c>
      <c r="DT64" s="25" t="n">
        <v>0.0008398449725255873</v>
      </c>
      <c r="DU64" s="25" t="n">
        <v>0.001022572244548671</v>
      </c>
      <c r="DV64" s="25" t="n">
        <v>0.001739014083084323</v>
      </c>
      <c r="DW64" s="25" t="n">
        <v>0.00320011910976422</v>
      </c>
      <c r="DX64" s="25" t="n">
        <v>0.0006248927176297581</v>
      </c>
      <c r="DY64" s="25" t="n">
        <v>0.0019090681185725</v>
      </c>
      <c r="DZ64" s="25" t="n">
        <v>0.002210775718036977</v>
      </c>
      <c r="EA64" s="25" t="n">
        <v>0.005006505953390491</v>
      </c>
      <c r="EB64" s="25" t="n">
        <v>0.002035042109885755</v>
      </c>
      <c r="EC64" s="25" t="n">
        <v>0.001941308553091872</v>
      </c>
      <c r="ED64" s="25" t="n">
        <v>0.002050381988203081</v>
      </c>
      <c r="EE64" s="25" t="n">
        <v>0.001757842061123949</v>
      </c>
      <c r="EF64" s="25" t="n">
        <v>0.001031915411181871</v>
      </c>
      <c r="EG64" s="25" t="n">
        <v>0.001428537087009065</v>
      </c>
      <c r="EH64" s="25" t="n">
        <v>0.001048577080909528</v>
      </c>
      <c r="EI64" s="25" t="n">
        <v>0.0009159706424802185</v>
      </c>
      <c r="EJ64" s="25" t="n">
        <v>0.001679638984308914</v>
      </c>
      <c r="EK64" s="25" t="n">
        <v>0.001128366761956133</v>
      </c>
      <c r="EL64" s="25" t="n">
        <v>0.0008425378193643502</v>
      </c>
      <c r="EM64" s="25" t="n">
        <v>0.001184583421332615</v>
      </c>
      <c r="EN64" s="25" t="n">
        <v>0.001189968725050033</v>
      </c>
      <c r="EO64" s="25" t="n">
        <v>0.001174123387263058</v>
      </c>
      <c r="EP64" s="25" t="n">
        <v>0.001184159302273936</v>
      </c>
      <c r="EQ64" s="25" t="n">
        <v>0.0006035010534528529</v>
      </c>
      <c r="ER64" s="25" t="n">
        <v>0.0002661050537512902</v>
      </c>
      <c r="ES64" s="25" t="n">
        <v>0.0002423484006371194</v>
      </c>
      <c r="ET64" s="25" t="n">
        <v>9.314276403224761e-05</v>
      </c>
      <c r="EU64" s="25" t="n">
        <v>0.0001823683614418501</v>
      </c>
      <c r="EV64" s="25" t="n">
        <v>0.0005254876530141224</v>
      </c>
      <c r="EW64" s="25" t="n">
        <v>0.0002142010911957754</v>
      </c>
      <c r="EX64" s="25" t="n">
        <v>0.0002142010911957754</v>
      </c>
      <c r="EY64" s="25" t="n">
        <v>0.0001677352013461925</v>
      </c>
      <c r="EZ64" s="25" t="n">
        <v>0.0001674759714056528</v>
      </c>
      <c r="FA64" s="25" t="n">
        <v>0.0001791048607456004</v>
      </c>
      <c r="FB64" s="25" t="n">
        <v>6.705457821841413e-05</v>
      </c>
      <c r="FC64" s="25" t="n">
        <v>0.0001671632387382262</v>
      </c>
      <c r="FD64" s="25" t="n">
        <v>0.0001671240059736432</v>
      </c>
      <c r="FE64" s="25" t="n">
        <v>0.0001934148213881786</v>
      </c>
      <c r="FF64" s="25" t="n">
        <v>0.0001934148213881787</v>
      </c>
      <c r="FG64" s="25" t="n">
        <v>0.0001934148213881787</v>
      </c>
      <c r="FH64" s="25" t="n">
        <v>0.0001934148213881787</v>
      </c>
      <c r="FI64" s="25" t="n">
        <v>0.0002119996306788368</v>
      </c>
      <c r="FJ64" s="25" t="n">
        <v>0.0001449584809579777</v>
      </c>
      <c r="FK64" s="25" t="n">
        <v>0.0001466310986323743</v>
      </c>
      <c r="FL64" s="25" t="n">
        <v>0.0001620197161587441</v>
      </c>
      <c r="FM64" s="25" t="n">
        <v>0.0001963904802471441</v>
      </c>
      <c r="FN64" s="25" t="n">
        <v>0.0001963904802471441</v>
      </c>
      <c r="FO64" s="25" t="n">
        <v>9.628430533100203e-05</v>
      </c>
      <c r="FP64" s="25" t="n">
        <v>9.564796369217063e-05</v>
      </c>
      <c r="FQ64" s="25" t="n">
        <v>9.628430533100203e-05</v>
      </c>
      <c r="FR64" s="25" t="n">
        <v>8.731087810341409e-05</v>
      </c>
      <c r="FS64" s="25" t="n">
        <v>8.731087810341409e-05</v>
      </c>
      <c r="FT64" s="25" t="n">
        <v>8.731087810341409e-05</v>
      </c>
      <c r="FU64" s="25" t="n">
        <v>8.731087810341411e-05</v>
      </c>
      <c r="FV64" s="25" t="n">
        <v>8.731087810341411e-05</v>
      </c>
      <c r="FW64" s="25" t="n">
        <v>8.731087810341409e-05</v>
      </c>
      <c r="FX64" s="25" t="n">
        <v>9.628430533100203e-05</v>
      </c>
      <c r="FY64" s="25" t="n">
        <v>9.219131459437705e-05</v>
      </c>
      <c r="FZ64" s="25" t="n">
        <v>0.0002770500475584396</v>
      </c>
      <c r="GA64" s="25" t="n">
        <v>8.515619391108268e-05</v>
      </c>
      <c r="GB64" s="25" t="n">
        <v>8.228652098601258e-05</v>
      </c>
      <c r="GC64" s="25" t="n">
        <v>0.0002197004825270749</v>
      </c>
      <c r="GD64" s="25" t="n">
        <v>0.0001666074962277119</v>
      </c>
      <c r="GE64" s="25" t="n">
        <v>0.0002406603279328044</v>
      </c>
      <c r="GF64" s="25" t="n">
        <v>7.663625421002203e-05</v>
      </c>
      <c r="GG64" s="25" t="n">
        <v>0.0002151811524650298</v>
      </c>
      <c r="GH64" s="25" t="n">
        <v>0.0003922526180740391</v>
      </c>
      <c r="GI64" s="25" t="n">
        <v>0.0002545218359069367</v>
      </c>
      <c r="GJ64" s="25" t="n">
        <v>0.0002170531523743503</v>
      </c>
      <c r="GK64" s="25" t="n">
        <v>0.0002558652918824745</v>
      </c>
      <c r="GL64" s="25" t="n">
        <v>0.0001589389068408245</v>
      </c>
      <c r="GM64" s="25" t="n">
        <v>0.0001589389068408245</v>
      </c>
      <c r="GN64" s="25" t="n">
        <v>0.0002151811524650299</v>
      </c>
      <c r="GO64" s="25" t="n">
        <v>0.0002151811524650299</v>
      </c>
      <c r="GP64" s="25" t="n">
        <v>0.0002084617701077168</v>
      </c>
      <c r="GQ64" s="25" t="n">
        <v>0.0001253913016022295</v>
      </c>
      <c r="GR64" s="25" t="n">
        <v>0.000128956479228484</v>
      </c>
      <c r="GS64" s="25" t="n">
        <v>0.001068391241515976</v>
      </c>
      <c r="GT64" s="25" t="n">
        <v>9.934666302405847e-05</v>
      </c>
      <c r="GU64" s="25" t="n">
        <v>0.0001924118258048394</v>
      </c>
      <c r="GV64" s="25" t="n">
        <v>0.001680730588867239</v>
      </c>
      <c r="GW64" s="25" t="n">
        <v>0.001489366539839691</v>
      </c>
      <c r="GX64" s="25" t="n">
        <v>0.003718037604825827</v>
      </c>
      <c r="GY64" s="25" t="n">
        <v>8.382963022924809e-05</v>
      </c>
      <c r="GZ64" s="25" t="n">
        <v>0.0001206235344162876</v>
      </c>
      <c r="HA64" s="25" t="n">
        <v>1.929970429472428e-05</v>
      </c>
      <c r="HB64" s="25" t="n">
        <v>0.0001081826537469026</v>
      </c>
      <c r="HC64" s="25" t="n">
        <v>0.0002888369504822556</v>
      </c>
      <c r="HD64" s="25" t="n">
        <v>0.0001081826537469026</v>
      </c>
      <c r="HE64" s="25" t="n">
        <v>0.0001081826537469026</v>
      </c>
      <c r="HF64" s="25" t="n">
        <v>0.0001018572601990759</v>
      </c>
      <c r="HG64" s="25" t="n">
        <v>0.0001121319299949242</v>
      </c>
      <c r="HH64" s="25" t="n">
        <v>0.0001121319299949242</v>
      </c>
      <c r="HI64" s="25" t="n">
        <v>0.0001121319299949242</v>
      </c>
      <c r="HJ64" s="25" t="n">
        <v>0.0001642143354349323</v>
      </c>
      <c r="HK64" s="25" t="n">
        <v>0.0001589389068408244</v>
      </c>
      <c r="HL64" s="25" t="n">
        <v>0.0001619897910623186</v>
      </c>
      <c r="HM64" s="25" t="n">
        <v>7.608215425067549e-05</v>
      </c>
      <c r="HN64" s="25" t="n">
        <v>7.608215425067549e-05</v>
      </c>
      <c r="HO64" s="25" t="n">
        <v>7.608215425067549e-05</v>
      </c>
      <c r="HR64" s="20" t="n">
        <v>34129349.34104853</v>
      </c>
      <c r="HS64" s="20" t="n">
        <v>34129349.34104855</v>
      </c>
      <c r="HT64" s="30" t="n">
        <v>1.490116119384766e-08</v>
      </c>
    </row>
    <row r="65">
      <c r="A65" s="18" t="inlineStr">
        <is>
          <t>319</t>
        </is>
      </c>
      <c r="B65" s="19" t="inlineStr">
        <is>
          <t>Otros productos de madera; artículos de corcho, materia</t>
        </is>
      </c>
      <c r="C65" s="25" t="n">
        <v>0.001237633714320186</v>
      </c>
      <c r="D65" s="25" t="n">
        <v>0.001241550981926007</v>
      </c>
      <c r="E65" s="25" t="n">
        <v>0.001627012429627226</v>
      </c>
      <c r="F65" s="25" t="n">
        <v>0.001234372593693346</v>
      </c>
      <c r="G65" s="25" t="n">
        <v>0.001208360050354709</v>
      </c>
      <c r="H65" s="25" t="n">
        <v>0.00123769736090167</v>
      </c>
      <c r="I65" s="25" t="n">
        <v>0.001237704859725649</v>
      </c>
      <c r="J65" s="25" t="n">
        <v>0.001237704859725649</v>
      </c>
      <c r="K65" s="25" t="n">
        <v>0.001237655163447245</v>
      </c>
      <c r="L65" s="25" t="n">
        <v>0.000721324937819057</v>
      </c>
      <c r="M65" s="25" t="n">
        <v>0.0007452969606852872</v>
      </c>
      <c r="N65" s="25" t="n">
        <v>0.0009388401617153984</v>
      </c>
      <c r="O65" s="25" t="n">
        <v>0.0005341708586446503</v>
      </c>
      <c r="P65" s="25" t="n">
        <v>0.0005305429850644777</v>
      </c>
      <c r="Q65" s="25" t="n">
        <v>0.000568200137440747</v>
      </c>
      <c r="R65" s="25" t="n">
        <v>0.000568200137440747</v>
      </c>
      <c r="S65" s="25" t="n">
        <v>0.0005209774322084463</v>
      </c>
      <c r="T65" s="25" t="n">
        <v>0.0005209774322084462</v>
      </c>
      <c r="U65" s="25" t="n">
        <v>0.0004769674432572665</v>
      </c>
      <c r="V65" s="25" t="n">
        <v>0.0006439776995220408</v>
      </c>
      <c r="W65" s="25" t="n">
        <v>0.0008523358145040205</v>
      </c>
      <c r="X65" s="25" t="n">
        <v>0.0008073842512127663</v>
      </c>
      <c r="Y65" s="25" t="n">
        <v>0.001580655473072965</v>
      </c>
      <c r="Z65" s="25" t="n">
        <v>0.002649960693697374</v>
      </c>
      <c r="AA65" s="25" t="n">
        <v>0.00252746851772985</v>
      </c>
      <c r="AB65" s="25" t="n">
        <v>0.002207187145251225</v>
      </c>
      <c r="AC65" s="25" t="n">
        <v>0.001050112848381599</v>
      </c>
      <c r="AD65" s="25" t="n">
        <v>0.001042242730584605</v>
      </c>
      <c r="AE65" s="25" t="n">
        <v>0.001723494792381211</v>
      </c>
      <c r="AF65" s="25" t="n">
        <v>0.001666934256196467</v>
      </c>
      <c r="AG65" s="25" t="n">
        <v>0.001090230925925912</v>
      </c>
      <c r="AH65" s="25" t="n">
        <v>0.001082567631856927</v>
      </c>
      <c r="AI65" s="25" t="n">
        <v>0.001347455812295089</v>
      </c>
      <c r="AJ65" s="25" t="n">
        <v>0.001622088336049694</v>
      </c>
      <c r="AK65" s="25" t="n">
        <v>0.001004860415575814</v>
      </c>
      <c r="AL65" s="25" t="n">
        <v>0.001988763541735431</v>
      </c>
      <c r="AM65" s="25" t="n">
        <v>0.001512737315643848</v>
      </c>
      <c r="AN65" s="25" t="n">
        <v>0.001278298948846032</v>
      </c>
      <c r="AO65" s="25" t="n">
        <v>0.001585201532260639</v>
      </c>
      <c r="AP65" s="25" t="n">
        <v>0.002756128121698941</v>
      </c>
      <c r="AQ65" s="25" t="n">
        <v>0.001433902986791796</v>
      </c>
      <c r="AR65" s="25" t="n">
        <v>0.001509502147394247</v>
      </c>
      <c r="AS65" s="25" t="n">
        <v>0.001120863722130362</v>
      </c>
      <c r="AT65" s="25" t="n">
        <v>0.001205220558296692</v>
      </c>
      <c r="AV65" s="25" t="n">
        <v>0.001203833414199633</v>
      </c>
      <c r="AW65" s="25" t="n">
        <v>0.001202616486936103</v>
      </c>
      <c r="AX65" s="25" t="n">
        <v>0.001192109094708226</v>
      </c>
      <c r="AY65" s="25" t="n">
        <v>0.001203583553132955</v>
      </c>
      <c r="AZ65" s="25" t="n">
        <v>0.001204686066275134</v>
      </c>
      <c r="BA65" s="25" t="n">
        <v>0.001203818856557897</v>
      </c>
      <c r="BB65" s="25" t="n">
        <v>0.001186611227660026</v>
      </c>
      <c r="BC65" s="25" t="n">
        <v>0.001203723269768473</v>
      </c>
      <c r="BD65" s="25" t="n">
        <v>0.001058534963524833</v>
      </c>
      <c r="BE65" s="25" t="n">
        <v>0.001054417183838156</v>
      </c>
      <c r="BF65" s="25" t="n">
        <v>0.001631694712468115</v>
      </c>
      <c r="BG65" s="25" t="n">
        <v>0.001311319993646245</v>
      </c>
      <c r="BH65" s="25" t="n">
        <v>0.002633307529259945</v>
      </c>
      <c r="BI65" s="25" t="n">
        <v>0.002596214207490678</v>
      </c>
      <c r="BJ65" s="25" t="n">
        <v>0.002644198312702558</v>
      </c>
      <c r="BK65" s="25" t="n">
        <v>1.002647922116584</v>
      </c>
      <c r="BL65" s="25" t="n">
        <v>0.001360328434705889</v>
      </c>
      <c r="BM65" s="25" t="n">
        <v>0.001121802106270839</v>
      </c>
      <c r="BN65" s="25" t="n">
        <v>0.00114767859337227</v>
      </c>
      <c r="BO65" s="25" t="n">
        <v>0.001212992045429394</v>
      </c>
      <c r="BP65" s="25" t="n">
        <v>0.001232135076018641</v>
      </c>
      <c r="BQ65" s="25" t="n">
        <v>0.001208944133874304</v>
      </c>
      <c r="BR65" s="25" t="n">
        <v>0.001330013163328468</v>
      </c>
      <c r="BS65" s="25" t="n">
        <v>0.001330121323745157</v>
      </c>
      <c r="BT65" s="25" t="n">
        <v>0.001321609132386933</v>
      </c>
      <c r="BU65" s="25" t="n">
        <v>0.0008580078053639367</v>
      </c>
      <c r="BV65" s="25" t="n">
        <v>0.001327677152088782</v>
      </c>
      <c r="BW65" s="25" t="n">
        <v>0.001330121323745157</v>
      </c>
      <c r="BX65" s="25" t="n">
        <v>0.001100086350537655</v>
      </c>
      <c r="BY65" s="25" t="n">
        <v>0.001177338362909512</v>
      </c>
      <c r="BZ65" s="25" t="n">
        <v>0.001178106830420668</v>
      </c>
      <c r="CA65" s="25" t="n">
        <v>0.001299059047611126</v>
      </c>
      <c r="CB65" s="25" t="n">
        <v>0.001012146456983212</v>
      </c>
      <c r="CC65" s="25" t="n">
        <v>0.0009899076523371356</v>
      </c>
      <c r="CD65" s="25" t="n">
        <v>0.001005037100776927</v>
      </c>
      <c r="CE65" s="25" t="n">
        <v>0.001285228507907635</v>
      </c>
      <c r="CF65" s="25" t="n">
        <v>0.001326243155903951</v>
      </c>
      <c r="CG65" s="25" t="n">
        <v>0.001324507381290573</v>
      </c>
      <c r="CH65" s="25" t="n">
        <v>0.001319710824558176</v>
      </c>
      <c r="CI65" s="25" t="n">
        <v>0.001300880977382307</v>
      </c>
      <c r="CJ65" s="25" t="n">
        <v>0.001126936489874579</v>
      </c>
      <c r="CK65" s="25" t="n">
        <v>0.001068319903896394</v>
      </c>
      <c r="CL65" s="25" t="n">
        <v>0.001132302899098844</v>
      </c>
      <c r="CM65" s="25" t="n">
        <v>0.001172384237593598</v>
      </c>
      <c r="CN65" s="25" t="n">
        <v>0.001173604206654661</v>
      </c>
      <c r="CO65" s="25" t="n">
        <v>0.001173623641223469</v>
      </c>
      <c r="CP65" s="25" t="n">
        <v>0.001174300690153557</v>
      </c>
      <c r="CQ65" s="25" t="n">
        <v>0.001173602727708431</v>
      </c>
      <c r="CR65" s="25" t="n">
        <v>0.001172516636548381</v>
      </c>
      <c r="CS65" s="25" t="n">
        <v>0.001395826615228045</v>
      </c>
      <c r="CT65" s="25" t="n">
        <v>0.001349564393105962</v>
      </c>
      <c r="CU65" s="25" t="n">
        <v>0.001399251976081427</v>
      </c>
      <c r="CV65" s="25" t="n">
        <v>0.001376978022368135</v>
      </c>
      <c r="CW65" s="25" t="n">
        <v>0.001399067044079843</v>
      </c>
      <c r="CX65" s="25" t="n">
        <v>0.001437190851225496</v>
      </c>
      <c r="CY65" s="25" t="n">
        <v>0.00135797659195132</v>
      </c>
      <c r="CZ65" s="25" t="n">
        <v>0.001314730618552451</v>
      </c>
      <c r="DA65" s="25" t="n">
        <v>0.001256485087207144</v>
      </c>
      <c r="DB65" s="25" t="n">
        <v>0.001324989819566728</v>
      </c>
      <c r="DC65" s="25" t="n">
        <v>0.000850591067251589</v>
      </c>
      <c r="DD65" s="25" t="n">
        <v>0.0008470135749082962</v>
      </c>
      <c r="DE65" s="25" t="n">
        <v>0.0009075820905220151</v>
      </c>
      <c r="DF65" s="25" t="n">
        <v>0.001248788287841363</v>
      </c>
      <c r="DG65" s="25" t="n">
        <v>0.001244110712911316</v>
      </c>
      <c r="DH65" s="25" t="n">
        <v>0.001156647798795679</v>
      </c>
      <c r="DI65" s="25" t="n">
        <v>0.002097965729574462</v>
      </c>
      <c r="DJ65" s="25" t="n">
        <v>0.001200105769031141</v>
      </c>
      <c r="DK65" s="25" t="n">
        <v>0.001199655808869117</v>
      </c>
      <c r="DL65" s="25" t="n">
        <v>0.00119613034162503</v>
      </c>
      <c r="DM65" s="25" t="n">
        <v>0.001280953936504728</v>
      </c>
      <c r="DN65" s="25" t="n">
        <v>0.001258142337397332</v>
      </c>
      <c r="DO65" s="25" t="n">
        <v>0.001524693414124173</v>
      </c>
      <c r="DP65" s="25" t="n">
        <v>0.001371358325142785</v>
      </c>
      <c r="DQ65" s="25" t="n">
        <v>0.001372499640300168</v>
      </c>
      <c r="DR65" s="25" t="n">
        <v>0.001495380113701318</v>
      </c>
      <c r="DS65" s="25" t="n">
        <v>0.001510682726404955</v>
      </c>
      <c r="DT65" s="25" t="n">
        <v>0.001392698173205433</v>
      </c>
      <c r="DU65" s="25" t="n">
        <v>0.001526465063274044</v>
      </c>
      <c r="DV65" s="25" t="n">
        <v>0.001316501252949233</v>
      </c>
      <c r="DW65" s="25" t="n">
        <v>0.001370979994343225</v>
      </c>
      <c r="DX65" s="25" t="n">
        <v>0.001311159280104163</v>
      </c>
      <c r="DY65" s="25" t="n">
        <v>0.001279612068455213</v>
      </c>
      <c r="DZ65" s="25" t="n">
        <v>0.001213677034273542</v>
      </c>
      <c r="EA65" s="25" t="n">
        <v>0.0009915375469928356</v>
      </c>
      <c r="EB65" s="25" t="n">
        <v>0.001106952284428652</v>
      </c>
      <c r="EC65" s="25" t="n">
        <v>0.00124547523733298</v>
      </c>
      <c r="ED65" s="25" t="n">
        <v>0.00114398299067947</v>
      </c>
      <c r="EE65" s="25" t="n">
        <v>0.001139077239866562</v>
      </c>
      <c r="EF65" s="25" t="n">
        <v>0.0009835397613543286</v>
      </c>
      <c r="EG65" s="25" t="n">
        <v>0.001392570605732617</v>
      </c>
      <c r="EH65" s="25" t="n">
        <v>0.0009858488210827236</v>
      </c>
      <c r="EI65" s="25" t="n">
        <v>0.001114138160439181</v>
      </c>
      <c r="EJ65" s="25" t="n">
        <v>0.001147655183727295</v>
      </c>
      <c r="EK65" s="25" t="n">
        <v>0.002041555756648689</v>
      </c>
      <c r="EL65" s="25" t="n">
        <v>0.002144405604813159</v>
      </c>
      <c r="EM65" s="25" t="n">
        <v>0.001181769046293752</v>
      </c>
      <c r="EN65" s="25" t="n">
        <v>0.001181744604364157</v>
      </c>
      <c r="EO65" s="25" t="n">
        <v>0.001182401798283338</v>
      </c>
      <c r="EP65" s="25" t="n">
        <v>0.001186708272585588</v>
      </c>
      <c r="EQ65" s="25" t="n">
        <v>0.001384343835602023</v>
      </c>
      <c r="ER65" s="25" t="n">
        <v>0.001801606913838904</v>
      </c>
      <c r="ES65" s="25" t="n">
        <v>0.01091876816583345</v>
      </c>
      <c r="ET65" s="25" t="n">
        <v>0.008607696980474573</v>
      </c>
      <c r="EU65" s="25" t="n">
        <v>0.0008203415000684391</v>
      </c>
      <c r="EV65" s="25" t="n">
        <v>0.001885601266067026</v>
      </c>
      <c r="EW65" s="25" t="n">
        <v>0.0006048285765436372</v>
      </c>
      <c r="EX65" s="25" t="n">
        <v>0.0006048285765436373</v>
      </c>
      <c r="EY65" s="25" t="n">
        <v>0.00105409497929769</v>
      </c>
      <c r="EZ65" s="25" t="n">
        <v>0.001053493106478184</v>
      </c>
      <c r="FA65" s="25" t="n">
        <v>0.0004889509829897837</v>
      </c>
      <c r="FB65" s="25" t="n">
        <v>0.0002990492862559133</v>
      </c>
      <c r="FC65" s="25" t="n">
        <v>0.001008573395009724</v>
      </c>
      <c r="FD65" s="25" t="n">
        <v>0.001008566716407972</v>
      </c>
      <c r="FE65" s="25" t="n">
        <v>0.000736394216007028</v>
      </c>
      <c r="FF65" s="25" t="n">
        <v>0.0007363942160070282</v>
      </c>
      <c r="FG65" s="25" t="n">
        <v>0.0007363942160070283</v>
      </c>
      <c r="FH65" s="25" t="n">
        <v>0.0007363942160070283</v>
      </c>
      <c r="FI65" s="25" t="n">
        <v>0.0006217768050643582</v>
      </c>
      <c r="FJ65" s="25" t="n">
        <v>0.0008525658803239495</v>
      </c>
      <c r="FK65" s="25" t="n">
        <v>0.0008356707197174773</v>
      </c>
      <c r="FL65" s="25" t="n">
        <v>0.0006802298388757765</v>
      </c>
      <c r="FM65" s="25" t="n">
        <v>0.0005409272965393431</v>
      </c>
      <c r="FN65" s="25" t="n">
        <v>0.0005409272965393429</v>
      </c>
      <c r="FO65" s="25" t="n">
        <v>0.0005413999428167534</v>
      </c>
      <c r="FP65" s="25" t="n">
        <v>0.0005490673607293049</v>
      </c>
      <c r="FQ65" s="25" t="n">
        <v>0.0005413999428167534</v>
      </c>
      <c r="FR65" s="25" t="n">
        <v>0.0005222362652526868</v>
      </c>
      <c r="FS65" s="25" t="n">
        <v>0.0005222362652526868</v>
      </c>
      <c r="FT65" s="25" t="n">
        <v>0.0005222362652526868</v>
      </c>
      <c r="FU65" s="25" t="n">
        <v>0.0005222362652526867</v>
      </c>
      <c r="FV65" s="25" t="n">
        <v>0.0005222362652526869</v>
      </c>
      <c r="FW65" s="25" t="n">
        <v>0.0005222362652526868</v>
      </c>
      <c r="FX65" s="25" t="n">
        <v>0.0005413999428167533</v>
      </c>
      <c r="FY65" s="25" t="n">
        <v>0.0005608767119260724</v>
      </c>
      <c r="FZ65" s="25" t="n">
        <v>0.002288220484571749</v>
      </c>
      <c r="GA65" s="25" t="n">
        <v>0.0002313002392509322</v>
      </c>
      <c r="GB65" s="25" t="n">
        <v>0.0004238935822262496</v>
      </c>
      <c r="GC65" s="25" t="n">
        <v>0.002884255653565795</v>
      </c>
      <c r="GD65" s="25" t="n">
        <v>0.001694324441437048</v>
      </c>
      <c r="GE65" s="25" t="n">
        <v>0.0008008563778494662</v>
      </c>
      <c r="GF65" s="25" t="n">
        <v>0.0003968725983083951</v>
      </c>
      <c r="GG65" s="25" t="n">
        <v>0.000673134284663938</v>
      </c>
      <c r="GH65" s="25" t="n">
        <v>0.0007840005703099099</v>
      </c>
      <c r="GI65" s="25" t="n">
        <v>0.003292215049893347</v>
      </c>
      <c r="GJ65" s="25" t="n">
        <v>0.000674584957036546</v>
      </c>
      <c r="GK65" s="25" t="n">
        <v>0.001471962943982829</v>
      </c>
      <c r="GL65" s="25" t="n">
        <v>0.001384809016304219</v>
      </c>
      <c r="GM65" s="25" t="n">
        <v>0.001384809016304219</v>
      </c>
      <c r="GN65" s="25" t="n">
        <v>0.0006731342846639383</v>
      </c>
      <c r="GO65" s="25" t="n">
        <v>0.0006731342846639379</v>
      </c>
      <c r="GP65" s="25" t="n">
        <v>0.001319090918791294</v>
      </c>
      <c r="GQ65" s="25" t="n">
        <v>0.009297813592402369</v>
      </c>
      <c r="GR65" s="25" t="n">
        <v>0.0009867695408662105</v>
      </c>
      <c r="GS65" s="25" t="n">
        <v>0.00120813551189803</v>
      </c>
      <c r="GT65" s="25" t="n">
        <v>0.0005022622961318301</v>
      </c>
      <c r="GU65" s="25" t="n">
        <v>0.001117802786739708</v>
      </c>
      <c r="GV65" s="25" t="n">
        <v>0.001431698721775807</v>
      </c>
      <c r="GW65" s="25" t="n">
        <v>0.001233168460597435</v>
      </c>
      <c r="GX65" s="25" t="n">
        <v>0.001290010003931852</v>
      </c>
      <c r="GY65" s="25" t="n">
        <v>0.0004152039190373724</v>
      </c>
      <c r="GZ65" s="25" t="n">
        <v>0.0006054757727894632</v>
      </c>
      <c r="HA65" s="25" t="n">
        <v>9.609337094407483e-05</v>
      </c>
      <c r="HB65" s="25" t="n">
        <v>0.0006590296451140724</v>
      </c>
      <c r="HC65" s="25" t="n">
        <v>0.0009844197190611937</v>
      </c>
      <c r="HD65" s="25" t="n">
        <v>0.0006590296451140726</v>
      </c>
      <c r="HE65" s="25" t="n">
        <v>0.0006590296451140725</v>
      </c>
      <c r="HF65" s="25" t="n">
        <v>0.0005752808994691019</v>
      </c>
      <c r="HG65" s="25" t="n">
        <v>0.0006754493059203488</v>
      </c>
      <c r="HH65" s="25" t="n">
        <v>0.0006754493059203488</v>
      </c>
      <c r="HI65" s="25" t="n">
        <v>0.0006754493059203486</v>
      </c>
      <c r="HJ65" s="25" t="n">
        <v>0.001392004422078128</v>
      </c>
      <c r="HK65" s="25" t="n">
        <v>0.001384809016304219</v>
      </c>
      <c r="HL65" s="25" t="n">
        <v>0.001388970261130354</v>
      </c>
      <c r="HM65" s="25" t="n">
        <v>0.0007379595380190378</v>
      </c>
      <c r="HN65" s="25" t="n">
        <v>0.0007379595380190378</v>
      </c>
      <c r="HO65" s="25" t="n">
        <v>0.0007379595380190378</v>
      </c>
      <c r="HR65" s="20" t="n">
        <v>96675749.39382483</v>
      </c>
      <c r="HS65" s="20" t="n">
        <v>96675749.39382485</v>
      </c>
      <c r="HT65" s="30" t="n">
        <v>1.490116119384766e-08</v>
      </c>
    </row>
    <row r="66">
      <c r="A66" s="18" t="inlineStr">
        <is>
          <t>321</t>
        </is>
      </c>
      <c r="B66" s="19" t="inlineStr">
        <is>
          <t>Pasta de papel, papel y cartón</t>
        </is>
      </c>
      <c r="C66" s="25" t="n">
        <v>0.001978127349164056</v>
      </c>
      <c r="D66" s="25" t="n">
        <v>0.001987189105090196</v>
      </c>
      <c r="E66" s="25" t="n">
        <v>0.002696190014249544</v>
      </c>
      <c r="F66" s="25" t="n">
        <v>0.002004559076627293</v>
      </c>
      <c r="G66" s="25" t="n">
        <v>0.001669856850223492</v>
      </c>
      <c r="H66" s="25" t="n">
        <v>0.002001634220332826</v>
      </c>
      <c r="I66" s="25" t="n">
        <v>0.001973127421693821</v>
      </c>
      <c r="J66" s="25" t="n">
        <v>0.001973127421693821</v>
      </c>
      <c r="K66" s="25" t="n">
        <v>0.001977924732727398</v>
      </c>
      <c r="L66" s="25" t="n">
        <v>0.001849968178864702</v>
      </c>
      <c r="M66" s="25" t="n">
        <v>0.001895286889499629</v>
      </c>
      <c r="N66" s="25" t="n">
        <v>0.005065196285787949</v>
      </c>
      <c r="O66" s="25" t="n">
        <v>0.009196945723456014</v>
      </c>
      <c r="P66" s="25" t="n">
        <v>0.007598629437427933</v>
      </c>
      <c r="Q66" s="25" t="n">
        <v>0.001934275287092827</v>
      </c>
      <c r="R66" s="25" t="n">
        <v>0.001934275287092827</v>
      </c>
      <c r="S66" s="25" t="n">
        <v>0.002919305738164526</v>
      </c>
      <c r="T66" s="25" t="n">
        <v>0.002919305738164525</v>
      </c>
      <c r="U66" s="25" t="n">
        <v>0.006638171664417861</v>
      </c>
      <c r="V66" s="25" t="n">
        <v>0.01069980205229756</v>
      </c>
      <c r="W66" s="25" t="n">
        <v>0.001985639278427851</v>
      </c>
      <c r="X66" s="25" t="n">
        <v>0.002180620363011458</v>
      </c>
      <c r="Y66" s="25" t="n">
        <v>0.01290806471405774</v>
      </c>
      <c r="Z66" s="25" t="n">
        <v>0.02257999842464632</v>
      </c>
      <c r="AA66" s="25" t="n">
        <v>0.02344341666719585</v>
      </c>
      <c r="AB66" s="25" t="n">
        <v>0.02430697828093025</v>
      </c>
      <c r="AC66" s="25" t="n">
        <v>0.003030392215434274</v>
      </c>
      <c r="AD66" s="25" t="n">
        <v>0.002964938878925163</v>
      </c>
      <c r="AE66" s="25" t="n">
        <v>0.01906926774958288</v>
      </c>
      <c r="AF66" s="25" t="n">
        <v>0.01914062481100881</v>
      </c>
      <c r="AG66" s="25" t="n">
        <v>0.0124107536227892</v>
      </c>
      <c r="AH66" s="25" t="n">
        <v>0.01240486007562709</v>
      </c>
      <c r="AI66" s="25" t="n">
        <v>0.007686366455523538</v>
      </c>
      <c r="AJ66" s="25" t="n">
        <v>0.02421496881589362</v>
      </c>
      <c r="AK66" s="25" t="n">
        <v>0.01926290515676539</v>
      </c>
      <c r="AL66" s="25" t="n">
        <v>0.02410161534926925</v>
      </c>
      <c r="AM66" s="25" t="n">
        <v>0.01755387148401934</v>
      </c>
      <c r="AN66" s="25" t="n">
        <v>0.02495067423316201</v>
      </c>
      <c r="AO66" s="25" t="n">
        <v>0.039050451566506</v>
      </c>
      <c r="AP66" s="25" t="n">
        <v>0.03668761275849794</v>
      </c>
      <c r="AQ66" s="25" t="n">
        <v>0.01587052194751308</v>
      </c>
      <c r="AR66" s="25" t="n">
        <v>0.01451045698026657</v>
      </c>
      <c r="AS66" s="25" t="n">
        <v>0.05429461526717831</v>
      </c>
      <c r="AT66" s="25" t="n">
        <v>0.006576863419977614</v>
      </c>
      <c r="AV66" s="25" t="n">
        <v>0.005242826171071211</v>
      </c>
      <c r="AW66" s="25" t="n">
        <v>0.005260641484188977</v>
      </c>
      <c r="AX66" s="25" t="n">
        <v>0.005113459319649885</v>
      </c>
      <c r="AY66" s="25" t="n">
        <v>0.005323783417553874</v>
      </c>
      <c r="AZ66" s="25" t="n">
        <v>0.005593995695030712</v>
      </c>
      <c r="BA66" s="25" t="n">
        <v>0.00524350534051883</v>
      </c>
      <c r="BB66" s="25" t="n">
        <v>0.0049846422104043</v>
      </c>
      <c r="BC66" s="25" t="n">
        <v>0.005240911781758783</v>
      </c>
      <c r="BD66" s="25" t="n">
        <v>0.002754096314046849</v>
      </c>
      <c r="BE66" s="25" t="n">
        <v>0.002645864785961182</v>
      </c>
      <c r="BF66" s="25" t="n">
        <v>0.003548080646633872</v>
      </c>
      <c r="BG66" s="25" t="n">
        <v>0.01276275133909716</v>
      </c>
      <c r="BH66" s="25" t="n">
        <v>0.02022316610393378</v>
      </c>
      <c r="BI66" s="25" t="n">
        <v>0.01948091151702154</v>
      </c>
      <c r="BJ66" s="25" t="n">
        <v>0.01981763530507052</v>
      </c>
      <c r="BK66" s="25" t="n">
        <v>0.01985769538203671</v>
      </c>
      <c r="BL66" s="25" t="n">
        <v>1.165924803879631</v>
      </c>
      <c r="BM66" s="25" t="n">
        <v>0.1296253492470379</v>
      </c>
      <c r="BN66" s="25" t="n">
        <v>0.1336455367257621</v>
      </c>
      <c r="BO66" s="25" t="n">
        <v>0.1380858602954445</v>
      </c>
      <c r="BP66" s="25" t="n">
        <v>0.1448458814901954</v>
      </c>
      <c r="BQ66" s="25" t="n">
        <v>0.1431826737421596</v>
      </c>
      <c r="BR66" s="25" t="n">
        <v>0.002383816573087756</v>
      </c>
      <c r="BS66" s="25" t="n">
        <v>0.002383100494713468</v>
      </c>
      <c r="BT66" s="25" t="n">
        <v>0.002438895107373476</v>
      </c>
      <c r="BU66" s="25" t="n">
        <v>0.002175126109242305</v>
      </c>
      <c r="BV66" s="25" t="n">
        <v>0.002538915953233822</v>
      </c>
      <c r="BW66" s="25" t="n">
        <v>0.002383100494713469</v>
      </c>
      <c r="BX66" s="25" t="n">
        <v>0.003800092712774645</v>
      </c>
      <c r="BY66" s="25" t="n">
        <v>0.004299547537874108</v>
      </c>
      <c r="BZ66" s="25" t="n">
        <v>0.00546521528318294</v>
      </c>
      <c r="CA66" s="25" t="n">
        <v>0.01294099770101229</v>
      </c>
      <c r="CB66" s="25" t="n">
        <v>0.01185062203323694</v>
      </c>
      <c r="CC66" s="25" t="n">
        <v>0.003763258166226267</v>
      </c>
      <c r="CD66" s="25" t="n">
        <v>0.003619641417756011</v>
      </c>
      <c r="CE66" s="25" t="n">
        <v>0.01450030117721549</v>
      </c>
      <c r="CF66" s="25" t="n">
        <v>0.01597685923223652</v>
      </c>
      <c r="CG66" s="25" t="n">
        <v>0.01583916576801203</v>
      </c>
      <c r="CH66" s="25" t="n">
        <v>0.01240275063367611</v>
      </c>
      <c r="CI66" s="25" t="n">
        <v>0.01498150217764039</v>
      </c>
      <c r="CJ66" s="25" t="n">
        <v>0.004587092014437698</v>
      </c>
      <c r="CK66" s="25" t="n">
        <v>0.003908082334917018</v>
      </c>
      <c r="CL66" s="25" t="n">
        <v>0.01867321929252539</v>
      </c>
      <c r="CM66" s="25" t="n">
        <v>0.02128901631445996</v>
      </c>
      <c r="CN66" s="25" t="n">
        <v>0.02152286851009341</v>
      </c>
      <c r="CO66" s="25" t="n">
        <v>0.02150418603020614</v>
      </c>
      <c r="CP66" s="25" t="n">
        <v>0.0214989174457214</v>
      </c>
      <c r="CQ66" s="25" t="n">
        <v>0.02152429022330378</v>
      </c>
      <c r="CR66" s="25" t="n">
        <v>0.02094481212021397</v>
      </c>
      <c r="CS66" s="25" t="n">
        <v>0.01100333638918464</v>
      </c>
      <c r="CT66" s="25" t="n">
        <v>0.007092710187436956</v>
      </c>
      <c r="CU66" s="25" t="n">
        <v>0.0112032811787778</v>
      </c>
      <c r="CV66" s="25" t="n">
        <v>0.01065182382792627</v>
      </c>
      <c r="CW66" s="25" t="n">
        <v>0.01162691462652025</v>
      </c>
      <c r="CX66" s="25" t="n">
        <v>0.004610262516589839</v>
      </c>
      <c r="CY66" s="25" t="n">
        <v>0.01935404632679335</v>
      </c>
      <c r="CZ66" s="25" t="n">
        <v>0.01511819261379627</v>
      </c>
      <c r="DA66" s="25" t="n">
        <v>0.0027201820260735</v>
      </c>
      <c r="DB66" s="25" t="n">
        <v>0.002141332092070128</v>
      </c>
      <c r="DC66" s="25" t="n">
        <v>0.00314413276332065</v>
      </c>
      <c r="DD66" s="25" t="n">
        <v>0.002991149898067362</v>
      </c>
      <c r="DE66" s="25" t="n">
        <v>0.003069972267676497</v>
      </c>
      <c r="DF66" s="25" t="n">
        <v>0.003187027671488492</v>
      </c>
      <c r="DG66" s="25" t="n">
        <v>0.002846920753711193</v>
      </c>
      <c r="DH66" s="25" t="n">
        <v>0.004373628945579922</v>
      </c>
      <c r="DI66" s="25" t="n">
        <v>0.003690324569045847</v>
      </c>
      <c r="DJ66" s="25" t="n">
        <v>0.003845562932191818</v>
      </c>
      <c r="DK66" s="25" t="n">
        <v>0.00382630201863386</v>
      </c>
      <c r="DL66" s="25" t="n">
        <v>0.003798883782249335</v>
      </c>
      <c r="DM66" s="25" t="n">
        <v>0.003479873816234168</v>
      </c>
      <c r="DN66" s="25" t="n">
        <v>0.00416054028310986</v>
      </c>
      <c r="DO66" s="25" t="n">
        <v>0.003385040104278321</v>
      </c>
      <c r="DP66" s="25" t="n">
        <v>0.003680334159564447</v>
      </c>
      <c r="DQ66" s="25" t="n">
        <v>0.003383508605898141</v>
      </c>
      <c r="DR66" s="25" t="n">
        <v>0.003452257891031642</v>
      </c>
      <c r="DS66" s="25" t="n">
        <v>0.003364629680731124</v>
      </c>
      <c r="DT66" s="25" t="n">
        <v>0.003252436665591725</v>
      </c>
      <c r="DU66" s="25" t="n">
        <v>0.003375489364788755</v>
      </c>
      <c r="DV66" s="25" t="n">
        <v>0.008386031681749589</v>
      </c>
      <c r="DW66" s="25" t="n">
        <v>0.00364805305393057</v>
      </c>
      <c r="DX66" s="25" t="n">
        <v>0.004956244195989592</v>
      </c>
      <c r="DY66" s="25" t="n">
        <v>0.009041820818010251</v>
      </c>
      <c r="DZ66" s="25" t="n">
        <v>0.008464174305813834</v>
      </c>
      <c r="EA66" s="25" t="n">
        <v>0.003401563732689282</v>
      </c>
      <c r="EB66" s="25" t="n">
        <v>0.009013104993311044</v>
      </c>
      <c r="EC66" s="25" t="n">
        <v>0.009864950574135984</v>
      </c>
      <c r="ED66" s="25" t="n">
        <v>0.009250502681058502</v>
      </c>
      <c r="EE66" s="25" t="n">
        <v>0.01062221398373645</v>
      </c>
      <c r="EF66" s="25" t="n">
        <v>0.009733705901335049</v>
      </c>
      <c r="EG66" s="25" t="n">
        <v>0.01916171048262124</v>
      </c>
      <c r="EH66" s="25" t="n">
        <v>0.00976595635690332</v>
      </c>
      <c r="EI66" s="25" t="n">
        <v>0.1074205320804439</v>
      </c>
      <c r="EJ66" s="25" t="n">
        <v>0.008320884745486862</v>
      </c>
      <c r="EK66" s="25" t="n">
        <v>0.003759940279636601</v>
      </c>
      <c r="EL66" s="25" t="n">
        <v>0.003601230064524024</v>
      </c>
      <c r="EM66" s="25" t="n">
        <v>0.005100871126983719</v>
      </c>
      <c r="EN66" s="25" t="n">
        <v>0.005091316981141538</v>
      </c>
      <c r="EO66" s="25" t="n">
        <v>0.005060242528150203</v>
      </c>
      <c r="EP66" s="25" t="n">
        <v>0.005129157036016376</v>
      </c>
      <c r="EQ66" s="25" t="n">
        <v>0.005190026903209973</v>
      </c>
      <c r="ER66" s="25" t="n">
        <v>0.002689267356024989</v>
      </c>
      <c r="ES66" s="25" t="n">
        <v>0.006459825283692071</v>
      </c>
      <c r="ET66" s="25" t="n">
        <v>0.006313220889571258</v>
      </c>
      <c r="EU66" s="25" t="n">
        <v>0.006927596479131161</v>
      </c>
      <c r="EV66" s="25" t="n">
        <v>0.009383040904022514</v>
      </c>
      <c r="EW66" s="25" t="n">
        <v>0.004162939839129591</v>
      </c>
      <c r="EX66" s="25" t="n">
        <v>0.004162939839129591</v>
      </c>
      <c r="EY66" s="25" t="n">
        <v>0.002813721800182338</v>
      </c>
      <c r="EZ66" s="25" t="n">
        <v>0.002808962030258627</v>
      </c>
      <c r="FA66" s="25" t="n">
        <v>0.002604008894008503</v>
      </c>
      <c r="FB66" s="25" t="n">
        <v>0.002075238067245145</v>
      </c>
      <c r="FC66" s="25" t="n">
        <v>0.00643949127808119</v>
      </c>
      <c r="FD66" s="25" t="n">
        <v>0.006439542896645624</v>
      </c>
      <c r="FE66" s="25" t="n">
        <v>0.002321516565115314</v>
      </c>
      <c r="FF66" s="25" t="n">
        <v>0.002321516565115314</v>
      </c>
      <c r="FG66" s="25" t="n">
        <v>0.002321516565115314</v>
      </c>
      <c r="FH66" s="25" t="n">
        <v>0.002321516565115314</v>
      </c>
      <c r="FI66" s="25" t="n">
        <v>0.02580383606411812</v>
      </c>
      <c r="FJ66" s="25" t="n">
        <v>0.00198568086806173</v>
      </c>
      <c r="FK66" s="25" t="n">
        <v>0.001995738348143334</v>
      </c>
      <c r="FL66" s="25" t="n">
        <v>0.00208827038138921</v>
      </c>
      <c r="FM66" s="25" t="n">
        <v>0.002356759516746123</v>
      </c>
      <c r="FN66" s="25" t="n">
        <v>0.002356759516746123</v>
      </c>
      <c r="FO66" s="25" t="n">
        <v>0.00957024470039898</v>
      </c>
      <c r="FP66" s="25" t="n">
        <v>0.01132827337974436</v>
      </c>
      <c r="FQ66" s="25" t="n">
        <v>0.00957024470039898</v>
      </c>
      <c r="FR66" s="25" t="n">
        <v>0.009933473672202783</v>
      </c>
      <c r="FS66" s="25" t="n">
        <v>0.009933473672202783</v>
      </c>
      <c r="FT66" s="25" t="n">
        <v>0.009933473672202783</v>
      </c>
      <c r="FU66" s="25" t="n">
        <v>0.009933473672202783</v>
      </c>
      <c r="FV66" s="25" t="n">
        <v>0.009933473672202785</v>
      </c>
      <c r="FW66" s="25" t="n">
        <v>0.009933473672202783</v>
      </c>
      <c r="FX66" s="25" t="n">
        <v>0.009570244700398979</v>
      </c>
      <c r="FY66" s="25" t="n">
        <v>0.01211075442848105</v>
      </c>
      <c r="FZ66" s="25" t="n">
        <v>0.005467569418313094</v>
      </c>
      <c r="GA66" s="25" t="n">
        <v>0.00165679755197892</v>
      </c>
      <c r="GB66" s="25" t="n">
        <v>0.002309535680464107</v>
      </c>
      <c r="GC66" s="25" t="n">
        <v>0.004260645485236776</v>
      </c>
      <c r="GD66" s="25" t="n">
        <v>0.00658422920041162</v>
      </c>
      <c r="GE66" s="25" t="n">
        <v>0.009179501599194525</v>
      </c>
      <c r="GF66" s="25" t="n">
        <v>0.004355530241413423</v>
      </c>
      <c r="GG66" s="25" t="n">
        <v>0.007784329518569342</v>
      </c>
      <c r="GH66" s="25" t="n">
        <v>0.009911104733391065</v>
      </c>
      <c r="GI66" s="25" t="n">
        <v>0.02352377566756958</v>
      </c>
      <c r="GJ66" s="25" t="n">
        <v>0.008165088824354473</v>
      </c>
      <c r="GK66" s="25" t="n">
        <v>0.003873808499892814</v>
      </c>
      <c r="GL66" s="25" t="n">
        <v>0.005164746671373012</v>
      </c>
      <c r="GM66" s="25" t="n">
        <v>0.005164746671373012</v>
      </c>
      <c r="GN66" s="25" t="n">
        <v>0.007784329518569346</v>
      </c>
      <c r="GO66" s="25" t="n">
        <v>0.007784329518569342</v>
      </c>
      <c r="GP66" s="25" t="n">
        <v>0.007680605088348898</v>
      </c>
      <c r="GQ66" s="25" t="n">
        <v>0.006921859726601586</v>
      </c>
      <c r="GR66" s="25" t="n">
        <v>0.005962678190201791</v>
      </c>
      <c r="GS66" s="25" t="n">
        <v>0.002017440434793464</v>
      </c>
      <c r="GT66" s="25" t="n">
        <v>0.003505899608570996</v>
      </c>
      <c r="GU66" s="25" t="n">
        <v>0.004084828973384043</v>
      </c>
      <c r="GV66" s="25" t="n">
        <v>0.008255527093975172</v>
      </c>
      <c r="GW66" s="25" t="n">
        <v>0.1102432897206779</v>
      </c>
      <c r="GX66" s="25" t="n">
        <v>0.00385066841330319</v>
      </c>
      <c r="GY66" s="25" t="n">
        <v>0.004404106232313695</v>
      </c>
      <c r="GZ66" s="25" t="n">
        <v>0.01263824965264404</v>
      </c>
      <c r="HA66" s="25" t="n">
        <v>0.001062047141823708</v>
      </c>
      <c r="HB66" s="25" t="n">
        <v>0.005068385348380033</v>
      </c>
      <c r="HC66" s="25" t="n">
        <v>0.008782615147093073</v>
      </c>
      <c r="HD66" s="25" t="n">
        <v>0.005068385348380035</v>
      </c>
      <c r="HE66" s="25" t="n">
        <v>0.005068385348380034</v>
      </c>
      <c r="HF66" s="25" t="n">
        <v>0.003568177557917103</v>
      </c>
      <c r="HG66" s="25" t="n">
        <v>0.006595876058986082</v>
      </c>
      <c r="HH66" s="25" t="n">
        <v>0.006595876058986083</v>
      </c>
      <c r="HI66" s="25" t="n">
        <v>0.006595876058986082</v>
      </c>
      <c r="HJ66" s="25" t="n">
        <v>0.005225453894223127</v>
      </c>
      <c r="HK66" s="25" t="n">
        <v>0.005164746671373012</v>
      </c>
      <c r="HL66" s="25" t="n">
        <v>0.005199854853584217</v>
      </c>
      <c r="HM66" s="25" t="n">
        <v>0.00463925786150955</v>
      </c>
      <c r="HN66" s="25" t="n">
        <v>0.00463925786150955</v>
      </c>
      <c r="HO66" s="25" t="n">
        <v>0.00463925786150955</v>
      </c>
      <c r="HR66" s="20" t="n">
        <v>571521514.7880174</v>
      </c>
      <c r="HS66" s="20" t="n">
        <v>571521514.7880175</v>
      </c>
      <c r="HT66" s="30" t="n">
        <v>1.192092895507812e-07</v>
      </c>
    </row>
    <row r="67">
      <c r="A67" s="18" t="inlineStr">
        <is>
          <t>322</t>
        </is>
      </c>
      <c r="B67" s="19" t="inlineStr">
        <is>
          <t>Libros, folletos y octavillas (excepto material de publ</t>
        </is>
      </c>
      <c r="C67" s="25" t="n">
        <v>0.0001249166400901261</v>
      </c>
      <c r="D67" s="25" t="n">
        <v>0.0001248838960613598</v>
      </c>
      <c r="E67" s="25" t="n">
        <v>0.0001228240838242273</v>
      </c>
      <c r="F67" s="25" t="n">
        <v>0.0001246063530893888</v>
      </c>
      <c r="G67" s="25" t="n">
        <v>9.437746812704285e-05</v>
      </c>
      <c r="H67" s="25" t="n">
        <v>0.0001248976465767875</v>
      </c>
      <c r="I67" s="25" t="n">
        <v>0.0001249288132959787</v>
      </c>
      <c r="J67" s="25" t="n">
        <v>0.0001249288132959787</v>
      </c>
      <c r="K67" s="25" t="n">
        <v>0.0001249823468320472</v>
      </c>
      <c r="L67" s="25" t="n">
        <v>7.729535717779046e-05</v>
      </c>
      <c r="M67" s="25" t="n">
        <v>7.72662643850362e-05</v>
      </c>
      <c r="N67" s="25" t="n">
        <v>0.0001429609803328083</v>
      </c>
      <c r="O67" s="25" t="n">
        <v>0.0001652604924250977</v>
      </c>
      <c r="P67" s="25" t="n">
        <v>8.597605941057217e-05</v>
      </c>
      <c r="Q67" s="25" t="n">
        <v>7.687401463245567e-05</v>
      </c>
      <c r="R67" s="25" t="n">
        <v>7.687401463245567e-05</v>
      </c>
      <c r="S67" s="25" t="n">
        <v>9.674420550951112e-05</v>
      </c>
      <c r="T67" s="25" t="n">
        <v>9.674420550951111e-05</v>
      </c>
      <c r="U67" s="25" t="n">
        <v>0.0001773233177594678</v>
      </c>
      <c r="V67" s="25" t="n">
        <v>0.000160316060769329</v>
      </c>
      <c r="W67" s="25" t="n">
        <v>0.0001118547346175191</v>
      </c>
      <c r="X67" s="25" t="n">
        <v>7.916780032932703e-05</v>
      </c>
      <c r="Y67" s="25" t="n">
        <v>0.0001120592877139792</v>
      </c>
      <c r="Z67" s="25" t="n">
        <v>9.36597932990713e-05</v>
      </c>
      <c r="AA67" s="25" t="n">
        <v>9.630512537325443e-05</v>
      </c>
      <c r="AB67" s="25" t="n">
        <v>9.544434512722614e-05</v>
      </c>
      <c r="AC67" s="25" t="n">
        <v>9.568214068919361e-05</v>
      </c>
      <c r="AD67" s="25" t="n">
        <v>9.478511282104802e-05</v>
      </c>
      <c r="AE67" s="25" t="n">
        <v>9.710992705387072e-05</v>
      </c>
      <c r="AF67" s="25" t="n">
        <v>9.717196818590784e-05</v>
      </c>
      <c r="AG67" s="25" t="n">
        <v>9.93957310409998e-05</v>
      </c>
      <c r="AH67" s="25" t="n">
        <v>0.0001153056050934772</v>
      </c>
      <c r="AI67" s="25" t="n">
        <v>0.0001577855944018937</v>
      </c>
      <c r="AJ67" s="25" t="n">
        <v>9.220248883302021e-05</v>
      </c>
      <c r="AK67" s="25" t="n">
        <v>0.0001219414212510518</v>
      </c>
      <c r="AL67" s="25" t="n">
        <v>0.0001320779327315296</v>
      </c>
      <c r="AM67" s="25" t="n">
        <v>8.048398316617778e-05</v>
      </c>
      <c r="AN67" s="25" t="n">
        <v>0.0001034071379851222</v>
      </c>
      <c r="AO67" s="25" t="n">
        <v>0.0001221560945518792</v>
      </c>
      <c r="AP67" s="25" t="n">
        <v>8.739136010001612e-05</v>
      </c>
      <c r="AQ67" s="25" t="n">
        <v>9.349488907283163e-05</v>
      </c>
      <c r="AR67" s="25" t="n">
        <v>0.0001130076586516164</v>
      </c>
      <c r="AS67" s="25" t="n">
        <v>0.002360534223137197</v>
      </c>
      <c r="AT67" s="25" t="n">
        <v>0.0001613360391522182</v>
      </c>
      <c r="AV67" s="25" t="n">
        <v>0.0001614156149037928</v>
      </c>
      <c r="AW67" s="25" t="n">
        <v>0.0001713786555731265</v>
      </c>
      <c r="AX67" s="25" t="n">
        <v>0.0001582953022204921</v>
      </c>
      <c r="AY67" s="25" t="n">
        <v>0.0001587989198342643</v>
      </c>
      <c r="AZ67" s="25" t="n">
        <v>0.0001627680837617029</v>
      </c>
      <c r="BA67" s="25" t="n">
        <v>0.0001626971490173015</v>
      </c>
      <c r="BB67" s="25" t="n">
        <v>0.0001532023282107277</v>
      </c>
      <c r="BC67" s="25" t="n">
        <v>0.0001613573532826289</v>
      </c>
      <c r="BD67" s="25" t="n">
        <v>8.387067203301909e-05</v>
      </c>
      <c r="BE67" s="25" t="n">
        <v>8.238091730381512e-05</v>
      </c>
      <c r="BF67" s="25" t="n">
        <v>0.0001177118685998519</v>
      </c>
      <c r="BG67" s="25" t="n">
        <v>0.0001570494623983784</v>
      </c>
      <c r="BH67" s="25" t="n">
        <v>0.0001144914193857624</v>
      </c>
      <c r="BI67" s="25" t="n">
        <v>0.0001131849080756041</v>
      </c>
      <c r="BJ67" s="25" t="n">
        <v>0.0001118666837602308</v>
      </c>
      <c r="BK67" s="25" t="n">
        <v>0.0001119361857447613</v>
      </c>
      <c r="BL67" s="25" t="n">
        <v>0.0001795418962276763</v>
      </c>
      <c r="BM67" s="25" t="n">
        <v>1.000228930365415</v>
      </c>
      <c r="BN67" s="25" t="n">
        <v>0.0003914519864136679</v>
      </c>
      <c r="BO67" s="25" t="n">
        <v>0.0006992289136134483</v>
      </c>
      <c r="BP67" s="25" t="n">
        <v>0.0006695993677794823</v>
      </c>
      <c r="BQ67" s="25" t="n">
        <v>0.0007620238449075491</v>
      </c>
      <c r="BR67" s="25" t="n">
        <v>0.0001004026249016312</v>
      </c>
      <c r="BS67" s="25" t="n">
        <v>0.0001003645727715355</v>
      </c>
      <c r="BT67" s="25" t="n">
        <v>0.0001036036413797273</v>
      </c>
      <c r="BU67" s="25" t="n">
        <v>9.524093268472539e-05</v>
      </c>
      <c r="BV67" s="25" t="n">
        <v>0.0001385257232965131</v>
      </c>
      <c r="BW67" s="25" t="n">
        <v>0.0001003645727715355</v>
      </c>
      <c r="BX67" s="25" t="n">
        <v>0.0002628703427300825</v>
      </c>
      <c r="BY67" s="25" t="n">
        <v>0.0004079927037187428</v>
      </c>
      <c r="BZ67" s="25" t="n">
        <v>0.0006380498678985055</v>
      </c>
      <c r="CA67" s="25" t="n">
        <v>0.002866824446332631</v>
      </c>
      <c r="CB67" s="25" t="n">
        <v>0.001038827198629881</v>
      </c>
      <c r="CC67" s="25" t="n">
        <v>0.0001320037382511303</v>
      </c>
      <c r="CD67" s="25" t="n">
        <v>0.0001363040042206613</v>
      </c>
      <c r="CE67" s="25" t="n">
        <v>0.003302260456635149</v>
      </c>
      <c r="CF67" s="25" t="n">
        <v>0.003716053483799201</v>
      </c>
      <c r="CG67" s="25" t="n">
        <v>0.003674214396960777</v>
      </c>
      <c r="CH67" s="25" t="n">
        <v>0.0024945313522748</v>
      </c>
      <c r="CI67" s="25" t="n">
        <v>0.003013756721987251</v>
      </c>
      <c r="CJ67" s="25" t="n">
        <v>0.0001418722973226895</v>
      </c>
      <c r="CK67" s="25" t="n">
        <v>0.000100069814432761</v>
      </c>
      <c r="CL67" s="25" t="n">
        <v>0.0001006084358696163</v>
      </c>
      <c r="CM67" s="25" t="n">
        <v>0.0001211361185876022</v>
      </c>
      <c r="CN67" s="25" t="n">
        <v>0.0001214025339785095</v>
      </c>
      <c r="CO67" s="25" t="n">
        <v>0.0001214305696074028</v>
      </c>
      <c r="CP67" s="25" t="n">
        <v>0.0001213493846374471</v>
      </c>
      <c r="CQ67" s="25" t="n">
        <v>0.0001214004005024294</v>
      </c>
      <c r="CR67" s="25" t="n">
        <v>0.0001205253261884435</v>
      </c>
      <c r="CS67" s="25" t="n">
        <v>0.000145245766263077</v>
      </c>
      <c r="CT67" s="25" t="n">
        <v>0.0001180472319690453</v>
      </c>
      <c r="CU67" s="25" t="n">
        <v>0.0001463848253075611</v>
      </c>
      <c r="CV67" s="25" t="n">
        <v>0.0001427513173353699</v>
      </c>
      <c r="CW67" s="25" t="n">
        <v>0.0001464079078232443</v>
      </c>
      <c r="CX67" s="25" t="n">
        <v>9.201499760139639e-05</v>
      </c>
      <c r="CY67" s="25" t="n">
        <v>0.0001811966255299307</v>
      </c>
      <c r="CZ67" s="25" t="n">
        <v>0.0001883383020058859</v>
      </c>
      <c r="DA67" s="25" t="n">
        <v>7.144953545979366e-05</v>
      </c>
      <c r="DB67" s="25" t="n">
        <v>6.602559210968202e-05</v>
      </c>
      <c r="DC67" s="25" t="n">
        <v>9.612346138433827e-05</v>
      </c>
      <c r="DD67" s="25" t="n">
        <v>9.593103738036867e-05</v>
      </c>
      <c r="DE67" s="25" t="n">
        <v>9.44626303960242e-05</v>
      </c>
      <c r="DF67" s="25" t="n">
        <v>8.725165909279902e-05</v>
      </c>
      <c r="DG67" s="25" t="n">
        <v>8.775265044002805e-05</v>
      </c>
      <c r="DH67" s="25" t="n">
        <v>0.0001026636736999128</v>
      </c>
      <c r="DI67" s="25" t="n">
        <v>0.0001044983090094584</v>
      </c>
      <c r="DJ67" s="25" t="n">
        <v>0.0001589558521207061</v>
      </c>
      <c r="DK67" s="25" t="n">
        <v>0.0001353361295466455</v>
      </c>
      <c r="DL67" s="25" t="n">
        <v>0.000141391849994904</v>
      </c>
      <c r="DM67" s="25" t="n">
        <v>0.0001063191134950448</v>
      </c>
      <c r="DN67" s="25" t="n">
        <v>0.0001690289470132964</v>
      </c>
      <c r="DO67" s="25" t="n">
        <v>9.825106595646106e-05</v>
      </c>
      <c r="DP67" s="25" t="n">
        <v>9.760967035420534e-05</v>
      </c>
      <c r="DQ67" s="25" t="n">
        <v>9.426226050620401e-05</v>
      </c>
      <c r="DR67" s="25" t="n">
        <v>0.0001013839156933573</v>
      </c>
      <c r="DS67" s="25" t="n">
        <v>9.761551792782203e-05</v>
      </c>
      <c r="DT67" s="25" t="n">
        <v>9.716187277414724e-05</v>
      </c>
      <c r="DU67" s="25" t="n">
        <v>9.826624165420637e-05</v>
      </c>
      <c r="DV67" s="25" t="n">
        <v>0.0001900072664337139</v>
      </c>
      <c r="DW67" s="25" t="n">
        <v>0.0001079160673873839</v>
      </c>
      <c r="DX67" s="25" t="n">
        <v>0.00212167628645851</v>
      </c>
      <c r="DY67" s="25" t="n">
        <v>0.0001321364149222611</v>
      </c>
      <c r="DZ67" s="25" t="n">
        <v>0.0005236292517944663</v>
      </c>
      <c r="EA67" s="25" t="n">
        <v>0.0001485663793206993</v>
      </c>
      <c r="EB67" s="25" t="n">
        <v>0.0001220361242902614</v>
      </c>
      <c r="EC67" s="25" t="n">
        <v>0.0001331396558150863</v>
      </c>
      <c r="ED67" s="25" t="n">
        <v>0.001024829416001693</v>
      </c>
      <c r="EE67" s="25" t="n">
        <v>0.003153690565350673</v>
      </c>
      <c r="EF67" s="25" t="n">
        <v>0.01094671783168424</v>
      </c>
      <c r="EG67" s="25" t="n">
        <v>0.01465740677375964</v>
      </c>
      <c r="EH67" s="25" t="n">
        <v>0.01094982937633328</v>
      </c>
      <c r="EI67" s="25" t="n">
        <v>0.001343050733812876</v>
      </c>
      <c r="EJ67" s="25" t="n">
        <v>0.006011751010344269</v>
      </c>
      <c r="EK67" s="25" t="n">
        <v>0.0001032065011302166</v>
      </c>
      <c r="EL67" s="25" t="n">
        <v>0.0001108101944253885</v>
      </c>
      <c r="EM67" s="25" t="n">
        <v>8.23502215338133e-05</v>
      </c>
      <c r="EN67" s="25" t="n">
        <v>8.262554407470111e-05</v>
      </c>
      <c r="EO67" s="25" t="n">
        <v>8.239518557323732e-05</v>
      </c>
      <c r="EP67" s="25" t="n">
        <v>8.310128352013715e-05</v>
      </c>
      <c r="EQ67" s="25" t="n">
        <v>0.0002274363902064964</v>
      </c>
      <c r="ER67" s="25" t="n">
        <v>8.764006569582827e-05</v>
      </c>
      <c r="ES67" s="25" t="n">
        <v>0.0001351890586422472</v>
      </c>
      <c r="ET67" s="25" t="n">
        <v>9.670034229649866e-05</v>
      </c>
      <c r="EU67" s="25" t="n">
        <v>0.0001192781386646906</v>
      </c>
      <c r="EV67" s="25" t="n">
        <v>9.743275189317695e-05</v>
      </c>
      <c r="EW67" s="25" t="n">
        <v>9.371117109275655e-05</v>
      </c>
      <c r="EX67" s="25" t="n">
        <v>9.371117109275655e-05</v>
      </c>
      <c r="EY67" s="25" t="n">
        <v>0.0001333046683322458</v>
      </c>
      <c r="EZ67" s="25" t="n">
        <v>0.0001333306577095276</v>
      </c>
      <c r="FA67" s="25" t="n">
        <v>0.0001161470485752321</v>
      </c>
      <c r="FB67" s="25" t="n">
        <v>6.250476937708209e-05</v>
      </c>
      <c r="FC67" s="25" t="n">
        <v>0.0001281091471823227</v>
      </c>
      <c r="FD67" s="25" t="n">
        <v>0.0001281109116933755</v>
      </c>
      <c r="FE67" s="25" t="n">
        <v>9.961945025233374e-05</v>
      </c>
      <c r="FF67" s="25" t="n">
        <v>9.961945025233374e-05</v>
      </c>
      <c r="FG67" s="25" t="n">
        <v>9.961945025233376e-05</v>
      </c>
      <c r="FH67" s="25" t="n">
        <v>9.961945025233374e-05</v>
      </c>
      <c r="FI67" s="25" t="n">
        <v>7.770940476784046e-05</v>
      </c>
      <c r="FJ67" s="25" t="n">
        <v>0.0001118830586495741</v>
      </c>
      <c r="FK67" s="25" t="n">
        <v>0.0001100193750577744</v>
      </c>
      <c r="FL67" s="25" t="n">
        <v>9.287288998626977e-05</v>
      </c>
      <c r="FM67" s="25" t="n">
        <v>0.0001558371466763587</v>
      </c>
      <c r="FN67" s="25" t="n">
        <v>0.0001558371466763587</v>
      </c>
      <c r="FO67" s="25" t="n">
        <v>0.002913810932506853</v>
      </c>
      <c r="FP67" s="25" t="n">
        <v>0.002045008712966687</v>
      </c>
      <c r="FQ67" s="25" t="n">
        <v>0.002913810932506852</v>
      </c>
      <c r="FR67" s="25" t="n">
        <v>0.0008332322815367551</v>
      </c>
      <c r="FS67" s="25" t="n">
        <v>0.0008332322815367551</v>
      </c>
      <c r="FT67" s="25" t="n">
        <v>0.0008332322815367551</v>
      </c>
      <c r="FU67" s="25" t="n">
        <v>0.0008332322815367551</v>
      </c>
      <c r="FV67" s="25" t="n">
        <v>0.0008332322815367553</v>
      </c>
      <c r="FW67" s="25" t="n">
        <v>0.0008332322815367552</v>
      </c>
      <c r="FX67" s="25" t="n">
        <v>0.002913810932506852</v>
      </c>
      <c r="FY67" s="25" t="n">
        <v>0.001695118646862665</v>
      </c>
      <c r="FZ67" s="25" t="n">
        <v>0.0001187927939831309</v>
      </c>
      <c r="GA67" s="25" t="n">
        <v>5.825039393138008e-05</v>
      </c>
      <c r="GB67" s="25" t="n">
        <v>0.000156325812897784</v>
      </c>
      <c r="GC67" s="25" t="n">
        <v>0.0004196656305378999</v>
      </c>
      <c r="GD67" s="25" t="n">
        <v>0.0002078908030437289</v>
      </c>
      <c r="GE67" s="25" t="n">
        <v>0.001250056270745649</v>
      </c>
      <c r="GF67" s="25" t="n">
        <v>0.000421910363485434</v>
      </c>
      <c r="GG67" s="25" t="n">
        <v>0.000243456699449685</v>
      </c>
      <c r="GH67" s="25" t="n">
        <v>0.0002790743172612402</v>
      </c>
      <c r="GI67" s="25" t="n">
        <v>0.0004123501040017364</v>
      </c>
      <c r="GJ67" s="25" t="n">
        <v>0.0002442451689589523</v>
      </c>
      <c r="GK67" s="25" t="n">
        <v>0.0004069730834934506</v>
      </c>
      <c r="GL67" s="25" t="n">
        <v>0.0007131206143555323</v>
      </c>
      <c r="GM67" s="25" t="n">
        <v>0.0007131206143555323</v>
      </c>
      <c r="GN67" s="25" t="n">
        <v>0.0002434566994496852</v>
      </c>
      <c r="GO67" s="25" t="n">
        <v>0.0002434566994496851</v>
      </c>
      <c r="GP67" s="25" t="n">
        <v>0.0002303460346911909</v>
      </c>
      <c r="GQ67" s="25" t="n">
        <v>0.0001079406589777842</v>
      </c>
      <c r="GR67" s="25" t="n">
        <v>0.000180073505596091</v>
      </c>
      <c r="GS67" s="25" t="n">
        <v>0.0001426841494697307</v>
      </c>
      <c r="GT67" s="25" t="n">
        <v>9.617619959201645e-05</v>
      </c>
      <c r="GU67" s="25" t="n">
        <v>0.0001482040825167875</v>
      </c>
      <c r="GV67" s="25" t="n">
        <v>0.0003033304981056016</v>
      </c>
      <c r="GW67" s="25" t="n">
        <v>0.0005899055179429426</v>
      </c>
      <c r="GX67" s="25" t="n">
        <v>9.152541413883517e-05</v>
      </c>
      <c r="GY67" s="25" t="n">
        <v>0.0005947522863861424</v>
      </c>
      <c r="GZ67" s="25" t="n">
        <v>0.0061589832444978</v>
      </c>
      <c r="HA67" s="25" t="n">
        <v>0.0001136076639061932</v>
      </c>
      <c r="HB67" s="25" t="n">
        <v>0.0002092031031538031</v>
      </c>
      <c r="HC67" s="25" t="n">
        <v>0.000275516988407711</v>
      </c>
      <c r="HD67" s="25" t="n">
        <v>0.0002092031031538032</v>
      </c>
      <c r="HE67" s="25" t="n">
        <v>0.0002092031031538031</v>
      </c>
      <c r="HF67" s="25" t="n">
        <v>7.564668010902318e-05</v>
      </c>
      <c r="HG67" s="25" t="n">
        <v>0.00667540251385197</v>
      </c>
      <c r="HH67" s="25" t="n">
        <v>0.006675402513851971</v>
      </c>
      <c r="HI67" s="25" t="n">
        <v>0.006675402513851969</v>
      </c>
      <c r="HJ67" s="25" t="n">
        <v>0.0007042607359973957</v>
      </c>
      <c r="HK67" s="25" t="n">
        <v>0.0007131206143555324</v>
      </c>
      <c r="HL67" s="25" t="n">
        <v>0.0007079967722628947</v>
      </c>
      <c r="HM67" s="25" t="n">
        <v>0.0005537703070259872</v>
      </c>
      <c r="HN67" s="25" t="n">
        <v>0.0005537703070259872</v>
      </c>
      <c r="HO67" s="25" t="n">
        <v>0.0005537703070259872</v>
      </c>
      <c r="HR67" s="20" t="n">
        <v>55330325.25329874</v>
      </c>
      <c r="HS67" s="20" t="n">
        <v>55330325.25329875</v>
      </c>
      <c r="HT67" s="30" t="n">
        <v>1.490116119384766e-08</v>
      </c>
    </row>
    <row r="68">
      <c r="A68" s="18" t="inlineStr">
        <is>
          <t>323</t>
        </is>
      </c>
      <c r="B68" s="19" t="inlineStr">
        <is>
          <t>Diarios, revistas y publicaciones periódicas, publicado</t>
        </is>
      </c>
      <c r="C68" s="25" t="n">
        <v>4.512608128411333e-05</v>
      </c>
      <c r="D68" s="25" t="n">
        <v>4.517931331944227e-05</v>
      </c>
      <c r="E68" s="25" t="n">
        <v>4.969213031160496e-05</v>
      </c>
      <c r="F68" s="25" t="n">
        <v>4.512103541441325e-05</v>
      </c>
      <c r="G68" s="25" t="n">
        <v>4.033423707364642e-05</v>
      </c>
      <c r="H68" s="25" t="n">
        <v>4.514113193212083e-05</v>
      </c>
      <c r="I68" s="25" t="n">
        <v>4.512096252449113e-05</v>
      </c>
      <c r="J68" s="25" t="n">
        <v>4.512096252449113e-05</v>
      </c>
      <c r="K68" s="25" t="n">
        <v>4.513298088030717e-05</v>
      </c>
      <c r="L68" s="25" t="n">
        <v>2.481714068980207e-05</v>
      </c>
      <c r="M68" s="25" t="n">
        <v>2.625785049287349e-05</v>
      </c>
      <c r="N68" s="25" t="n">
        <v>3.350899797029656e-05</v>
      </c>
      <c r="O68" s="25" t="n">
        <v>0.000154595214980514</v>
      </c>
      <c r="P68" s="25" t="n">
        <v>0.01552008828886226</v>
      </c>
      <c r="Q68" s="25" t="n">
        <v>0.0001174084877926205</v>
      </c>
      <c r="R68" s="25" t="n">
        <v>0.0001174084877926205</v>
      </c>
      <c r="S68" s="25" t="n">
        <v>6.943225886985973e-05</v>
      </c>
      <c r="T68" s="25" t="n">
        <v>6.943225886985972e-05</v>
      </c>
      <c r="U68" s="25" t="n">
        <v>0.0004908220628087705</v>
      </c>
      <c r="V68" s="25" t="n">
        <v>0.0003961700683553372</v>
      </c>
      <c r="W68" s="25" t="n">
        <v>0.0001987609636461653</v>
      </c>
      <c r="X68" s="25" t="n">
        <v>3.027729039709119e-05</v>
      </c>
      <c r="Y68" s="25" t="n">
        <v>9.505174547075087e-05</v>
      </c>
      <c r="Z68" s="25" t="n">
        <v>6.551285203597291e-05</v>
      </c>
      <c r="AA68" s="25" t="n">
        <v>6.63230384762933e-05</v>
      </c>
      <c r="AB68" s="25" t="n">
        <v>6.515989768014395e-05</v>
      </c>
      <c r="AC68" s="25" t="n">
        <v>4.28632367466279e-05</v>
      </c>
      <c r="AD68" s="25" t="n">
        <v>4.2786983713419e-05</v>
      </c>
      <c r="AE68" s="25" t="n">
        <v>5.568245811384134e-05</v>
      </c>
      <c r="AF68" s="25" t="n">
        <v>5.526107685539082e-05</v>
      </c>
      <c r="AG68" s="25" t="n">
        <v>5.601927693411094e-05</v>
      </c>
      <c r="AH68" s="25" t="n">
        <v>5.604156298592412e-05</v>
      </c>
      <c r="AI68" s="25" t="n">
        <v>5.66973757590038e-05</v>
      </c>
      <c r="AJ68" s="25" t="n">
        <v>6.12464406271441e-05</v>
      </c>
      <c r="AK68" s="25" t="n">
        <v>5.073226216305961e-05</v>
      </c>
      <c r="AL68" s="25" t="n">
        <v>7.510320805255187e-05</v>
      </c>
      <c r="AM68" s="25" t="n">
        <v>5.402545326087911e-05</v>
      </c>
      <c r="AN68" s="25" t="n">
        <v>6.165479216640972e-05</v>
      </c>
      <c r="AO68" s="25" t="n">
        <v>8.885512195875707e-05</v>
      </c>
      <c r="AP68" s="25" t="n">
        <v>5.371738488518826e-05</v>
      </c>
      <c r="AQ68" s="25" t="n">
        <v>6.392621177982446e-05</v>
      </c>
      <c r="AR68" s="25" t="n">
        <v>7.437292106089997e-05</v>
      </c>
      <c r="AS68" s="25" t="n">
        <v>7.790830575891332e-05</v>
      </c>
      <c r="AT68" s="25" t="n">
        <v>5.339618111225222e-05</v>
      </c>
      <c r="AV68" s="25" t="n">
        <v>5.331230194490058e-05</v>
      </c>
      <c r="AW68" s="25" t="n">
        <v>5.332948505554453e-05</v>
      </c>
      <c r="AX68" s="25" t="n">
        <v>5.27419848614257e-05</v>
      </c>
      <c r="AY68" s="25" t="n">
        <v>5.275567896878424e-05</v>
      </c>
      <c r="AZ68" s="25" t="n">
        <v>5.328333933191062e-05</v>
      </c>
      <c r="BA68" s="25" t="n">
        <v>5.331217832938802e-05</v>
      </c>
      <c r="BB68" s="25" t="n">
        <v>5.284059856562633e-05</v>
      </c>
      <c r="BC68" s="25" t="n">
        <v>5.329981838076971e-05</v>
      </c>
      <c r="BD68" s="25" t="n">
        <v>3.68164039382621e-05</v>
      </c>
      <c r="BE68" s="25" t="n">
        <v>3.637774543333952e-05</v>
      </c>
      <c r="BF68" s="25" t="n">
        <v>4.915129557271473e-05</v>
      </c>
      <c r="BG68" s="25" t="n">
        <v>5.324319235159582e-05</v>
      </c>
      <c r="BH68" s="25" t="n">
        <v>5.237125650929191e-05</v>
      </c>
      <c r="BI68" s="25" t="n">
        <v>5.209473804805912e-05</v>
      </c>
      <c r="BJ68" s="25" t="n">
        <v>5.24119240285219e-05</v>
      </c>
      <c r="BK68" s="25" t="n">
        <v>5.239233853714718e-05</v>
      </c>
      <c r="BL68" s="25" t="n">
        <v>6.326909485077756e-05</v>
      </c>
      <c r="BM68" s="25" t="n">
        <v>7.464873619882818e-05</v>
      </c>
      <c r="BN68" s="25" t="n">
        <v>1.000069376948598</v>
      </c>
      <c r="BO68" s="25" t="n">
        <v>5.830272810441918e-05</v>
      </c>
      <c r="BP68" s="25" t="n">
        <v>5.802529637673401e-05</v>
      </c>
      <c r="BQ68" s="25" t="n">
        <v>5.723909752937888e-05</v>
      </c>
      <c r="BR68" s="25" t="n">
        <v>0.0001051876986262412</v>
      </c>
      <c r="BS68" s="25" t="n">
        <v>0.0001052053756969955</v>
      </c>
      <c r="BT68" s="25" t="n">
        <v>0.0001038110856943083</v>
      </c>
      <c r="BU68" s="25" t="n">
        <v>0.0001125122315219853</v>
      </c>
      <c r="BV68" s="25" t="n">
        <v>0.000104445819075367</v>
      </c>
      <c r="BW68" s="25" t="n">
        <v>0.0001052053756969955</v>
      </c>
      <c r="BX68" s="25" t="n">
        <v>6.659402160979847e-05</v>
      </c>
      <c r="BY68" s="25" t="n">
        <v>7.95568488459165e-05</v>
      </c>
      <c r="BZ68" s="25" t="n">
        <v>7.82884039293627e-05</v>
      </c>
      <c r="CA68" s="25" t="n">
        <v>7.238978475473804e-05</v>
      </c>
      <c r="CB68" s="25" t="n">
        <v>7.897210800641833e-05</v>
      </c>
      <c r="CC68" s="25" t="n">
        <v>4.937705971832926e-05</v>
      </c>
      <c r="CD68" s="25" t="n">
        <v>5.138311349960383e-05</v>
      </c>
      <c r="CE68" s="25" t="n">
        <v>6.722192561246752e-05</v>
      </c>
      <c r="CF68" s="25" t="n">
        <v>6.940718482110662e-05</v>
      </c>
      <c r="CG68" s="25" t="n">
        <v>6.957903652586156e-05</v>
      </c>
      <c r="CH68" s="25" t="n">
        <v>7.358430548643487e-05</v>
      </c>
      <c r="CI68" s="25" t="n">
        <v>6.622685275419628e-05</v>
      </c>
      <c r="CJ68" s="25" t="n">
        <v>6.438961213273053e-05</v>
      </c>
      <c r="CK68" s="25" t="n">
        <v>4.680006967533108e-05</v>
      </c>
      <c r="CL68" s="25" t="n">
        <v>7.229179427323215e-05</v>
      </c>
      <c r="CM68" s="25" t="n">
        <v>9.78412397697356e-05</v>
      </c>
      <c r="CN68" s="25" t="n">
        <v>9.87869733520869e-05</v>
      </c>
      <c r="CO68" s="25" t="n">
        <v>9.877051123859702e-05</v>
      </c>
      <c r="CP68" s="25" t="n">
        <v>9.871418267756903e-05</v>
      </c>
      <c r="CQ68" s="25" t="n">
        <v>9.878822609820838e-05</v>
      </c>
      <c r="CR68" s="25" t="n">
        <v>9.725667234935086e-05</v>
      </c>
      <c r="CS68" s="25" t="n">
        <v>4.465307654328706e-05</v>
      </c>
      <c r="CT68" s="25" t="n">
        <v>5.08549592712109e-05</v>
      </c>
      <c r="CU68" s="25" t="n">
        <v>4.444037499671122e-05</v>
      </c>
      <c r="CV68" s="25" t="n">
        <v>4.427714254094741e-05</v>
      </c>
      <c r="CW68" s="25" t="n">
        <v>4.449675686170675e-05</v>
      </c>
      <c r="CX68" s="25" t="n">
        <v>5.574829673950437e-05</v>
      </c>
      <c r="CY68" s="25" t="n">
        <v>4.760718952321854e-05</v>
      </c>
      <c r="CZ68" s="25" t="n">
        <v>5.316750260023653e-05</v>
      </c>
      <c r="DA68" s="25" t="n">
        <v>9.831578090367111e-05</v>
      </c>
      <c r="DB68" s="25" t="n">
        <v>0.0001062310560024895</v>
      </c>
      <c r="DC68" s="25" t="n">
        <v>5.146186678762254e-05</v>
      </c>
      <c r="DD68" s="25" t="n">
        <v>5.135147513734887e-05</v>
      </c>
      <c r="DE68" s="25" t="n">
        <v>5.221869637920736e-05</v>
      </c>
      <c r="DF68" s="25" t="n">
        <v>6.145880822801439e-05</v>
      </c>
      <c r="DG68" s="25" t="n">
        <v>5.730008709389532e-05</v>
      </c>
      <c r="DH68" s="25" t="n">
        <v>5.56883560444635e-05</v>
      </c>
      <c r="DI68" s="25" t="n">
        <v>6.026402618880276e-05</v>
      </c>
      <c r="DJ68" s="25" t="n">
        <v>5.505141985448603e-05</v>
      </c>
      <c r="DK68" s="25" t="n">
        <v>5.471535459057177e-05</v>
      </c>
      <c r="DL68" s="25" t="n">
        <v>5.485273201659078e-05</v>
      </c>
      <c r="DM68" s="25" t="n">
        <v>5.576774495977404e-05</v>
      </c>
      <c r="DN68" s="25" t="n">
        <v>5.568395648411393e-05</v>
      </c>
      <c r="DO68" s="25" t="n">
        <v>5.512035189915917e-05</v>
      </c>
      <c r="DP68" s="25" t="n">
        <v>5.58516575247728e-05</v>
      </c>
      <c r="DQ68" s="25" t="n">
        <v>5.617905869572453e-05</v>
      </c>
      <c r="DR68" s="25" t="n">
        <v>5.554328268576517e-05</v>
      </c>
      <c r="DS68" s="25" t="n">
        <v>5.522968374081441e-05</v>
      </c>
      <c r="DT68" s="25" t="n">
        <v>5.254559175512677e-05</v>
      </c>
      <c r="DU68" s="25" t="n">
        <v>5.513644658585392e-05</v>
      </c>
      <c r="DV68" s="25" t="n">
        <v>5.373919925365847e-05</v>
      </c>
      <c r="DW68" s="25" t="n">
        <v>5.608427794993187e-05</v>
      </c>
      <c r="DX68" s="25" t="n">
        <v>5.298383918283754e-05</v>
      </c>
      <c r="DY68" s="25" t="n">
        <v>5.13909930566238e-05</v>
      </c>
      <c r="DZ68" s="25" t="n">
        <v>5.04384814361079e-05</v>
      </c>
      <c r="EA68" s="25" t="n">
        <v>4.356938630541226e-05</v>
      </c>
      <c r="EB68" s="25" t="n">
        <v>4.854337962973711e-05</v>
      </c>
      <c r="EC68" s="25" t="n">
        <v>4.694411706829359e-05</v>
      </c>
      <c r="ED68" s="25" t="n">
        <v>4.932248893491633e-05</v>
      </c>
      <c r="EE68" s="25" t="n">
        <v>5.194489332566617e-05</v>
      </c>
      <c r="EF68" s="25" t="n">
        <v>5.801644210125457e-05</v>
      </c>
      <c r="EG68" s="25" t="n">
        <v>4.824247620646364e-05</v>
      </c>
      <c r="EH68" s="25" t="n">
        <v>5.79899081366663e-05</v>
      </c>
      <c r="EI68" s="25" t="n">
        <v>7.16448814715012e-05</v>
      </c>
      <c r="EJ68" s="25" t="n">
        <v>5.168634223320561e-05</v>
      </c>
      <c r="EK68" s="25" t="n">
        <v>6.013886553463951e-05</v>
      </c>
      <c r="EL68" s="25" t="n">
        <v>6.02551253742271e-05</v>
      </c>
      <c r="EM68" s="25" t="n">
        <v>5.474748445115683e-05</v>
      </c>
      <c r="EN68" s="25" t="n">
        <v>5.474855257819929e-05</v>
      </c>
      <c r="EO68" s="25" t="n">
        <v>5.479630122863175e-05</v>
      </c>
      <c r="EP68" s="25" t="n">
        <v>5.474669772676658e-05</v>
      </c>
      <c r="EQ68" s="25" t="n">
        <v>7.820795858739469e-05</v>
      </c>
      <c r="ER68" s="25" t="n">
        <v>4.850793350425663e-05</v>
      </c>
      <c r="ES68" s="25" t="n">
        <v>0.0001250716019767538</v>
      </c>
      <c r="ET68" s="25" t="n">
        <v>0.0001296324315957321</v>
      </c>
      <c r="EU68" s="25" t="n">
        <v>8.046793800396869e-05</v>
      </c>
      <c r="EV68" s="25" t="n">
        <v>7.516724555223739e-05</v>
      </c>
      <c r="EW68" s="25" t="n">
        <v>8.521571959942881e-05</v>
      </c>
      <c r="EX68" s="25" t="n">
        <v>8.521571959942882e-05</v>
      </c>
      <c r="EY68" s="25" t="n">
        <v>0.0001378322889891953</v>
      </c>
      <c r="EZ68" s="25" t="n">
        <v>0.0001378776947518487</v>
      </c>
      <c r="FA68" s="25" t="n">
        <v>6.881412865083952e-05</v>
      </c>
      <c r="FB68" s="25" t="n">
        <v>3.852659772665176e-05</v>
      </c>
      <c r="FC68" s="25" t="n">
        <v>0.0001181930623208119</v>
      </c>
      <c r="FD68" s="25" t="n">
        <v>0.0001181955088472942</v>
      </c>
      <c r="FE68" s="25" t="n">
        <v>9.827692266301022e-05</v>
      </c>
      <c r="FF68" s="25" t="n">
        <v>9.827692266301024e-05</v>
      </c>
      <c r="FG68" s="25" t="n">
        <v>9.827692266301024e-05</v>
      </c>
      <c r="FH68" s="25" t="n">
        <v>9.827692266301024e-05</v>
      </c>
      <c r="FI68" s="25" t="n">
        <v>6.789734556627743e-05</v>
      </c>
      <c r="FJ68" s="25" t="n">
        <v>0.0001988268350786231</v>
      </c>
      <c r="FK68" s="25" t="n">
        <v>0.0001906558430566213</v>
      </c>
      <c r="FL68" s="25" t="n">
        <v>0.0001154801032791672</v>
      </c>
      <c r="FM68" s="25" t="n">
        <v>0.0002056475231536125</v>
      </c>
      <c r="FN68" s="25" t="n">
        <v>0.0002056475231536125</v>
      </c>
      <c r="FO68" s="25" t="n">
        <v>0.0002270838088151384</v>
      </c>
      <c r="FP68" s="25" t="n">
        <v>0.002434425343090486</v>
      </c>
      <c r="FQ68" s="25" t="n">
        <v>0.0002270838088151384</v>
      </c>
      <c r="FR68" s="25" t="n">
        <v>0.001861468212074735</v>
      </c>
      <c r="FS68" s="25" t="n">
        <v>0.001861468212074735</v>
      </c>
      <c r="FT68" s="25" t="n">
        <v>0.001861468212074735</v>
      </c>
      <c r="FU68" s="25" t="n">
        <v>0.001861468212074736</v>
      </c>
      <c r="FV68" s="25" t="n">
        <v>0.001861468212074736</v>
      </c>
      <c r="FW68" s="25" t="n">
        <v>0.001861468212074736</v>
      </c>
      <c r="FX68" s="25" t="n">
        <v>0.0002270838088151384</v>
      </c>
      <c r="FY68" s="25" t="n">
        <v>0.004208779639347966</v>
      </c>
      <c r="FZ68" s="25" t="n">
        <v>5.053271285834075e-05</v>
      </c>
      <c r="GA68" s="25" t="n">
        <v>1.177152249413417e-05</v>
      </c>
      <c r="GB68" s="25" t="n">
        <v>9.43324973235275e-05</v>
      </c>
      <c r="GC68" s="25" t="n">
        <v>5.882444918876548e-05</v>
      </c>
      <c r="GD68" s="25" t="n">
        <v>0.0002815961599220863</v>
      </c>
      <c r="GE68" s="25" t="n">
        <v>0.0002224971351992692</v>
      </c>
      <c r="GF68" s="25" t="n">
        <v>0.0001400277733444967</v>
      </c>
      <c r="GG68" s="25" t="n">
        <v>0.000468935103248472</v>
      </c>
      <c r="GH68" s="25" t="n">
        <v>0.0004062328811145079</v>
      </c>
      <c r="GI68" s="25" t="n">
        <v>0.0002729956680638948</v>
      </c>
      <c r="GJ68" s="25" t="n">
        <v>0.0004676425771216138</v>
      </c>
      <c r="GK68" s="25" t="n">
        <v>0.0001147443140786094</v>
      </c>
      <c r="GL68" s="25" t="n">
        <v>0.0004199529828890298</v>
      </c>
      <c r="GM68" s="25" t="n">
        <v>0.0004199529828890297</v>
      </c>
      <c r="GN68" s="25" t="n">
        <v>0.0004689351032484721</v>
      </c>
      <c r="GO68" s="25" t="n">
        <v>0.000468935103248472</v>
      </c>
      <c r="GP68" s="25" t="n">
        <v>0.000438097550591307</v>
      </c>
      <c r="GQ68" s="25" t="n">
        <v>0.0001572654786272496</v>
      </c>
      <c r="GR68" s="25" t="n">
        <v>0.0002949487691717234</v>
      </c>
      <c r="GS68" s="25" t="n">
        <v>4.459345998377647e-05</v>
      </c>
      <c r="GT68" s="25" t="n">
        <v>0.0002380451406667406</v>
      </c>
      <c r="GU68" s="25" t="n">
        <v>0.0001904330825808008</v>
      </c>
      <c r="GV68" s="25" t="n">
        <v>5.710541970080658e-05</v>
      </c>
      <c r="GW68" s="25" t="n">
        <v>5.589675180961707e-05</v>
      </c>
      <c r="GX68" s="25" t="n">
        <v>6.047611654751425e-05</v>
      </c>
      <c r="GY68" s="25" t="n">
        <v>0.0001318993461893197</v>
      </c>
      <c r="GZ68" s="25" t="n">
        <v>0.0002048151409582891</v>
      </c>
      <c r="HA68" s="25" t="n">
        <v>0.0001305204508760673</v>
      </c>
      <c r="HB68" s="25" t="n">
        <v>5.986351773168829e-05</v>
      </c>
      <c r="HC68" s="25" t="n">
        <v>5.118882041063861e-05</v>
      </c>
      <c r="HD68" s="25" t="n">
        <v>5.986351773168831e-05</v>
      </c>
      <c r="HE68" s="25" t="n">
        <v>5.986351773168831e-05</v>
      </c>
      <c r="HF68" s="25" t="n">
        <v>7.329022180134438e-05</v>
      </c>
      <c r="HG68" s="25" t="n">
        <v>0.001072504885456478</v>
      </c>
      <c r="HH68" s="25" t="n">
        <v>0.001072504885456478</v>
      </c>
      <c r="HI68" s="25" t="n">
        <v>0.001072504885456478</v>
      </c>
      <c r="HJ68" s="25" t="n">
        <v>0.0004149913526931718</v>
      </c>
      <c r="HK68" s="25" t="n">
        <v>0.0004199529828890297</v>
      </c>
      <c r="HL68" s="25" t="n">
        <v>0.0004170835744594783</v>
      </c>
      <c r="HM68" s="25" t="n">
        <v>0.0001363237223535248</v>
      </c>
      <c r="HN68" s="25" t="n">
        <v>0.0001363237223535248</v>
      </c>
      <c r="HO68" s="25" t="n">
        <v>0.0001363237223535248</v>
      </c>
      <c r="HR68" s="20" t="n">
        <v>71786114.21730439</v>
      </c>
      <c r="HS68" s="20" t="n">
        <v>71786114.21730436</v>
      </c>
      <c r="HT68" s="30" t="n">
        <v>-2.980232238769531e-08</v>
      </c>
    </row>
    <row r="69">
      <c r="A69" s="18" t="inlineStr">
        <is>
          <t>325</t>
        </is>
      </c>
      <c r="B69" s="19" t="inlineStr">
        <is>
          <t>Sellos de correos, talonarios de cheques, billetes de b</t>
        </is>
      </c>
      <c r="C69" s="25" t="n">
        <v>0.0005892392024599439</v>
      </c>
      <c r="D69" s="25" t="n">
        <v>0.0005898475171589998</v>
      </c>
      <c r="E69" s="25" t="n">
        <v>0.0006511110158784595</v>
      </c>
      <c r="F69" s="25" t="n">
        <v>0.0005881851016544454</v>
      </c>
      <c r="G69" s="25" t="n">
        <v>0.0005480261106692181</v>
      </c>
      <c r="H69" s="25" t="n">
        <v>0.000589997754366762</v>
      </c>
      <c r="I69" s="25" t="n">
        <v>0.0005892331563255848</v>
      </c>
      <c r="J69" s="25" t="n">
        <v>0.0005892331563255848</v>
      </c>
      <c r="K69" s="25" t="n">
        <v>0.000589214755581199</v>
      </c>
      <c r="L69" s="25" t="n">
        <v>0.0004311704511117845</v>
      </c>
      <c r="M69" s="25" t="n">
        <v>0.0004428314657097241</v>
      </c>
      <c r="N69" s="25" t="n">
        <v>0.0004520245029937382</v>
      </c>
      <c r="O69" s="25" t="n">
        <v>0.000592355416346615</v>
      </c>
      <c r="P69" s="25" t="n">
        <v>0.0005489848765682802</v>
      </c>
      <c r="Q69" s="25" t="n">
        <v>0.0005484974304945452</v>
      </c>
      <c r="R69" s="25" t="n">
        <v>0.0005484974304945452</v>
      </c>
      <c r="S69" s="25" t="n">
        <v>0.0005196810765304135</v>
      </c>
      <c r="T69" s="25" t="n">
        <v>0.0005196810765304134</v>
      </c>
      <c r="U69" s="25" t="n">
        <v>0.0004718735249141096</v>
      </c>
      <c r="V69" s="25" t="n">
        <v>0.0006039637100885491</v>
      </c>
      <c r="W69" s="25" t="n">
        <v>0.0006635131397135011</v>
      </c>
      <c r="X69" s="25" t="n">
        <v>0.0004714008971207409</v>
      </c>
      <c r="Y69" s="25" t="n">
        <v>0.0007559170902885708</v>
      </c>
      <c r="Z69" s="25" t="n">
        <v>0.0008859381801724064</v>
      </c>
      <c r="AA69" s="25" t="n">
        <v>0.0008559168849695128</v>
      </c>
      <c r="AB69" s="25" t="n">
        <v>0.00104716198996113</v>
      </c>
      <c r="AC69" s="25" t="n">
        <v>0.0005296331748597124</v>
      </c>
      <c r="AD69" s="25" t="n">
        <v>0.0005282047007025084</v>
      </c>
      <c r="AE69" s="25" t="n">
        <v>0.000700519287106591</v>
      </c>
      <c r="AF69" s="25" t="n">
        <v>0.0006862939504098608</v>
      </c>
      <c r="AG69" s="25" t="n">
        <v>0.0005863831821888479</v>
      </c>
      <c r="AH69" s="25" t="n">
        <v>0.0005890444858255507</v>
      </c>
      <c r="AI69" s="25" t="n">
        <v>0.00059695225602909</v>
      </c>
      <c r="AJ69" s="25" t="n">
        <v>0.0007595900431258239</v>
      </c>
      <c r="AK69" s="25" t="n">
        <v>0.0005574074391361786</v>
      </c>
      <c r="AL69" s="25" t="n">
        <v>0.003066135225698295</v>
      </c>
      <c r="AM69" s="25" t="n">
        <v>0.0006606986893265023</v>
      </c>
      <c r="AN69" s="25" t="n">
        <v>0.001169502805409911</v>
      </c>
      <c r="AO69" s="25" t="n">
        <v>0.0008120452079270959</v>
      </c>
      <c r="AP69" s="25" t="n">
        <v>0.00070128827710104</v>
      </c>
      <c r="AQ69" s="25" t="n">
        <v>0.000664040171108284</v>
      </c>
      <c r="AR69" s="25" t="n">
        <v>0.0007595296084043071</v>
      </c>
      <c r="AS69" s="25" t="n">
        <v>0.0006660755728767104</v>
      </c>
      <c r="AT69" s="25" t="n">
        <v>0.0005799671750058491</v>
      </c>
      <c r="AV69" s="25" t="n">
        <v>0.0005766917783567439</v>
      </c>
      <c r="AW69" s="25" t="n">
        <v>0.0005768512574740358</v>
      </c>
      <c r="AX69" s="25" t="n">
        <v>0.0005711702958684847</v>
      </c>
      <c r="AY69" s="25" t="n">
        <v>0.000574746374129718</v>
      </c>
      <c r="AZ69" s="25" t="n">
        <v>0.0005772491359768786</v>
      </c>
      <c r="BA69" s="25" t="n">
        <v>0.0005766921169140651</v>
      </c>
      <c r="BB69" s="25" t="n">
        <v>0.0005696009097148525</v>
      </c>
      <c r="BC69" s="25" t="n">
        <v>0.0005766424708171011</v>
      </c>
      <c r="BD69" s="25" t="n">
        <v>0.0005109997337805011</v>
      </c>
      <c r="BE69" s="25" t="n">
        <v>0.000509803723969256</v>
      </c>
      <c r="BF69" s="25" t="n">
        <v>0.0006672887516414633</v>
      </c>
      <c r="BG69" s="25" t="n">
        <v>0.0006123659374111107</v>
      </c>
      <c r="BH69" s="25" t="n">
        <v>0.0006054994151403542</v>
      </c>
      <c r="BI69" s="25" t="n">
        <v>0.000603644153770792</v>
      </c>
      <c r="BJ69" s="25" t="n">
        <v>0.0006049057423945796</v>
      </c>
      <c r="BK69" s="25" t="n">
        <v>0.0006049418769232466</v>
      </c>
      <c r="BL69" s="25" t="n">
        <v>0.0009660881433049559</v>
      </c>
      <c r="BM69" s="25" t="n">
        <v>0.00077770493022206</v>
      </c>
      <c r="BN69" s="25" t="n">
        <v>0.0007883971989003376</v>
      </c>
      <c r="BO69" s="25" t="n">
        <v>1.000808634052956</v>
      </c>
      <c r="BP69" s="25" t="n">
        <v>0.0008329443284571478</v>
      </c>
      <c r="BQ69" s="25" t="n">
        <v>0.0008145887890155626</v>
      </c>
      <c r="BR69" s="25" t="n">
        <v>0.0006836419273609036</v>
      </c>
      <c r="BS69" s="25" t="n">
        <v>0.0006836592099461813</v>
      </c>
      <c r="BT69" s="25" t="n">
        <v>0.0006820595550435429</v>
      </c>
      <c r="BU69" s="25" t="n">
        <v>0.0006203033132118118</v>
      </c>
      <c r="BV69" s="25" t="n">
        <v>0.0006854529452168584</v>
      </c>
      <c r="BW69" s="25" t="n">
        <v>0.0006836592099461813</v>
      </c>
      <c r="BX69" s="25" t="n">
        <v>0.0005808057373642868</v>
      </c>
      <c r="BY69" s="25" t="n">
        <v>0.0006675425955917426</v>
      </c>
      <c r="BZ69" s="25" t="n">
        <v>0.0006785666355111278</v>
      </c>
      <c r="CA69" s="25" t="n">
        <v>0.0008370827094671535</v>
      </c>
      <c r="CB69" s="25" t="n">
        <v>0.0007134373398646737</v>
      </c>
      <c r="CC69" s="25" t="n">
        <v>0.0004748259374383165</v>
      </c>
      <c r="CD69" s="25" t="n">
        <v>0.0004895556642905789</v>
      </c>
      <c r="CE69" s="25" t="n">
        <v>0.0008460952502680751</v>
      </c>
      <c r="CF69" s="25" t="n">
        <v>0.0008947828534266974</v>
      </c>
      <c r="CG69" s="25" t="n">
        <v>0.00089158783884492</v>
      </c>
      <c r="CH69" s="25" t="n">
        <v>0.0008124443583252311</v>
      </c>
      <c r="CI69" s="25" t="n">
        <v>0.0008330484050721259</v>
      </c>
      <c r="CJ69" s="25" t="n">
        <v>0.0005971436859746605</v>
      </c>
      <c r="CK69" s="25" t="n">
        <v>0.0005113648161393461</v>
      </c>
      <c r="CL69" s="25" t="n">
        <v>0.0006095153674348344</v>
      </c>
      <c r="CM69" s="25" t="n">
        <v>0.0006369532748641206</v>
      </c>
      <c r="CN69" s="25" t="n">
        <v>0.000630608317358828</v>
      </c>
      <c r="CO69" s="25" t="n">
        <v>0.0006306401617443071</v>
      </c>
      <c r="CP69" s="25" t="n">
        <v>0.0006304963361276455</v>
      </c>
      <c r="CQ69" s="25" t="n">
        <v>0.0006306058940411644</v>
      </c>
      <c r="CR69" s="25" t="n">
        <v>0.0006271832858845831</v>
      </c>
      <c r="CS69" s="25" t="n">
        <v>0.0005751734369258902</v>
      </c>
      <c r="CT69" s="25" t="n">
        <v>0.000562345624939539</v>
      </c>
      <c r="CU69" s="25" t="n">
        <v>0.0005757929534694086</v>
      </c>
      <c r="CV69" s="25" t="n">
        <v>0.0005725448469291029</v>
      </c>
      <c r="CW69" s="25" t="n">
        <v>0.0005768788421188263</v>
      </c>
      <c r="CX69" s="25" t="n">
        <v>0.000577868147110602</v>
      </c>
      <c r="CY69" s="25" t="n">
        <v>0.0005916569636881296</v>
      </c>
      <c r="CZ69" s="25" t="n">
        <v>0.0006397266184329144</v>
      </c>
      <c r="DA69" s="25" t="n">
        <v>0.000557268004900318</v>
      </c>
      <c r="DB69" s="25" t="n">
        <v>0.0005664870895658364</v>
      </c>
      <c r="DC69" s="25" t="n">
        <v>0.0005035788458902843</v>
      </c>
      <c r="DD69" s="25" t="n">
        <v>0.000503259655499107</v>
      </c>
      <c r="DE69" s="25" t="n">
        <v>0.0005082634903947202</v>
      </c>
      <c r="DF69" s="25" t="n">
        <v>0.0005599765885409736</v>
      </c>
      <c r="DG69" s="25" t="n">
        <v>0.0005624594427635697</v>
      </c>
      <c r="DH69" s="25" t="n">
        <v>0.0005395718084080863</v>
      </c>
      <c r="DI69" s="25" t="n">
        <v>0.0007303378867269921</v>
      </c>
      <c r="DJ69" s="25" t="n">
        <v>0.0005807663068598493</v>
      </c>
      <c r="DK69" s="25" t="n">
        <v>0.0005790351367313508</v>
      </c>
      <c r="DL69" s="25" t="n">
        <v>0.0005992039167224027</v>
      </c>
      <c r="DM69" s="25" t="n">
        <v>0.0005744210602846648</v>
      </c>
      <c r="DN69" s="25" t="n">
        <v>0.0005981777498738453</v>
      </c>
      <c r="DO69" s="25" t="n">
        <v>0.0006319885023206284</v>
      </c>
      <c r="DP69" s="25" t="n">
        <v>0.0005935751731136836</v>
      </c>
      <c r="DQ69" s="25" t="n">
        <v>0.0005752420191127647</v>
      </c>
      <c r="DR69" s="25" t="n">
        <v>0.0006299454942218778</v>
      </c>
      <c r="DS69" s="25" t="n">
        <v>0.0006289702286358941</v>
      </c>
      <c r="DT69" s="25" t="n">
        <v>0.0005962838708126354</v>
      </c>
      <c r="DU69" s="25" t="n">
        <v>0.0006321173503708958</v>
      </c>
      <c r="DV69" s="25" t="n">
        <v>0.0008709116318267944</v>
      </c>
      <c r="DW69" s="25" t="n">
        <v>0.0005920987066962853</v>
      </c>
      <c r="DX69" s="25" t="n">
        <v>0.0005446926283955156</v>
      </c>
      <c r="DY69" s="25" t="n">
        <v>0.0005832721436667582</v>
      </c>
      <c r="DZ69" s="25" t="n">
        <v>0.0006486156445744422</v>
      </c>
      <c r="EA69" s="25" t="n">
        <v>0.0004927723476662075</v>
      </c>
      <c r="EB69" s="25" t="n">
        <v>0.0009690604812885589</v>
      </c>
      <c r="EC69" s="25" t="n">
        <v>0.0007801857943539302</v>
      </c>
      <c r="ED69" s="25" t="n">
        <v>0.0008840940967951368</v>
      </c>
      <c r="EE69" s="25" t="n">
        <v>0.0007029723653385225</v>
      </c>
      <c r="EF69" s="25" t="n">
        <v>0.0004916190379835811</v>
      </c>
      <c r="EG69" s="25" t="n">
        <v>0.0005650053625997791</v>
      </c>
      <c r="EH69" s="25" t="n">
        <v>0.0004920600808414193</v>
      </c>
      <c r="EI69" s="25" t="n">
        <v>0.0007385937467006798</v>
      </c>
      <c r="EJ69" s="25" t="n">
        <v>0.0005741607468325518</v>
      </c>
      <c r="EK69" s="25" t="n">
        <v>0.0007192706045106592</v>
      </c>
      <c r="EL69" s="25" t="n">
        <v>0.0007378490440714105</v>
      </c>
      <c r="EM69" s="25" t="n">
        <v>0.0005582767767064064</v>
      </c>
      <c r="EN69" s="25" t="n">
        <v>0.0005584222958123087</v>
      </c>
      <c r="EO69" s="25" t="n">
        <v>0.0005582278661795316</v>
      </c>
      <c r="EP69" s="25" t="n">
        <v>0.0005591495466433583</v>
      </c>
      <c r="EQ69" s="25" t="n">
        <v>0.0006596319810929224</v>
      </c>
      <c r="ER69" s="25" t="n">
        <v>0.0006265692913002889</v>
      </c>
      <c r="ES69" s="25" t="n">
        <v>0.00301818553584986</v>
      </c>
      <c r="ET69" s="25" t="n">
        <v>0.001725103115596352</v>
      </c>
      <c r="EU69" s="25" t="n">
        <v>0.0006722416770948451</v>
      </c>
      <c r="EV69" s="25" t="n">
        <v>0.0008300314617449323</v>
      </c>
      <c r="EW69" s="25" t="n">
        <v>0.0005805821592740305</v>
      </c>
      <c r="EX69" s="25" t="n">
        <v>0.0005805821592740305</v>
      </c>
      <c r="EY69" s="25" t="n">
        <v>0.0007485254201216229</v>
      </c>
      <c r="EZ69" s="25" t="n">
        <v>0.0007484664428841978</v>
      </c>
      <c r="FA69" s="25" t="n">
        <v>0.0006105683025056279</v>
      </c>
      <c r="FB69" s="25" t="n">
        <v>0.0003007661273008742</v>
      </c>
      <c r="FC69" s="25" t="n">
        <v>0.000636844915993503</v>
      </c>
      <c r="FD69" s="25" t="n">
        <v>0.0006368479456614466</v>
      </c>
      <c r="FE69" s="25" t="n">
        <v>0.0005708140786368085</v>
      </c>
      <c r="FF69" s="25" t="n">
        <v>0.0005708140786368087</v>
      </c>
      <c r="FG69" s="25" t="n">
        <v>0.0005708140786368087</v>
      </c>
      <c r="FH69" s="25" t="n">
        <v>0.0005708140786368087</v>
      </c>
      <c r="FI69" s="25" t="n">
        <v>0.0004949327077648511</v>
      </c>
      <c r="FJ69" s="25" t="n">
        <v>0.0006636062684037093</v>
      </c>
      <c r="FK69" s="25" t="n">
        <v>0.0006570251856493324</v>
      </c>
      <c r="FL69" s="25" t="n">
        <v>0.0005964771196048792</v>
      </c>
      <c r="FM69" s="25" t="n">
        <v>0.0006313175671741673</v>
      </c>
      <c r="FN69" s="25" t="n">
        <v>0.0006313175671741672</v>
      </c>
      <c r="FO69" s="25" t="n">
        <v>0.02308011912730517</v>
      </c>
      <c r="FP69" s="25" t="n">
        <v>0.01367602419169636</v>
      </c>
      <c r="FQ69" s="25" t="n">
        <v>0.02308011912730517</v>
      </c>
      <c r="FR69" s="25" t="n">
        <v>0.0008414299215810809</v>
      </c>
      <c r="FS69" s="25" t="n">
        <v>0.0008414299215810809</v>
      </c>
      <c r="FT69" s="25" t="n">
        <v>0.0008414299215810809</v>
      </c>
      <c r="FU69" s="25" t="n">
        <v>0.000841429921581081</v>
      </c>
      <c r="FV69" s="25" t="n">
        <v>0.0008414299215810812</v>
      </c>
      <c r="FW69" s="25" t="n">
        <v>0.0008414299215810809</v>
      </c>
      <c r="FX69" s="25" t="n">
        <v>0.02308011912730517</v>
      </c>
      <c r="FY69" s="25" t="n">
        <v>0.0007898162677118069</v>
      </c>
      <c r="FZ69" s="25" t="n">
        <v>0.0007072569372898646</v>
      </c>
      <c r="GA69" s="25" t="n">
        <v>0.0003112903451857282</v>
      </c>
      <c r="GB69" s="25" t="n">
        <v>0.0007083848609646598</v>
      </c>
      <c r="GC69" s="25" t="n">
        <v>0.001058662437335158</v>
      </c>
      <c r="GD69" s="25" t="n">
        <v>0.001348964984131242</v>
      </c>
      <c r="GE69" s="25" t="n">
        <v>0.0007106388980069327</v>
      </c>
      <c r="GF69" s="25" t="n">
        <v>0.0002857059140420172</v>
      </c>
      <c r="GG69" s="25" t="n">
        <v>0.002632385508715168</v>
      </c>
      <c r="GH69" s="25" t="n">
        <v>0.002326774048877541</v>
      </c>
      <c r="GI69" s="25" t="n">
        <v>0.001732190938794737</v>
      </c>
      <c r="GJ69" s="25" t="n">
        <v>0.002626264817587223</v>
      </c>
      <c r="GK69" s="25" t="n">
        <v>0.0008455629892047101</v>
      </c>
      <c r="GL69" s="25" t="n">
        <v>0.001332387569189275</v>
      </c>
      <c r="GM69" s="25" t="n">
        <v>0.001332387569189274</v>
      </c>
      <c r="GN69" s="25" t="n">
        <v>0.002632385508715169</v>
      </c>
      <c r="GO69" s="25" t="n">
        <v>0.002632385508715168</v>
      </c>
      <c r="GP69" s="25" t="n">
        <v>0.00254287580481034</v>
      </c>
      <c r="GQ69" s="25" t="n">
        <v>0.002430262555361633</v>
      </c>
      <c r="GR69" s="25" t="n">
        <v>0.001291158166630185</v>
      </c>
      <c r="GS69" s="25" t="n">
        <v>0.000583517280966858</v>
      </c>
      <c r="GT69" s="25" t="n">
        <v>0.000627801014198527</v>
      </c>
      <c r="GU69" s="25" t="n">
        <v>0.0009057309091467244</v>
      </c>
      <c r="GV69" s="25" t="n">
        <v>0.0006275373077898082</v>
      </c>
      <c r="GW69" s="25" t="n">
        <v>0.0007537227920868358</v>
      </c>
      <c r="GX69" s="25" t="n">
        <v>0.0005592886493857335</v>
      </c>
      <c r="GY69" s="25" t="n">
        <v>0.0007875335499437245</v>
      </c>
      <c r="GZ69" s="25" t="n">
        <v>0.003248336278516271</v>
      </c>
      <c r="HA69" s="25" t="n">
        <v>5.497929564229267e-05</v>
      </c>
      <c r="HB69" s="25" t="n">
        <v>0.0005955487573897693</v>
      </c>
      <c r="HC69" s="25" t="n">
        <v>0.0004436294918407844</v>
      </c>
      <c r="HD69" s="25" t="n">
        <v>0.0005955487573897695</v>
      </c>
      <c r="HE69" s="25" t="n">
        <v>0.0005955487573897696</v>
      </c>
      <c r="HF69" s="25" t="n">
        <v>0.0004709277834841323</v>
      </c>
      <c r="HG69" s="25" t="n">
        <v>0.0006434390965064711</v>
      </c>
      <c r="HH69" s="25" t="n">
        <v>0.0006434390965064711</v>
      </c>
      <c r="HI69" s="25" t="n">
        <v>0.000643439096506471</v>
      </c>
      <c r="HJ69" s="25" t="n">
        <v>0.001325157079534499</v>
      </c>
      <c r="HK69" s="25" t="n">
        <v>0.001332387569189274</v>
      </c>
      <c r="HL69" s="25" t="n">
        <v>0.001328206034664086</v>
      </c>
      <c r="HM69" s="25" t="n">
        <v>0.0004354762847113157</v>
      </c>
      <c r="HN69" s="25" t="n">
        <v>0.0004354762847113156</v>
      </c>
      <c r="HO69" s="25" t="n">
        <v>0.0004354762847113157</v>
      </c>
      <c r="HR69" s="20" t="n">
        <v>55292839.80906972</v>
      </c>
      <c r="HS69" s="20" t="n">
        <v>55292839.80906972</v>
      </c>
      <c r="HT69" s="30" t="n">
        <v>7.450580596923828e-09</v>
      </c>
    </row>
    <row r="70">
      <c r="A70" s="18" t="inlineStr">
        <is>
          <t>326</t>
        </is>
      </c>
      <c r="B70" s="19" t="inlineStr">
        <is>
          <t>Libros de registro, libros de contabilidad, cuadernillo</t>
        </is>
      </c>
      <c r="C70" s="25" t="n">
        <v>0.0006661757382736906</v>
      </c>
      <c r="D70" s="25" t="n">
        <v>0.0006678115636944515</v>
      </c>
      <c r="E70" s="25" t="n">
        <v>0.0007997287335478258</v>
      </c>
      <c r="F70" s="25" t="n">
        <v>0.0006719782986538886</v>
      </c>
      <c r="G70" s="25" t="n">
        <v>0.0006608037177748542</v>
      </c>
      <c r="H70" s="25" t="n">
        <v>0.0006670498091500404</v>
      </c>
      <c r="I70" s="25" t="n">
        <v>0.0006659013702537427</v>
      </c>
      <c r="J70" s="25" t="n">
        <v>0.0006659013702537427</v>
      </c>
      <c r="K70" s="25" t="n">
        <v>0.0006668992334909376</v>
      </c>
      <c r="L70" s="25" t="n">
        <v>0.0003878350463552789</v>
      </c>
      <c r="M70" s="25" t="n">
        <v>0.0005023036863340931</v>
      </c>
      <c r="N70" s="25" t="n">
        <v>0.0006566415794937706</v>
      </c>
      <c r="O70" s="25" t="n">
        <v>0.0008049926282256923</v>
      </c>
      <c r="P70" s="25" t="n">
        <v>0.001534212885693948</v>
      </c>
      <c r="Q70" s="25" t="n">
        <v>0.0007597218050892686</v>
      </c>
      <c r="R70" s="25" t="n">
        <v>0.0007597218050892686</v>
      </c>
      <c r="S70" s="25" t="n">
        <v>0.002399729798789655</v>
      </c>
      <c r="T70" s="25" t="n">
        <v>0.002399729798789655</v>
      </c>
      <c r="U70" s="25" t="n">
        <v>0.005318653490144684</v>
      </c>
      <c r="V70" s="25" t="n">
        <v>0.004521317802866356</v>
      </c>
      <c r="W70" s="25" t="n">
        <v>0.001113711515144289</v>
      </c>
      <c r="X70" s="25" t="n">
        <v>0.0007767774142973403</v>
      </c>
      <c r="Y70" s="25" t="n">
        <v>0.002220171390341133</v>
      </c>
      <c r="Z70" s="25" t="n">
        <v>0.001601581797519697</v>
      </c>
      <c r="AA70" s="25" t="n">
        <v>0.001771894614487533</v>
      </c>
      <c r="AB70" s="25" t="n">
        <v>0.001640561202711568</v>
      </c>
      <c r="AC70" s="25" t="n">
        <v>0.000851271270826003</v>
      </c>
      <c r="AD70" s="25" t="n">
        <v>0.0008468601400650951</v>
      </c>
      <c r="AE70" s="25" t="n">
        <v>0.001348421785535063</v>
      </c>
      <c r="AF70" s="25" t="n">
        <v>0.001339865372473132</v>
      </c>
      <c r="AG70" s="25" t="n">
        <v>0.001245765466271614</v>
      </c>
      <c r="AH70" s="25" t="n">
        <v>0.001248522023766382</v>
      </c>
      <c r="AI70" s="25" t="n">
        <v>0.0009372780396023522</v>
      </c>
      <c r="AJ70" s="25" t="n">
        <v>0.001706530728197992</v>
      </c>
      <c r="AK70" s="25" t="n">
        <v>0.001138573583378632</v>
      </c>
      <c r="AL70" s="25" t="n">
        <v>0.001732288118358542</v>
      </c>
      <c r="AM70" s="25" t="n">
        <v>0.001496324224944933</v>
      </c>
      <c r="AN70" s="25" t="n">
        <v>0.001612146668883775</v>
      </c>
      <c r="AO70" s="25" t="n">
        <v>0.001974837388676784</v>
      </c>
      <c r="AP70" s="25" t="n">
        <v>0.001429674725584263</v>
      </c>
      <c r="AQ70" s="25" t="n">
        <v>0.001449980226116097</v>
      </c>
      <c r="AR70" s="25" t="n">
        <v>0.002538320633740231</v>
      </c>
      <c r="AS70" s="25" t="n">
        <v>0.001904163746705026</v>
      </c>
      <c r="AT70" s="25" t="n">
        <v>0.001348866312556924</v>
      </c>
      <c r="AV70" s="25" t="n">
        <v>0.001346014074197758</v>
      </c>
      <c r="AW70" s="25" t="n">
        <v>0.00134662757129043</v>
      </c>
      <c r="AX70" s="25" t="n">
        <v>0.001353297960843237</v>
      </c>
      <c r="AY70" s="25" t="n">
        <v>0.001342970149593489</v>
      </c>
      <c r="AZ70" s="25" t="n">
        <v>0.001347626111525647</v>
      </c>
      <c r="BA70" s="25" t="n">
        <v>0.001346172667878325</v>
      </c>
      <c r="BB70" s="25" t="n">
        <v>0.001384552420982913</v>
      </c>
      <c r="BC70" s="25" t="n">
        <v>0.001345863324504411</v>
      </c>
      <c r="BD70" s="25" t="n">
        <v>0.001150743228507211</v>
      </c>
      <c r="BE70" s="25" t="n">
        <v>0.001141514848309758</v>
      </c>
      <c r="BF70" s="25" t="n">
        <v>0.001242728538567519</v>
      </c>
      <c r="BG70" s="25" t="n">
        <v>0.001382753427338161</v>
      </c>
      <c r="BH70" s="25" t="n">
        <v>0.001396735371107526</v>
      </c>
      <c r="BI70" s="25" t="n">
        <v>0.001389091844401805</v>
      </c>
      <c r="BJ70" s="25" t="n">
        <v>0.001395624795854698</v>
      </c>
      <c r="BK70" s="25" t="n">
        <v>0.001394742482656726</v>
      </c>
      <c r="BL70" s="25" t="n">
        <v>0.001722979046214243</v>
      </c>
      <c r="BM70" s="25" t="n">
        <v>0.002500630201407993</v>
      </c>
      <c r="BN70" s="25" t="n">
        <v>0.002410447792813364</v>
      </c>
      <c r="BO70" s="25" t="n">
        <v>0.002174371006593994</v>
      </c>
      <c r="BP70" s="25" t="n">
        <v>1.002120521522357</v>
      </c>
      <c r="BQ70" s="25" t="n">
        <v>0.002197447819544496</v>
      </c>
      <c r="BR70" s="25" t="n">
        <v>0.001208704282878895</v>
      </c>
      <c r="BS70" s="25" t="n">
        <v>0.001208205168623012</v>
      </c>
      <c r="BT70" s="25" t="n">
        <v>0.001244978268845347</v>
      </c>
      <c r="BU70" s="25" t="n">
        <v>0.0009681656751137493</v>
      </c>
      <c r="BV70" s="25" t="n">
        <v>0.001224828855848617</v>
      </c>
      <c r="BW70" s="25" t="n">
        <v>0.001208205168623012</v>
      </c>
      <c r="BX70" s="25" t="n">
        <v>0.001570657028414633</v>
      </c>
      <c r="BY70" s="25" t="n">
        <v>0.001781676537288713</v>
      </c>
      <c r="BZ70" s="25" t="n">
        <v>0.001777911615777184</v>
      </c>
      <c r="CA70" s="25" t="n">
        <v>0.001748006921068604</v>
      </c>
      <c r="CB70" s="25" t="n">
        <v>0.001715079051962427</v>
      </c>
      <c r="CC70" s="25" t="n">
        <v>0.00128450982297935</v>
      </c>
      <c r="CD70" s="25" t="n">
        <v>0.00142777809938535</v>
      </c>
      <c r="CE70" s="25" t="n">
        <v>0.001695747042311739</v>
      </c>
      <c r="CF70" s="25" t="n">
        <v>0.001749690716732212</v>
      </c>
      <c r="CG70" s="25" t="n">
        <v>0.001750200685923551</v>
      </c>
      <c r="CH70" s="25" t="n">
        <v>0.001594734697206793</v>
      </c>
      <c r="CI70" s="25" t="n">
        <v>0.00167586050111803</v>
      </c>
      <c r="CJ70" s="25" t="n">
        <v>0.0024139997403256</v>
      </c>
      <c r="CK70" s="25" t="n">
        <v>0.001433257501424922</v>
      </c>
      <c r="CL70" s="25" t="n">
        <v>0.001501689098001481</v>
      </c>
      <c r="CM70" s="25" t="n">
        <v>0.002164243644338472</v>
      </c>
      <c r="CN70" s="25" t="n">
        <v>0.002178214813601365</v>
      </c>
      <c r="CO70" s="25" t="n">
        <v>0.002177871219518132</v>
      </c>
      <c r="CP70" s="25" t="n">
        <v>0.002176743752890463</v>
      </c>
      <c r="CQ70" s="25" t="n">
        <v>0.002178240960678739</v>
      </c>
      <c r="CR70" s="25" t="n">
        <v>0.002152179214680414</v>
      </c>
      <c r="CS70" s="25" t="n">
        <v>0.001259196575249739</v>
      </c>
      <c r="CT70" s="25" t="n">
        <v>0.001252368828017585</v>
      </c>
      <c r="CU70" s="25" t="n">
        <v>0.001253838990398944</v>
      </c>
      <c r="CV70" s="25" t="n">
        <v>0.001263694060671014</v>
      </c>
      <c r="CW70" s="25" t="n">
        <v>0.001255084311163773</v>
      </c>
      <c r="CX70" s="25" t="n">
        <v>0.001303579149221793</v>
      </c>
      <c r="CY70" s="25" t="n">
        <v>0.001383385581054074</v>
      </c>
      <c r="CZ70" s="25" t="n">
        <v>0.001477885038680971</v>
      </c>
      <c r="DA70" s="25" t="n">
        <v>0.0009614291507683479</v>
      </c>
      <c r="DB70" s="25" t="n">
        <v>0.0008750911122273126</v>
      </c>
      <c r="DC70" s="25" t="n">
        <v>0.001093473843832824</v>
      </c>
      <c r="DD70" s="25" t="n">
        <v>0.001074999512208562</v>
      </c>
      <c r="DE70" s="25" t="n">
        <v>0.001099089991288994</v>
      </c>
      <c r="DF70" s="25" t="n">
        <v>0.001265042436179365</v>
      </c>
      <c r="DG70" s="25" t="n">
        <v>0.001309696227289839</v>
      </c>
      <c r="DH70" s="25" t="n">
        <v>0.001316574976967614</v>
      </c>
      <c r="DI70" s="25" t="n">
        <v>0.001411910699255115</v>
      </c>
      <c r="DJ70" s="25" t="n">
        <v>0.001752400480011841</v>
      </c>
      <c r="DK70" s="25" t="n">
        <v>0.001733228666174515</v>
      </c>
      <c r="DL70" s="25" t="n">
        <v>0.001735436293095295</v>
      </c>
      <c r="DM70" s="25" t="n">
        <v>0.001480884844281976</v>
      </c>
      <c r="DN70" s="25" t="n">
        <v>0.001522224073457167</v>
      </c>
      <c r="DO70" s="25" t="n">
        <v>0.001261247198828462</v>
      </c>
      <c r="DP70" s="25" t="n">
        <v>0.001272524250003705</v>
      </c>
      <c r="DQ70" s="25" t="n">
        <v>0.001253242315866562</v>
      </c>
      <c r="DR70" s="25" t="n">
        <v>0.001338545791511208</v>
      </c>
      <c r="DS70" s="25" t="n">
        <v>0.001263730678505019</v>
      </c>
      <c r="DT70" s="25" t="n">
        <v>0.00130819632380816</v>
      </c>
      <c r="DU70" s="25" t="n">
        <v>0.001258240872277693</v>
      </c>
      <c r="DV70" s="25" t="n">
        <v>0.001445419554240313</v>
      </c>
      <c r="DW70" s="25" t="n">
        <v>0.001287668286813184</v>
      </c>
      <c r="DX70" s="25" t="n">
        <v>0.001859761476151216</v>
      </c>
      <c r="DY70" s="25" t="n">
        <v>0.001710946197679568</v>
      </c>
      <c r="DZ70" s="25" t="n">
        <v>0.001623595051610628</v>
      </c>
      <c r="EA70" s="25" t="n">
        <v>0.001153683778364564</v>
      </c>
      <c r="EB70" s="25" t="n">
        <v>0.001437860927898233</v>
      </c>
      <c r="EC70" s="25" t="n">
        <v>0.001355272496959177</v>
      </c>
      <c r="ED70" s="25" t="n">
        <v>0.00151734209589494</v>
      </c>
      <c r="EE70" s="25" t="n">
        <v>0.001750752229542124</v>
      </c>
      <c r="EF70" s="25" t="n">
        <v>0.002105403305142122</v>
      </c>
      <c r="EG70" s="25" t="n">
        <v>0.002143649944897987</v>
      </c>
      <c r="EH70" s="25" t="n">
        <v>0.002103290599423089</v>
      </c>
      <c r="EI70" s="25" t="n">
        <v>0.002462324746308587</v>
      </c>
      <c r="EJ70" s="25" t="n">
        <v>0.002045213868485074</v>
      </c>
      <c r="EK70" s="25" t="n">
        <v>0.00141199318997231</v>
      </c>
      <c r="EL70" s="25" t="n">
        <v>0.001381114953770967</v>
      </c>
      <c r="EM70" s="25" t="n">
        <v>0.001510074037972552</v>
      </c>
      <c r="EN70" s="25" t="n">
        <v>0.001511931404983358</v>
      </c>
      <c r="EO70" s="25" t="n">
        <v>0.0015064996991367</v>
      </c>
      <c r="EP70" s="25" t="n">
        <v>0.001507959038241182</v>
      </c>
      <c r="EQ70" s="25" t="n">
        <v>0.001254910026578906</v>
      </c>
      <c r="ER70" s="25" t="n">
        <v>0.0008988414541164921</v>
      </c>
      <c r="ES70" s="25" t="n">
        <v>0.002757884663675941</v>
      </c>
      <c r="ET70" s="25" t="n">
        <v>0.00296899011233528</v>
      </c>
      <c r="EU70" s="25" t="n">
        <v>0.003353877919269915</v>
      </c>
      <c r="EV70" s="25" t="n">
        <v>0.001373622053436463</v>
      </c>
      <c r="EW70" s="25" t="n">
        <v>0.001134895703689491</v>
      </c>
      <c r="EX70" s="25" t="n">
        <v>0.001134895703689491</v>
      </c>
      <c r="EY70" s="25" t="n">
        <v>0.001432808328906144</v>
      </c>
      <c r="EZ70" s="25" t="n">
        <v>0.001432851342400998</v>
      </c>
      <c r="FA70" s="25" t="n">
        <v>0.0005750126242719278</v>
      </c>
      <c r="FB70" s="25" t="n">
        <v>0.0004050091009843345</v>
      </c>
      <c r="FC70" s="25" t="n">
        <v>0.001458836772221985</v>
      </c>
      <c r="FD70" s="25" t="n">
        <v>0.001458834796460525</v>
      </c>
      <c r="FE70" s="25" t="n">
        <v>0.001139545367670912</v>
      </c>
      <c r="FF70" s="25" t="n">
        <v>0.001139545367670912</v>
      </c>
      <c r="FG70" s="25" t="n">
        <v>0.001139545367670912</v>
      </c>
      <c r="FH70" s="25" t="n">
        <v>0.001139545367670912</v>
      </c>
      <c r="FI70" s="25" t="n">
        <v>0.002428659531633929</v>
      </c>
      <c r="FJ70" s="25" t="n">
        <v>0.001113998142060459</v>
      </c>
      <c r="FK70" s="25" t="n">
        <v>0.001090232394825495</v>
      </c>
      <c r="FL70" s="25" t="n">
        <v>0.0008715799197108879</v>
      </c>
      <c r="FM70" s="25" t="n">
        <v>0.001245923708577065</v>
      </c>
      <c r="FN70" s="25" t="n">
        <v>0.001245923708577065</v>
      </c>
      <c r="FO70" s="25" t="n">
        <v>0.001570404579885964</v>
      </c>
      <c r="FP70" s="25" t="n">
        <v>0.00358896421604619</v>
      </c>
      <c r="FQ70" s="25" t="n">
        <v>0.001570404579885964</v>
      </c>
      <c r="FR70" s="25" t="n">
        <v>0.005422911120177083</v>
      </c>
      <c r="FS70" s="25" t="n">
        <v>0.005422911120177083</v>
      </c>
      <c r="FT70" s="25" t="n">
        <v>0.005422911120177084</v>
      </c>
      <c r="FU70" s="25" t="n">
        <v>0.005422911120177084</v>
      </c>
      <c r="FV70" s="25" t="n">
        <v>0.005422911120177086</v>
      </c>
      <c r="FW70" s="25" t="n">
        <v>0.005422911120177085</v>
      </c>
      <c r="FX70" s="25" t="n">
        <v>0.001570404579885964</v>
      </c>
      <c r="FY70" s="25" t="n">
        <v>0.008558910572960288</v>
      </c>
      <c r="FZ70" s="25" t="n">
        <v>0.00104439669003754</v>
      </c>
      <c r="GA70" s="25" t="n">
        <v>0.0001831190503945502</v>
      </c>
      <c r="GB70" s="25" t="n">
        <v>0.001536222203350674</v>
      </c>
      <c r="GC70" s="25" t="n">
        <v>0.001783424788164052</v>
      </c>
      <c r="GD70" s="25" t="n">
        <v>0.007291693900499933</v>
      </c>
      <c r="GE70" s="25" t="n">
        <v>0.001202799955645058</v>
      </c>
      <c r="GF70" s="25" t="n">
        <v>0.0006232694214690276</v>
      </c>
      <c r="GG70" s="25" t="n">
        <v>0.007467597337605245</v>
      </c>
      <c r="GH70" s="25" t="n">
        <v>0.006531117658453363</v>
      </c>
      <c r="GI70" s="25" t="n">
        <v>0.004420073666259472</v>
      </c>
      <c r="GJ70" s="25" t="n">
        <v>0.00745134672813597</v>
      </c>
      <c r="GK70" s="25" t="n">
        <v>0.002975688417373134</v>
      </c>
      <c r="GL70" s="25" t="n">
        <v>0.00364540576449187</v>
      </c>
      <c r="GM70" s="25" t="n">
        <v>0.003645405764491869</v>
      </c>
      <c r="GN70" s="25" t="n">
        <v>0.00746759733760525</v>
      </c>
      <c r="GO70" s="25" t="n">
        <v>0.007467597337605247</v>
      </c>
      <c r="GP70" s="25" t="n">
        <v>0.007050563839258307</v>
      </c>
      <c r="GQ70" s="25" t="n">
        <v>0.00329697668857428</v>
      </c>
      <c r="GR70" s="25" t="n">
        <v>0.008077778981671665</v>
      </c>
      <c r="GS70" s="25" t="n">
        <v>0.000663692686275856</v>
      </c>
      <c r="GT70" s="25" t="n">
        <v>0.00127358627683831</v>
      </c>
      <c r="GU70" s="25" t="n">
        <v>0.003966801698935399</v>
      </c>
      <c r="GV70" s="25" t="n">
        <v>0.001281648525976483</v>
      </c>
      <c r="GW70" s="25" t="n">
        <v>0.002008160777931817</v>
      </c>
      <c r="GX70" s="25" t="n">
        <v>0.001342043089718821</v>
      </c>
      <c r="GY70" s="25" t="n">
        <v>0.0007198614414359471</v>
      </c>
      <c r="GZ70" s="25" t="n">
        <v>0.007509150653626945</v>
      </c>
      <c r="HA70" s="25" t="n">
        <v>0.0009705294122863149</v>
      </c>
      <c r="HB70" s="25" t="n">
        <v>0.001621172874375496</v>
      </c>
      <c r="HC70" s="25" t="n">
        <v>0.001016294700221302</v>
      </c>
      <c r="HD70" s="25" t="n">
        <v>0.001621172874375497</v>
      </c>
      <c r="HE70" s="25" t="n">
        <v>0.001621172874375497</v>
      </c>
      <c r="HF70" s="25" t="n">
        <v>0.002095640660545314</v>
      </c>
      <c r="HG70" s="25" t="n">
        <v>0.003230603101860751</v>
      </c>
      <c r="HH70" s="25" t="n">
        <v>0.003230603101860751</v>
      </c>
      <c r="HI70" s="25" t="n">
        <v>0.003230603101860751</v>
      </c>
      <c r="HJ70" s="25" t="n">
        <v>0.003612711677958948</v>
      </c>
      <c r="HK70" s="25" t="n">
        <v>0.003645405764491869</v>
      </c>
      <c r="HL70" s="25" t="n">
        <v>0.003626498130550837</v>
      </c>
      <c r="HM70" s="25" t="n">
        <v>0.008468148878391321</v>
      </c>
      <c r="HN70" s="25" t="n">
        <v>0.008468148878391321</v>
      </c>
      <c r="HO70" s="25" t="n">
        <v>0.008468148878391321</v>
      </c>
      <c r="HR70" s="20" t="n">
        <v>95970173.68073696</v>
      </c>
      <c r="HS70" s="20" t="n">
        <v>95970173.68073697</v>
      </c>
      <c r="HT70" s="30" t="n">
        <v>1.490116119384766e-08</v>
      </c>
    </row>
    <row r="71">
      <c r="A71" s="18" t="inlineStr">
        <is>
          <t>327</t>
        </is>
      </c>
      <c r="B71" s="19" t="inlineStr">
        <is>
          <t>Tipos de imprenta, planchas o cilindros preparados para</t>
        </is>
      </c>
      <c r="C71" s="25" t="n">
        <v>4.123450456182861e-05</v>
      </c>
      <c r="D71" s="25" t="n">
        <v>4.129055531238852e-05</v>
      </c>
      <c r="E71" s="25" t="n">
        <v>4.556746806392933e-05</v>
      </c>
      <c r="F71" s="25" t="n">
        <v>4.141672034451675e-05</v>
      </c>
      <c r="G71" s="25" t="n">
        <v>3.735800854868583e-05</v>
      </c>
      <c r="H71" s="25" t="n">
        <v>4.126568967427548e-05</v>
      </c>
      <c r="I71" s="25" t="n">
        <v>4.122251259067567e-05</v>
      </c>
      <c r="J71" s="25" t="n">
        <v>4.122251259067567e-05</v>
      </c>
      <c r="K71" s="25" t="n">
        <v>4.125831587767498e-05</v>
      </c>
      <c r="L71" s="25" t="n">
        <v>2.361718429581763e-05</v>
      </c>
      <c r="M71" s="25" t="n">
        <v>2.641860224661989e-05</v>
      </c>
      <c r="N71" s="25" t="n">
        <v>3.65833281602847e-05</v>
      </c>
      <c r="O71" s="25" t="n">
        <v>0.0001032201890262064</v>
      </c>
      <c r="P71" s="25" t="n">
        <v>7.962602515986414e-05</v>
      </c>
      <c r="Q71" s="25" t="n">
        <v>7.37806284824772e-05</v>
      </c>
      <c r="R71" s="25" t="n">
        <v>7.37806284824772e-05</v>
      </c>
      <c r="S71" s="25" t="n">
        <v>0.0001034370620210401</v>
      </c>
      <c r="T71" s="25" t="n">
        <v>0.0001034370620210401</v>
      </c>
      <c r="U71" s="25" t="n">
        <v>6.584969110964278e-05</v>
      </c>
      <c r="V71" s="25" t="n">
        <v>6.810185885225557e-05</v>
      </c>
      <c r="W71" s="25" t="n">
        <v>0.0001178004915225288</v>
      </c>
      <c r="X71" s="25" t="n">
        <v>3.352501108915407e-05</v>
      </c>
      <c r="Y71" s="25" t="n">
        <v>0.0001076379335364762</v>
      </c>
      <c r="Z71" s="25" t="n">
        <v>7.689785248712675e-05</v>
      </c>
      <c r="AA71" s="25" t="n">
        <v>8.117818943292161e-05</v>
      </c>
      <c r="AB71" s="25" t="n">
        <v>7.804219082685679e-05</v>
      </c>
      <c r="AC71" s="25" t="n">
        <v>4.633423167808113e-05</v>
      </c>
      <c r="AD71" s="25" t="n">
        <v>4.623750957565694e-05</v>
      </c>
      <c r="AE71" s="25" t="n">
        <v>5.531438137944642e-05</v>
      </c>
      <c r="AF71" s="25" t="n">
        <v>5.504934179181812e-05</v>
      </c>
      <c r="AG71" s="25" t="n">
        <v>6.691451813194897e-05</v>
      </c>
      <c r="AH71" s="25" t="n">
        <v>6.699107567722468e-05</v>
      </c>
      <c r="AI71" s="25" t="n">
        <v>5.821903222871418e-05</v>
      </c>
      <c r="AJ71" s="25" t="n">
        <v>9.746044406730754e-05</v>
      </c>
      <c r="AK71" s="25" t="n">
        <v>5.869795383624973e-05</v>
      </c>
      <c r="AL71" s="25" t="n">
        <v>0.0001051955079082179</v>
      </c>
      <c r="AM71" s="25" t="n">
        <v>7.892120751614011e-05</v>
      </c>
      <c r="AN71" s="25" t="n">
        <v>7.618458286400023e-05</v>
      </c>
      <c r="AO71" s="25" t="n">
        <v>0.000177359127511606</v>
      </c>
      <c r="AP71" s="25" t="n">
        <v>6.458955624417728e-05</v>
      </c>
      <c r="AQ71" s="25" t="n">
        <v>0.0001087076065677607</v>
      </c>
      <c r="AR71" s="25" t="n">
        <v>0.0001051058110896229</v>
      </c>
      <c r="AS71" s="25" t="n">
        <v>0.000139823785013637</v>
      </c>
      <c r="AT71" s="25" t="n">
        <v>6.590902793005315e-05</v>
      </c>
      <c r="AV71" s="25" t="n">
        <v>6.562492508921261e-05</v>
      </c>
      <c r="AW71" s="25" t="n">
        <v>6.577249656047344e-05</v>
      </c>
      <c r="AX71" s="25" t="n">
        <v>6.529331266644947e-05</v>
      </c>
      <c r="AY71" s="25" t="n">
        <v>6.512356266063557e-05</v>
      </c>
      <c r="AZ71" s="25" t="n">
        <v>6.56693680644802e-05</v>
      </c>
      <c r="BA71" s="25" t="n">
        <v>6.562603582992827e-05</v>
      </c>
      <c r="BB71" s="25" t="n">
        <v>6.587367472348242e-05</v>
      </c>
      <c r="BC71" s="25" t="n">
        <v>6.561288137851978e-05</v>
      </c>
      <c r="BD71" s="25" t="n">
        <v>4.976600132494515e-05</v>
      </c>
      <c r="BE71" s="25" t="n">
        <v>4.928705096941591e-05</v>
      </c>
      <c r="BF71" s="25" t="n">
        <v>6.237914945922936e-05</v>
      </c>
      <c r="BG71" s="25" t="n">
        <v>9.364131088376523e-05</v>
      </c>
      <c r="BH71" s="25" t="n">
        <v>6.661511554868456e-05</v>
      </c>
      <c r="BI71" s="25" t="n">
        <v>6.612462119634373e-05</v>
      </c>
      <c r="BJ71" s="25" t="n">
        <v>6.65977422039881e-05</v>
      </c>
      <c r="BK71" s="25" t="n">
        <v>6.65465983829207e-05</v>
      </c>
      <c r="BL71" s="25" t="n">
        <v>0.0001003386199206752</v>
      </c>
      <c r="BM71" s="25" t="n">
        <v>0.0002178016072826998</v>
      </c>
      <c r="BN71" s="25" t="n">
        <v>0.0001828654312679176</v>
      </c>
      <c r="BO71" s="25" t="n">
        <v>0.0001089865173343436</v>
      </c>
      <c r="BP71" s="25" t="n">
        <v>0.0001019531108982383</v>
      </c>
      <c r="BQ71" s="25" t="n">
        <v>1.000102039001785</v>
      </c>
      <c r="BR71" s="25" t="n">
        <v>8.805424685923899e-05</v>
      </c>
      <c r="BS71" s="25" t="n">
        <v>8.804331919723319e-05</v>
      </c>
      <c r="BT71" s="25" t="n">
        <v>8.88088564610396e-05</v>
      </c>
      <c r="BU71" s="25" t="n">
        <v>9.516884341256653e-05</v>
      </c>
      <c r="BV71" s="25" t="n">
        <v>8.861554856636408e-05</v>
      </c>
      <c r="BW71" s="25" t="n">
        <v>8.80433191972332e-05</v>
      </c>
      <c r="BX71" s="25" t="n">
        <v>8.496911286203179e-05</v>
      </c>
      <c r="BY71" s="25" t="n">
        <v>0.0001006511339048712</v>
      </c>
      <c r="BZ71" s="25" t="n">
        <v>0.0001002438961237105</v>
      </c>
      <c r="CA71" s="25" t="n">
        <v>0.0001145311009715036</v>
      </c>
      <c r="CB71" s="25" t="n">
        <v>8.968916983304868e-05</v>
      </c>
      <c r="CC71" s="25" t="n">
        <v>6.474878829441039e-05</v>
      </c>
      <c r="CD71" s="25" t="n">
        <v>6.850457729930544e-05</v>
      </c>
      <c r="CE71" s="25" t="n">
        <v>0.0001137063294823419</v>
      </c>
      <c r="CF71" s="25" t="n">
        <v>0.0001199884349496897</v>
      </c>
      <c r="CG71" s="25" t="n">
        <v>0.0001197575591268923</v>
      </c>
      <c r="CH71" s="25" t="n">
        <v>0.0001053330761819818</v>
      </c>
      <c r="CI71" s="25" t="n">
        <v>0.0001094822634235958</v>
      </c>
      <c r="CJ71" s="25" t="n">
        <v>9.318130896918668e-05</v>
      </c>
      <c r="CK71" s="25" t="n">
        <v>6.154477773567895e-05</v>
      </c>
      <c r="CL71" s="25" t="n">
        <v>8.291768457973775e-05</v>
      </c>
      <c r="CM71" s="25" t="n">
        <v>6.979408316858431e-05</v>
      </c>
      <c r="CN71" s="25" t="n">
        <v>6.982150677976896e-05</v>
      </c>
      <c r="CO71" s="25" t="n">
        <v>6.985442483159936e-05</v>
      </c>
      <c r="CP71" s="25" t="n">
        <v>6.980456831338387e-05</v>
      </c>
      <c r="CQ71" s="25" t="n">
        <v>6.98190017574471e-05</v>
      </c>
      <c r="CR71" s="25" t="n">
        <v>6.960692131884279e-05</v>
      </c>
      <c r="CS71" s="25" t="n">
        <v>5.630893569515308e-05</v>
      </c>
      <c r="CT71" s="25" t="n">
        <v>6.136439596549756e-05</v>
      </c>
      <c r="CU71" s="25" t="n">
        <v>5.599479469187389e-05</v>
      </c>
      <c r="CV71" s="25" t="n">
        <v>5.614072554954757e-05</v>
      </c>
      <c r="CW71" s="25" t="n">
        <v>5.612002622165217e-05</v>
      </c>
      <c r="CX71" s="25" t="n">
        <v>6.332790394049281e-05</v>
      </c>
      <c r="CY71" s="25" t="n">
        <v>7.018393158087799e-05</v>
      </c>
      <c r="CZ71" s="25" t="n">
        <v>7.12888070130046e-05</v>
      </c>
      <c r="DA71" s="25" t="n">
        <v>6.828331464182846e-05</v>
      </c>
      <c r="DB71" s="25" t="n">
        <v>6.903989158320748e-05</v>
      </c>
      <c r="DC71" s="25" t="n">
        <v>6.708677436619445e-05</v>
      </c>
      <c r="DD71" s="25" t="n">
        <v>6.732570091680173e-05</v>
      </c>
      <c r="DE71" s="25" t="n">
        <v>6.687326660562403e-05</v>
      </c>
      <c r="DF71" s="25" t="n">
        <v>6.147050409858329e-05</v>
      </c>
      <c r="DG71" s="25" t="n">
        <v>6.100862943537221e-05</v>
      </c>
      <c r="DH71" s="25" t="n">
        <v>6.509632007979779e-05</v>
      </c>
      <c r="DI71" s="25" t="n">
        <v>9.091402540002974e-05</v>
      </c>
      <c r="DJ71" s="25" t="n">
        <v>6.605630546816677e-05</v>
      </c>
      <c r="DK71" s="25" t="n">
        <v>6.515516797908166e-05</v>
      </c>
      <c r="DL71" s="25" t="n">
        <v>6.528166629611903e-05</v>
      </c>
      <c r="DM71" s="25" t="n">
        <v>6.619716878606773e-05</v>
      </c>
      <c r="DN71" s="25" t="n">
        <v>6.660128935095884e-05</v>
      </c>
      <c r="DO71" s="25" t="n">
        <v>6.96028284065867e-05</v>
      </c>
      <c r="DP71" s="25" t="n">
        <v>6.731229847510076e-05</v>
      </c>
      <c r="DQ71" s="25" t="n">
        <v>6.724725844379669e-05</v>
      </c>
      <c r="DR71" s="25" t="n">
        <v>7.058407184644164e-05</v>
      </c>
      <c r="DS71" s="25" t="n">
        <v>6.915465736365973e-05</v>
      </c>
      <c r="DT71" s="25" t="n">
        <v>6.715539609882743e-05</v>
      </c>
      <c r="DU71" s="25" t="n">
        <v>6.961640521604945e-05</v>
      </c>
      <c r="DV71" s="25" t="n">
        <v>6.518909074838126e-05</v>
      </c>
      <c r="DW71" s="25" t="n">
        <v>6.754426850211551e-05</v>
      </c>
      <c r="DX71" s="25" t="n">
        <v>7.042485486462944e-05</v>
      </c>
      <c r="DY71" s="25" t="n">
        <v>6.239062172721437e-05</v>
      </c>
      <c r="DZ71" s="25" t="n">
        <v>6.508023089197483e-05</v>
      </c>
      <c r="EA71" s="25" t="n">
        <v>6.211860991126496e-05</v>
      </c>
      <c r="EB71" s="25" t="n">
        <v>6.863012994633826e-05</v>
      </c>
      <c r="EC71" s="25" t="n">
        <v>6.283919199340578e-05</v>
      </c>
      <c r="ED71" s="25" t="n">
        <v>6.862464969629536e-05</v>
      </c>
      <c r="EE71" s="25" t="n">
        <v>7.634271392996631e-05</v>
      </c>
      <c r="EF71" s="25" t="n">
        <v>0.0001097988839991594</v>
      </c>
      <c r="EG71" s="25" t="n">
        <v>7.0610610925687e-05</v>
      </c>
      <c r="EH71" s="25" t="n">
        <v>0.0001095957534067504</v>
      </c>
      <c r="EI71" s="25" t="n">
        <v>0.0001988524140778032</v>
      </c>
      <c r="EJ71" s="25" t="n">
        <v>7.065486110204762e-05</v>
      </c>
      <c r="EK71" s="25" t="n">
        <v>8.998439794605332e-05</v>
      </c>
      <c r="EL71" s="25" t="n">
        <v>9.115669327147757e-05</v>
      </c>
      <c r="EM71" s="25" t="n">
        <v>6.606164294055774e-05</v>
      </c>
      <c r="EN71" s="25" t="n">
        <v>6.605632337769915e-05</v>
      </c>
      <c r="EO71" s="25" t="n">
        <v>6.595992100092458e-05</v>
      </c>
      <c r="EP71" s="25" t="n">
        <v>6.618484188450681e-05</v>
      </c>
      <c r="EQ71" s="25" t="n">
        <v>0.0001195229137306967</v>
      </c>
      <c r="ER71" s="25" t="n">
        <v>4.408321705444478e-05</v>
      </c>
      <c r="ES71" s="25" t="n">
        <v>0.0001025841176348454</v>
      </c>
      <c r="ET71" s="25" t="n">
        <v>0.0001132388061033549</v>
      </c>
      <c r="EU71" s="25" t="n">
        <v>0.0001029457772161304</v>
      </c>
      <c r="EV71" s="25" t="n">
        <v>0.0001086537525553754</v>
      </c>
      <c r="EW71" s="25" t="n">
        <v>0.0001741908432641952</v>
      </c>
      <c r="EX71" s="25" t="n">
        <v>0.0001741908432641952</v>
      </c>
      <c r="EY71" s="25" t="n">
        <v>0.0001557871466702856</v>
      </c>
      <c r="EZ71" s="25" t="n">
        <v>0.0001558212955039648</v>
      </c>
      <c r="FA71" s="25" t="n">
        <v>4.994751859156197e-05</v>
      </c>
      <c r="FB71" s="25" t="n">
        <v>5.045061600343427e-05</v>
      </c>
      <c r="FC71" s="25" t="n">
        <v>0.000186876583968533</v>
      </c>
      <c r="FD71" s="25" t="n">
        <v>0.0001868812427164334</v>
      </c>
      <c r="FE71" s="25" t="n">
        <v>0.000134750673809326</v>
      </c>
      <c r="FF71" s="25" t="n">
        <v>0.0001347506738093261</v>
      </c>
      <c r="FG71" s="25" t="n">
        <v>0.0001347506738093261</v>
      </c>
      <c r="FH71" s="25" t="n">
        <v>0.000134750673809326</v>
      </c>
      <c r="FI71" s="25" t="n">
        <v>0.0001338149425768322</v>
      </c>
      <c r="FJ71" s="25" t="n">
        <v>0.0001178361345856884</v>
      </c>
      <c r="FK71" s="25" t="n">
        <v>0.000115866777059476</v>
      </c>
      <c r="FL71" s="25" t="n">
        <v>9.774805799566202e-05</v>
      </c>
      <c r="FM71" s="25" t="n">
        <v>7.357752012121365e-05</v>
      </c>
      <c r="FN71" s="25" t="n">
        <v>7.357752012121364e-05</v>
      </c>
      <c r="FO71" s="25" t="n">
        <v>0.0001936537099497306</v>
      </c>
      <c r="FP71" s="25" t="n">
        <v>0.0001888124167020714</v>
      </c>
      <c r="FQ71" s="25" t="n">
        <v>0.0001936537099497306</v>
      </c>
      <c r="FR71" s="25" t="n">
        <v>0.0002239858396550033</v>
      </c>
      <c r="FS71" s="25" t="n">
        <v>0.0002239858396550033</v>
      </c>
      <c r="FT71" s="25" t="n">
        <v>0.0002239858396550033</v>
      </c>
      <c r="FU71" s="25" t="n">
        <v>0.0002239858396550033</v>
      </c>
      <c r="FV71" s="25" t="n">
        <v>0.0002239858396550034</v>
      </c>
      <c r="FW71" s="25" t="n">
        <v>0.0002239858396550033</v>
      </c>
      <c r="FX71" s="25" t="n">
        <v>0.0001936537099497306</v>
      </c>
      <c r="FY71" s="25" t="n">
        <v>0.0001599121970240801</v>
      </c>
      <c r="FZ71" s="25" t="n">
        <v>5.162721843825147e-05</v>
      </c>
      <c r="GA71" s="25" t="n">
        <v>1.175974833561684e-05</v>
      </c>
      <c r="GB71" s="25" t="n">
        <v>0.0003176958340161095</v>
      </c>
      <c r="GC71" s="25" t="n">
        <v>6.720616523762997e-05</v>
      </c>
      <c r="GD71" s="25" t="n">
        <v>0.0002657040069714965</v>
      </c>
      <c r="GE71" s="25" t="n">
        <v>0.0001127189070510323</v>
      </c>
      <c r="GF71" s="25" t="n">
        <v>6.216787983213005e-05</v>
      </c>
      <c r="GG71" s="25" t="n">
        <v>0.001961950417082731</v>
      </c>
      <c r="GH71" s="25" t="n">
        <v>0.001670600011242418</v>
      </c>
      <c r="GI71" s="25" t="n">
        <v>0.0007655978960784635</v>
      </c>
      <c r="GJ71" s="25" t="n">
        <v>0.001956235918453487</v>
      </c>
      <c r="GK71" s="25" t="n">
        <v>0.0001767104535332196</v>
      </c>
      <c r="GL71" s="25" t="n">
        <v>0.0007234255983196328</v>
      </c>
      <c r="GM71" s="25" t="n">
        <v>0.0007234255983196326</v>
      </c>
      <c r="GN71" s="25" t="n">
        <v>0.001961950417082731</v>
      </c>
      <c r="GO71" s="25" t="n">
        <v>0.00196195041708273</v>
      </c>
      <c r="GP71" s="25" t="n">
        <v>0.001796690028740239</v>
      </c>
      <c r="GQ71" s="25" t="n">
        <v>0.0002578632739996234</v>
      </c>
      <c r="GR71" s="25" t="n">
        <v>0.0002602089313751255</v>
      </c>
      <c r="GS71" s="25" t="n">
        <v>4.111808317019277e-05</v>
      </c>
      <c r="GT71" s="25" t="n">
        <v>0.0001413169461185245</v>
      </c>
      <c r="GU71" s="25" t="n">
        <v>0.0001445371071459381</v>
      </c>
      <c r="GV71" s="25" t="n">
        <v>6.776433222227375e-05</v>
      </c>
      <c r="GW71" s="25" t="n">
        <v>0.0001014353138952921</v>
      </c>
      <c r="GX71" s="25" t="n">
        <v>6.825951113393959e-05</v>
      </c>
      <c r="GY71" s="25" t="n">
        <v>7.143952694857088e-05</v>
      </c>
      <c r="GZ71" s="25" t="n">
        <v>0.0001548440784434799</v>
      </c>
      <c r="HA71" s="25" t="n">
        <v>1.439876933735095e-05</v>
      </c>
      <c r="HB71" s="25" t="n">
        <v>0.0001024237598414285</v>
      </c>
      <c r="HC71" s="25" t="n">
        <v>0.0001190735061830286</v>
      </c>
      <c r="HD71" s="25" t="n">
        <v>0.0001024237598414285</v>
      </c>
      <c r="HE71" s="25" t="n">
        <v>0.0001024237598414285</v>
      </c>
      <c r="HF71" s="25" t="n">
        <v>0.0001073872571384564</v>
      </c>
      <c r="HG71" s="25" t="n">
        <v>0.0001792828798533132</v>
      </c>
      <c r="HH71" s="25" t="n">
        <v>0.0001792828798533132</v>
      </c>
      <c r="HI71" s="25" t="n">
        <v>0.0001792828798533131</v>
      </c>
      <c r="HJ71" s="25" t="n">
        <v>0.0007145788928553112</v>
      </c>
      <c r="HK71" s="25" t="n">
        <v>0.0007234255983196328</v>
      </c>
      <c r="HL71" s="25" t="n">
        <v>0.0007183093743708437</v>
      </c>
      <c r="HM71" s="25" t="n">
        <v>5.46722545772179e-05</v>
      </c>
      <c r="HN71" s="25" t="n">
        <v>5.46722545772179e-05</v>
      </c>
      <c r="HO71" s="25" t="n">
        <v>5.467225457721791e-05</v>
      </c>
      <c r="HR71" s="20" t="n">
        <v>5857212.398556163</v>
      </c>
      <c r="HS71" s="20" t="n">
        <v>5857212.398556164</v>
      </c>
      <c r="HT71" s="30" t="n">
        <v>9.313225746154785e-10</v>
      </c>
    </row>
    <row r="72">
      <c r="A72" s="18" t="inlineStr">
        <is>
          <t>331</t>
        </is>
      </c>
      <c r="B72" s="19" t="inlineStr">
        <is>
          <t>Coque y semicoque de hulla, de lignito o de turba; carb</t>
        </is>
      </c>
      <c r="C72" s="25" t="n">
        <v>2.075627276357049e-05</v>
      </c>
      <c r="D72" s="25" t="n">
        <v>2.075595956642475e-05</v>
      </c>
      <c r="E72" s="25" t="n">
        <v>2.109818722277768e-05</v>
      </c>
      <c r="F72" s="25" t="n">
        <v>2.086808001622441e-05</v>
      </c>
      <c r="G72" s="25" t="n">
        <v>2.039914480001316e-05</v>
      </c>
      <c r="H72" s="25" t="n">
        <v>2.079506573556873e-05</v>
      </c>
      <c r="I72" s="25" t="n">
        <v>2.075471455936046e-05</v>
      </c>
      <c r="J72" s="25" t="n">
        <v>2.075471455936046e-05</v>
      </c>
      <c r="K72" s="25" t="n">
        <v>2.076961064579141e-05</v>
      </c>
      <c r="L72" s="25" t="n">
        <v>1.47608242230079e-05</v>
      </c>
      <c r="M72" s="25" t="n">
        <v>1.566605880630167e-05</v>
      </c>
      <c r="N72" s="25" t="n">
        <v>3.245334428228666e-05</v>
      </c>
      <c r="O72" s="25" t="n">
        <v>0.002020776186313596</v>
      </c>
      <c r="P72" s="25" t="n">
        <v>3.192518696592716e-05</v>
      </c>
      <c r="Q72" s="25" t="n">
        <v>0.0001505747812740786</v>
      </c>
      <c r="R72" s="25" t="n">
        <v>0.0001505747812740786</v>
      </c>
      <c r="S72" s="25" t="n">
        <v>7.452003264492977e-05</v>
      </c>
      <c r="T72" s="25" t="n">
        <v>7.452003264492977e-05</v>
      </c>
      <c r="U72" s="25" t="n">
        <v>3.055490516665222e-05</v>
      </c>
      <c r="V72" s="25" t="n">
        <v>4.69877043461184e-05</v>
      </c>
      <c r="W72" s="25" t="n">
        <v>6.593777569436873e-05</v>
      </c>
      <c r="X72" s="25" t="n">
        <v>1.916983751028891e-05</v>
      </c>
      <c r="Y72" s="25" t="n">
        <v>0.0004566391024411966</v>
      </c>
      <c r="Z72" s="25" t="n">
        <v>4.632501032491016e-05</v>
      </c>
      <c r="AA72" s="25" t="n">
        <v>4.333159646872482e-05</v>
      </c>
      <c r="AB72" s="25" t="n">
        <v>4.722200981902633e-05</v>
      </c>
      <c r="AC72" s="25" t="n">
        <v>2.48451806866245e-05</v>
      </c>
      <c r="AD72" s="25" t="n">
        <v>2.486389739076392e-05</v>
      </c>
      <c r="AE72" s="25" t="n">
        <v>2.364702458174095e-05</v>
      </c>
      <c r="AF72" s="25" t="n">
        <v>2.368169345030836e-05</v>
      </c>
      <c r="AG72" s="25" t="n">
        <v>2.419185577886131e-05</v>
      </c>
      <c r="AH72" s="25" t="n">
        <v>2.375185353388585e-05</v>
      </c>
      <c r="AI72" s="25" t="n">
        <v>6.783110223422255e-05</v>
      </c>
      <c r="AJ72" s="25" t="n">
        <v>5.542926287146984e-05</v>
      </c>
      <c r="AK72" s="25" t="n">
        <v>5.046832704191534e-05</v>
      </c>
      <c r="AL72" s="25" t="n">
        <v>0.0001435322930406493</v>
      </c>
      <c r="AM72" s="25" t="n">
        <v>3.198362062088025e-05</v>
      </c>
      <c r="AN72" s="25" t="n">
        <v>5.179653564304355e-05</v>
      </c>
      <c r="AO72" s="25" t="n">
        <v>0.0001158595996697765</v>
      </c>
      <c r="AP72" s="25" t="n">
        <v>3.032502028806064e-05</v>
      </c>
      <c r="AQ72" s="25" t="n">
        <v>6.060957410553099e-05</v>
      </c>
      <c r="AR72" s="25" t="n">
        <v>6.311379187054097e-05</v>
      </c>
      <c r="AS72" s="25" t="n">
        <v>8.844089379179947e-05</v>
      </c>
      <c r="AT72" s="25" t="n">
        <v>3.143296394833263e-05</v>
      </c>
      <c r="AV72" s="25" t="n">
        <v>3.090742611651551e-05</v>
      </c>
      <c r="AW72" s="25" t="n">
        <v>3.117273912003655e-05</v>
      </c>
      <c r="AX72" s="25" t="n">
        <v>3.272627378650831e-05</v>
      </c>
      <c r="AY72" s="25" t="n">
        <v>3.689760616220087e-05</v>
      </c>
      <c r="AZ72" s="25" t="n">
        <v>3.164427624789981e-05</v>
      </c>
      <c r="BA72" s="25" t="n">
        <v>3.094083348418597e-05</v>
      </c>
      <c r="BB72" s="25" t="n">
        <v>3.576199291761984e-05</v>
      </c>
      <c r="BC72" s="25" t="n">
        <v>3.090361577725488e-05</v>
      </c>
      <c r="BD72" s="25" t="n">
        <v>2.707355232529432e-05</v>
      </c>
      <c r="BE72" s="25" t="n">
        <v>2.573851723273715e-05</v>
      </c>
      <c r="BF72" s="25" t="n">
        <v>3.911139140303024e-05</v>
      </c>
      <c r="BG72" s="25" t="n">
        <v>4.014832632799513e-05</v>
      </c>
      <c r="BH72" s="25" t="n">
        <v>7.387892527959115e-05</v>
      </c>
      <c r="BI72" s="25" t="n">
        <v>7.82459903105574e-05</v>
      </c>
      <c r="BJ72" s="25" t="n">
        <v>7.722783670003339e-05</v>
      </c>
      <c r="BK72" s="25" t="n">
        <v>7.320849165763986e-05</v>
      </c>
      <c r="BL72" s="25" t="n">
        <v>9.530293747325472e-05</v>
      </c>
      <c r="BM72" s="25" t="n">
        <v>4.396556490706017e-05</v>
      </c>
      <c r="BN72" s="25" t="n">
        <v>4.645922172739854e-05</v>
      </c>
      <c r="BO72" s="25" t="n">
        <v>5.760156754409295e-05</v>
      </c>
      <c r="BP72" s="25" t="n">
        <v>6.014826392085717e-05</v>
      </c>
      <c r="BQ72" s="25" t="n">
        <v>5.260763894914972e-05</v>
      </c>
      <c r="BR72" s="25" t="n">
        <v>1.000104620780059</v>
      </c>
      <c r="BS72" s="25" t="n">
        <v>0.0001046382344673729</v>
      </c>
      <c r="BT72" s="25" t="n">
        <v>0.000103248822897076</v>
      </c>
      <c r="BU72" s="25" t="n">
        <v>9.148379262548671e-05</v>
      </c>
      <c r="BV72" s="25" t="n">
        <v>0.0001042211445163554</v>
      </c>
      <c r="BW72" s="25" t="n">
        <v>0.0001046382344673728</v>
      </c>
      <c r="BX72" s="25" t="n">
        <v>7.204233690606222e-05</v>
      </c>
      <c r="BY72" s="25" t="n">
        <v>0.0009442280869063381</v>
      </c>
      <c r="BZ72" s="25" t="n">
        <v>8.09064404343199e-05</v>
      </c>
      <c r="CA72" s="25" t="n">
        <v>0.0001042843233604418</v>
      </c>
      <c r="CB72" s="25" t="n">
        <v>7.610505596722686e-05</v>
      </c>
      <c r="CC72" s="25" t="n">
        <v>4.202728523770074e-05</v>
      </c>
      <c r="CD72" s="25" t="n">
        <v>4.989831820730458e-05</v>
      </c>
      <c r="CE72" s="25" t="n">
        <v>0.0001971472484308806</v>
      </c>
      <c r="CF72" s="25" t="n">
        <v>0.0001019922491680409</v>
      </c>
      <c r="CG72" s="25" t="n">
        <v>0.0001013278867457404</v>
      </c>
      <c r="CH72" s="25" t="n">
        <v>0.0001052350076843161</v>
      </c>
      <c r="CI72" s="25" t="n">
        <v>8.761458869850686e-05</v>
      </c>
      <c r="CJ72" s="25" t="n">
        <v>0.0001140063860832568</v>
      </c>
      <c r="CK72" s="25" t="n">
        <v>5.799233337618733e-05</v>
      </c>
      <c r="CL72" s="25" t="n">
        <v>0.0002138997729840954</v>
      </c>
      <c r="CM72" s="25" t="n">
        <v>0.000247093290594363</v>
      </c>
      <c r="CN72" s="25" t="n">
        <v>0.0002188118301785453</v>
      </c>
      <c r="CO72" s="25" t="n">
        <v>0.000218672066928673</v>
      </c>
      <c r="CP72" s="25" t="n">
        <v>0.0002189797809927004</v>
      </c>
      <c r="CQ72" s="25" t="n">
        <v>0.0002188224659859897</v>
      </c>
      <c r="CR72" s="25" t="n">
        <v>0.0002388002803614069</v>
      </c>
      <c r="CS72" s="25" t="n">
        <v>0.000194591433160618</v>
      </c>
      <c r="CT72" s="25" t="n">
        <v>0.0004211843860308727</v>
      </c>
      <c r="CU72" s="25" t="n">
        <v>0.0001902266617912646</v>
      </c>
      <c r="CV72" s="25" t="n">
        <v>0.0001803188815882478</v>
      </c>
      <c r="CW72" s="25" t="n">
        <v>0.0001898891504715292</v>
      </c>
      <c r="CX72" s="25" t="n">
        <v>0.0003239562280593936</v>
      </c>
      <c r="CY72" s="25" t="n">
        <v>0.0001725474533271445</v>
      </c>
      <c r="CZ72" s="25" t="n">
        <v>0.0002601161928443288</v>
      </c>
      <c r="DA72" s="25" t="n">
        <v>0.001835072042366119</v>
      </c>
      <c r="DB72" s="25" t="n">
        <v>0.0009154542507317338</v>
      </c>
      <c r="DC72" s="25" t="n">
        <v>0.01193457012156879</v>
      </c>
      <c r="DD72" s="25" t="n">
        <v>0.01223596790999936</v>
      </c>
      <c r="DE72" s="25" t="n">
        <v>0.01032088393773189</v>
      </c>
      <c r="DF72" s="25" t="n">
        <v>0.0004461352802988311</v>
      </c>
      <c r="DG72" s="25" t="n">
        <v>0.0003886900696302955</v>
      </c>
      <c r="DH72" s="25" t="n">
        <v>0.002927320220232048</v>
      </c>
      <c r="DI72" s="25" t="n">
        <v>0.0004986646950092019</v>
      </c>
      <c r="DJ72" s="25" t="n">
        <v>0.0005791683028085632</v>
      </c>
      <c r="DK72" s="25" t="n">
        <v>0.0005464099090972741</v>
      </c>
      <c r="DL72" s="25" t="n">
        <v>0.0005622767949412149</v>
      </c>
      <c r="DM72" s="25" t="n">
        <v>0.0005438856224760592</v>
      </c>
      <c r="DN72" s="25" t="n">
        <v>0.000613183124415552</v>
      </c>
      <c r="DO72" s="25" t="n">
        <v>0.0003409957660741138</v>
      </c>
      <c r="DP72" s="25" t="n">
        <v>0.0005503215887501203</v>
      </c>
      <c r="DQ72" s="25" t="n">
        <v>0.0005401977729061371</v>
      </c>
      <c r="DR72" s="25" t="n">
        <v>0.0003324983420531942</v>
      </c>
      <c r="DS72" s="25" t="n">
        <v>0.000334306094883169</v>
      </c>
      <c r="DT72" s="25" t="n">
        <v>0.0002496371036157122</v>
      </c>
      <c r="DU72" s="25" t="n">
        <v>0.0003374339537440365</v>
      </c>
      <c r="DV72" s="25" t="n">
        <v>0.0004746618520592713</v>
      </c>
      <c r="DW72" s="25" t="n">
        <v>0.0005302348489339525</v>
      </c>
      <c r="DX72" s="25" t="n">
        <v>0.0001049538372207291</v>
      </c>
      <c r="DY72" s="25" t="n">
        <v>0.0004951232550695129</v>
      </c>
      <c r="DZ72" s="25" t="n">
        <v>0.000927858154578492</v>
      </c>
      <c r="EA72" s="25" t="n">
        <v>0.002762408154249888</v>
      </c>
      <c r="EB72" s="25" t="n">
        <v>0.001726704690620077</v>
      </c>
      <c r="EC72" s="25" t="n">
        <v>0.0009953469671200419</v>
      </c>
      <c r="ED72" s="25" t="n">
        <v>0.001465900425867895</v>
      </c>
      <c r="EE72" s="25" t="n">
        <v>0.0008429734686862014</v>
      </c>
      <c r="EF72" s="25" t="n">
        <v>0.0001921900505515433</v>
      </c>
      <c r="EG72" s="25" t="n">
        <v>0.0004752856443186322</v>
      </c>
      <c r="EH72" s="25" t="n">
        <v>0.0001952972380978696</v>
      </c>
      <c r="EI72" s="25" t="n">
        <v>7.164783171283391e-05</v>
      </c>
      <c r="EJ72" s="25" t="n">
        <v>0.0003494195164246167</v>
      </c>
      <c r="EK72" s="25" t="n">
        <v>0.000549659005546706</v>
      </c>
      <c r="EL72" s="25" t="n">
        <v>0.0004396222733902978</v>
      </c>
      <c r="EM72" s="25" t="n">
        <v>0.0002444130542115504</v>
      </c>
      <c r="EN72" s="25" t="n">
        <v>0.0002463233253376407</v>
      </c>
      <c r="EO72" s="25" t="n">
        <v>0.0002467995742704564</v>
      </c>
      <c r="EP72" s="25" t="n">
        <v>0.0002439808004989643</v>
      </c>
      <c r="EQ72" s="25" t="n">
        <v>0.0001743048070127955</v>
      </c>
      <c r="ER72" s="25" t="n">
        <v>6.80975811341406e-05</v>
      </c>
      <c r="ES72" s="25" t="n">
        <v>5.124925357095525e-05</v>
      </c>
      <c r="ET72" s="25" t="n">
        <v>1.792805480809188e-05</v>
      </c>
      <c r="EU72" s="25" t="n">
        <v>3.401588999568743e-05</v>
      </c>
      <c r="EV72" s="25" t="n">
        <v>3.793862507170886e-05</v>
      </c>
      <c r="EW72" s="25" t="n">
        <v>7.471341432794939e-05</v>
      </c>
      <c r="EX72" s="25" t="n">
        <v>7.471341432794941e-05</v>
      </c>
      <c r="EY72" s="25" t="n">
        <v>5.662849479439787e-05</v>
      </c>
      <c r="EZ72" s="25" t="n">
        <v>5.664203406347421e-05</v>
      </c>
      <c r="FA72" s="25" t="n">
        <v>5.796859236728312e-05</v>
      </c>
      <c r="FB72" s="25" t="n">
        <v>1.75296618735553e-05</v>
      </c>
      <c r="FC72" s="25" t="n">
        <v>5.754260518442796e-05</v>
      </c>
      <c r="FD72" s="25" t="n">
        <v>5.75353992684656e-05</v>
      </c>
      <c r="FE72" s="25" t="n">
        <v>7.59922460230739e-05</v>
      </c>
      <c r="FF72" s="25" t="n">
        <v>7.59922460230739e-05</v>
      </c>
      <c r="FG72" s="25" t="n">
        <v>7.599224602307393e-05</v>
      </c>
      <c r="FH72" s="25" t="n">
        <v>7.599224602307392e-05</v>
      </c>
      <c r="FI72" s="25" t="n">
        <v>9.462724589054229e-05</v>
      </c>
      <c r="FJ72" s="25" t="n">
        <v>6.586924476475672e-05</v>
      </c>
      <c r="FK72" s="25" t="n">
        <v>6.791061653473577e-05</v>
      </c>
      <c r="FL72" s="25" t="n">
        <v>8.669188967216652e-05</v>
      </c>
      <c r="FM72" s="25" t="n">
        <v>4.256152939438979e-05</v>
      </c>
      <c r="FN72" s="25" t="n">
        <v>4.256152939438978e-05</v>
      </c>
      <c r="FO72" s="25" t="n">
        <v>1.211870244689482e-05</v>
      </c>
      <c r="FP72" s="25" t="n">
        <v>1.406575907953952e-05</v>
      </c>
      <c r="FQ72" s="25" t="n">
        <v>1.211870244689482e-05</v>
      </c>
      <c r="FR72" s="25" t="n">
        <v>1.535049613077139e-05</v>
      </c>
      <c r="FS72" s="25" t="n">
        <v>1.535049613077139e-05</v>
      </c>
      <c r="FT72" s="25" t="n">
        <v>1.535049613077139e-05</v>
      </c>
      <c r="FU72" s="25" t="n">
        <v>1.535049613077139e-05</v>
      </c>
      <c r="FV72" s="25" t="n">
        <v>1.535049613077139e-05</v>
      </c>
      <c r="FW72" s="25" t="n">
        <v>1.535049613077139e-05</v>
      </c>
      <c r="FX72" s="25" t="n">
        <v>1.211870244689482e-05</v>
      </c>
      <c r="FY72" s="25" t="n">
        <v>1.7099554777676e-05</v>
      </c>
      <c r="FZ72" s="25" t="n">
        <v>5.806667885227239e-05</v>
      </c>
      <c r="GA72" s="25" t="n">
        <v>2.497162198703838e-05</v>
      </c>
      <c r="GB72" s="25" t="n">
        <v>1.292115878736969e-05</v>
      </c>
      <c r="GC72" s="25" t="n">
        <v>5.887755391458652e-05</v>
      </c>
      <c r="GD72" s="25" t="n">
        <v>3.05716988957602e-05</v>
      </c>
      <c r="GE72" s="25" t="n">
        <v>3.896527486517091e-05</v>
      </c>
      <c r="GF72" s="25" t="n">
        <v>1.569992028371981e-05</v>
      </c>
      <c r="GG72" s="25" t="n">
        <v>1.909927015170172e-05</v>
      </c>
      <c r="GH72" s="25" t="n">
        <v>4.695617392034341e-05</v>
      </c>
      <c r="GI72" s="25" t="n">
        <v>3.079121758101118e-05</v>
      </c>
      <c r="GJ72" s="25" t="n">
        <v>1.920231030939511e-05</v>
      </c>
      <c r="GK72" s="25" t="n">
        <v>0.0001023890724396916</v>
      </c>
      <c r="GL72" s="25" t="n">
        <v>4.662995903686645e-05</v>
      </c>
      <c r="GM72" s="25" t="n">
        <v>4.662995903686645e-05</v>
      </c>
      <c r="GN72" s="25" t="n">
        <v>1.909927015170173e-05</v>
      </c>
      <c r="GO72" s="25" t="n">
        <v>1.909927015170172e-05</v>
      </c>
      <c r="GP72" s="25" t="n">
        <v>1.917918397920638e-05</v>
      </c>
      <c r="GQ72" s="25" t="n">
        <v>1.891758985038366e-05</v>
      </c>
      <c r="GR72" s="25" t="n">
        <v>2.874320697042235e-05</v>
      </c>
      <c r="GS72" s="25" t="n">
        <v>2.122138599027927e-05</v>
      </c>
      <c r="GT72" s="25" t="n">
        <v>2.130565159509435e-05</v>
      </c>
      <c r="GU72" s="25" t="n">
        <v>5.741634824886803e-05</v>
      </c>
      <c r="GV72" s="25" t="n">
        <v>0.0002497651444956918</v>
      </c>
      <c r="GW72" s="25" t="n">
        <v>7.881078275406415e-05</v>
      </c>
      <c r="GX72" s="25" t="n">
        <v>0.000670416075851743</v>
      </c>
      <c r="GY72" s="25" t="n">
        <v>1.88212746828013e-05</v>
      </c>
      <c r="GZ72" s="25" t="n">
        <v>1.758284734945935e-05</v>
      </c>
      <c r="HA72" s="25" t="n">
        <v>3.175628567828441e-06</v>
      </c>
      <c r="HB72" s="25" t="n">
        <v>1.800972523784321e-05</v>
      </c>
      <c r="HC72" s="25" t="n">
        <v>3.497694433200354e-05</v>
      </c>
      <c r="HD72" s="25" t="n">
        <v>1.800972523784322e-05</v>
      </c>
      <c r="HE72" s="25" t="n">
        <v>1.800972523784321e-05</v>
      </c>
      <c r="HF72" s="25" t="n">
        <v>2.276435193117273e-05</v>
      </c>
      <c r="HG72" s="25" t="n">
        <v>1.735580932762335e-05</v>
      </c>
      <c r="HH72" s="25" t="n">
        <v>1.735580932762335e-05</v>
      </c>
      <c r="HI72" s="25" t="n">
        <v>1.735580932762334e-05</v>
      </c>
      <c r="HJ72" s="25" t="n">
        <v>4.65049219357998e-05</v>
      </c>
      <c r="HK72" s="25" t="n">
        <v>4.662995903686644e-05</v>
      </c>
      <c r="HL72" s="25" t="n">
        <v>4.655764761952089e-05</v>
      </c>
      <c r="HM72" s="25" t="n">
        <v>1.147248565075969e-05</v>
      </c>
      <c r="HN72" s="25" t="n">
        <v>1.14724856507597e-05</v>
      </c>
      <c r="HO72" s="25" t="n">
        <v>1.14724856507597e-05</v>
      </c>
      <c r="HR72" s="20" t="n">
        <v>21986618.18893868</v>
      </c>
      <c r="HS72" s="20" t="n">
        <v>21986618.18893869</v>
      </c>
      <c r="HT72" s="30" t="n">
        <v>1.117587089538574e-08</v>
      </c>
    </row>
    <row r="73">
      <c r="A73" s="18" t="inlineStr">
        <is>
          <t>332</t>
        </is>
      </c>
      <c r="B73" s="19" t="inlineStr">
        <is>
          <t>Alquitrán destilado de hulla, lignito o turba y otros a</t>
        </is>
      </c>
      <c r="C73" s="25" t="n">
        <v>7.586197157852304e-05</v>
      </c>
      <c r="D73" s="25" t="n">
        <v>7.582663341161004e-05</v>
      </c>
      <c r="E73" s="25" t="n">
        <v>7.320317412198489e-05</v>
      </c>
      <c r="F73" s="25" t="n">
        <v>7.539658849222429e-05</v>
      </c>
      <c r="G73" s="25" t="n">
        <v>5.312724580850338e-05</v>
      </c>
      <c r="H73" s="25" t="n">
        <v>7.584125401803152e-05</v>
      </c>
      <c r="I73" s="25" t="n">
        <v>7.587063191335518e-05</v>
      </c>
      <c r="J73" s="25" t="n">
        <v>7.587063191335518e-05</v>
      </c>
      <c r="K73" s="25" t="n">
        <v>7.582771817357714e-05</v>
      </c>
      <c r="L73" s="25" t="n">
        <v>4.209972905372159e-05</v>
      </c>
      <c r="M73" s="25" t="n">
        <v>4.122491484550139e-05</v>
      </c>
      <c r="N73" s="25" t="n">
        <v>3.855175776833451e-05</v>
      </c>
      <c r="O73" s="25" t="n">
        <v>0.004637159871016724</v>
      </c>
      <c r="P73" s="25" t="n">
        <v>9.297528945240079e-05</v>
      </c>
      <c r="Q73" s="25" t="n">
        <v>5.035503797369919e-05</v>
      </c>
      <c r="R73" s="25" t="n">
        <v>5.035503797369919e-05</v>
      </c>
      <c r="S73" s="25" t="n">
        <v>4.639802075692419e-05</v>
      </c>
      <c r="T73" s="25" t="n">
        <v>4.639802075692419e-05</v>
      </c>
      <c r="U73" s="25" t="n">
        <v>0.0001959903012531566</v>
      </c>
      <c r="V73" s="25" t="n">
        <v>0.0004650396376360531</v>
      </c>
      <c r="W73" s="25" t="n">
        <v>0.0002071814198106519</v>
      </c>
      <c r="X73" s="25" t="n">
        <v>4.248143328990485e-05</v>
      </c>
      <c r="Y73" s="25" t="n">
        <v>0.00100860484455648</v>
      </c>
      <c r="Z73" s="25" t="n">
        <v>4.986525814474984e-05</v>
      </c>
      <c r="AA73" s="25" t="n">
        <v>4.997101880303649e-05</v>
      </c>
      <c r="AB73" s="25" t="n">
        <v>5.013439251428771e-05</v>
      </c>
      <c r="AC73" s="25" t="n">
        <v>5.531494274885833e-05</v>
      </c>
      <c r="AD73" s="25" t="n">
        <v>5.496796532751723e-05</v>
      </c>
      <c r="AE73" s="25" t="n">
        <v>4.679102867169115e-05</v>
      </c>
      <c r="AF73" s="25" t="n">
        <v>4.68346950683892e-05</v>
      </c>
      <c r="AG73" s="25" t="n">
        <v>5.844788638007586e-05</v>
      </c>
      <c r="AH73" s="25" t="n">
        <v>5.748173570170507e-05</v>
      </c>
      <c r="AI73" s="25" t="n">
        <v>0.0001464863052773371</v>
      </c>
      <c r="AJ73" s="25" t="n">
        <v>3.958680049589494e-05</v>
      </c>
      <c r="AK73" s="25" t="n">
        <v>6.761353307561018e-05</v>
      </c>
      <c r="AL73" s="25" t="n">
        <v>4.78400744225077e-05</v>
      </c>
      <c r="AM73" s="25" t="n">
        <v>3.789665444617764e-05</v>
      </c>
      <c r="AN73" s="25" t="n">
        <v>5.091742941114184e-05</v>
      </c>
      <c r="AO73" s="25" t="n">
        <v>6.619891237329671e-05</v>
      </c>
      <c r="AP73" s="25" t="n">
        <v>4.0686926712875e-05</v>
      </c>
      <c r="AQ73" s="25" t="n">
        <v>3.834569271485263e-05</v>
      </c>
      <c r="AR73" s="25" t="n">
        <v>5.714145377264408e-05</v>
      </c>
      <c r="AS73" s="25" t="n">
        <v>3.931738474975936e-05</v>
      </c>
      <c r="AT73" s="25" t="n">
        <v>4.66585250776187e-05</v>
      </c>
      <c r="AV73" s="25" t="n">
        <v>4.662195483124455e-05</v>
      </c>
      <c r="AW73" s="25" t="n">
        <v>4.724945146502996e-05</v>
      </c>
      <c r="AX73" s="25" t="n">
        <v>4.711886570692371e-05</v>
      </c>
      <c r="AY73" s="25" t="n">
        <v>4.609190402365952e-05</v>
      </c>
      <c r="AZ73" s="25" t="n">
        <v>4.654034290699078e-05</v>
      </c>
      <c r="BA73" s="25" t="n">
        <v>4.661956855194917e-05</v>
      </c>
      <c r="BB73" s="25" t="n">
        <v>4.752395275881632e-05</v>
      </c>
      <c r="BC73" s="25" t="n">
        <v>4.660447951667675e-05</v>
      </c>
      <c r="BD73" s="25" t="n">
        <v>2.388150726438543e-05</v>
      </c>
      <c r="BE73" s="25" t="n">
        <v>2.291584822552879e-05</v>
      </c>
      <c r="BF73" s="25" t="n">
        <v>4.528964648403238e-05</v>
      </c>
      <c r="BG73" s="25" t="n">
        <v>3.535015452468016e-05</v>
      </c>
      <c r="BH73" s="25" t="n">
        <v>4.858962548407202e-05</v>
      </c>
      <c r="BI73" s="25" t="n">
        <v>4.820584532938131e-05</v>
      </c>
      <c r="BJ73" s="25" t="n">
        <v>4.865310641927332e-05</v>
      </c>
      <c r="BK73" s="25" t="n">
        <v>4.865705621492495e-05</v>
      </c>
      <c r="BL73" s="25" t="n">
        <v>5.228665010052574e-05</v>
      </c>
      <c r="BM73" s="25" t="n">
        <v>2.974984898529028e-05</v>
      </c>
      <c r="BN73" s="25" t="n">
        <v>3.116213722991887e-05</v>
      </c>
      <c r="BO73" s="25" t="n">
        <v>3.481427224169314e-05</v>
      </c>
      <c r="BP73" s="25" t="n">
        <v>3.672631592794243e-05</v>
      </c>
      <c r="BQ73" s="25" t="n">
        <v>3.457477320758603e-05</v>
      </c>
      <c r="BR73" s="25" t="n">
        <v>0.002210339350354226</v>
      </c>
      <c r="BS73" s="25" t="n">
        <v>1.002211903398152</v>
      </c>
      <c r="BT73" s="25" t="n">
        <v>0.002093446760370039</v>
      </c>
      <c r="BU73" s="25" t="n">
        <v>0.0006722966966959187</v>
      </c>
      <c r="BV73" s="25" t="n">
        <v>0.002155268501700806</v>
      </c>
      <c r="BW73" s="25" t="n">
        <v>0.002211903398151685</v>
      </c>
      <c r="BX73" s="25" t="n">
        <v>0.0001731170729943335</v>
      </c>
      <c r="BY73" s="25" t="n">
        <v>0.0002159779252872094</v>
      </c>
      <c r="BZ73" s="25" t="n">
        <v>0.0001840904510023672</v>
      </c>
      <c r="CA73" s="25" t="n">
        <v>0.0001394105756851188</v>
      </c>
      <c r="CB73" s="25" t="n">
        <v>4.964934218501222e-05</v>
      </c>
      <c r="CC73" s="25" t="n">
        <v>0.0001218882901399974</v>
      </c>
      <c r="CD73" s="25" t="n">
        <v>0.0001147485093048398</v>
      </c>
      <c r="CE73" s="25" t="n">
        <v>8.165570369911505e-05</v>
      </c>
      <c r="CF73" s="25" t="n">
        <v>7.339115961169637e-05</v>
      </c>
      <c r="CG73" s="25" t="n">
        <v>7.48106322478931e-05</v>
      </c>
      <c r="CH73" s="25" t="n">
        <v>0.0005007164457765944</v>
      </c>
      <c r="CI73" s="25" t="n">
        <v>6.794743754258599e-05</v>
      </c>
      <c r="CJ73" s="25" t="n">
        <v>5.860978368906849e-05</v>
      </c>
      <c r="CK73" s="25" t="n">
        <v>6.975689171645235e-05</v>
      </c>
      <c r="CL73" s="25" t="n">
        <v>0.0003700128275514351</v>
      </c>
      <c r="CM73" s="25" t="n">
        <v>0.004527408752764616</v>
      </c>
      <c r="CN73" s="25" t="n">
        <v>0.004613030201715248</v>
      </c>
      <c r="CO73" s="25" t="n">
        <v>0.004608530786788377</v>
      </c>
      <c r="CP73" s="25" t="n">
        <v>0.004605412016430509</v>
      </c>
      <c r="CQ73" s="25" t="n">
        <v>0.004613372601529355</v>
      </c>
      <c r="CR73" s="25" t="n">
        <v>0.004467570043203907</v>
      </c>
      <c r="CS73" s="25" t="n">
        <v>3.477046305707203e-05</v>
      </c>
      <c r="CT73" s="25" t="n">
        <v>3.589938673117042e-05</v>
      </c>
      <c r="CU73" s="25" t="n">
        <v>3.428015951540875e-05</v>
      </c>
      <c r="CV73" s="25" t="n">
        <v>3.397836584234939e-05</v>
      </c>
      <c r="CW73" s="25" t="n">
        <v>3.433182877225541e-05</v>
      </c>
      <c r="CX73" s="25" t="n">
        <v>4.139653025951314e-05</v>
      </c>
      <c r="CY73" s="25" t="n">
        <v>3.561780055238122e-05</v>
      </c>
      <c r="CZ73" s="25" t="n">
        <v>6.533863613425132e-05</v>
      </c>
      <c r="DA73" s="25" t="n">
        <v>5.170611075673383e-05</v>
      </c>
      <c r="DB73" s="25" t="n">
        <v>4.670554524073395e-05</v>
      </c>
      <c r="DC73" s="25" t="n">
        <v>6.659340746680264e-05</v>
      </c>
      <c r="DD73" s="25" t="n">
        <v>6.637118734711356e-05</v>
      </c>
      <c r="DE73" s="25" t="n">
        <v>6.210724105584176e-05</v>
      </c>
      <c r="DF73" s="25" t="n">
        <v>4.28165111912231e-05</v>
      </c>
      <c r="DG73" s="25" t="n">
        <v>4.210239802940708e-05</v>
      </c>
      <c r="DH73" s="25" t="n">
        <v>5.000688891564695e-05</v>
      </c>
      <c r="DI73" s="25" t="n">
        <v>3.670774049314501e-05</v>
      </c>
      <c r="DJ73" s="25" t="n">
        <v>3.569450073032808e-05</v>
      </c>
      <c r="DK73" s="25" t="n">
        <v>3.323451362375448e-05</v>
      </c>
      <c r="DL73" s="25" t="n">
        <v>3.338761998990699e-05</v>
      </c>
      <c r="DM73" s="25" t="n">
        <v>3.493702056813158e-05</v>
      </c>
      <c r="DN73" s="25" t="n">
        <v>3.572694817033659e-05</v>
      </c>
      <c r="DO73" s="25" t="n">
        <v>3.247620220540952e-05</v>
      </c>
      <c r="DP73" s="25" t="n">
        <v>3.667554912105673e-05</v>
      </c>
      <c r="DQ73" s="25" t="n">
        <v>3.585115551012669e-05</v>
      </c>
      <c r="DR73" s="25" t="n">
        <v>3.350436558858084e-05</v>
      </c>
      <c r="DS73" s="25" t="n">
        <v>3.285189654044031e-05</v>
      </c>
      <c r="DT73" s="25" t="n">
        <v>3.820999630509152e-05</v>
      </c>
      <c r="DU73" s="25" t="n">
        <v>3.242314609617199e-05</v>
      </c>
      <c r="DV73" s="25" t="n">
        <v>3.847897688469734e-05</v>
      </c>
      <c r="DW73" s="25" t="n">
        <v>3.629062060956411e-05</v>
      </c>
      <c r="DX73" s="25" t="n">
        <v>4.11102664809542e-05</v>
      </c>
      <c r="DY73" s="25" t="n">
        <v>0.0001129823190010152</v>
      </c>
      <c r="DZ73" s="25" t="n">
        <v>9.073589153524877e-05</v>
      </c>
      <c r="EA73" s="25" t="n">
        <v>4.256317414220913e-05</v>
      </c>
      <c r="EB73" s="25" t="n">
        <v>4.796320022636789e-05</v>
      </c>
      <c r="EC73" s="25" t="n">
        <v>4.228039974593118e-05</v>
      </c>
      <c r="ED73" s="25" t="n">
        <v>5.265476154954708e-05</v>
      </c>
      <c r="EE73" s="25" t="n">
        <v>6.579368082588109e-05</v>
      </c>
      <c r="EF73" s="25" t="n">
        <v>3.183833047951442e-05</v>
      </c>
      <c r="EG73" s="25" t="n">
        <v>2.898024847716187e-05</v>
      </c>
      <c r="EH73" s="25" t="n">
        <v>3.181908460771949e-05</v>
      </c>
      <c r="EI73" s="25" t="n">
        <v>3.040066003503813e-05</v>
      </c>
      <c r="EJ73" s="25" t="n">
        <v>3.81098549852234e-05</v>
      </c>
      <c r="EK73" s="25" t="n">
        <v>3.705318820232465e-05</v>
      </c>
      <c r="EL73" s="25" t="n">
        <v>3.594864746979091e-05</v>
      </c>
      <c r="EM73" s="25" t="n">
        <v>3.092875919204732e-05</v>
      </c>
      <c r="EN73" s="25" t="n">
        <v>3.093638272818221e-05</v>
      </c>
      <c r="EO73" s="25" t="n">
        <v>3.113296660502658e-05</v>
      </c>
      <c r="EP73" s="25" t="n">
        <v>3.143024799047327e-05</v>
      </c>
      <c r="EQ73" s="25" t="n">
        <v>0.000665439269439336</v>
      </c>
      <c r="ER73" s="25" t="n">
        <v>0.0002951912257523676</v>
      </c>
      <c r="ES73" s="25" t="n">
        <v>5.200028640585662e-05</v>
      </c>
      <c r="ET73" s="25" t="n">
        <v>3.336826059834486e-05</v>
      </c>
      <c r="EU73" s="25" t="n">
        <v>5.787436108081479e-05</v>
      </c>
      <c r="EV73" s="25" t="n">
        <v>6.54701476120604e-05</v>
      </c>
      <c r="EW73" s="25" t="n">
        <v>0.0001222045653273071</v>
      </c>
      <c r="EX73" s="25" t="n">
        <v>0.0001222045653273071</v>
      </c>
      <c r="EY73" s="25" t="n">
        <v>0.000272385301610172</v>
      </c>
      <c r="EZ73" s="25" t="n">
        <v>0.0002725352103239518</v>
      </c>
      <c r="FA73" s="25" t="n">
        <v>5.950592165366739e-05</v>
      </c>
      <c r="FB73" s="25" t="n">
        <v>5.845605285512305e-05</v>
      </c>
      <c r="FC73" s="25" t="n">
        <v>0.0002747939690896064</v>
      </c>
      <c r="FD73" s="25" t="n">
        <v>0.0002748033727819386</v>
      </c>
      <c r="FE73" s="25" t="n">
        <v>0.0001140677885189475</v>
      </c>
      <c r="FF73" s="25" t="n">
        <v>0.0001140677885189475</v>
      </c>
      <c r="FG73" s="25" t="n">
        <v>0.0001140677885189476</v>
      </c>
      <c r="FH73" s="25" t="n">
        <v>0.0001140677885189476</v>
      </c>
      <c r="FI73" s="25" t="n">
        <v>6.52931310663808e-05</v>
      </c>
      <c r="FJ73" s="25" t="n">
        <v>0.0002073084027734982</v>
      </c>
      <c r="FK73" s="25" t="n">
        <v>0.0001973856612729692</v>
      </c>
      <c r="FL73" s="25" t="n">
        <v>0.0001060932660639006</v>
      </c>
      <c r="FM73" s="25" t="n">
        <v>0.0001257621979901642</v>
      </c>
      <c r="FN73" s="25" t="n">
        <v>0.0001257621979901642</v>
      </c>
      <c r="FO73" s="25" t="n">
        <v>1.401523373964202e-05</v>
      </c>
      <c r="FP73" s="25" t="n">
        <v>2.394045801128807e-05</v>
      </c>
      <c r="FQ73" s="25" t="n">
        <v>1.401523373964202e-05</v>
      </c>
      <c r="FR73" s="25" t="n">
        <v>3.105264362074347e-05</v>
      </c>
      <c r="FS73" s="25" t="n">
        <v>3.105264362074347e-05</v>
      </c>
      <c r="FT73" s="25" t="n">
        <v>3.105264362074347e-05</v>
      </c>
      <c r="FU73" s="25" t="n">
        <v>3.105264362074347e-05</v>
      </c>
      <c r="FV73" s="25" t="n">
        <v>3.105264362074347e-05</v>
      </c>
      <c r="FW73" s="25" t="n">
        <v>3.105264362074347e-05</v>
      </c>
      <c r="FX73" s="25" t="n">
        <v>1.401523373964202e-05</v>
      </c>
      <c r="FY73" s="25" t="n">
        <v>5.445615057528009e-05</v>
      </c>
      <c r="FZ73" s="25" t="n">
        <v>0.0001896355369682855</v>
      </c>
      <c r="GA73" s="25" t="n">
        <v>8.158236060307661e-05</v>
      </c>
      <c r="GB73" s="25" t="n">
        <v>2.494709383894411e-05</v>
      </c>
      <c r="GC73" s="25" t="n">
        <v>4.53085353751335e-05</v>
      </c>
      <c r="GD73" s="25" t="n">
        <v>3.485722207138714e-05</v>
      </c>
      <c r="GE73" s="25" t="n">
        <v>7.83934596509006e-05</v>
      </c>
      <c r="GF73" s="25" t="n">
        <v>4.533409187342276e-05</v>
      </c>
      <c r="GG73" s="25" t="n">
        <v>2.689348105926463e-05</v>
      </c>
      <c r="GH73" s="25" t="n">
        <v>7.934054036679978e-05</v>
      </c>
      <c r="GI73" s="25" t="n">
        <v>3.597721907598383e-05</v>
      </c>
      <c r="GJ73" s="25" t="n">
        <v>2.690188800059968e-05</v>
      </c>
      <c r="GK73" s="25" t="n">
        <v>3.224111460271835e-05</v>
      </c>
      <c r="GL73" s="25" t="n">
        <v>0.0001898131373942998</v>
      </c>
      <c r="GM73" s="25" t="n">
        <v>0.0001898131373942998</v>
      </c>
      <c r="GN73" s="25" t="n">
        <v>2.689348105926464e-05</v>
      </c>
      <c r="GO73" s="25" t="n">
        <v>2.689348105926463e-05</v>
      </c>
      <c r="GP73" s="25" t="n">
        <v>2.77690210392847e-05</v>
      </c>
      <c r="GQ73" s="25" t="n">
        <v>3.522647967614371e-05</v>
      </c>
      <c r="GR73" s="25" t="n">
        <v>2.257414429796458e-05</v>
      </c>
      <c r="GS73" s="25" t="n">
        <v>7.420909021481582e-05</v>
      </c>
      <c r="GT73" s="25" t="n">
        <v>4.906210553940611e-05</v>
      </c>
      <c r="GU73" s="25" t="n">
        <v>3.159817628968246e-05</v>
      </c>
      <c r="GV73" s="25" t="n">
        <v>9.86573599806373e-05</v>
      </c>
      <c r="GW73" s="25" t="n">
        <v>3.50456007566797e-05</v>
      </c>
      <c r="GX73" s="25" t="n">
        <v>4.017505601392759e-05</v>
      </c>
      <c r="GY73" s="25" t="n">
        <v>4.824125617996376e-05</v>
      </c>
      <c r="GZ73" s="25" t="n">
        <v>3.545804691404797e-05</v>
      </c>
      <c r="HA73" s="25" t="n">
        <v>6.230086177049512e-06</v>
      </c>
      <c r="HB73" s="25" t="n">
        <v>3.104397303654554e-05</v>
      </c>
      <c r="HC73" s="25" t="n">
        <v>4.360430313416616e-05</v>
      </c>
      <c r="HD73" s="25" t="n">
        <v>3.104397303654554e-05</v>
      </c>
      <c r="HE73" s="25" t="n">
        <v>3.104397303654554e-05</v>
      </c>
      <c r="HF73" s="25" t="n">
        <v>9.531131649657429e-05</v>
      </c>
      <c r="HG73" s="25" t="n">
        <v>3.473448629224382e-05</v>
      </c>
      <c r="HH73" s="25" t="n">
        <v>3.473448629224382e-05</v>
      </c>
      <c r="HI73" s="25" t="n">
        <v>3.473448629224381e-05</v>
      </c>
      <c r="HJ73" s="25" t="n">
        <v>0.0001880238682848149</v>
      </c>
      <c r="HK73" s="25" t="n">
        <v>0.0001898131373942998</v>
      </c>
      <c r="HL73" s="25" t="n">
        <v>0.0001887783678401766</v>
      </c>
      <c r="HM73" s="25" t="n">
        <v>1.846748446506109e-05</v>
      </c>
      <c r="HN73" s="25" t="n">
        <v>1.846748446506109e-05</v>
      </c>
      <c r="HO73" s="25" t="n">
        <v>1.846748446506109e-05</v>
      </c>
      <c r="HR73" s="20" t="n">
        <v>19281897.4876767</v>
      </c>
      <c r="HS73" s="20" t="n">
        <v>19281897.4876767</v>
      </c>
      <c r="HT73" s="30" t="n">
        <v>-3.725290298461914e-09</v>
      </c>
    </row>
    <row r="74">
      <c r="A74" s="18" t="inlineStr">
        <is>
          <t>333</t>
        </is>
      </c>
      <c r="B74" s="19" t="inlineStr">
        <is>
          <t>Aceites de petróleo o aceites obtenidos de minerales bi</t>
        </is>
      </c>
      <c r="C74" s="25" t="n">
        <v>0.03509214712386145</v>
      </c>
      <c r="D74" s="25" t="n">
        <v>0.0350716245241352</v>
      </c>
      <c r="E74" s="25" t="n">
        <v>0.03350904564587217</v>
      </c>
      <c r="F74" s="25" t="n">
        <v>0.03481503739095087</v>
      </c>
      <c r="G74" s="25" t="n">
        <v>0.02420545298768364</v>
      </c>
      <c r="H74" s="25" t="n">
        <v>0.03507400149963767</v>
      </c>
      <c r="I74" s="25" t="n">
        <v>0.03509717817966155</v>
      </c>
      <c r="J74" s="25" t="n">
        <v>0.03509717817966155</v>
      </c>
      <c r="K74" s="25" t="n">
        <v>0.03507103771434572</v>
      </c>
      <c r="L74" s="25" t="n">
        <v>0.01305707306088155</v>
      </c>
      <c r="M74" s="25" t="n">
        <v>0.01285094538166248</v>
      </c>
      <c r="N74" s="25" t="n">
        <v>0.01637814210803287</v>
      </c>
      <c r="O74" s="25" t="n">
        <v>0.03690405879637957</v>
      </c>
      <c r="P74" s="25" t="n">
        <v>0.04153163752055353</v>
      </c>
      <c r="Q74" s="25" t="n">
        <v>0.008200206540228433</v>
      </c>
      <c r="R74" s="25" t="n">
        <v>0.008200206540228433</v>
      </c>
      <c r="S74" s="25" t="n">
        <v>0.01892269795821415</v>
      </c>
      <c r="T74" s="25" t="n">
        <v>0.01892269795821415</v>
      </c>
      <c r="U74" s="25" t="n">
        <v>0.02248123307528941</v>
      </c>
      <c r="V74" s="25" t="n">
        <v>0.0218239620528405</v>
      </c>
      <c r="W74" s="25" t="n">
        <v>0.08753837283990729</v>
      </c>
      <c r="X74" s="25" t="n">
        <v>0.01208860967875555</v>
      </c>
      <c r="Y74" s="25" t="n">
        <v>0.0360093689666965</v>
      </c>
      <c r="Z74" s="25" t="n">
        <v>0.0189862357554672</v>
      </c>
      <c r="AA74" s="25" t="n">
        <v>0.01767077821234626</v>
      </c>
      <c r="AB74" s="25" t="n">
        <v>0.01753208504133801</v>
      </c>
      <c r="AC74" s="25" t="n">
        <v>0.02266970258122123</v>
      </c>
      <c r="AD74" s="25" t="n">
        <v>0.02277105734565645</v>
      </c>
      <c r="AE74" s="25" t="n">
        <v>0.01531077731382536</v>
      </c>
      <c r="AF74" s="25" t="n">
        <v>0.01531812397988033</v>
      </c>
      <c r="AG74" s="25" t="n">
        <v>0.02432430268325507</v>
      </c>
      <c r="AH74" s="25" t="n">
        <v>0.02446261439086427</v>
      </c>
      <c r="AI74" s="25" t="n">
        <v>0.01791590517269501</v>
      </c>
      <c r="AJ74" s="25" t="n">
        <v>0.01405393511791185</v>
      </c>
      <c r="AK74" s="25" t="n">
        <v>0.02545703126511949</v>
      </c>
      <c r="AL74" s="25" t="n">
        <v>0.01385909523998123</v>
      </c>
      <c r="AM74" s="25" t="n">
        <v>0.01418335665347542</v>
      </c>
      <c r="AN74" s="25" t="n">
        <v>0.01578859162719169</v>
      </c>
      <c r="AO74" s="25" t="n">
        <v>0.01816442370871337</v>
      </c>
      <c r="AP74" s="25" t="n">
        <v>0.01076210418811832</v>
      </c>
      <c r="AQ74" s="25" t="n">
        <v>0.01336584239135813</v>
      </c>
      <c r="AR74" s="25" t="n">
        <v>0.01756615091159712</v>
      </c>
      <c r="AS74" s="25" t="n">
        <v>0.01370478788939992</v>
      </c>
      <c r="AT74" s="25" t="n">
        <v>0.0172652833185498</v>
      </c>
      <c r="AV74" s="25" t="n">
        <v>0.0172806459279114</v>
      </c>
      <c r="AW74" s="25" t="n">
        <v>0.01746975784239352</v>
      </c>
      <c r="AX74" s="25" t="n">
        <v>0.01735327140284466</v>
      </c>
      <c r="AY74" s="25" t="n">
        <v>0.01698639540334529</v>
      </c>
      <c r="AZ74" s="25" t="n">
        <v>0.01723448598663186</v>
      </c>
      <c r="BA74" s="25" t="n">
        <v>0.01727928075882677</v>
      </c>
      <c r="BB74" s="25" t="n">
        <v>0.0174642505044527</v>
      </c>
      <c r="BC74" s="25" t="n">
        <v>0.01727320810223061</v>
      </c>
      <c r="BD74" s="25" t="n">
        <v>0.007557720193951484</v>
      </c>
      <c r="BE74" s="25" t="n">
        <v>0.007190876852828759</v>
      </c>
      <c r="BF74" s="25" t="n">
        <v>0.01553019269145282</v>
      </c>
      <c r="BG74" s="25" t="n">
        <v>0.01092145524041456</v>
      </c>
      <c r="BH74" s="25" t="n">
        <v>0.01775290103458707</v>
      </c>
      <c r="BI74" s="25" t="n">
        <v>0.0174963852363694</v>
      </c>
      <c r="BJ74" s="25" t="n">
        <v>0.01778178023754911</v>
      </c>
      <c r="BK74" s="25" t="n">
        <v>0.01779375261040205</v>
      </c>
      <c r="BL74" s="25" t="n">
        <v>0.01522570276140509</v>
      </c>
      <c r="BM74" s="25" t="n">
        <v>0.008083290381843137</v>
      </c>
      <c r="BN74" s="25" t="n">
        <v>0.008743912613267218</v>
      </c>
      <c r="BO74" s="25" t="n">
        <v>0.01031966563217384</v>
      </c>
      <c r="BP74" s="25" t="n">
        <v>0.0109736980263403</v>
      </c>
      <c r="BQ74" s="25" t="n">
        <v>0.01031674011556931</v>
      </c>
      <c r="BR74" s="25" t="n">
        <v>0.05555879297347253</v>
      </c>
      <c r="BS74" s="25" t="n">
        <v>0.05552707123358407</v>
      </c>
      <c r="BT74" s="25" t="n">
        <v>1.057830358751514</v>
      </c>
      <c r="BU74" s="25" t="n">
        <v>0.02494152723153562</v>
      </c>
      <c r="BV74" s="25" t="n">
        <v>0.05582534788127362</v>
      </c>
      <c r="BW74" s="25" t="n">
        <v>0.05552707123358409</v>
      </c>
      <c r="BX74" s="25" t="n">
        <v>0.06872255440258151</v>
      </c>
      <c r="BY74" s="25" t="n">
        <v>0.08368949780252401</v>
      </c>
      <c r="BZ74" s="25" t="n">
        <v>0.07622980557688298</v>
      </c>
      <c r="CA74" s="25" t="n">
        <v>0.03258917943990931</v>
      </c>
      <c r="CB74" s="25" t="n">
        <v>0.01522450839749244</v>
      </c>
      <c r="CC74" s="25" t="n">
        <v>0.04349306755960834</v>
      </c>
      <c r="CD74" s="25" t="n">
        <v>0.04097062889647553</v>
      </c>
      <c r="CE74" s="25" t="n">
        <v>0.01946351213060194</v>
      </c>
      <c r="CF74" s="25" t="n">
        <v>0.01632256814152134</v>
      </c>
      <c r="CG74" s="25" t="n">
        <v>0.01710336044521925</v>
      </c>
      <c r="CH74" s="25" t="n">
        <v>0.02631699401600188</v>
      </c>
      <c r="CI74" s="25" t="n">
        <v>0.01644490469341899</v>
      </c>
      <c r="CJ74" s="25" t="n">
        <v>0.02124260372968069</v>
      </c>
      <c r="CK74" s="25" t="n">
        <v>0.01832012977040467</v>
      </c>
      <c r="CL74" s="25" t="n">
        <v>0.02174891158503246</v>
      </c>
      <c r="CM74" s="25" t="n">
        <v>0.02614406708963598</v>
      </c>
      <c r="CN74" s="25" t="n">
        <v>0.0264063497825928</v>
      </c>
      <c r="CO74" s="25" t="n">
        <v>0.02647754065641245</v>
      </c>
      <c r="CP74" s="25" t="n">
        <v>0.02637617602852605</v>
      </c>
      <c r="CQ74" s="25" t="n">
        <v>0.02640093224667808</v>
      </c>
      <c r="CR74" s="25" t="n">
        <v>0.02602804166471978</v>
      </c>
      <c r="CS74" s="25" t="n">
        <v>0.01057336172847348</v>
      </c>
      <c r="CT74" s="25" t="n">
        <v>0.01036245222933403</v>
      </c>
      <c r="CU74" s="25" t="n">
        <v>0.01038015778562008</v>
      </c>
      <c r="CV74" s="25" t="n">
        <v>0.0103488275459354</v>
      </c>
      <c r="CW74" s="25" t="n">
        <v>0.01039722232383058</v>
      </c>
      <c r="CX74" s="25" t="n">
        <v>0.01129300489392606</v>
      </c>
      <c r="CY74" s="25" t="n">
        <v>0.01084007173749346</v>
      </c>
      <c r="CZ74" s="25" t="n">
        <v>0.01750262797204532</v>
      </c>
      <c r="DA74" s="25" t="n">
        <v>0.009830551079612962</v>
      </c>
      <c r="DB74" s="25" t="n">
        <v>0.008720407313843116</v>
      </c>
      <c r="DC74" s="25" t="n">
        <v>0.01311705797625257</v>
      </c>
      <c r="DD74" s="25" t="n">
        <v>0.0131595325605422</v>
      </c>
      <c r="DE74" s="25" t="n">
        <v>0.0128309404244065</v>
      </c>
      <c r="DF74" s="25" t="n">
        <v>0.01025965350898782</v>
      </c>
      <c r="DG74" s="25" t="n">
        <v>0.01031525809700193</v>
      </c>
      <c r="DH74" s="25" t="n">
        <v>0.01112765782425002</v>
      </c>
      <c r="DI74" s="25" t="n">
        <v>0.01084459606071373</v>
      </c>
      <c r="DJ74" s="25" t="n">
        <v>0.009317009066041854</v>
      </c>
      <c r="DK74" s="25" t="n">
        <v>0.009119750276276104</v>
      </c>
      <c r="DL74" s="25" t="n">
        <v>0.009174274008717001</v>
      </c>
      <c r="DM74" s="25" t="n">
        <v>0.009705432434630181</v>
      </c>
      <c r="DN74" s="25" t="n">
        <v>0.009927822147372759</v>
      </c>
      <c r="DO74" s="25" t="n">
        <v>0.009241008449684911</v>
      </c>
      <c r="DP74" s="25" t="n">
        <v>0.01007566680997629</v>
      </c>
      <c r="DQ74" s="25" t="n">
        <v>0.01000449074207166</v>
      </c>
      <c r="DR74" s="25" t="n">
        <v>0.009737798847757901</v>
      </c>
      <c r="DS74" s="25" t="n">
        <v>0.009268642915722439</v>
      </c>
      <c r="DT74" s="25" t="n">
        <v>0.01184599098890593</v>
      </c>
      <c r="DU74" s="25" t="n">
        <v>0.009227031599127265</v>
      </c>
      <c r="DV74" s="25" t="n">
        <v>0.01093902763261043</v>
      </c>
      <c r="DW74" s="25" t="n">
        <v>0.01018709770663569</v>
      </c>
      <c r="DX74" s="25" t="n">
        <v>0.01342525631665322</v>
      </c>
      <c r="DY74" s="25" t="n">
        <v>0.01329535864875851</v>
      </c>
      <c r="DZ74" s="25" t="n">
        <v>0.01299622615523814</v>
      </c>
      <c r="EA74" s="25" t="n">
        <v>0.01268062432498256</v>
      </c>
      <c r="EB74" s="25" t="n">
        <v>0.01277239663043207</v>
      </c>
      <c r="EC74" s="25" t="n">
        <v>0.01164749738536411</v>
      </c>
      <c r="ED74" s="25" t="n">
        <v>0.01245271795086332</v>
      </c>
      <c r="EE74" s="25" t="n">
        <v>0.01170044907148612</v>
      </c>
      <c r="EF74" s="25" t="n">
        <v>0.008305576969651193</v>
      </c>
      <c r="EG74" s="25" t="n">
        <v>0.008976945774295685</v>
      </c>
      <c r="EH74" s="25" t="n">
        <v>0.008300198814766638</v>
      </c>
      <c r="EI74" s="25" t="n">
        <v>0.0083442142087255</v>
      </c>
      <c r="EJ74" s="25" t="n">
        <v>0.01093653408329745</v>
      </c>
      <c r="EK74" s="25" t="n">
        <v>0.01097019380505969</v>
      </c>
      <c r="EL74" s="25" t="n">
        <v>0.0107010389784001</v>
      </c>
      <c r="EM74" s="25" t="n">
        <v>0.009589508414392696</v>
      </c>
      <c r="EN74" s="25" t="n">
        <v>0.009585176837313256</v>
      </c>
      <c r="EO74" s="25" t="n">
        <v>0.009602159347128334</v>
      </c>
      <c r="EP74" s="25" t="n">
        <v>0.009771242975649483</v>
      </c>
      <c r="EQ74" s="25" t="n">
        <v>0.01212435632224788</v>
      </c>
      <c r="ER74" s="25" t="n">
        <v>0.1113576800308374</v>
      </c>
      <c r="ES74" s="25" t="n">
        <v>0.01425051490098383</v>
      </c>
      <c r="ET74" s="25" t="n">
        <v>0.01011362415109742</v>
      </c>
      <c r="EU74" s="25" t="n">
        <v>0.007251443466989847</v>
      </c>
      <c r="EV74" s="25" t="n">
        <v>0.01133726651749319</v>
      </c>
      <c r="EW74" s="25" t="n">
        <v>0.04546119041864097</v>
      </c>
      <c r="EX74" s="25" t="n">
        <v>0.04546119041864097</v>
      </c>
      <c r="EY74" s="25" t="n">
        <v>0.1305074685820315</v>
      </c>
      <c r="EZ74" s="25" t="n">
        <v>0.1305938080714476</v>
      </c>
      <c r="FA74" s="25" t="n">
        <v>0.01046742458861125</v>
      </c>
      <c r="FB74" s="25" t="n">
        <v>0.02324386105479484</v>
      </c>
      <c r="FC74" s="25" t="n">
        <v>0.1325926745176529</v>
      </c>
      <c r="FD74" s="25" t="n">
        <v>0.1325974176457539</v>
      </c>
      <c r="FE74" s="25" t="n">
        <v>0.04321620363159186</v>
      </c>
      <c r="FF74" s="25" t="n">
        <v>0.04321620363159186</v>
      </c>
      <c r="FG74" s="25" t="n">
        <v>0.04321620363159187</v>
      </c>
      <c r="FH74" s="25" t="n">
        <v>0.04321620363159188</v>
      </c>
      <c r="FI74" s="25" t="n">
        <v>0.02546872905699583</v>
      </c>
      <c r="FJ74" s="25" t="n">
        <v>0.08760261327768007</v>
      </c>
      <c r="FK74" s="25" t="n">
        <v>0.08028799513500227</v>
      </c>
      <c r="FL74" s="25" t="n">
        <v>0.01299116892531408</v>
      </c>
      <c r="FM74" s="25" t="n">
        <v>0.01214083507004884</v>
      </c>
      <c r="FN74" s="25" t="n">
        <v>0.01214083507004883</v>
      </c>
      <c r="FO74" s="25" t="n">
        <v>0.002897756672530739</v>
      </c>
      <c r="FP74" s="25" t="n">
        <v>0.007172965401092963</v>
      </c>
      <c r="FQ74" s="25" t="n">
        <v>0.002897756672530739</v>
      </c>
      <c r="FR74" s="25" t="n">
        <v>0.009377332641634333</v>
      </c>
      <c r="FS74" s="25" t="n">
        <v>0.009377332641634333</v>
      </c>
      <c r="FT74" s="25" t="n">
        <v>0.009377332641634333</v>
      </c>
      <c r="FU74" s="25" t="n">
        <v>0.009377332641634333</v>
      </c>
      <c r="FV74" s="25" t="n">
        <v>0.009377332641634335</v>
      </c>
      <c r="FW74" s="25" t="n">
        <v>0.009377332641634333</v>
      </c>
      <c r="FX74" s="25" t="n">
        <v>0.002897756672530739</v>
      </c>
      <c r="FY74" s="25" t="n">
        <v>0.02081142964491459</v>
      </c>
      <c r="FZ74" s="25" t="n">
        <v>0.006976798834464481</v>
      </c>
      <c r="GA74" s="25" t="n">
        <v>0.001587717347267038</v>
      </c>
      <c r="GB74" s="25" t="n">
        <v>0.005975347719598244</v>
      </c>
      <c r="GC74" s="25" t="n">
        <v>0.01220609382054184</v>
      </c>
      <c r="GD74" s="25" t="n">
        <v>0.005401242519419884</v>
      </c>
      <c r="GE74" s="25" t="n">
        <v>0.02401189751053203</v>
      </c>
      <c r="GF74" s="25" t="n">
        <v>0.01477952424264893</v>
      </c>
      <c r="GG74" s="25" t="n">
        <v>0.006032703528679437</v>
      </c>
      <c r="GH74" s="25" t="n">
        <v>0.008346141049141833</v>
      </c>
      <c r="GI74" s="25" t="n">
        <v>0.007840658823411738</v>
      </c>
      <c r="GJ74" s="25" t="n">
        <v>0.006038997178197196</v>
      </c>
      <c r="GK74" s="25" t="n">
        <v>0.006689082707262928</v>
      </c>
      <c r="GL74" s="25" t="n">
        <v>0.007325583076813433</v>
      </c>
      <c r="GM74" s="25" t="n">
        <v>0.007325583076813432</v>
      </c>
      <c r="GN74" s="25" t="n">
        <v>0.006032703528679438</v>
      </c>
      <c r="GO74" s="25" t="n">
        <v>0.006032703528679437</v>
      </c>
      <c r="GP74" s="25" t="n">
        <v>0.006408917884732163</v>
      </c>
      <c r="GQ74" s="25" t="n">
        <v>0.01143130236046874</v>
      </c>
      <c r="GR74" s="25" t="n">
        <v>0.004470943033044254</v>
      </c>
      <c r="GS74" s="25" t="n">
        <v>0.03421796046107904</v>
      </c>
      <c r="GT74" s="25" t="n">
        <v>0.0205778253906652</v>
      </c>
      <c r="GU74" s="25" t="n">
        <v>0.009646419610452437</v>
      </c>
      <c r="GV74" s="25" t="n">
        <v>0.01543375084139941</v>
      </c>
      <c r="GW74" s="25" t="n">
        <v>0.01048727853419082</v>
      </c>
      <c r="GX74" s="25" t="n">
        <v>0.0113575916294208</v>
      </c>
      <c r="GY74" s="25" t="n">
        <v>0.01494118630941464</v>
      </c>
      <c r="GZ74" s="25" t="n">
        <v>0.006251457594677009</v>
      </c>
      <c r="HA74" s="25" t="n">
        <v>0.001263167098645957</v>
      </c>
      <c r="HB74" s="25" t="n">
        <v>0.005926128386397836</v>
      </c>
      <c r="HC74" s="25" t="n">
        <v>0.008300171065981292</v>
      </c>
      <c r="HD74" s="25" t="n">
        <v>0.005926128386397837</v>
      </c>
      <c r="HE74" s="25" t="n">
        <v>0.005926128386397837</v>
      </c>
      <c r="HF74" s="25" t="n">
        <v>0.04277361985757892</v>
      </c>
      <c r="HG74" s="25" t="n">
        <v>0.007765771806955556</v>
      </c>
      <c r="HH74" s="25" t="n">
        <v>0.007765771806955556</v>
      </c>
      <c r="HI74" s="25" t="n">
        <v>0.007765771806955555</v>
      </c>
      <c r="HJ74" s="25" t="n">
        <v>0.007383314077396186</v>
      </c>
      <c r="HK74" s="25" t="n">
        <v>0.007325583076813431</v>
      </c>
      <c r="HL74" s="25" t="n">
        <v>0.007358970051089932</v>
      </c>
      <c r="HM74" s="25" t="n">
        <v>0.003241647577732269</v>
      </c>
      <c r="HN74" s="25" t="n">
        <v>0.003241647577732269</v>
      </c>
      <c r="HO74" s="25" t="n">
        <v>0.003241647577732269</v>
      </c>
      <c r="HR74" s="20" t="n">
        <v>1601224062.342198</v>
      </c>
      <c r="HS74" s="20" t="n">
        <v>1601224062.342198</v>
      </c>
      <c r="HT74" s="30" t="n">
        <v>-2.384185791015625e-07</v>
      </c>
    </row>
    <row r="75">
      <c r="A75" s="18" t="inlineStr">
        <is>
          <t>334</t>
        </is>
      </c>
      <c r="B75" s="19" t="inlineStr">
        <is>
          <t>Gases de petróleo y otros hidrocarburos gaseosos, excep</t>
        </is>
      </c>
      <c r="C75" s="25" t="n">
        <v>0.002364888098843233</v>
      </c>
      <c r="D75" s="25" t="n">
        <v>0.002363455018431007</v>
      </c>
      <c r="E75" s="25" t="n">
        <v>0.002253736425046933</v>
      </c>
      <c r="F75" s="25" t="n">
        <v>0.002348390070766843</v>
      </c>
      <c r="G75" s="25" t="n">
        <v>0.001424028101605979</v>
      </c>
      <c r="H75" s="25" t="n">
        <v>0.00236410230540094</v>
      </c>
      <c r="I75" s="25" t="n">
        <v>0.002365238054943902</v>
      </c>
      <c r="J75" s="25" t="n">
        <v>0.002365238054943902</v>
      </c>
      <c r="K75" s="25" t="n">
        <v>0.002364431979709101</v>
      </c>
      <c r="L75" s="25" t="n">
        <v>0.00577055636639113</v>
      </c>
      <c r="M75" s="25" t="n">
        <v>0.005334040056156489</v>
      </c>
      <c r="N75" s="25" t="n">
        <v>0.001184286839486939</v>
      </c>
      <c r="O75" s="25" t="n">
        <v>0.0005946411426495218</v>
      </c>
      <c r="P75" s="25" t="n">
        <v>0.0006852388042188065</v>
      </c>
      <c r="Q75" s="25" t="n">
        <v>0.0002824431618413751</v>
      </c>
      <c r="R75" s="25" t="n">
        <v>0.0002824431618413751</v>
      </c>
      <c r="S75" s="25" t="n">
        <v>0.0004414944007131423</v>
      </c>
      <c r="T75" s="25" t="n">
        <v>0.0004414944007131423</v>
      </c>
      <c r="U75" s="25" t="n">
        <v>0.00089527798969123</v>
      </c>
      <c r="V75" s="25" t="n">
        <v>0.00100299657540486</v>
      </c>
      <c r="W75" s="25" t="n">
        <v>0.0004990869080528136</v>
      </c>
      <c r="X75" s="25" t="n">
        <v>0.004251176507692195</v>
      </c>
      <c r="Y75" s="25" t="n">
        <v>0.0006575166098103924</v>
      </c>
      <c r="Z75" s="25" t="n">
        <v>0.001177034759193483</v>
      </c>
      <c r="AA75" s="25" t="n">
        <v>0.001279642226089722</v>
      </c>
      <c r="AB75" s="25" t="n">
        <v>0.001254177198139353</v>
      </c>
      <c r="AC75" s="25" t="n">
        <v>0.001513769381376557</v>
      </c>
      <c r="AD75" s="25" t="n">
        <v>0.001483854724001936</v>
      </c>
      <c r="AE75" s="25" t="n">
        <v>0.002753393454272639</v>
      </c>
      <c r="AF75" s="25" t="n">
        <v>0.002765804001181975</v>
      </c>
      <c r="AG75" s="25" t="n">
        <v>0.001613184501484756</v>
      </c>
      <c r="AH75" s="25" t="n">
        <v>0.001695771115716165</v>
      </c>
      <c r="AI75" s="25" t="n">
        <v>0.00154481776088648</v>
      </c>
      <c r="AJ75" s="25" t="n">
        <v>0.001241454496093275</v>
      </c>
      <c r="AK75" s="25" t="n">
        <v>0.001710333692572028</v>
      </c>
      <c r="AL75" s="25" t="n">
        <v>0.001753486889736817</v>
      </c>
      <c r="AM75" s="25" t="n">
        <v>0.001207402528568121</v>
      </c>
      <c r="AN75" s="25" t="n">
        <v>0.001517558497401868</v>
      </c>
      <c r="AO75" s="25" t="n">
        <v>0.001371097829339837</v>
      </c>
      <c r="AP75" s="25" t="n">
        <v>0.0007366901350603177</v>
      </c>
      <c r="AQ75" s="25" t="n">
        <v>0.001483091351697812</v>
      </c>
      <c r="AR75" s="25" t="n">
        <v>0.002093001632071408</v>
      </c>
      <c r="AS75" s="25" t="n">
        <v>0.002123907835775452</v>
      </c>
      <c r="AT75" s="25" t="n">
        <v>0.001819700634287943</v>
      </c>
      <c r="AV75" s="25" t="n">
        <v>0.001815842118618247</v>
      </c>
      <c r="AW75" s="25" t="n">
        <v>0.002129070257084296</v>
      </c>
      <c r="AX75" s="25" t="n">
        <v>0.002642835536735385</v>
      </c>
      <c r="AY75" s="25" t="n">
        <v>0.00196287024597628</v>
      </c>
      <c r="AZ75" s="25" t="n">
        <v>0.001816724001715545</v>
      </c>
      <c r="BA75" s="25" t="n">
        <v>0.00181587831931831</v>
      </c>
      <c r="BB75" s="25" t="n">
        <v>0.002948551793681737</v>
      </c>
      <c r="BC75" s="25" t="n">
        <v>0.00181507186114617</v>
      </c>
      <c r="BD75" s="25" t="n">
        <v>0.001030249177387981</v>
      </c>
      <c r="BE75" s="25" t="n">
        <v>0.0007709507276207555</v>
      </c>
      <c r="BF75" s="25" t="n">
        <v>0.002435433220093253</v>
      </c>
      <c r="BG75" s="25" t="n">
        <v>0.002292804709102991</v>
      </c>
      <c r="BH75" s="25" t="n">
        <v>0.001586334988896191</v>
      </c>
      <c r="BI75" s="25" t="n">
        <v>0.001595371682984677</v>
      </c>
      <c r="BJ75" s="25" t="n">
        <v>0.0015794449246201</v>
      </c>
      <c r="BK75" s="25" t="n">
        <v>0.001580824061189454</v>
      </c>
      <c r="BL75" s="25" t="n">
        <v>0.002304927143443486</v>
      </c>
      <c r="BM75" s="25" t="n">
        <v>0.0009982725842488526</v>
      </c>
      <c r="BN75" s="25" t="n">
        <v>0.001353713345264915</v>
      </c>
      <c r="BO75" s="25" t="n">
        <v>0.002158373285165419</v>
      </c>
      <c r="BP75" s="25" t="n">
        <v>0.002178462748321496</v>
      </c>
      <c r="BQ75" s="25" t="n">
        <v>0.002176845464740171</v>
      </c>
      <c r="BR75" s="25" t="n">
        <v>0.003571427962611122</v>
      </c>
      <c r="BS75" s="25" t="n">
        <v>0.003570821130636663</v>
      </c>
      <c r="BT75" s="25" t="n">
        <v>0.003676198581892649</v>
      </c>
      <c r="BU75" s="25" t="n">
        <v>1.070797473025765</v>
      </c>
      <c r="BV75" s="25" t="n">
        <v>0.003739020500153836</v>
      </c>
      <c r="BW75" s="25" t="n">
        <v>0.003570821130636663</v>
      </c>
      <c r="BX75" s="25" t="n">
        <v>0.02095241804067233</v>
      </c>
      <c r="BY75" s="25" t="n">
        <v>0.005129696295760336</v>
      </c>
      <c r="BZ75" s="25" t="n">
        <v>0.008877318003327288</v>
      </c>
      <c r="CA75" s="25" t="n">
        <v>0.01508742715437096</v>
      </c>
      <c r="CB75" s="25" t="n">
        <v>0.006786238101976524</v>
      </c>
      <c r="CC75" s="25" t="n">
        <v>0.03801284906968152</v>
      </c>
      <c r="CD75" s="25" t="n">
        <v>0.03422996377484739</v>
      </c>
      <c r="CE75" s="25" t="n">
        <v>0.02044332294217365</v>
      </c>
      <c r="CF75" s="25" t="n">
        <v>0.01854853112898323</v>
      </c>
      <c r="CG75" s="25" t="n">
        <v>0.01839087838515383</v>
      </c>
      <c r="CH75" s="25" t="n">
        <v>0.01342210054236896</v>
      </c>
      <c r="CI75" s="25" t="n">
        <v>0.01523166197052074</v>
      </c>
      <c r="CJ75" s="25" t="n">
        <v>0.00479027875962341</v>
      </c>
      <c r="CK75" s="25" t="n">
        <v>0.01146359149932611</v>
      </c>
      <c r="CL75" s="25" t="n">
        <v>0.002668263483043669</v>
      </c>
      <c r="CM75" s="25" t="n">
        <v>0.001241300837273414</v>
      </c>
      <c r="CN75" s="25" t="n">
        <v>0.001233497644423776</v>
      </c>
      <c r="CO75" s="25" t="n">
        <v>0.001236684041610993</v>
      </c>
      <c r="CP75" s="25" t="n">
        <v>0.001232558898872003</v>
      </c>
      <c r="CQ75" s="25" t="n">
        <v>0.001233255163607428</v>
      </c>
      <c r="CR75" s="25" t="n">
        <v>0.001404742359164231</v>
      </c>
      <c r="CS75" s="25" t="n">
        <v>0.001981832552697879</v>
      </c>
      <c r="CT75" s="25" t="n">
        <v>0.001362216063450828</v>
      </c>
      <c r="CU75" s="25" t="n">
        <v>0.001823486592581279</v>
      </c>
      <c r="CV75" s="25" t="n">
        <v>0.001798014279341875</v>
      </c>
      <c r="CW75" s="25" t="n">
        <v>0.001824711592908026</v>
      </c>
      <c r="CX75" s="25" t="n">
        <v>0.001460846245485173</v>
      </c>
      <c r="CY75" s="25" t="n">
        <v>0.002335632508200419</v>
      </c>
      <c r="CZ75" s="25" t="n">
        <v>0.002446295536173997</v>
      </c>
      <c r="DA75" s="25" t="n">
        <v>0.0007224500987889653</v>
      </c>
      <c r="DB75" s="25" t="n">
        <v>0.0004931972292515536</v>
      </c>
      <c r="DC75" s="25" t="n">
        <v>0.0008747309737882631</v>
      </c>
      <c r="DD75" s="25" t="n">
        <v>0.000869865230259045</v>
      </c>
      <c r="DE75" s="25" t="n">
        <v>0.001075231436022652</v>
      </c>
      <c r="DF75" s="25" t="n">
        <v>0.0006626519126769789</v>
      </c>
      <c r="DG75" s="25" t="n">
        <v>0.0006290876593956904</v>
      </c>
      <c r="DH75" s="25" t="n">
        <v>0.0009810782088749597</v>
      </c>
      <c r="DI75" s="25" t="n">
        <v>0.0009465972244282029</v>
      </c>
      <c r="DJ75" s="25" t="n">
        <v>0.0008880766157367252</v>
      </c>
      <c r="DK75" s="25" t="n">
        <v>0.0009085149359891454</v>
      </c>
      <c r="DL75" s="25" t="n">
        <v>0.0008933723950182103</v>
      </c>
      <c r="DM75" s="25" t="n">
        <v>0.0008975836618345557</v>
      </c>
      <c r="DN75" s="25" t="n">
        <v>0.001017101999613935</v>
      </c>
      <c r="DO75" s="25" t="n">
        <v>0.0009390744855163742</v>
      </c>
      <c r="DP75" s="25" t="n">
        <v>0.0009792098295999232</v>
      </c>
      <c r="DQ75" s="25" t="n">
        <v>0.0009401610499393744</v>
      </c>
      <c r="DR75" s="25" t="n">
        <v>0.001071971053839697</v>
      </c>
      <c r="DS75" s="25" t="n">
        <v>0.0009076126550066277</v>
      </c>
      <c r="DT75" s="25" t="n">
        <v>0.004028385716640603</v>
      </c>
      <c r="DU75" s="25" t="n">
        <v>0.000926020655527074</v>
      </c>
      <c r="DV75" s="25" t="n">
        <v>0.001889739059770861</v>
      </c>
      <c r="DW75" s="25" t="n">
        <v>0.001014212101797876</v>
      </c>
      <c r="DX75" s="25" t="n">
        <v>0.006722419836588454</v>
      </c>
      <c r="DY75" s="25" t="n">
        <v>0.001119942375994063</v>
      </c>
      <c r="DZ75" s="25" t="n">
        <v>0.001502320745658972</v>
      </c>
      <c r="EA75" s="25" t="n">
        <v>0.004156101177564311</v>
      </c>
      <c r="EB75" s="25" t="n">
        <v>0.001657155314789124</v>
      </c>
      <c r="EC75" s="25" t="n">
        <v>0.001716362753247698</v>
      </c>
      <c r="ED75" s="25" t="n">
        <v>0.001568235938795991</v>
      </c>
      <c r="EE75" s="25" t="n">
        <v>0.001384267050261656</v>
      </c>
      <c r="EF75" s="25" t="n">
        <v>0.001081276893082037</v>
      </c>
      <c r="EG75" s="25" t="n">
        <v>0.001478939247284954</v>
      </c>
      <c r="EH75" s="25" t="n">
        <v>0.001063573721417163</v>
      </c>
      <c r="EI75" s="25" t="n">
        <v>0.001360793141867564</v>
      </c>
      <c r="EJ75" s="25" t="n">
        <v>0.003687469035421958</v>
      </c>
      <c r="EK75" s="25" t="n">
        <v>0.0009609321339138292</v>
      </c>
      <c r="EL75" s="25" t="n">
        <v>0.0009443807520056554</v>
      </c>
      <c r="EM75" s="25" t="n">
        <v>0.00077351910838767</v>
      </c>
      <c r="EN75" s="25" t="n">
        <v>0.0007740734261356027</v>
      </c>
      <c r="EO75" s="25" t="n">
        <v>0.0007702621580503649</v>
      </c>
      <c r="EP75" s="25" t="n">
        <v>0.0008804103212815446</v>
      </c>
      <c r="EQ75" s="25" t="n">
        <v>0.0007958969058203056</v>
      </c>
      <c r="ER75" s="25" t="n">
        <v>0.001556910678842896</v>
      </c>
      <c r="ES75" s="25" t="n">
        <v>0.0008079224726767163</v>
      </c>
      <c r="ET75" s="25" t="n">
        <v>0.0006409781666144479</v>
      </c>
      <c r="EU75" s="25" t="n">
        <v>0.0006488278341794614</v>
      </c>
      <c r="EV75" s="25" t="n">
        <v>0.001738097658011152</v>
      </c>
      <c r="EW75" s="25" t="n">
        <v>0.0007149452584967078</v>
      </c>
      <c r="EX75" s="25" t="n">
        <v>0.0007149452584967078</v>
      </c>
      <c r="EY75" s="25" t="n">
        <v>0.0009056536341383494</v>
      </c>
      <c r="EZ75" s="25" t="n">
        <v>0.0009050504317733073</v>
      </c>
      <c r="FA75" s="25" t="n">
        <v>0.0004131871357001213</v>
      </c>
      <c r="FB75" s="25" t="n">
        <v>0.000277671570484142</v>
      </c>
      <c r="FC75" s="25" t="n">
        <v>0.001008125696148501</v>
      </c>
      <c r="FD75" s="25" t="n">
        <v>0.001008134742818879</v>
      </c>
      <c r="FE75" s="25" t="n">
        <v>0.0007212010980475476</v>
      </c>
      <c r="FF75" s="25" t="n">
        <v>0.0007212010980475477</v>
      </c>
      <c r="FG75" s="25" t="n">
        <v>0.0007212010980475477</v>
      </c>
      <c r="FH75" s="25" t="n">
        <v>0.0007212010980475477</v>
      </c>
      <c r="FI75" s="25" t="n">
        <v>0.0003824755009624528</v>
      </c>
      <c r="FJ75" s="25" t="n">
        <v>0.0004992623253802674</v>
      </c>
      <c r="FK75" s="25" t="n">
        <v>0.009889005512710379</v>
      </c>
      <c r="FL75" s="25" t="n">
        <v>0.09627764578149965</v>
      </c>
      <c r="FM75" s="25" t="n">
        <v>0.001300531987619029</v>
      </c>
      <c r="FN75" s="25" t="n">
        <v>0.001300531987619029</v>
      </c>
      <c r="FO75" s="25" t="n">
        <v>0.0002410119092966859</v>
      </c>
      <c r="FP75" s="25" t="n">
        <v>0.0002910959743472788</v>
      </c>
      <c r="FQ75" s="25" t="n">
        <v>0.0002410119092966859</v>
      </c>
      <c r="FR75" s="25" t="n">
        <v>0.0003039248519683114</v>
      </c>
      <c r="FS75" s="25" t="n">
        <v>0.0003039248519683114</v>
      </c>
      <c r="FT75" s="25" t="n">
        <v>0.0003039248519683114</v>
      </c>
      <c r="FU75" s="25" t="n">
        <v>0.0003039248519683114</v>
      </c>
      <c r="FV75" s="25" t="n">
        <v>0.0003039248519683114</v>
      </c>
      <c r="FW75" s="25" t="n">
        <v>0.0003039248519683114</v>
      </c>
      <c r="FX75" s="25" t="n">
        <v>0.0002410119092966859</v>
      </c>
      <c r="FY75" s="25" t="n">
        <v>0.0003566608333716741</v>
      </c>
      <c r="FZ75" s="25" t="n">
        <v>0.000704502571753819</v>
      </c>
      <c r="GA75" s="25" t="n">
        <v>0.000172925118421208</v>
      </c>
      <c r="GB75" s="25" t="n">
        <v>0.00042253668676452</v>
      </c>
      <c r="GC75" s="25" t="n">
        <v>0.000336636556554543</v>
      </c>
      <c r="GD75" s="25" t="n">
        <v>0.000426162544302241</v>
      </c>
      <c r="GE75" s="25" t="n">
        <v>0.003928988555934054</v>
      </c>
      <c r="GF75" s="25" t="n">
        <v>0.0006910888075458659</v>
      </c>
      <c r="GG75" s="25" t="n">
        <v>0.000320694506332711</v>
      </c>
      <c r="GH75" s="25" t="n">
        <v>0.0008906994024734332</v>
      </c>
      <c r="GI75" s="25" t="n">
        <v>0.0005101477571036031</v>
      </c>
      <c r="GJ75" s="25" t="n">
        <v>0.0003227817005386317</v>
      </c>
      <c r="GK75" s="25" t="n">
        <v>0.000425721074879306</v>
      </c>
      <c r="GL75" s="25" t="n">
        <v>0.0004786110412009859</v>
      </c>
      <c r="GM75" s="25" t="n">
        <v>0.0004786110412009859</v>
      </c>
      <c r="GN75" s="25" t="n">
        <v>0.0003206945063327111</v>
      </c>
      <c r="GO75" s="25" t="n">
        <v>0.0003206945063327108</v>
      </c>
      <c r="GP75" s="25" t="n">
        <v>0.0003599478173387189</v>
      </c>
      <c r="GQ75" s="25" t="n">
        <v>0.0007040723864577039</v>
      </c>
      <c r="GR75" s="25" t="n">
        <v>0.0002950329867176023</v>
      </c>
      <c r="GS75" s="25" t="n">
        <v>0.002388714853669976</v>
      </c>
      <c r="GT75" s="25" t="n">
        <v>0.0004175146462487441</v>
      </c>
      <c r="GU75" s="25" t="n">
        <v>0.0004783292790331043</v>
      </c>
      <c r="GV75" s="25" t="n">
        <v>0.003182518579917981</v>
      </c>
      <c r="GW75" s="25" t="n">
        <v>0.002478571181345803</v>
      </c>
      <c r="GX75" s="25" t="n">
        <v>0.0009113353288941715</v>
      </c>
      <c r="GY75" s="25" t="n">
        <v>0.001899814399877521</v>
      </c>
      <c r="GZ75" s="25" t="n">
        <v>0.0003815926205364422</v>
      </c>
      <c r="HA75" s="25" t="n">
        <v>0.0001211010073297099</v>
      </c>
      <c r="HB75" s="25" t="n">
        <v>0.0009531778324292352</v>
      </c>
      <c r="HC75" s="25" t="n">
        <v>0.001403946111517256</v>
      </c>
      <c r="HD75" s="25" t="n">
        <v>0.0009531778324292354</v>
      </c>
      <c r="HE75" s="25" t="n">
        <v>0.0009531778324292354</v>
      </c>
      <c r="HF75" s="25" t="n">
        <v>0.0005205681270039857</v>
      </c>
      <c r="HG75" s="25" t="n">
        <v>0.0005132326664603269</v>
      </c>
      <c r="HH75" s="25" t="n">
        <v>0.0005132326664603269</v>
      </c>
      <c r="HI75" s="25" t="n">
        <v>0.0005132326664603269</v>
      </c>
      <c r="HJ75" s="25" t="n">
        <v>0.000496737133938208</v>
      </c>
      <c r="HK75" s="25" t="n">
        <v>0.0004786110412009858</v>
      </c>
      <c r="HL75" s="25" t="n">
        <v>0.000489093717507342</v>
      </c>
      <c r="HM75" s="25" t="n">
        <v>0.0007876870438455207</v>
      </c>
      <c r="HN75" s="25" t="n">
        <v>0.0007876870438455204</v>
      </c>
      <c r="HO75" s="25" t="n">
        <v>0.0007876870438455204</v>
      </c>
      <c r="HR75" s="20" t="n">
        <v>168095712.2356001</v>
      </c>
      <c r="HS75" s="20" t="n">
        <v>168095712.2356</v>
      </c>
      <c r="HT75" s="30" t="n">
        <v>-5.960464477539062e-08</v>
      </c>
    </row>
    <row r="76">
      <c r="A76" s="18" t="inlineStr">
        <is>
          <t>335</t>
        </is>
      </c>
      <c r="B76" s="19" t="inlineStr">
        <is>
          <t>Vaselina, cera de parafina, cera de petróleo microcrist</t>
        </is>
      </c>
      <c r="C76" s="25" t="n">
        <v>0.0001420095420906434</v>
      </c>
      <c r="D76" s="25" t="n">
        <v>0.0001419317517917618</v>
      </c>
      <c r="E76" s="25" t="n">
        <v>0.000136405739019828</v>
      </c>
      <c r="F76" s="25" t="n">
        <v>0.0001416831277866178</v>
      </c>
      <c r="G76" s="25" t="n">
        <v>9.307183000770959e-05</v>
      </c>
      <c r="H76" s="25" t="n">
        <v>0.0001419894738994337</v>
      </c>
      <c r="I76" s="25" t="n">
        <v>0.0001420258836471559</v>
      </c>
      <c r="J76" s="25" t="n">
        <v>0.0001420258836471559</v>
      </c>
      <c r="K76" s="25" t="n">
        <v>0.0001421480473372433</v>
      </c>
      <c r="L76" s="25" t="n">
        <v>6.501197264968445e-05</v>
      </c>
      <c r="M76" s="25" t="n">
        <v>6.566490106633101e-05</v>
      </c>
      <c r="N76" s="25" t="n">
        <v>0.0001487083636653843</v>
      </c>
      <c r="O76" s="25" t="n">
        <v>0.0001214588759465627</v>
      </c>
      <c r="P76" s="25" t="n">
        <v>8.375031487255037e-05</v>
      </c>
      <c r="Q76" s="25" t="n">
        <v>5.801636693504208e-05</v>
      </c>
      <c r="R76" s="25" t="n">
        <v>5.801636693504209e-05</v>
      </c>
      <c r="S76" s="25" t="n">
        <v>7.973223772915395e-05</v>
      </c>
      <c r="T76" s="25" t="n">
        <v>7.973223772915395e-05</v>
      </c>
      <c r="U76" s="25" t="n">
        <v>0.0001745018048532274</v>
      </c>
      <c r="V76" s="25" t="n">
        <v>0.0003192723155706754</v>
      </c>
      <c r="W76" s="25" t="n">
        <v>0.0001617066289701708</v>
      </c>
      <c r="X76" s="25" t="n">
        <v>6.293448700322672e-05</v>
      </c>
      <c r="Y76" s="25" t="n">
        <v>0.0001038363097284868</v>
      </c>
      <c r="Z76" s="25" t="n">
        <v>0.0001072723994173891</v>
      </c>
      <c r="AA76" s="25" t="n">
        <v>0.0001130071483826481</v>
      </c>
      <c r="AB76" s="25" t="n">
        <v>0.0001083458315658656</v>
      </c>
      <c r="AC76" s="25" t="n">
        <v>9.853852519164644e-05</v>
      </c>
      <c r="AD76" s="25" t="n">
        <v>9.74168503387652e-05</v>
      </c>
      <c r="AE76" s="25" t="n">
        <v>9.921858075225085e-05</v>
      </c>
      <c r="AF76" s="25" t="n">
        <v>9.95037821401818e-05</v>
      </c>
      <c r="AG76" s="25" t="n">
        <v>0.0001071155405491036</v>
      </c>
      <c r="AH76" s="25" t="n">
        <v>0.0001221482205358453</v>
      </c>
      <c r="AI76" s="25" t="n">
        <v>0.0001551778950910959</v>
      </c>
      <c r="AJ76" s="25" t="n">
        <v>8.626807836386628e-05</v>
      </c>
      <c r="AK76" s="25" t="n">
        <v>0.0001573260329770988</v>
      </c>
      <c r="AL76" s="25" t="n">
        <v>0.0001467852077097526</v>
      </c>
      <c r="AM76" s="25" t="n">
        <v>7.865833470368455e-05</v>
      </c>
      <c r="AN76" s="25" t="n">
        <v>0.0001149329738113716</v>
      </c>
      <c r="AO76" s="25" t="n">
        <v>0.0002651628365718604</v>
      </c>
      <c r="AP76" s="25" t="n">
        <v>9.239630030499971e-05</v>
      </c>
      <c r="AQ76" s="25" t="n">
        <v>7.561773550621708e-05</v>
      </c>
      <c r="AR76" s="25" t="n">
        <v>0.0001499125097838478</v>
      </c>
      <c r="AS76" s="25" t="n">
        <v>0.0001329864540728912</v>
      </c>
      <c r="AT76" s="25" t="n">
        <v>0.0002326691838103989</v>
      </c>
      <c r="AV76" s="25" t="n">
        <v>0.0002252888744981508</v>
      </c>
      <c r="AW76" s="25" t="n">
        <v>0.0002376101606831166</v>
      </c>
      <c r="AX76" s="25" t="n">
        <v>0.0002298492578046626</v>
      </c>
      <c r="AY76" s="25" t="n">
        <v>0.0002262140940023682</v>
      </c>
      <c r="AZ76" s="25" t="n">
        <v>0.000226067120771605</v>
      </c>
      <c r="BA76" s="25" t="n">
        <v>0.0002252663378047657</v>
      </c>
      <c r="BB76" s="25" t="n">
        <v>0.0002305804906184778</v>
      </c>
      <c r="BC76" s="25" t="n">
        <v>0.0002251834934577169</v>
      </c>
      <c r="BD76" s="25" t="n">
        <v>8.902999993441983e-05</v>
      </c>
      <c r="BE76" s="25" t="n">
        <v>8.233441327499348e-05</v>
      </c>
      <c r="BF76" s="25" t="n">
        <v>0.000338336218143985</v>
      </c>
      <c r="BG76" s="25" t="n">
        <v>0.0001998383149948818</v>
      </c>
      <c r="BH76" s="25" t="n">
        <v>0.0002146556755576659</v>
      </c>
      <c r="BI76" s="25" t="n">
        <v>0.0002166460957192413</v>
      </c>
      <c r="BJ76" s="25" t="n">
        <v>0.0002109013456221711</v>
      </c>
      <c r="BK76" s="25" t="n">
        <v>0.000211214612414061</v>
      </c>
      <c r="BL76" s="25" t="n">
        <v>0.001090575084498202</v>
      </c>
      <c r="BM76" s="25" t="n">
        <v>0.0002042214656605878</v>
      </c>
      <c r="BN76" s="25" t="n">
        <v>0.0002365974403717026</v>
      </c>
      <c r="BO76" s="25" t="n">
        <v>0.0003448874828483313</v>
      </c>
      <c r="BP76" s="25" t="n">
        <v>0.0004264572045257037</v>
      </c>
      <c r="BQ76" s="25" t="n">
        <v>0.0003186888104805176</v>
      </c>
      <c r="BR76" s="25" t="n">
        <v>0.001362472229332086</v>
      </c>
      <c r="BS76" s="25" t="n">
        <v>0.001360082488732447</v>
      </c>
      <c r="BT76" s="25" t="n">
        <v>0.001534408212530021</v>
      </c>
      <c r="BU76" s="25" t="n">
        <v>0.0004581029588540054</v>
      </c>
      <c r="BV76" s="25" t="n">
        <v>1.001434724778574</v>
      </c>
      <c r="BW76" s="25" t="n">
        <v>0.001360082488732447</v>
      </c>
      <c r="BX76" s="25" t="n">
        <v>0.002603793191457595</v>
      </c>
      <c r="BY76" s="25" t="n">
        <v>0.004010589077528035</v>
      </c>
      <c r="BZ76" s="25" t="n">
        <v>0.003747761667579139</v>
      </c>
      <c r="CA76" s="25" t="n">
        <v>0.003538252984194909</v>
      </c>
      <c r="CB76" s="25" t="n">
        <v>0.001142755675271527</v>
      </c>
      <c r="CC76" s="25" t="n">
        <v>0.0006463141557582584</v>
      </c>
      <c r="CD76" s="25" t="n">
        <v>0.0006102950120920208</v>
      </c>
      <c r="CE76" s="25" t="n">
        <v>0.003146713993946538</v>
      </c>
      <c r="CF76" s="25" t="n">
        <v>0.003463062611036187</v>
      </c>
      <c r="CG76" s="25" t="n">
        <v>0.003468498429254706</v>
      </c>
      <c r="CH76" s="25" t="n">
        <v>0.002737376957776454</v>
      </c>
      <c r="CI76" s="25" t="n">
        <v>0.002820739642616007</v>
      </c>
      <c r="CJ76" s="25" t="n">
        <v>0.00032342376482368</v>
      </c>
      <c r="CK76" s="25" t="n">
        <v>0.0002631639652876989</v>
      </c>
      <c r="CL76" s="25" t="n">
        <v>0.0002597012029996394</v>
      </c>
      <c r="CM76" s="25" t="n">
        <v>0.002312153658396905</v>
      </c>
      <c r="CN76" s="25" t="n">
        <v>0.002354298846279407</v>
      </c>
      <c r="CO76" s="25" t="n">
        <v>0.002356394670796934</v>
      </c>
      <c r="CP76" s="25" t="n">
        <v>0.002350294951381237</v>
      </c>
      <c r="CQ76" s="25" t="n">
        <v>0.002354139356670903</v>
      </c>
      <c r="CR76" s="25" t="n">
        <v>0.002285289532415269</v>
      </c>
      <c r="CS76" s="25" t="n">
        <v>0.0003516144959156437</v>
      </c>
      <c r="CT76" s="25" t="n">
        <v>0.0002404003832844319</v>
      </c>
      <c r="CU76" s="25" t="n">
        <v>0.0003550008077169637</v>
      </c>
      <c r="CV76" s="25" t="n">
        <v>0.0003397572313113724</v>
      </c>
      <c r="CW76" s="25" t="n">
        <v>0.0003570282331407942</v>
      </c>
      <c r="CX76" s="25" t="n">
        <v>0.0001340640993433584</v>
      </c>
      <c r="CY76" s="25" t="n">
        <v>0.0003661442396363018</v>
      </c>
      <c r="CZ76" s="25" t="n">
        <v>0.0003278733090711997</v>
      </c>
      <c r="DA76" s="25" t="n">
        <v>0.0002906652810587874</v>
      </c>
      <c r="DB76" s="25" t="n">
        <v>0.000289239631364408</v>
      </c>
      <c r="DC76" s="25" t="n">
        <v>0.0001522210552605523</v>
      </c>
      <c r="DD76" s="25" t="n">
        <v>0.0001529092467823546</v>
      </c>
      <c r="DE76" s="25" t="n">
        <v>0.0001538971769676329</v>
      </c>
      <c r="DF76" s="25" t="n">
        <v>0.0001539025514423841</v>
      </c>
      <c r="DG76" s="25" t="n">
        <v>0.0001255560591376382</v>
      </c>
      <c r="DH76" s="25" t="n">
        <v>0.0001440019156459686</v>
      </c>
      <c r="DI76" s="25" t="n">
        <v>9.829980504068494e-05</v>
      </c>
      <c r="DJ76" s="25" t="n">
        <v>9.205770326738563e-05</v>
      </c>
      <c r="DK76" s="25" t="n">
        <v>9.765438023653194e-05</v>
      </c>
      <c r="DL76" s="25" t="n">
        <v>9.028153650983759e-05</v>
      </c>
      <c r="DM76" s="25" t="n">
        <v>0.0001125572002916724</v>
      </c>
      <c r="DN76" s="25" t="n">
        <v>0.0001138788175592564</v>
      </c>
      <c r="DO76" s="25" t="n">
        <v>9.910988148507745e-05</v>
      </c>
      <c r="DP76" s="25" t="n">
        <v>0.0001237129453306547</v>
      </c>
      <c r="DQ76" s="25" t="n">
        <v>0.0001250743236173457</v>
      </c>
      <c r="DR76" s="25" t="n">
        <v>0.0001068522948368566</v>
      </c>
      <c r="DS76" s="25" t="n">
        <v>0.0001016218222236287</v>
      </c>
      <c r="DT76" s="25" t="n">
        <v>0.0001414737529734017</v>
      </c>
      <c r="DU76" s="25" t="n">
        <v>9.776336599128336e-05</v>
      </c>
      <c r="DV76" s="25" t="n">
        <v>0.0001285997034622519</v>
      </c>
      <c r="DW76" s="25" t="n">
        <v>0.0001268023541856028</v>
      </c>
      <c r="DX76" s="25" t="n">
        <v>0.0001598993745165824</v>
      </c>
      <c r="DY76" s="25" t="n">
        <v>0.0001324741717564522</v>
      </c>
      <c r="DZ76" s="25" t="n">
        <v>0.0001296760401774694</v>
      </c>
      <c r="EA76" s="25" t="n">
        <v>0.0001393520213472523</v>
      </c>
      <c r="EB76" s="25" t="n">
        <v>0.0001224114436438373</v>
      </c>
      <c r="EC76" s="25" t="n">
        <v>0.000226463738002691</v>
      </c>
      <c r="ED76" s="25" t="n">
        <v>0.0001202348911065094</v>
      </c>
      <c r="EE76" s="25" t="n">
        <v>0.0001157928746924466</v>
      </c>
      <c r="EF76" s="25" t="n">
        <v>7.77995944730387e-05</v>
      </c>
      <c r="EG76" s="25" t="n">
        <v>7.495273341743523e-05</v>
      </c>
      <c r="EH76" s="25" t="n">
        <v>7.776052415568015e-05</v>
      </c>
      <c r="EI76" s="25" t="n">
        <v>0.0001826352327802596</v>
      </c>
      <c r="EJ76" s="25" t="n">
        <v>0.0001490527588948064</v>
      </c>
      <c r="EK76" s="25" t="n">
        <v>0.0001004569391631943</v>
      </c>
      <c r="EL76" s="25" t="n">
        <v>9.828730937775974e-05</v>
      </c>
      <c r="EM76" s="25" t="n">
        <v>0.0003625333376130103</v>
      </c>
      <c r="EN76" s="25" t="n">
        <v>0.0003607789194173176</v>
      </c>
      <c r="EO76" s="25" t="n">
        <v>0.0003585919484529751</v>
      </c>
      <c r="EP76" s="25" t="n">
        <v>0.0003657382107193219</v>
      </c>
      <c r="EQ76" s="25" t="n">
        <v>0.0003701102315301824</v>
      </c>
      <c r="ER76" s="25" t="n">
        <v>0.0002695610284790288</v>
      </c>
      <c r="ES76" s="25" t="n">
        <v>0.0001065053402929788</v>
      </c>
      <c r="ET76" s="25" t="n">
        <v>4.242410065378645e-05</v>
      </c>
      <c r="EU76" s="25" t="n">
        <v>5.133932988269076e-05</v>
      </c>
      <c r="EV76" s="25" t="n">
        <v>6.323938962524603e-05</v>
      </c>
      <c r="EW76" s="25" t="n">
        <v>0.000104381510907252</v>
      </c>
      <c r="EX76" s="25" t="n">
        <v>0.000104381510907252</v>
      </c>
      <c r="EY76" s="25" t="n">
        <v>0.0002292804716776738</v>
      </c>
      <c r="EZ76" s="25" t="n">
        <v>0.0002294007677973321</v>
      </c>
      <c r="FA76" s="25" t="n">
        <v>7.423514949789271e-05</v>
      </c>
      <c r="FB76" s="25" t="n">
        <v>6.107672106021712e-05</v>
      </c>
      <c r="FC76" s="25" t="n">
        <v>0.000232302627614362</v>
      </c>
      <c r="FD76" s="25" t="n">
        <v>0.0002322976057847636</v>
      </c>
      <c r="FE76" s="25" t="n">
        <v>0.0001028845049691272</v>
      </c>
      <c r="FF76" s="25" t="n">
        <v>0.0001028845049691272</v>
      </c>
      <c r="FG76" s="25" t="n">
        <v>0.0001028845049691272</v>
      </c>
      <c r="FH76" s="25" t="n">
        <v>0.0001028845049691272</v>
      </c>
      <c r="FI76" s="25" t="n">
        <v>8.076950445033789e-05</v>
      </c>
      <c r="FJ76" s="25" t="n">
        <v>0.000161790587399469</v>
      </c>
      <c r="FK76" s="25" t="n">
        <v>0.0001546954699913973</v>
      </c>
      <c r="FL76" s="25" t="n">
        <v>8.941812073888645e-05</v>
      </c>
      <c r="FM76" s="25" t="n">
        <v>0.0001639137772702782</v>
      </c>
      <c r="FN76" s="25" t="n">
        <v>0.0001639137772702782</v>
      </c>
      <c r="FO76" s="25" t="n">
        <v>3.165746379974053e-05</v>
      </c>
      <c r="FP76" s="25" t="n">
        <v>4.287085414985938e-05</v>
      </c>
      <c r="FQ76" s="25" t="n">
        <v>3.165746379974053e-05</v>
      </c>
      <c r="FR76" s="25" t="n">
        <v>6.47753997365254e-05</v>
      </c>
      <c r="FS76" s="25" t="n">
        <v>6.47753997365254e-05</v>
      </c>
      <c r="FT76" s="25" t="n">
        <v>6.47753997365254e-05</v>
      </c>
      <c r="FU76" s="25" t="n">
        <v>6.47753997365254e-05</v>
      </c>
      <c r="FV76" s="25" t="n">
        <v>6.477539973652542e-05</v>
      </c>
      <c r="FW76" s="25" t="n">
        <v>6.47753997365254e-05</v>
      </c>
      <c r="FX76" s="25" t="n">
        <v>3.165746379974053e-05</v>
      </c>
      <c r="FY76" s="25" t="n">
        <v>6.9793425069253e-05</v>
      </c>
      <c r="FZ76" s="25" t="n">
        <v>0.0001520078810171276</v>
      </c>
      <c r="GA76" s="25" t="n">
        <v>6.131320229714684e-05</v>
      </c>
      <c r="GB76" s="25" t="n">
        <v>8.278563198666939e-05</v>
      </c>
      <c r="GC76" s="25" t="n">
        <v>5.823717299654996e-05</v>
      </c>
      <c r="GD76" s="25" t="n">
        <v>5.707582791984572e-05</v>
      </c>
      <c r="GE76" s="25" t="n">
        <v>0.0006215322031759747</v>
      </c>
      <c r="GF76" s="25" t="n">
        <v>4.7267512723157e-05</v>
      </c>
      <c r="GG76" s="25" t="n">
        <v>4.771144740104235e-05</v>
      </c>
      <c r="GH76" s="25" t="n">
        <v>0.0001627335153204553</v>
      </c>
      <c r="GI76" s="25" t="n">
        <v>6.527527095451849e-05</v>
      </c>
      <c r="GJ76" s="25" t="n">
        <v>4.817488977427569e-05</v>
      </c>
      <c r="GK76" s="25" t="n">
        <v>4.221787353887738e-05</v>
      </c>
      <c r="GL76" s="25" t="n">
        <v>4.043329139103118e-05</v>
      </c>
      <c r="GM76" s="25" t="n">
        <v>4.043329139103118e-05</v>
      </c>
      <c r="GN76" s="25" t="n">
        <v>4.771144740104236e-05</v>
      </c>
      <c r="GO76" s="25" t="n">
        <v>4.771144740104233e-05</v>
      </c>
      <c r="GP76" s="25" t="n">
        <v>4.743337283595077e-05</v>
      </c>
      <c r="GQ76" s="25" t="n">
        <v>4.914111453828724e-05</v>
      </c>
      <c r="GR76" s="25" t="n">
        <v>4.207737681360006e-05</v>
      </c>
      <c r="GS76" s="25" t="n">
        <v>0.0001571980103350701</v>
      </c>
      <c r="GT76" s="25" t="n">
        <v>5.069336648810504e-05</v>
      </c>
      <c r="GU76" s="25" t="n">
        <v>6.249175762112729e-05</v>
      </c>
      <c r="GV76" s="25" t="n">
        <v>0.000353866531902127</v>
      </c>
      <c r="GW76" s="25" t="n">
        <v>0.0003316556864347967</v>
      </c>
      <c r="GX76" s="25" t="n">
        <v>0.0001742938608620731</v>
      </c>
      <c r="GY76" s="25" t="n">
        <v>4.952151117324628e-05</v>
      </c>
      <c r="GZ76" s="25" t="n">
        <v>5.206900691934512e-05</v>
      </c>
      <c r="HA76" s="25" t="n">
        <v>8.907413788756395e-06</v>
      </c>
      <c r="HB76" s="25" t="n">
        <v>0.0001671750456549947</v>
      </c>
      <c r="HC76" s="25" t="n">
        <v>0.0002654718916109178</v>
      </c>
      <c r="HD76" s="25" t="n">
        <v>0.0001671750456549948</v>
      </c>
      <c r="HE76" s="25" t="n">
        <v>0.0001671750456549947</v>
      </c>
      <c r="HF76" s="25" t="n">
        <v>8.67908483389107e-05</v>
      </c>
      <c r="HG76" s="25" t="n">
        <v>8.512011839536991e-05</v>
      </c>
      <c r="HH76" s="25" t="n">
        <v>8.512011839536991e-05</v>
      </c>
      <c r="HI76" s="25" t="n">
        <v>8.51201183953699e-05</v>
      </c>
      <c r="HJ76" s="25" t="n">
        <v>4.076151038161365e-05</v>
      </c>
      <c r="HK76" s="25" t="n">
        <v>4.043329139103117e-05</v>
      </c>
      <c r="HL76" s="25" t="n">
        <v>4.062310689543992e-05</v>
      </c>
      <c r="HM76" s="25" t="n">
        <v>0.001752903587131315</v>
      </c>
      <c r="HN76" s="25" t="n">
        <v>0.001752903587131315</v>
      </c>
      <c r="HO76" s="25" t="n">
        <v>0.001752903587131315</v>
      </c>
      <c r="HR76" s="20" t="n">
        <v>10972981.94740904</v>
      </c>
      <c r="HS76" s="20" t="n">
        <v>10972981.94740904</v>
      </c>
      <c r="HT76" s="30" t="n">
        <v>1.862645149230957e-09</v>
      </c>
    </row>
    <row r="77">
      <c r="A77" s="18" t="inlineStr">
        <is>
          <t>336</t>
        </is>
      </c>
      <c r="B77" s="19" t="inlineStr">
        <is>
          <t>Elementos químicos o isótopos radiactivos y sus compues</t>
        </is>
      </c>
      <c r="C77" s="25" t="n">
        <v>4.562945993457715e-05</v>
      </c>
      <c r="D77" s="25" t="n">
        <v>4.568692274849129e-05</v>
      </c>
      <c r="E77" s="25" t="n">
        <v>4.67643883158112e-05</v>
      </c>
      <c r="F77" s="25" t="n">
        <v>4.597470648536498e-05</v>
      </c>
      <c r="G77" s="25" t="n">
        <v>3.377786183334632e-05</v>
      </c>
      <c r="H77" s="25" t="n">
        <v>4.562947294141868e-05</v>
      </c>
      <c r="I77" s="25" t="n">
        <v>4.559160900912535e-05</v>
      </c>
      <c r="J77" s="25" t="n">
        <v>4.559160900912535e-05</v>
      </c>
      <c r="K77" s="25" t="n">
        <v>4.571558447514248e-05</v>
      </c>
      <c r="L77" s="25" t="n">
        <v>3.491316346245796e-05</v>
      </c>
      <c r="M77" s="25" t="n">
        <v>3.615326740516539e-05</v>
      </c>
      <c r="N77" s="25" t="n">
        <v>4.062635236951922e-05</v>
      </c>
      <c r="O77" s="25" t="n">
        <v>4.7858982442506e-05</v>
      </c>
      <c r="P77" s="25" t="n">
        <v>0.0001693375903569624</v>
      </c>
      <c r="Q77" s="25" t="n">
        <v>7.312924355093983e-05</v>
      </c>
      <c r="R77" s="25" t="n">
        <v>7.312924355093983e-05</v>
      </c>
      <c r="S77" s="25" t="n">
        <v>7.905406565368754e-05</v>
      </c>
      <c r="T77" s="25" t="n">
        <v>7.905406565368753e-05</v>
      </c>
      <c r="U77" s="25" t="n">
        <v>0.0002177337635174604</v>
      </c>
      <c r="V77" s="25" t="n">
        <v>0.0001942604227627554</v>
      </c>
      <c r="W77" s="25" t="n">
        <v>0.003599278035220799</v>
      </c>
      <c r="X77" s="25" t="n">
        <v>4.043133810716528e-05</v>
      </c>
      <c r="Y77" s="25" t="n">
        <v>8.13426243902723e-05</v>
      </c>
      <c r="Z77" s="25" t="n">
        <v>8.566802761311594e-05</v>
      </c>
      <c r="AA77" s="25" t="n">
        <v>9.12275297889176e-05</v>
      </c>
      <c r="AB77" s="25" t="n">
        <v>8.307026571405676e-05</v>
      </c>
      <c r="AC77" s="25" t="n">
        <v>4.572547156561862e-05</v>
      </c>
      <c r="AD77" s="25" t="n">
        <v>4.513373284090873e-05</v>
      </c>
      <c r="AE77" s="25" t="n">
        <v>7.401806714980858e-05</v>
      </c>
      <c r="AF77" s="25" t="n">
        <v>7.422573613991938e-05</v>
      </c>
      <c r="AG77" s="25" t="n">
        <v>0.0001275112992886274</v>
      </c>
      <c r="AH77" s="25" t="n">
        <v>0.0001298530565772066</v>
      </c>
      <c r="AI77" s="25" t="n">
        <v>8.959221340223931e-05</v>
      </c>
      <c r="AJ77" s="25" t="n">
        <v>0.0001027809012941999</v>
      </c>
      <c r="AK77" s="25" t="n">
        <v>9.145127201397957e-05</v>
      </c>
      <c r="AL77" s="25" t="n">
        <v>7.896600473057975e-05</v>
      </c>
      <c r="AM77" s="25" t="n">
        <v>8.274874526399693e-05</v>
      </c>
      <c r="AN77" s="25" t="n">
        <v>7.980382493301064e-05</v>
      </c>
      <c r="AO77" s="25" t="n">
        <v>8.122583229041365e-05</v>
      </c>
      <c r="AP77" s="25" t="n">
        <v>4.619534771377992e-05</v>
      </c>
      <c r="AQ77" s="25" t="n">
        <v>9.115301365706081e-05</v>
      </c>
      <c r="AR77" s="25" t="n">
        <v>0.0001377051855640092</v>
      </c>
      <c r="AS77" s="25" t="n">
        <v>6.830228914021245e-05</v>
      </c>
      <c r="AT77" s="25" t="n">
        <v>0.0001298436274945704</v>
      </c>
      <c r="AV77" s="25" t="n">
        <v>0.000130089450269049</v>
      </c>
      <c r="AW77" s="25" t="n">
        <v>0.000131006761638738</v>
      </c>
      <c r="AX77" s="25" t="n">
        <v>0.000126591791036529</v>
      </c>
      <c r="AY77" s="25" t="n">
        <v>0.0001264488042815774</v>
      </c>
      <c r="AZ77" s="25" t="n">
        <v>0.0001296391347335674</v>
      </c>
      <c r="BA77" s="25" t="n">
        <v>0.0001300755214519182</v>
      </c>
      <c r="BB77" s="25" t="n">
        <v>0.0001243382417633103</v>
      </c>
      <c r="BC77" s="25" t="n">
        <v>0.0001300311574559233</v>
      </c>
      <c r="BD77" s="25" t="n">
        <v>5.2538946608133e-05</v>
      </c>
      <c r="BE77" s="25" t="n">
        <v>5.101243926909235e-05</v>
      </c>
      <c r="BF77" s="25" t="n">
        <v>6.336803647222178e-05</v>
      </c>
      <c r="BG77" s="25" t="n">
        <v>6.792729568770573e-05</v>
      </c>
      <c r="BH77" s="25" t="n">
        <v>7.13471829170989e-05</v>
      </c>
      <c r="BI77" s="25" t="n">
        <v>7.076803854735148e-05</v>
      </c>
      <c r="BJ77" s="25" t="n">
        <v>7.136065217331143e-05</v>
      </c>
      <c r="BK77" s="25" t="n">
        <v>7.136673421621457e-05</v>
      </c>
      <c r="BL77" s="25" t="n">
        <v>9.924473663598127e-05</v>
      </c>
      <c r="BM77" s="25" t="n">
        <v>4.983278579234517e-05</v>
      </c>
      <c r="BN77" s="25" t="n">
        <v>5.697847221652722e-05</v>
      </c>
      <c r="BO77" s="25" t="n">
        <v>7.383433512444195e-05</v>
      </c>
      <c r="BP77" s="25" t="n">
        <v>7.689462286401595e-05</v>
      </c>
      <c r="BQ77" s="25" t="n">
        <v>7.374386584539656e-05</v>
      </c>
      <c r="BR77" s="25" t="n">
        <v>0.0007448768803247186</v>
      </c>
      <c r="BS77" s="25" t="n">
        <v>0.0007452900463507216</v>
      </c>
      <c r="BT77" s="25" t="n">
        <v>0.0007138955576714433</v>
      </c>
      <c r="BU77" s="25" t="n">
        <v>0.0002547224515717087</v>
      </c>
      <c r="BV77" s="25" t="n">
        <v>0.00073358614718006</v>
      </c>
      <c r="BW77" s="25" t="n">
        <v>1.000745290046351</v>
      </c>
      <c r="BX77" s="25" t="n">
        <v>0.0001792917001760637</v>
      </c>
      <c r="BY77" s="25" t="n">
        <v>0.0002410322348500001</v>
      </c>
      <c r="BZ77" s="25" t="n">
        <v>0.0002421368933488418</v>
      </c>
      <c r="CA77" s="25" t="n">
        <v>0.000435539594096694</v>
      </c>
      <c r="CB77" s="25" t="n">
        <v>0.0001939674436097888</v>
      </c>
      <c r="CC77" s="25" t="n">
        <v>0.0001110738311363568</v>
      </c>
      <c r="CD77" s="25" t="n">
        <v>0.0001114014149040588</v>
      </c>
      <c r="CE77" s="25" t="n">
        <v>0.0004522656392525603</v>
      </c>
      <c r="CF77" s="25" t="n">
        <v>0.0004953976879522573</v>
      </c>
      <c r="CG77" s="25" t="n">
        <v>0.0004921975960558494</v>
      </c>
      <c r="CH77" s="25" t="n">
        <v>0.0004647872849201972</v>
      </c>
      <c r="CI77" s="25" t="n">
        <v>0.0004225566451510745</v>
      </c>
      <c r="CJ77" s="25" t="n">
        <v>0.0001040726154281793</v>
      </c>
      <c r="CK77" s="25" t="n">
        <v>8.644713302501546e-05</v>
      </c>
      <c r="CL77" s="25" t="n">
        <v>0.0002159467799107626</v>
      </c>
      <c r="CM77" s="25" t="n">
        <v>0.0001960751592141147</v>
      </c>
      <c r="CN77" s="25" t="n">
        <v>0.0001981230801276559</v>
      </c>
      <c r="CO77" s="25" t="n">
        <v>0.0001981453388647156</v>
      </c>
      <c r="CP77" s="25" t="n">
        <v>0.000197873581366671</v>
      </c>
      <c r="CQ77" s="25" t="n">
        <v>0.0001981213862657749</v>
      </c>
      <c r="CR77" s="25" t="n">
        <v>0.0001943364644235563</v>
      </c>
      <c r="CS77" s="25" t="n">
        <v>5.704116993274515e-05</v>
      </c>
      <c r="CT77" s="25" t="n">
        <v>5.781395321880539e-05</v>
      </c>
      <c r="CU77" s="25" t="n">
        <v>5.640270893597099e-05</v>
      </c>
      <c r="CV77" s="25" t="n">
        <v>5.675015966575777e-05</v>
      </c>
      <c r="CW77" s="25" t="n">
        <v>5.655986726046228e-05</v>
      </c>
      <c r="CX77" s="25" t="n">
        <v>5.394924244208679e-05</v>
      </c>
      <c r="CY77" s="25" t="n">
        <v>6.260332765209999e-05</v>
      </c>
      <c r="CZ77" s="25" t="n">
        <v>7.929498348920023e-05</v>
      </c>
      <c r="DA77" s="25" t="n">
        <v>8.0542471688921e-05</v>
      </c>
      <c r="DB77" s="25" t="n">
        <v>6.935368208586522e-05</v>
      </c>
      <c r="DC77" s="25" t="n">
        <v>0.0002296489650978138</v>
      </c>
      <c r="DD77" s="25" t="n">
        <v>0.0002353409841462141</v>
      </c>
      <c r="DE77" s="25" t="n">
        <v>0.0002065751108993734</v>
      </c>
      <c r="DF77" s="25" t="n">
        <v>5.320059136511351e-05</v>
      </c>
      <c r="DG77" s="25" t="n">
        <v>5.065687515013059e-05</v>
      </c>
      <c r="DH77" s="25" t="n">
        <v>8.692951717099164e-05</v>
      </c>
      <c r="DI77" s="25" t="n">
        <v>5.162189098903801e-05</v>
      </c>
      <c r="DJ77" s="25" t="n">
        <v>5.037920718112418e-05</v>
      </c>
      <c r="DK77" s="25" t="n">
        <v>5.014635167779107e-05</v>
      </c>
      <c r="DL77" s="25" t="n">
        <v>5.038362391087242e-05</v>
      </c>
      <c r="DM77" s="25" t="n">
        <v>5.305336946239646e-05</v>
      </c>
      <c r="DN77" s="25" t="n">
        <v>5.498433802222473e-05</v>
      </c>
      <c r="DO77" s="25" t="n">
        <v>4.645290139536285e-05</v>
      </c>
      <c r="DP77" s="25" t="n">
        <v>5.541645682974868e-05</v>
      </c>
      <c r="DQ77" s="25" t="n">
        <v>5.520542551466589e-05</v>
      </c>
      <c r="DR77" s="25" t="n">
        <v>4.895862095557338e-05</v>
      </c>
      <c r="DS77" s="25" t="n">
        <v>4.643491295249354e-05</v>
      </c>
      <c r="DT77" s="25" t="n">
        <v>5.783744250706639e-05</v>
      </c>
      <c r="DU77" s="25" t="n">
        <v>4.638339436774186e-05</v>
      </c>
      <c r="DV77" s="25" t="n">
        <v>5.819914309128429e-05</v>
      </c>
      <c r="DW77" s="25" t="n">
        <v>5.537151529817981e-05</v>
      </c>
      <c r="DX77" s="25" t="n">
        <v>4.493818453678198e-05</v>
      </c>
      <c r="DY77" s="25" t="n">
        <v>5.206120642017039e-05</v>
      </c>
      <c r="DZ77" s="25" t="n">
        <v>6.339639165957359e-05</v>
      </c>
      <c r="EA77" s="25" t="n">
        <v>9.765565463296762e-05</v>
      </c>
      <c r="EB77" s="25" t="n">
        <v>8.954321566409057e-05</v>
      </c>
      <c r="EC77" s="25" t="n">
        <v>7.34577741673609e-05</v>
      </c>
      <c r="ED77" s="25" t="n">
        <v>8.101053297187959e-05</v>
      </c>
      <c r="EE77" s="25" t="n">
        <v>6.482690966809057e-05</v>
      </c>
      <c r="EF77" s="25" t="n">
        <v>4.977341710151799e-05</v>
      </c>
      <c r="EG77" s="25" t="n">
        <v>3.694307333753359e-05</v>
      </c>
      <c r="EH77" s="25" t="n">
        <v>4.977062367455731e-05</v>
      </c>
      <c r="EI77" s="25" t="n">
        <v>4.92783870051031e-05</v>
      </c>
      <c r="EJ77" s="25" t="n">
        <v>5.960584598541892e-05</v>
      </c>
      <c r="EK77" s="25" t="n">
        <v>5.287654729293355e-05</v>
      </c>
      <c r="EL77" s="25" t="n">
        <v>5.063518925602874e-05</v>
      </c>
      <c r="EM77" s="25" t="n">
        <v>4.933886534483674e-05</v>
      </c>
      <c r="EN77" s="25" t="n">
        <v>4.933655235486827e-05</v>
      </c>
      <c r="EO77" s="25" t="n">
        <v>4.936253655819897e-05</v>
      </c>
      <c r="EP77" s="25" t="n">
        <v>4.973536026482242e-05</v>
      </c>
      <c r="EQ77" s="25" t="n">
        <v>8.949472149102394e-05</v>
      </c>
      <c r="ER77" s="25" t="n">
        <v>0.000111017295858818</v>
      </c>
      <c r="ES77" s="25" t="n">
        <v>4.392249249365532e-05</v>
      </c>
      <c r="ET77" s="25" t="n">
        <v>4.91811062391589e-05</v>
      </c>
      <c r="EU77" s="25" t="n">
        <v>9.299067683609e-05</v>
      </c>
      <c r="EV77" s="25" t="n">
        <v>7.479659108753412e-05</v>
      </c>
      <c r="EW77" s="25" t="n">
        <v>0.0001623177157905969</v>
      </c>
      <c r="EX77" s="25" t="n">
        <v>0.0001623177157905969</v>
      </c>
      <c r="EY77" s="25" t="n">
        <v>0.0001246862577543331</v>
      </c>
      <c r="EZ77" s="25" t="n">
        <v>0.0001247224010144093</v>
      </c>
      <c r="FA77" s="25" t="n">
        <v>2.999009514048251e-05</v>
      </c>
      <c r="FB77" s="25" t="n">
        <v>3.194330206938476e-05</v>
      </c>
      <c r="FC77" s="25" t="n">
        <v>0.0001796809541782042</v>
      </c>
      <c r="FD77" s="25" t="n">
        <v>0.0001796859803026845</v>
      </c>
      <c r="FE77" s="25" t="n">
        <v>0.0001205804435071428</v>
      </c>
      <c r="FF77" s="25" t="n">
        <v>0.0001205804435071428</v>
      </c>
      <c r="FG77" s="25" t="n">
        <v>0.0001205804435071428</v>
      </c>
      <c r="FH77" s="25" t="n">
        <v>0.0001205804435071428</v>
      </c>
      <c r="FI77" s="25" t="n">
        <v>5.995738910104886e-05</v>
      </c>
      <c r="FJ77" s="25" t="n">
        <v>0.003602133172320558</v>
      </c>
      <c r="FK77" s="25" t="n">
        <v>0.003256185797571782</v>
      </c>
      <c r="FL77" s="25" t="n">
        <v>7.335931202635471e-05</v>
      </c>
      <c r="FM77" s="25" t="n">
        <v>0.0001605187495473761</v>
      </c>
      <c r="FN77" s="25" t="n">
        <v>0.000160518749547376</v>
      </c>
      <c r="FO77" s="25" t="n">
        <v>2.133508651497097e-05</v>
      </c>
      <c r="FP77" s="25" t="n">
        <v>3.234005556981097e-05</v>
      </c>
      <c r="FQ77" s="25" t="n">
        <v>2.133508651497097e-05</v>
      </c>
      <c r="FR77" s="25" t="n">
        <v>3.961940350986667e-05</v>
      </c>
      <c r="FS77" s="25" t="n">
        <v>3.961940350986667e-05</v>
      </c>
      <c r="FT77" s="25" t="n">
        <v>3.961940350986667e-05</v>
      </c>
      <c r="FU77" s="25" t="n">
        <v>3.961940350986668e-05</v>
      </c>
      <c r="FV77" s="25" t="n">
        <v>3.961940350986668e-05</v>
      </c>
      <c r="FW77" s="25" t="n">
        <v>3.961940350986668e-05</v>
      </c>
      <c r="FX77" s="25" t="n">
        <v>2.133508651497097e-05</v>
      </c>
      <c r="FY77" s="25" t="n">
        <v>4.358796487002374e-05</v>
      </c>
      <c r="FZ77" s="25" t="n">
        <v>3.689458837452199e-05</v>
      </c>
      <c r="GA77" s="25" t="n">
        <v>1.088809218306018e-05</v>
      </c>
      <c r="GB77" s="25" t="n">
        <v>2.791134502021756e-05</v>
      </c>
      <c r="GC77" s="25" t="n">
        <v>2.933371714190228e-05</v>
      </c>
      <c r="GD77" s="25" t="n">
        <v>3.407866576559229e-05</v>
      </c>
      <c r="GE77" s="25" t="n">
        <v>0.0001345166524965757</v>
      </c>
      <c r="GF77" s="25" t="n">
        <v>5.875537014253182e-05</v>
      </c>
      <c r="GG77" s="25" t="n">
        <v>3.02348679826965e-05</v>
      </c>
      <c r="GH77" s="25" t="n">
        <v>4.418512525856569e-05</v>
      </c>
      <c r="GI77" s="25" t="n">
        <v>4.228688324444318e-05</v>
      </c>
      <c r="GJ77" s="25" t="n">
        <v>3.029303523231539e-05</v>
      </c>
      <c r="GK77" s="25" t="n">
        <v>7.406514253684653e-05</v>
      </c>
      <c r="GL77" s="25" t="n">
        <v>6.289951163779181e-05</v>
      </c>
      <c r="GM77" s="25" t="n">
        <v>6.289951163779178e-05</v>
      </c>
      <c r="GN77" s="25" t="n">
        <v>3.023486798269652e-05</v>
      </c>
      <c r="GO77" s="25" t="n">
        <v>3.02348679826965e-05</v>
      </c>
      <c r="GP77" s="25" t="n">
        <v>3.216291552923925e-05</v>
      </c>
      <c r="GQ77" s="25" t="n">
        <v>4.272834220258999e-05</v>
      </c>
      <c r="GR77" s="25" t="n">
        <v>2.866964219698183e-05</v>
      </c>
      <c r="GS77" s="25" t="n">
        <v>4.719655550711355e-05</v>
      </c>
      <c r="GT77" s="25" t="n">
        <v>0.0002106415339824626</v>
      </c>
      <c r="GU77" s="25" t="n">
        <v>4.696013066012145e-05</v>
      </c>
      <c r="GV77" s="25" t="n">
        <v>9.626271188049507e-05</v>
      </c>
      <c r="GW77" s="25" t="n">
        <v>7.140592466213958e-05</v>
      </c>
      <c r="GX77" s="25" t="n">
        <v>6.067244938938278e-05</v>
      </c>
      <c r="GY77" s="25" t="n">
        <v>5.347870795894608e-05</v>
      </c>
      <c r="GZ77" s="25" t="n">
        <v>5.133439837081534e-05</v>
      </c>
      <c r="HA77" s="25" t="n">
        <v>1.686188704702638e-05</v>
      </c>
      <c r="HB77" s="25" t="n">
        <v>0.000431953604702978</v>
      </c>
      <c r="HC77" s="25" t="n">
        <v>7.505449274125774e-05</v>
      </c>
      <c r="HD77" s="25" t="n">
        <v>0.0004319536047029781</v>
      </c>
      <c r="HE77" s="25" t="n">
        <v>0.000431953604702978</v>
      </c>
      <c r="HF77" s="25" t="n">
        <v>7.020308153235571e-05</v>
      </c>
      <c r="HG77" s="25" t="n">
        <v>0.0002609636516392133</v>
      </c>
      <c r="HH77" s="25" t="n">
        <v>0.0002609636516392133</v>
      </c>
      <c r="HI77" s="25" t="n">
        <v>0.0002609636516392133</v>
      </c>
      <c r="HJ77" s="25" t="n">
        <v>6.307075545038258e-05</v>
      </c>
      <c r="HK77" s="25" t="n">
        <v>6.289951163779178e-05</v>
      </c>
      <c r="HL77" s="25" t="n">
        <v>6.299854530615485e-05</v>
      </c>
      <c r="HM77" s="25" t="n">
        <v>5.460338441415346e-05</v>
      </c>
      <c r="HN77" s="25" t="n">
        <v>5.460338441415346e-05</v>
      </c>
      <c r="HO77" s="25" t="n">
        <v>5.460338441415346e-05</v>
      </c>
      <c r="HR77" s="20" t="n">
        <v>6622555.25641048</v>
      </c>
      <c r="HS77" s="20" t="n">
        <v>6622555.25641048</v>
      </c>
      <c r="HT77" s="30" t="n">
        <v>-9.313225746154785e-10</v>
      </c>
    </row>
    <row r="78">
      <c r="A78" s="18" t="inlineStr">
        <is>
          <t>341</t>
        </is>
      </c>
      <c r="B78" s="19" t="inlineStr">
        <is>
          <t>Productos químicos orgánicos básicos</t>
        </is>
      </c>
      <c r="C78" s="25" t="n">
        <v>0.005412326619518293</v>
      </c>
      <c r="D78" s="25" t="n">
        <v>0.005409306099117887</v>
      </c>
      <c r="E78" s="25" t="n">
        <v>0.005327805945195872</v>
      </c>
      <c r="F78" s="25" t="n">
        <v>0.005399917347786427</v>
      </c>
      <c r="G78" s="25" t="n">
        <v>0.003654051397487403</v>
      </c>
      <c r="H78" s="25" t="n">
        <v>0.005411792014146939</v>
      </c>
      <c r="I78" s="25" t="n">
        <v>0.005412895467641744</v>
      </c>
      <c r="J78" s="25" t="n">
        <v>0.005412895467641744</v>
      </c>
      <c r="K78" s="25" t="n">
        <v>0.005416286197854261</v>
      </c>
      <c r="L78" s="25" t="n">
        <v>0.002044790617232064</v>
      </c>
      <c r="M78" s="25" t="n">
        <v>0.002230134608015784</v>
      </c>
      <c r="N78" s="25" t="n">
        <v>0.003994940294766732</v>
      </c>
      <c r="O78" s="25" t="n">
        <v>0.002282825957505087</v>
      </c>
      <c r="P78" s="25" t="n">
        <v>0.001581620171941979</v>
      </c>
      <c r="Q78" s="25" t="n">
        <v>0.001181545780872365</v>
      </c>
      <c r="R78" s="25" t="n">
        <v>0.001181545780872365</v>
      </c>
      <c r="S78" s="25" t="n">
        <v>0.00133580176623781</v>
      </c>
      <c r="T78" s="25" t="n">
        <v>0.00133580176623781</v>
      </c>
      <c r="U78" s="25" t="n">
        <v>0.01790382383856115</v>
      </c>
      <c r="V78" s="25" t="n">
        <v>0.0150772951451838</v>
      </c>
      <c r="W78" s="25" t="n">
        <v>0.002589000881309404</v>
      </c>
      <c r="X78" s="25" t="n">
        <v>0.002600512518087577</v>
      </c>
      <c r="Y78" s="25" t="n">
        <v>0.002271092898437973</v>
      </c>
      <c r="Z78" s="25" t="n">
        <v>0.009701088542583728</v>
      </c>
      <c r="AA78" s="25" t="n">
        <v>0.009781636221936653</v>
      </c>
      <c r="AB78" s="25" t="n">
        <v>0.007757782262017545</v>
      </c>
      <c r="AC78" s="25" t="n">
        <v>0.003964289253659941</v>
      </c>
      <c r="AD78" s="25" t="n">
        <v>0.003961704986424306</v>
      </c>
      <c r="AE78" s="25" t="n">
        <v>0.007256197177236098</v>
      </c>
      <c r="AF78" s="25" t="n">
        <v>0.007284636560833458</v>
      </c>
      <c r="AG78" s="25" t="n">
        <v>0.00420523180414286</v>
      </c>
      <c r="AH78" s="25" t="n">
        <v>0.00433739426387551</v>
      </c>
      <c r="AI78" s="25" t="n">
        <v>0.005235190798617535</v>
      </c>
      <c r="AJ78" s="25" t="n">
        <v>0.005055622990821945</v>
      </c>
      <c r="AK78" s="25" t="n">
        <v>0.004940975045598739</v>
      </c>
      <c r="AL78" s="25" t="n">
        <v>0.009098480313466021</v>
      </c>
      <c r="AM78" s="25" t="n">
        <v>0.006494073467889532</v>
      </c>
      <c r="AN78" s="25" t="n">
        <v>0.004816214483924773</v>
      </c>
      <c r="AO78" s="25" t="n">
        <v>0.006803250728414092</v>
      </c>
      <c r="AP78" s="25" t="n">
        <v>0.004364651896163323</v>
      </c>
      <c r="AQ78" s="25" t="n">
        <v>0.00634531599348144</v>
      </c>
      <c r="AR78" s="25" t="n">
        <v>0.01295941980777008</v>
      </c>
      <c r="AS78" s="25" t="n">
        <v>0.01002244587853258</v>
      </c>
      <c r="AT78" s="25" t="n">
        <v>0.007757327147070308</v>
      </c>
      <c r="AV78" s="25" t="n">
        <v>0.007723912255534999</v>
      </c>
      <c r="AW78" s="25" t="n">
        <v>0.009387218533793143</v>
      </c>
      <c r="AX78" s="25" t="n">
        <v>0.01277851200300843</v>
      </c>
      <c r="AY78" s="25" t="n">
        <v>0.008748042330555395</v>
      </c>
      <c r="AZ78" s="25" t="n">
        <v>0.007745702715788096</v>
      </c>
      <c r="BA78" s="25" t="n">
        <v>0.007724542126369159</v>
      </c>
      <c r="BB78" s="25" t="n">
        <v>0.01496314208115542</v>
      </c>
      <c r="BC78" s="25" t="n">
        <v>0.007720703500602127</v>
      </c>
      <c r="BD78" s="25" t="n">
        <v>0.0049029723774748</v>
      </c>
      <c r="BE78" s="25" t="n">
        <v>0.003371081511624765</v>
      </c>
      <c r="BF78" s="25" t="n">
        <v>0.008826473057771067</v>
      </c>
      <c r="BG78" s="25" t="n">
        <v>0.01416412114846555</v>
      </c>
      <c r="BH78" s="25" t="n">
        <v>0.00748279898449108</v>
      </c>
      <c r="BI78" s="25" t="n">
        <v>0.007602866692232518</v>
      </c>
      <c r="BJ78" s="25" t="n">
        <v>0.00740519483270909</v>
      </c>
      <c r="BK78" s="25" t="n">
        <v>0.007411830043555608</v>
      </c>
      <c r="BL78" s="25" t="n">
        <v>0.01185245278435841</v>
      </c>
      <c r="BM78" s="25" t="n">
        <v>0.004144338236065084</v>
      </c>
      <c r="BN78" s="25" t="n">
        <v>0.005916074029376937</v>
      </c>
      <c r="BO78" s="25" t="n">
        <v>0.009870472636448234</v>
      </c>
      <c r="BP78" s="25" t="n">
        <v>0.01025194340813628</v>
      </c>
      <c r="BQ78" s="25" t="n">
        <v>0.01003032633075477</v>
      </c>
      <c r="BR78" s="25" t="n">
        <v>0.01967212854043985</v>
      </c>
      <c r="BS78" s="25" t="n">
        <v>0.01964470298486215</v>
      </c>
      <c r="BT78" s="25" t="n">
        <v>0.02200816830632238</v>
      </c>
      <c r="BU78" s="25" t="n">
        <v>0.006781863407632925</v>
      </c>
      <c r="BV78" s="25" t="n">
        <v>0.02043519242628581</v>
      </c>
      <c r="BW78" s="25" t="n">
        <v>0.01964470298486215</v>
      </c>
      <c r="BX78" s="25" t="n">
        <v>1.134922350216292</v>
      </c>
      <c r="BY78" s="25" t="n">
        <v>0.0493977741677051</v>
      </c>
      <c r="BZ78" s="25" t="n">
        <v>0.06613287221926073</v>
      </c>
      <c r="CA78" s="25" t="n">
        <v>0.03968281029224013</v>
      </c>
      <c r="CB78" s="25" t="n">
        <v>0.0572906466627089</v>
      </c>
      <c r="CC78" s="25" t="n">
        <v>0.223163389516101</v>
      </c>
      <c r="CD78" s="25" t="n">
        <v>0.201732177541656</v>
      </c>
      <c r="CE78" s="25" t="n">
        <v>0.0569003546975789</v>
      </c>
      <c r="CF78" s="25" t="n">
        <v>0.03738351475191197</v>
      </c>
      <c r="CG78" s="25" t="n">
        <v>0.03766913731683788</v>
      </c>
      <c r="CH78" s="25" t="n">
        <v>0.03198958211638599</v>
      </c>
      <c r="CI78" s="25" t="n">
        <v>0.03150757969485201</v>
      </c>
      <c r="CJ78" s="25" t="n">
        <v>0.03448857915602948</v>
      </c>
      <c r="CK78" s="25" t="n">
        <v>0.06723098244098963</v>
      </c>
      <c r="CL78" s="25" t="n">
        <v>0.01366997258111255</v>
      </c>
      <c r="CM78" s="25" t="n">
        <v>0.005858455060124178</v>
      </c>
      <c r="CN78" s="25" t="n">
        <v>0.005804610530596954</v>
      </c>
      <c r="CO78" s="25" t="n">
        <v>0.005854541104309891</v>
      </c>
      <c r="CP78" s="25" t="n">
        <v>0.005796794904419271</v>
      </c>
      <c r="CQ78" s="25" t="n">
        <v>0.00580081087676747</v>
      </c>
      <c r="CR78" s="25" t="n">
        <v>0.006831709111946774</v>
      </c>
      <c r="CS78" s="25" t="n">
        <v>0.01239786068168499</v>
      </c>
      <c r="CT78" s="25" t="n">
        <v>0.007733605190348403</v>
      </c>
      <c r="CU78" s="25" t="n">
        <v>0.01152529667922085</v>
      </c>
      <c r="CV78" s="25" t="n">
        <v>0.01134576440765048</v>
      </c>
      <c r="CW78" s="25" t="n">
        <v>0.01152410925180683</v>
      </c>
      <c r="CX78" s="25" t="n">
        <v>0.007402974120433433</v>
      </c>
      <c r="CY78" s="25" t="n">
        <v>0.01371925144894225</v>
      </c>
      <c r="CZ78" s="25" t="n">
        <v>0.009198304412886793</v>
      </c>
      <c r="DA78" s="25" t="n">
        <v>0.002840458628606011</v>
      </c>
      <c r="DB78" s="25" t="n">
        <v>0.001517302252339683</v>
      </c>
      <c r="DC78" s="25" t="n">
        <v>0.002841809056721159</v>
      </c>
      <c r="DD78" s="25" t="n">
        <v>0.002829576135748698</v>
      </c>
      <c r="DE78" s="25" t="n">
        <v>0.004214505025019951</v>
      </c>
      <c r="DF78" s="25" t="n">
        <v>0.002742086521464081</v>
      </c>
      <c r="DG78" s="25" t="n">
        <v>0.002458591994760065</v>
      </c>
      <c r="DH78" s="25" t="n">
        <v>0.003916647099303512</v>
      </c>
      <c r="DI78" s="25" t="n">
        <v>0.004377151152471156</v>
      </c>
      <c r="DJ78" s="25" t="n">
        <v>0.003763627610558139</v>
      </c>
      <c r="DK78" s="25" t="n">
        <v>0.003924079658608386</v>
      </c>
      <c r="DL78" s="25" t="n">
        <v>0.003794084340047615</v>
      </c>
      <c r="DM78" s="25" t="n">
        <v>0.00395570132293236</v>
      </c>
      <c r="DN78" s="25" t="n">
        <v>0.004593007161676655</v>
      </c>
      <c r="DO78" s="25" t="n">
        <v>0.004521577716127311</v>
      </c>
      <c r="DP78" s="25" t="n">
        <v>0.0045782074671623</v>
      </c>
      <c r="DQ78" s="25" t="n">
        <v>0.004353465894771601</v>
      </c>
      <c r="DR78" s="25" t="n">
        <v>0.005619476268837016</v>
      </c>
      <c r="DS78" s="25" t="n">
        <v>0.004333816395628655</v>
      </c>
      <c r="DT78" s="25" t="n">
        <v>0.02294901539286812</v>
      </c>
      <c r="DU78" s="25" t="n">
        <v>0.004439998572821896</v>
      </c>
      <c r="DV78" s="25" t="n">
        <v>0.009347460053390851</v>
      </c>
      <c r="DW78" s="25" t="n">
        <v>0.004849575320549086</v>
      </c>
      <c r="DX78" s="25" t="n">
        <v>0.03877539351389706</v>
      </c>
      <c r="DY78" s="25" t="n">
        <v>0.005353446950597129</v>
      </c>
      <c r="DZ78" s="25" t="n">
        <v>0.007664308796378159</v>
      </c>
      <c r="EA78" s="25" t="n">
        <v>0.02305275904467429</v>
      </c>
      <c r="EB78" s="25" t="n">
        <v>0.008827722548637061</v>
      </c>
      <c r="EC78" s="25" t="n">
        <v>0.009927519378300434</v>
      </c>
      <c r="ED78" s="25" t="n">
        <v>0.008272254862449936</v>
      </c>
      <c r="EE78" s="25" t="n">
        <v>0.007023945408734544</v>
      </c>
      <c r="EF78" s="25" t="n">
        <v>0.004929500721336993</v>
      </c>
      <c r="EG78" s="25" t="n">
        <v>0.007986014649367185</v>
      </c>
      <c r="EH78" s="25" t="n">
        <v>0.004826908186262599</v>
      </c>
      <c r="EI78" s="25" t="n">
        <v>0.006478444171318697</v>
      </c>
      <c r="EJ78" s="25" t="n">
        <v>0.02070167295804697</v>
      </c>
      <c r="EK78" s="25" t="n">
        <v>0.004469736097508122</v>
      </c>
      <c r="EL78" s="25" t="n">
        <v>0.004389150000992128</v>
      </c>
      <c r="EM78" s="25" t="n">
        <v>0.004521186259650792</v>
      </c>
      <c r="EN78" s="25" t="n">
        <v>0.004515047318729128</v>
      </c>
      <c r="EO78" s="25" t="n">
        <v>0.004481468142241326</v>
      </c>
      <c r="EP78" s="25" t="n">
        <v>0.005170713076489183</v>
      </c>
      <c r="EQ78" s="25" t="n">
        <v>0.003633893401793899</v>
      </c>
      <c r="ER78" s="25" t="n">
        <v>0.008546236471520755</v>
      </c>
      <c r="ES78" s="25" t="n">
        <v>0.003472669788397058</v>
      </c>
      <c r="ET78" s="25" t="n">
        <v>0.0013812228010851</v>
      </c>
      <c r="EU78" s="25" t="n">
        <v>0.001582314159816625</v>
      </c>
      <c r="EV78" s="25" t="n">
        <v>0.004559931294631772</v>
      </c>
      <c r="EW78" s="25" t="n">
        <v>0.001935468819059544</v>
      </c>
      <c r="EX78" s="25" t="n">
        <v>0.001935468819059545</v>
      </c>
      <c r="EY78" s="25" t="n">
        <v>0.004646447839975662</v>
      </c>
      <c r="EZ78" s="25" t="n">
        <v>0.004646510257476926</v>
      </c>
      <c r="FA78" s="25" t="n">
        <v>0.001867660929507525</v>
      </c>
      <c r="FB78" s="25" t="n">
        <v>0.001089639111994842</v>
      </c>
      <c r="FC78" s="25" t="n">
        <v>0.004493869239881772</v>
      </c>
      <c r="FD78" s="25" t="n">
        <v>0.004493868186509505</v>
      </c>
      <c r="FE78" s="25" t="n">
        <v>0.002868107998459866</v>
      </c>
      <c r="FF78" s="25" t="n">
        <v>0.002868107998459866</v>
      </c>
      <c r="FG78" s="25" t="n">
        <v>0.002868107998459867</v>
      </c>
      <c r="FH78" s="25" t="n">
        <v>0.002868107998459867</v>
      </c>
      <c r="FI78" s="25" t="n">
        <v>0.001443991021109458</v>
      </c>
      <c r="FJ78" s="25" t="n">
        <v>0.002590140503461196</v>
      </c>
      <c r="FK78" s="25" t="n">
        <v>0.002492931964903012</v>
      </c>
      <c r="FL78" s="25" t="n">
        <v>0.001598582321785073</v>
      </c>
      <c r="FM78" s="25" t="n">
        <v>0.0374257331458839</v>
      </c>
      <c r="FN78" s="25" t="n">
        <v>0.03742573314588389</v>
      </c>
      <c r="FO78" s="25" t="n">
        <v>0.0009663883406301505</v>
      </c>
      <c r="FP78" s="25" t="n">
        <v>0.001063509701450927</v>
      </c>
      <c r="FQ78" s="25" t="n">
        <v>0.0009663883406301505</v>
      </c>
      <c r="FR78" s="25" t="n">
        <v>0.001012647580939508</v>
      </c>
      <c r="FS78" s="25" t="n">
        <v>0.001012647580939508</v>
      </c>
      <c r="FT78" s="25" t="n">
        <v>0.001012647580939508</v>
      </c>
      <c r="FU78" s="25" t="n">
        <v>0.001012647580939508</v>
      </c>
      <c r="FV78" s="25" t="n">
        <v>0.001012647580939508</v>
      </c>
      <c r="FW78" s="25" t="n">
        <v>0.001012647580939508</v>
      </c>
      <c r="FX78" s="25" t="n">
        <v>0.0009663883406301502</v>
      </c>
      <c r="FY78" s="25" t="n">
        <v>0.001329234720470841</v>
      </c>
      <c r="FZ78" s="25" t="n">
        <v>0.002725203845265959</v>
      </c>
      <c r="GA78" s="25" t="n">
        <v>0.0006710966904798551</v>
      </c>
      <c r="GB78" s="25" t="n">
        <v>0.001310139358289626</v>
      </c>
      <c r="GC78" s="25" t="n">
        <v>0.001569950286071215</v>
      </c>
      <c r="GD78" s="25" t="n">
        <v>0.001422688044270578</v>
      </c>
      <c r="GE78" s="25" t="n">
        <v>0.007679744418766074</v>
      </c>
      <c r="GF78" s="25" t="n">
        <v>0.001162690490664758</v>
      </c>
      <c r="GG78" s="25" t="n">
        <v>0.001321966861485592</v>
      </c>
      <c r="GH78" s="25" t="n">
        <v>0.003801811852683738</v>
      </c>
      <c r="GI78" s="25" t="n">
        <v>0.001725766621064244</v>
      </c>
      <c r="GJ78" s="25" t="n">
        <v>0.001330818954667438</v>
      </c>
      <c r="GK78" s="25" t="n">
        <v>0.001669081417238537</v>
      </c>
      <c r="GL78" s="25" t="n">
        <v>0.001268277122848961</v>
      </c>
      <c r="GM78" s="25" t="n">
        <v>0.001268277122848961</v>
      </c>
      <c r="GN78" s="25" t="n">
        <v>0.001321966861485592</v>
      </c>
      <c r="GO78" s="25" t="n">
        <v>0.001321966861485592</v>
      </c>
      <c r="GP78" s="25" t="n">
        <v>0.001356750165513158</v>
      </c>
      <c r="GQ78" s="25" t="n">
        <v>0.002668737907017491</v>
      </c>
      <c r="GR78" s="25" t="n">
        <v>0.001156359251655731</v>
      </c>
      <c r="GS78" s="25" t="n">
        <v>0.005511713190823504</v>
      </c>
      <c r="GT78" s="25" t="n">
        <v>0.001552423215804711</v>
      </c>
      <c r="GU78" s="25" t="n">
        <v>0.001913504263249487</v>
      </c>
      <c r="GV78" s="25" t="n">
        <v>0.01198770241772119</v>
      </c>
      <c r="GW78" s="25" t="n">
        <v>0.01226585064300366</v>
      </c>
      <c r="GX78" s="25" t="n">
        <v>0.004065147854073896</v>
      </c>
      <c r="GY78" s="25" t="n">
        <v>0.001235484152868189</v>
      </c>
      <c r="GZ78" s="25" t="n">
        <v>0.001257739446911514</v>
      </c>
      <c r="HA78" s="25" t="n">
        <v>0.0003219289879329667</v>
      </c>
      <c r="HB78" s="25" t="n">
        <v>0.005549720624482318</v>
      </c>
      <c r="HC78" s="25" t="n">
        <v>0.004433572449601466</v>
      </c>
      <c r="HD78" s="25" t="n">
        <v>0.005549720624482321</v>
      </c>
      <c r="HE78" s="25" t="n">
        <v>0.005549720624482318</v>
      </c>
      <c r="HF78" s="25" t="n">
        <v>0.003150156272628987</v>
      </c>
      <c r="HG78" s="25" t="n">
        <v>0.001864064314095679</v>
      </c>
      <c r="HH78" s="25" t="n">
        <v>0.001864064314095679</v>
      </c>
      <c r="HI78" s="25" t="n">
        <v>0.001864064314095679</v>
      </c>
      <c r="HJ78" s="25" t="n">
        <v>0.001315649977548071</v>
      </c>
      <c r="HK78" s="25" t="n">
        <v>0.001268277122848961</v>
      </c>
      <c r="HL78" s="25" t="n">
        <v>0.001295673777424111</v>
      </c>
      <c r="HM78" s="25" t="n">
        <v>0.002050806902247677</v>
      </c>
      <c r="HN78" s="25" t="n">
        <v>0.002050806902247677</v>
      </c>
      <c r="HO78" s="25" t="n">
        <v>0.002050806902247677</v>
      </c>
      <c r="HR78" s="20" t="n">
        <v>248430149.8581365</v>
      </c>
      <c r="HS78" s="20" t="n">
        <v>248430149.8581366</v>
      </c>
      <c r="HT78" s="30" t="n">
        <v>1.490116119384766e-07</v>
      </c>
    </row>
    <row r="79">
      <c r="A79" s="18" t="inlineStr">
        <is>
          <t>342</t>
        </is>
      </c>
      <c r="B79" s="19" t="inlineStr">
        <is>
          <t>Productos químicos inorgánicos básicos n.c.p.</t>
        </is>
      </c>
      <c r="C79" s="25" t="n">
        <v>0.001730297810088146</v>
      </c>
      <c r="D79" s="25" t="n">
        <v>0.001730103275057411</v>
      </c>
      <c r="E79" s="25" t="n">
        <v>0.0016597302081347</v>
      </c>
      <c r="F79" s="25" t="n">
        <v>0.001730812126246534</v>
      </c>
      <c r="G79" s="25" t="n">
        <v>0.001229616174722526</v>
      </c>
      <c r="H79" s="25" t="n">
        <v>0.001729400227687091</v>
      </c>
      <c r="I79" s="25" t="n">
        <v>0.001729950288126585</v>
      </c>
      <c r="J79" s="25" t="n">
        <v>0.001729950288126585</v>
      </c>
      <c r="K79" s="25" t="n">
        <v>0.001733096001513851</v>
      </c>
      <c r="L79" s="25" t="n">
        <v>0.0007213983573869687</v>
      </c>
      <c r="M79" s="25" t="n">
        <v>0.0008066362626272316</v>
      </c>
      <c r="N79" s="25" t="n">
        <v>0.001317279327496886</v>
      </c>
      <c r="O79" s="25" t="n">
        <v>0.0007380038695882287</v>
      </c>
      <c r="P79" s="25" t="n">
        <v>0.0006023277397945409</v>
      </c>
      <c r="Q79" s="25" t="n">
        <v>0.0007717737073548739</v>
      </c>
      <c r="R79" s="25" t="n">
        <v>0.0007717737073548739</v>
      </c>
      <c r="S79" s="25" t="n">
        <v>0.000448606457801336</v>
      </c>
      <c r="T79" s="25" t="n">
        <v>0.000448606457801336</v>
      </c>
      <c r="U79" s="25" t="n">
        <v>0.0009299322014138985</v>
      </c>
      <c r="V79" s="25" t="n">
        <v>0.001273598568737681</v>
      </c>
      <c r="W79" s="25" t="n">
        <v>0.0007497558004082038</v>
      </c>
      <c r="X79" s="25" t="n">
        <v>0.0006989866084500931</v>
      </c>
      <c r="Y79" s="25" t="n">
        <v>0.0007605013238797346</v>
      </c>
      <c r="Z79" s="25" t="n">
        <v>0.00148088501524352</v>
      </c>
      <c r="AA79" s="25" t="n">
        <v>0.002479864328580054</v>
      </c>
      <c r="AB79" s="25" t="n">
        <v>0.001395666822159352</v>
      </c>
      <c r="AC79" s="25" t="n">
        <v>0.001184226703663125</v>
      </c>
      <c r="AD79" s="25" t="n">
        <v>0.001175050371509646</v>
      </c>
      <c r="AE79" s="25" t="n">
        <v>0.001053595474332045</v>
      </c>
      <c r="AF79" s="25" t="n">
        <v>0.001056868034332839</v>
      </c>
      <c r="AG79" s="25" t="n">
        <v>0.002483763453196098</v>
      </c>
      <c r="AH79" s="25" t="n">
        <v>0.002590695835728959</v>
      </c>
      <c r="AI79" s="25" t="n">
        <v>0.001663515518006744</v>
      </c>
      <c r="AJ79" s="25" t="n">
        <v>0.001144994106920721</v>
      </c>
      <c r="AK79" s="25" t="n">
        <v>0.005832755520874616</v>
      </c>
      <c r="AL79" s="25" t="n">
        <v>0.001968277716205119</v>
      </c>
      <c r="AM79" s="25" t="n">
        <v>0.001052532981305215</v>
      </c>
      <c r="AN79" s="25" t="n">
        <v>0.001348769139547807</v>
      </c>
      <c r="AO79" s="25" t="n">
        <v>0.00625892535574214</v>
      </c>
      <c r="AP79" s="25" t="n">
        <v>0.00346606333888835</v>
      </c>
      <c r="AQ79" s="25" t="n">
        <v>0.001337601880188627</v>
      </c>
      <c r="AR79" s="25" t="n">
        <v>0.005616966680594403</v>
      </c>
      <c r="AS79" s="25" t="n">
        <v>0.001637881013282929</v>
      </c>
      <c r="AT79" s="25" t="n">
        <v>0.00396524325678454</v>
      </c>
      <c r="AV79" s="25" t="n">
        <v>0.0038739711898896</v>
      </c>
      <c r="AW79" s="25" t="n">
        <v>0.003964690801662094</v>
      </c>
      <c r="AX79" s="25" t="n">
        <v>0.003914225377812127</v>
      </c>
      <c r="AY79" s="25" t="n">
        <v>0.0038044563925818</v>
      </c>
      <c r="AZ79" s="25" t="n">
        <v>0.003865262624492751</v>
      </c>
      <c r="BA79" s="25" t="n">
        <v>0.003873622087645884</v>
      </c>
      <c r="BB79" s="25" t="n">
        <v>0.004873313039813022</v>
      </c>
      <c r="BC79" s="25" t="n">
        <v>0.003872209878035432</v>
      </c>
      <c r="BD79" s="25" t="n">
        <v>0.001593665771042079</v>
      </c>
      <c r="BE79" s="25" t="n">
        <v>0.001484666755980696</v>
      </c>
      <c r="BF79" s="25" t="n">
        <v>0.01368052424740487</v>
      </c>
      <c r="BG79" s="25" t="n">
        <v>0.003128227280927953</v>
      </c>
      <c r="BH79" s="25" t="n">
        <v>0.001321233206414339</v>
      </c>
      <c r="BI79" s="25" t="n">
        <v>0.001320062290708171</v>
      </c>
      <c r="BJ79" s="25" t="n">
        <v>0.001293220114059417</v>
      </c>
      <c r="BK79" s="25" t="n">
        <v>0.001287750846251863</v>
      </c>
      <c r="BL79" s="25" t="n">
        <v>0.01431763779194247</v>
      </c>
      <c r="BM79" s="25" t="n">
        <v>0.002356415275483225</v>
      </c>
      <c r="BN79" s="25" t="n">
        <v>0.002672994307860615</v>
      </c>
      <c r="BO79" s="25" t="n">
        <v>0.003742251085652444</v>
      </c>
      <c r="BP79" s="25" t="n">
        <v>0.004999652884258636</v>
      </c>
      <c r="BQ79" s="25" t="n">
        <v>0.003506653726751587</v>
      </c>
      <c r="BR79" s="25" t="n">
        <v>0.002145733286689476</v>
      </c>
      <c r="BS79" s="25" t="n">
        <v>0.002116975370586863</v>
      </c>
      <c r="BT79" s="25" t="n">
        <v>0.004241254309437325</v>
      </c>
      <c r="BU79" s="25" t="n">
        <v>0.001256874317858835</v>
      </c>
      <c r="BV79" s="25" t="n">
        <v>0.002945700267897623</v>
      </c>
      <c r="BW79" s="25" t="n">
        <v>0.002116975370586863</v>
      </c>
      <c r="BX79" s="25" t="n">
        <v>0.02446974661884257</v>
      </c>
      <c r="BY79" s="25" t="n">
        <v>1.035486207258396</v>
      </c>
      <c r="BZ79" s="25" t="n">
        <v>0.0327378017938527</v>
      </c>
      <c r="CA79" s="25" t="n">
        <v>0.02354023994483906</v>
      </c>
      <c r="CB79" s="25" t="n">
        <v>0.01791742681489362</v>
      </c>
      <c r="CC79" s="25" t="n">
        <v>0.009668210174065949</v>
      </c>
      <c r="CD79" s="25" t="n">
        <v>0.01381605346192947</v>
      </c>
      <c r="CE79" s="25" t="n">
        <v>0.01960905807393649</v>
      </c>
      <c r="CF79" s="25" t="n">
        <v>0.02073677245048563</v>
      </c>
      <c r="CG79" s="25" t="n">
        <v>0.02092852645129688</v>
      </c>
      <c r="CH79" s="25" t="n">
        <v>0.01585068634746962</v>
      </c>
      <c r="CI79" s="25" t="n">
        <v>0.01738499611931052</v>
      </c>
      <c r="CJ79" s="25" t="n">
        <v>0.03886783764070237</v>
      </c>
      <c r="CK79" s="25" t="n">
        <v>0.004307806154064439</v>
      </c>
      <c r="CL79" s="25" t="n">
        <v>0.04164663690175465</v>
      </c>
      <c r="CM79" s="25" t="n">
        <v>0.003965682335228439</v>
      </c>
      <c r="CN79" s="25" t="n">
        <v>0.003849084273828188</v>
      </c>
      <c r="CO79" s="25" t="n">
        <v>0.003884791923804947</v>
      </c>
      <c r="CP79" s="25" t="n">
        <v>0.003842466548805539</v>
      </c>
      <c r="CQ79" s="25" t="n">
        <v>0.003846366966597633</v>
      </c>
      <c r="CR79" s="25" t="n">
        <v>0.003838161048453823</v>
      </c>
      <c r="CS79" s="25" t="n">
        <v>0.002138965276961183</v>
      </c>
      <c r="CT79" s="25" t="n">
        <v>0.002418135963060451</v>
      </c>
      <c r="CU79" s="25" t="n">
        <v>0.002053427186379353</v>
      </c>
      <c r="CV79" s="25" t="n">
        <v>0.002527808683186958</v>
      </c>
      <c r="CW79" s="25" t="n">
        <v>0.002089161384888568</v>
      </c>
      <c r="CX79" s="25" t="n">
        <v>0.002097128116406726</v>
      </c>
      <c r="CY79" s="25" t="n">
        <v>0.003122907554537978</v>
      </c>
      <c r="CZ79" s="25" t="n">
        <v>0.003477894517950861</v>
      </c>
      <c r="DA79" s="25" t="n">
        <v>0.001906045962943936</v>
      </c>
      <c r="DB79" s="25" t="n">
        <v>0.001345817268687317</v>
      </c>
      <c r="DC79" s="25" t="n">
        <v>0.01415922963954488</v>
      </c>
      <c r="DD79" s="25" t="n">
        <v>0.01476447879010839</v>
      </c>
      <c r="DE79" s="25" t="n">
        <v>0.01279167321242231</v>
      </c>
      <c r="DF79" s="25" t="n">
        <v>0.001769540360600123</v>
      </c>
      <c r="DG79" s="25" t="n">
        <v>0.001802544775505737</v>
      </c>
      <c r="DH79" s="25" t="n">
        <v>0.003131968227638762</v>
      </c>
      <c r="DI79" s="25" t="n">
        <v>0.002440533522604245</v>
      </c>
      <c r="DJ79" s="25" t="n">
        <v>0.0017826014269692</v>
      </c>
      <c r="DK79" s="25" t="n">
        <v>0.001768085317745254</v>
      </c>
      <c r="DL79" s="25" t="n">
        <v>0.001965696455459772</v>
      </c>
      <c r="DM79" s="25" t="n">
        <v>0.002257807163141389</v>
      </c>
      <c r="DN79" s="25" t="n">
        <v>0.002245753590962454</v>
      </c>
      <c r="DO79" s="25" t="n">
        <v>0.002707428556111602</v>
      </c>
      <c r="DP79" s="25" t="n">
        <v>0.002840192150638882</v>
      </c>
      <c r="DQ79" s="25" t="n">
        <v>0.002733954536824578</v>
      </c>
      <c r="DR79" s="25" t="n">
        <v>0.004338708933371945</v>
      </c>
      <c r="DS79" s="25" t="n">
        <v>0.002667448355365435</v>
      </c>
      <c r="DT79" s="25" t="n">
        <v>0.00313416662347335</v>
      </c>
      <c r="DU79" s="25" t="n">
        <v>0.00270447956771247</v>
      </c>
      <c r="DV79" s="25" t="n">
        <v>0.002066213335341114</v>
      </c>
      <c r="DW79" s="25" t="n">
        <v>0.003070943660588006</v>
      </c>
      <c r="DX79" s="25" t="n">
        <v>0.002821809605094538</v>
      </c>
      <c r="DY79" s="25" t="n">
        <v>0.001502669503257448</v>
      </c>
      <c r="DZ79" s="25" t="n">
        <v>0.003620228473096347</v>
      </c>
      <c r="EA79" s="25" t="n">
        <v>0.006262876449115426</v>
      </c>
      <c r="EB79" s="25" t="n">
        <v>0.01021031834926952</v>
      </c>
      <c r="EC79" s="25" t="n">
        <v>0.006264577156592814</v>
      </c>
      <c r="ED79" s="25" t="n">
        <v>0.008402798251492814</v>
      </c>
      <c r="EE79" s="25" t="n">
        <v>0.004579335342384489</v>
      </c>
      <c r="EF79" s="25" t="n">
        <v>0.001144018979155783</v>
      </c>
      <c r="EG79" s="25" t="n">
        <v>0.001563481778081265</v>
      </c>
      <c r="EH79" s="25" t="n">
        <v>0.001146278264806571</v>
      </c>
      <c r="EI79" s="25" t="n">
        <v>0.002230224049141453</v>
      </c>
      <c r="EJ79" s="25" t="n">
        <v>0.002743688030486086</v>
      </c>
      <c r="EK79" s="25" t="n">
        <v>0.002554733538751705</v>
      </c>
      <c r="EL79" s="25" t="n">
        <v>0.002429038812312516</v>
      </c>
      <c r="EM79" s="25" t="n">
        <v>0.003790121353639505</v>
      </c>
      <c r="EN79" s="25" t="n">
        <v>0.003776497750351299</v>
      </c>
      <c r="EO79" s="25" t="n">
        <v>0.003755635829254087</v>
      </c>
      <c r="EP79" s="25" t="n">
        <v>0.003829916570272483</v>
      </c>
      <c r="EQ79" s="25" t="n">
        <v>0.001483855207583178</v>
      </c>
      <c r="ER79" s="25" t="n">
        <v>0.003905665717574232</v>
      </c>
      <c r="ES79" s="25" t="n">
        <v>0.001200142153925151</v>
      </c>
      <c r="ET79" s="25" t="n">
        <v>0.0003953928550660693</v>
      </c>
      <c r="EU79" s="25" t="n">
        <v>0.0004672805091030903</v>
      </c>
      <c r="EV79" s="25" t="n">
        <v>0.000839119319060885</v>
      </c>
      <c r="EW79" s="25" t="n">
        <v>0.0005758571174472676</v>
      </c>
      <c r="EX79" s="25" t="n">
        <v>0.0005758571174472676</v>
      </c>
      <c r="EY79" s="25" t="n">
        <v>0.001922021214734373</v>
      </c>
      <c r="EZ79" s="25" t="n">
        <v>0.001922805747348727</v>
      </c>
      <c r="FA79" s="25" t="n">
        <v>0.0006675022521857545</v>
      </c>
      <c r="FB79" s="25" t="n">
        <v>0.0003764681412675916</v>
      </c>
      <c r="FC79" s="25" t="n">
        <v>0.001701989187714916</v>
      </c>
      <c r="FD79" s="25" t="n">
        <v>0.001701908667199317</v>
      </c>
      <c r="FE79" s="25" t="n">
        <v>0.001513519547993081</v>
      </c>
      <c r="FF79" s="25" t="n">
        <v>0.001513519547993081</v>
      </c>
      <c r="FG79" s="25" t="n">
        <v>0.001513519547993081</v>
      </c>
      <c r="FH79" s="25" t="n">
        <v>0.001513519547993081</v>
      </c>
      <c r="FI79" s="25" t="n">
        <v>0.0007730582239032467</v>
      </c>
      <c r="FJ79" s="25" t="n">
        <v>0.0007497379724188881</v>
      </c>
      <c r="FK79" s="25" t="n">
        <v>0.0007359571310652318</v>
      </c>
      <c r="FL79" s="25" t="n">
        <v>0.0006091689833437205</v>
      </c>
      <c r="FM79" s="25" t="n">
        <v>0.001587323637109814</v>
      </c>
      <c r="FN79" s="25" t="n">
        <v>0.001587323637109813</v>
      </c>
      <c r="FO79" s="25" t="n">
        <v>0.0003527683178231019</v>
      </c>
      <c r="FP79" s="25" t="n">
        <v>0.0004082305931513078</v>
      </c>
      <c r="FQ79" s="25" t="n">
        <v>0.0003527683178231019</v>
      </c>
      <c r="FR79" s="25" t="n">
        <v>0.0004500245925869659</v>
      </c>
      <c r="FS79" s="25" t="n">
        <v>0.0004500245925869659</v>
      </c>
      <c r="FT79" s="25" t="n">
        <v>0.000450024592586966</v>
      </c>
      <c r="FU79" s="25" t="n">
        <v>0.0004500245925869659</v>
      </c>
      <c r="FV79" s="25" t="n">
        <v>0.000450024592586966</v>
      </c>
      <c r="FW79" s="25" t="n">
        <v>0.000450024592586966</v>
      </c>
      <c r="FX79" s="25" t="n">
        <v>0.0003527683178231018</v>
      </c>
      <c r="FY79" s="25" t="n">
        <v>0.0004833935310175086</v>
      </c>
      <c r="FZ79" s="25" t="n">
        <v>0.0007756245350762227</v>
      </c>
      <c r="GA79" s="25" t="n">
        <v>0.0002619799232866794</v>
      </c>
      <c r="GB79" s="25" t="n">
        <v>0.0006733913549061202</v>
      </c>
      <c r="GC79" s="25" t="n">
        <v>0.0005520789472707641</v>
      </c>
      <c r="GD79" s="25" t="n">
        <v>0.0005473273403009326</v>
      </c>
      <c r="GE79" s="25" t="n">
        <v>0.0040074525461825</v>
      </c>
      <c r="GF79" s="25" t="n">
        <v>0.000469256572939623</v>
      </c>
      <c r="GG79" s="25" t="n">
        <v>0.0006203201705429526</v>
      </c>
      <c r="GH79" s="25" t="n">
        <v>0.001414479376837512</v>
      </c>
      <c r="GI79" s="25" t="n">
        <v>0.0007427583766031843</v>
      </c>
      <c r="GJ79" s="25" t="n">
        <v>0.0006255341987391487</v>
      </c>
      <c r="GK79" s="25" t="n">
        <v>0.0005347500646483514</v>
      </c>
      <c r="GL79" s="25" t="n">
        <v>0.0004218470484700233</v>
      </c>
      <c r="GM79" s="25" t="n">
        <v>0.0004218470484700233</v>
      </c>
      <c r="GN79" s="25" t="n">
        <v>0.0006203201705429529</v>
      </c>
      <c r="GO79" s="25" t="n">
        <v>0.0006203201705429526</v>
      </c>
      <c r="GP79" s="25" t="n">
        <v>0.0006043512532393393</v>
      </c>
      <c r="GQ79" s="25" t="n">
        <v>0.0005113055204974175</v>
      </c>
      <c r="GR79" s="25" t="n">
        <v>0.0004482597380325031</v>
      </c>
      <c r="GS79" s="25" t="n">
        <v>0.001812643070086113</v>
      </c>
      <c r="GT79" s="25" t="n">
        <v>0.0009952176685254738</v>
      </c>
      <c r="GU79" s="25" t="n">
        <v>0.001061091810167419</v>
      </c>
      <c r="GV79" s="25" t="n">
        <v>0.003737920072316303</v>
      </c>
      <c r="GW79" s="25" t="n">
        <v>0.003257683876553266</v>
      </c>
      <c r="GX79" s="25" t="n">
        <v>0.002526731263371351</v>
      </c>
      <c r="GY79" s="25" t="n">
        <v>0.0004737147392807655</v>
      </c>
      <c r="GZ79" s="25" t="n">
        <v>0.0005067620406319657</v>
      </c>
      <c r="HA79" s="25" t="n">
        <v>9.196176486997191e-05</v>
      </c>
      <c r="HB79" s="25" t="n">
        <v>0.004455582814478719</v>
      </c>
      <c r="HC79" s="25" t="n">
        <v>0.01311267560904315</v>
      </c>
      <c r="HD79" s="25" t="n">
        <v>0.004455582814478721</v>
      </c>
      <c r="HE79" s="25" t="n">
        <v>0.00445558281447872</v>
      </c>
      <c r="HF79" s="25" t="n">
        <v>0.000707014852436071</v>
      </c>
      <c r="HG79" s="25" t="n">
        <v>0.001018271052614741</v>
      </c>
      <c r="HH79" s="25" t="n">
        <v>0.001018271052614741</v>
      </c>
      <c r="HI79" s="25" t="n">
        <v>0.00101827105261474</v>
      </c>
      <c r="HJ79" s="25" t="n">
        <v>0.0004278524181881396</v>
      </c>
      <c r="HK79" s="25" t="n">
        <v>0.0004218470484700233</v>
      </c>
      <c r="HL79" s="25" t="n">
        <v>0.0004253200720150114</v>
      </c>
      <c r="HM79" s="25" t="n">
        <v>0.0009535575880652717</v>
      </c>
      <c r="HN79" s="25" t="n">
        <v>0.0009535575880652717</v>
      </c>
      <c r="HO79" s="25" t="n">
        <v>0.0009535575880652717</v>
      </c>
      <c r="HR79" s="20" t="n">
        <v>121137244.7875998</v>
      </c>
      <c r="HS79" s="20" t="n">
        <v>121137244.7875998</v>
      </c>
      <c r="HT79" s="30" t="n">
        <v>0</v>
      </c>
    </row>
    <row r="80">
      <c r="A80" s="18" t="inlineStr">
        <is>
          <t>343</t>
        </is>
      </c>
      <c r="B80" s="19" t="inlineStr">
        <is>
          <t>Extractos tintóreos y curtientes. taninos y sus derivad</t>
        </is>
      </c>
      <c r="C80" s="25" t="n">
        <v>0.0002377225609695306</v>
      </c>
      <c r="D80" s="25" t="n">
        <v>0.000237633189274827</v>
      </c>
      <c r="E80" s="25" t="n">
        <v>0.0002449506534461681</v>
      </c>
      <c r="F80" s="25" t="n">
        <v>0.0002840893252134396</v>
      </c>
      <c r="G80" s="25" t="n">
        <v>0.0001845103940323488</v>
      </c>
      <c r="H80" s="25" t="n">
        <v>0.0002417129111559478</v>
      </c>
      <c r="I80" s="25" t="n">
        <v>0.0002376721359130002</v>
      </c>
      <c r="J80" s="25" t="n">
        <v>0.0002376721359130002</v>
      </c>
      <c r="K80" s="25" t="n">
        <v>0.0002523563798636905</v>
      </c>
      <c r="L80" s="25" t="n">
        <v>0.0001313964792595042</v>
      </c>
      <c r="M80" s="25" t="n">
        <v>0.000476329018412153</v>
      </c>
      <c r="N80" s="25" t="n">
        <v>0.0003641695767280039</v>
      </c>
      <c r="O80" s="25" t="n">
        <v>0.0001974880901081507</v>
      </c>
      <c r="P80" s="25" t="n">
        <v>0.0001449732210713779</v>
      </c>
      <c r="Q80" s="25" t="n">
        <v>0.0001183002669017824</v>
      </c>
      <c r="R80" s="25" t="n">
        <v>0.0001183002669017824</v>
      </c>
      <c r="S80" s="25" t="n">
        <v>0.0001027435595296575</v>
      </c>
      <c r="T80" s="25" t="n">
        <v>0.0001027435595296575</v>
      </c>
      <c r="U80" s="25" t="n">
        <v>0.0002404722218191144</v>
      </c>
      <c r="V80" s="25" t="n">
        <v>0.0008247745133239368</v>
      </c>
      <c r="W80" s="25" t="n">
        <v>0.0001473267740928266</v>
      </c>
      <c r="X80" s="25" t="n">
        <v>0.0001747904727426544</v>
      </c>
      <c r="Y80" s="25" t="n">
        <v>0.0002661189771786065</v>
      </c>
      <c r="Z80" s="25" t="n">
        <v>0.000727488358214602</v>
      </c>
      <c r="AA80" s="25" t="n">
        <v>0.002025326792470505</v>
      </c>
      <c r="AB80" s="25" t="n">
        <v>0.001860698773551853</v>
      </c>
      <c r="AC80" s="25" t="n">
        <v>0.0002736956037868926</v>
      </c>
      <c r="AD80" s="25" t="n">
        <v>0.0002669268817600605</v>
      </c>
      <c r="AE80" s="25" t="n">
        <v>0.0006631267939666179</v>
      </c>
      <c r="AF80" s="25" t="n">
        <v>0.0006657362565706378</v>
      </c>
      <c r="AG80" s="25" t="n">
        <v>0.0002601042975450374</v>
      </c>
      <c r="AH80" s="25" t="n">
        <v>0.0002854250097966855</v>
      </c>
      <c r="AI80" s="25" t="n">
        <v>0.000397957047017414</v>
      </c>
      <c r="AJ80" s="25" t="n">
        <v>0.000734546191187693</v>
      </c>
      <c r="AK80" s="25" t="n">
        <v>0.0005432969646061845</v>
      </c>
      <c r="AL80" s="25" t="n">
        <v>0.005547930430949454</v>
      </c>
      <c r="AM80" s="25" t="n">
        <v>0.0009417031386515575</v>
      </c>
      <c r="AN80" s="25" t="n">
        <v>0.003348770186271873</v>
      </c>
      <c r="AO80" s="25" t="n">
        <v>0.0007445436840748603</v>
      </c>
      <c r="AP80" s="25" t="n">
        <v>0.0004962879931517255</v>
      </c>
      <c r="AQ80" s="25" t="n">
        <v>0.0004680155224331155</v>
      </c>
      <c r="AR80" s="25" t="n">
        <v>0.008000896122690688</v>
      </c>
      <c r="AS80" s="25" t="n">
        <v>0.000342226162184781</v>
      </c>
      <c r="AT80" s="25" t="n">
        <v>0.01017900473000655</v>
      </c>
      <c r="AV80" s="25" t="n">
        <v>0.01024599841392229</v>
      </c>
      <c r="AW80" s="25" t="n">
        <v>0.0101822572847415</v>
      </c>
      <c r="AX80" s="25" t="n">
        <v>0.009668640013908904</v>
      </c>
      <c r="AY80" s="25" t="n">
        <v>0.009823306798934157</v>
      </c>
      <c r="AZ80" s="25" t="n">
        <v>0.01019595553596596</v>
      </c>
      <c r="BA80" s="25" t="n">
        <v>0.0102443730292693</v>
      </c>
      <c r="BB80" s="25" t="n">
        <v>0.009297613229051302</v>
      </c>
      <c r="BC80" s="25" t="n">
        <v>0.01024172959025331</v>
      </c>
      <c r="BD80" s="25" t="n">
        <v>0.004548931277690496</v>
      </c>
      <c r="BE80" s="25" t="n">
        <v>0.004455133329050043</v>
      </c>
      <c r="BF80" s="25" t="n">
        <v>0.04378796171972335</v>
      </c>
      <c r="BG80" s="25" t="n">
        <v>0.01299114564775476</v>
      </c>
      <c r="BH80" s="25" t="n">
        <v>0.0008462492833548716</v>
      </c>
      <c r="BI80" s="25" t="n">
        <v>0.000823837810563239</v>
      </c>
      <c r="BJ80" s="25" t="n">
        <v>0.0008215758776875431</v>
      </c>
      <c r="BK80" s="25" t="n">
        <v>0.0008228805545703901</v>
      </c>
      <c r="BL80" s="25" t="n">
        <v>0.001646276057710657</v>
      </c>
      <c r="BM80" s="25" t="n">
        <v>0.001028528965205954</v>
      </c>
      <c r="BN80" s="25" t="n">
        <v>0.002607960770075512</v>
      </c>
      <c r="BO80" s="25" t="n">
        <v>0.005541917232418998</v>
      </c>
      <c r="BP80" s="25" t="n">
        <v>0.005483989015588015</v>
      </c>
      <c r="BQ80" s="25" t="n">
        <v>0.00621958556402955</v>
      </c>
      <c r="BR80" s="25" t="n">
        <v>0.0003030861629019401</v>
      </c>
      <c r="BS80" s="25" t="n">
        <v>0.0002955619661515369</v>
      </c>
      <c r="BT80" s="25" t="n">
        <v>0.0008534169527353397</v>
      </c>
      <c r="BU80" s="25" t="n">
        <v>0.0002249717575126535</v>
      </c>
      <c r="BV80" s="25" t="n">
        <v>0.0005070382715634662</v>
      </c>
      <c r="BW80" s="25" t="n">
        <v>0.0002955619661515369</v>
      </c>
      <c r="BX80" s="25" t="n">
        <v>0.006718472715560896</v>
      </c>
      <c r="BY80" s="25" t="n">
        <v>0.008746078389870546</v>
      </c>
      <c r="BZ80" s="25" t="n">
        <v>1.008142652795225</v>
      </c>
      <c r="CA80" s="25" t="n">
        <v>0.005506892080466209</v>
      </c>
      <c r="CB80" s="25" t="n">
        <v>0.001851474370307267</v>
      </c>
      <c r="CC80" s="25" t="n">
        <v>0.003539147553898981</v>
      </c>
      <c r="CD80" s="25" t="n">
        <v>0.003557277006385811</v>
      </c>
      <c r="CE80" s="25" t="n">
        <v>0.004518132802627665</v>
      </c>
      <c r="CF80" s="25" t="n">
        <v>0.004652804344355207</v>
      </c>
      <c r="CG80" s="25" t="n">
        <v>0.004696951252792588</v>
      </c>
      <c r="CH80" s="25" t="n">
        <v>0.003626779263817606</v>
      </c>
      <c r="CI80" s="25" t="n">
        <v>0.0057493491444852</v>
      </c>
      <c r="CJ80" s="25" t="n">
        <v>0.003475203203582636</v>
      </c>
      <c r="CK80" s="25" t="n">
        <v>0.003464545372524642</v>
      </c>
      <c r="CL80" s="25" t="n">
        <v>0.001198776242711677</v>
      </c>
      <c r="CM80" s="25" t="n">
        <v>0.0004988262779127264</v>
      </c>
      <c r="CN80" s="25" t="n">
        <v>0.0005007500442695498</v>
      </c>
      <c r="CO80" s="25" t="n">
        <v>0.0005103467311356682</v>
      </c>
      <c r="CP80" s="25" t="n">
        <v>0.0004997681939508299</v>
      </c>
      <c r="CQ80" s="25" t="n">
        <v>0.0005000197484750165</v>
      </c>
      <c r="CR80" s="25" t="n">
        <v>0.0005542383691044213</v>
      </c>
      <c r="CS80" s="25" t="n">
        <v>0.0009914047281178115</v>
      </c>
      <c r="CT80" s="25" t="n">
        <v>0.0007853641608372308</v>
      </c>
      <c r="CU80" s="25" t="n">
        <v>0.0008296730760819543</v>
      </c>
      <c r="CV80" s="25" t="n">
        <v>0.001061325780307256</v>
      </c>
      <c r="CW80" s="25" t="n">
        <v>0.0008363168688753699</v>
      </c>
      <c r="CX80" s="25" t="n">
        <v>0.0005415534101537955</v>
      </c>
      <c r="CY80" s="25" t="n">
        <v>0.001081944937922321</v>
      </c>
      <c r="CZ80" s="25" t="n">
        <v>0.001378646968039717</v>
      </c>
      <c r="DA80" s="25" t="n">
        <v>0.0002980707790663912</v>
      </c>
      <c r="DB80" s="25" t="n">
        <v>0.0001751106226641646</v>
      </c>
      <c r="DC80" s="25" t="n">
        <v>0.0003244637355332961</v>
      </c>
      <c r="DD80" s="25" t="n">
        <v>0.000319345571202186</v>
      </c>
      <c r="DE80" s="25" t="n">
        <v>0.0003751863715759164</v>
      </c>
      <c r="DF80" s="25" t="n">
        <v>0.0002481929341928195</v>
      </c>
      <c r="DG80" s="25" t="n">
        <v>0.0002320667920378621</v>
      </c>
      <c r="DH80" s="25" t="n">
        <v>0.0006113934839588425</v>
      </c>
      <c r="DI80" s="25" t="n">
        <v>0.0003599050710169741</v>
      </c>
      <c r="DJ80" s="25" t="n">
        <v>0.0003240949382840075</v>
      </c>
      <c r="DK80" s="25" t="n">
        <v>0.0003417263153864458</v>
      </c>
      <c r="DL80" s="25" t="n">
        <v>0.0002959515505994909</v>
      </c>
      <c r="DM80" s="25" t="n">
        <v>0.0005005543707394723</v>
      </c>
      <c r="DN80" s="25" t="n">
        <v>0.0005014340184097045</v>
      </c>
      <c r="DO80" s="25" t="n">
        <v>0.0004524946916693156</v>
      </c>
      <c r="DP80" s="25" t="n">
        <v>0.0006294301687828416</v>
      </c>
      <c r="DQ80" s="25" t="n">
        <v>0.0006559593559719107</v>
      </c>
      <c r="DR80" s="25" t="n">
        <v>0.0005774694858287042</v>
      </c>
      <c r="DS80" s="25" t="n">
        <v>0.000433484331631344</v>
      </c>
      <c r="DT80" s="25" t="n">
        <v>0.001347798184931956</v>
      </c>
      <c r="DU80" s="25" t="n">
        <v>0.0004525915197250881</v>
      </c>
      <c r="DV80" s="25" t="n">
        <v>0.0004372226843802974</v>
      </c>
      <c r="DW80" s="25" t="n">
        <v>0.00064928719963964</v>
      </c>
      <c r="DX80" s="25" t="n">
        <v>0.0007924680985942227</v>
      </c>
      <c r="DY80" s="25" t="n">
        <v>0.0003219436020895962</v>
      </c>
      <c r="DZ80" s="25" t="n">
        <v>0.0003690354414603777</v>
      </c>
      <c r="EA80" s="25" t="n">
        <v>0.0005327897641815558</v>
      </c>
      <c r="EB80" s="25" t="n">
        <v>0.0004333074945097743</v>
      </c>
      <c r="EC80" s="25" t="n">
        <v>0.0006152498963942489</v>
      </c>
      <c r="ED80" s="25" t="n">
        <v>0.0004252993395824974</v>
      </c>
      <c r="EE80" s="25" t="n">
        <v>0.0004603308381562838</v>
      </c>
      <c r="EF80" s="25" t="n">
        <v>0.0004351122154978656</v>
      </c>
      <c r="EG80" s="25" t="n">
        <v>0.0003243184297143994</v>
      </c>
      <c r="EH80" s="25" t="n">
        <v>0.000434590134283328</v>
      </c>
      <c r="EI80" s="25" t="n">
        <v>0.0007246372079016515</v>
      </c>
      <c r="EJ80" s="25" t="n">
        <v>0.001056228632154224</v>
      </c>
      <c r="EK80" s="25" t="n">
        <v>0.0003837141619629065</v>
      </c>
      <c r="EL80" s="25" t="n">
        <v>0.0003660897560348575</v>
      </c>
      <c r="EM80" s="25" t="n">
        <v>0.0002988196288412344</v>
      </c>
      <c r="EN80" s="25" t="n">
        <v>0.0002987370582930392</v>
      </c>
      <c r="EO80" s="25" t="n">
        <v>0.0002971237109462498</v>
      </c>
      <c r="EP80" s="25" t="n">
        <v>0.0003222749328015094</v>
      </c>
      <c r="EQ80" s="25" t="n">
        <v>0.0002791492292433728</v>
      </c>
      <c r="ER80" s="25" t="n">
        <v>0.0004544113751944518</v>
      </c>
      <c r="ES80" s="25" t="n">
        <v>0.0003625590783270398</v>
      </c>
      <c r="ET80" s="25" t="n">
        <v>0.000137303636499004</v>
      </c>
      <c r="EU80" s="25" t="n">
        <v>0.0001928277871096755</v>
      </c>
      <c r="EV80" s="25" t="n">
        <v>0.0004755521613377094</v>
      </c>
      <c r="EW80" s="25" t="n">
        <v>0.0001242210122774861</v>
      </c>
      <c r="EX80" s="25" t="n">
        <v>0.0001242210122774861</v>
      </c>
      <c r="EY80" s="25" t="n">
        <v>0.0002965289675923123</v>
      </c>
      <c r="EZ80" s="25" t="n">
        <v>0.0002963992359924976</v>
      </c>
      <c r="FA80" s="25" t="n">
        <v>0.0001826084573274909</v>
      </c>
      <c r="FB80" s="25" t="n">
        <v>7.752710595494247e-05</v>
      </c>
      <c r="FC80" s="25" t="n">
        <v>0.0002750736265166269</v>
      </c>
      <c r="FD80" s="25" t="n">
        <v>0.0002750727108464495</v>
      </c>
      <c r="FE80" s="25" t="n">
        <v>0.0002346942684603158</v>
      </c>
      <c r="FF80" s="25" t="n">
        <v>0.0002346942684603158</v>
      </c>
      <c r="FG80" s="25" t="n">
        <v>0.0002346942684603159</v>
      </c>
      <c r="FH80" s="25" t="n">
        <v>0.0002346942684603159</v>
      </c>
      <c r="FI80" s="25" t="n">
        <v>0.0001413689619442811</v>
      </c>
      <c r="FJ80" s="25" t="n">
        <v>0.0001473502769744274</v>
      </c>
      <c r="FK80" s="25" t="n">
        <v>0.0001440866456125928</v>
      </c>
      <c r="FL80" s="25" t="n">
        <v>0.0001140601933377431</v>
      </c>
      <c r="FM80" s="25" t="n">
        <v>0.0003309714454971231</v>
      </c>
      <c r="FN80" s="25" t="n">
        <v>0.000330971445497123</v>
      </c>
      <c r="FO80" s="25" t="n">
        <v>0.0002020784891755244</v>
      </c>
      <c r="FP80" s="25" t="n">
        <v>0.0001936058400526046</v>
      </c>
      <c r="FQ80" s="25" t="n">
        <v>0.0002020784891755244</v>
      </c>
      <c r="FR80" s="25" t="n">
        <v>0.0001239281079926874</v>
      </c>
      <c r="FS80" s="25" t="n">
        <v>0.0001239281079926874</v>
      </c>
      <c r="FT80" s="25" t="n">
        <v>0.0001239281079926874</v>
      </c>
      <c r="FU80" s="25" t="n">
        <v>0.0001239281079926874</v>
      </c>
      <c r="FV80" s="25" t="n">
        <v>0.0001239281079926875</v>
      </c>
      <c r="FW80" s="25" t="n">
        <v>0.0001239281079926874</v>
      </c>
      <c r="FX80" s="25" t="n">
        <v>0.0002020784891755243</v>
      </c>
      <c r="FY80" s="25" t="n">
        <v>0.0001525442046500834</v>
      </c>
      <c r="FZ80" s="25" t="n">
        <v>0.0002445999019852993</v>
      </c>
      <c r="GA80" s="25" t="n">
        <v>7.141718687507974e-05</v>
      </c>
      <c r="GB80" s="25" t="n">
        <v>0.000141979170336239</v>
      </c>
      <c r="GC80" s="25" t="n">
        <v>0.000164613597155519</v>
      </c>
      <c r="GD80" s="25" t="n">
        <v>0.0002084705931348183</v>
      </c>
      <c r="GE80" s="25" t="n">
        <v>0.0009165044150424175</v>
      </c>
      <c r="GF80" s="25" t="n">
        <v>0.0001167016339669836</v>
      </c>
      <c r="GG80" s="25" t="n">
        <v>0.0001829634228519101</v>
      </c>
      <c r="GH80" s="25" t="n">
        <v>0.000441153917619261</v>
      </c>
      <c r="GI80" s="25" t="n">
        <v>0.0002404967229212708</v>
      </c>
      <c r="GJ80" s="25" t="n">
        <v>0.0001845573527323476</v>
      </c>
      <c r="GK80" s="25" t="n">
        <v>0.0001326343251336396</v>
      </c>
      <c r="GL80" s="25" t="n">
        <v>0.000134414779631094</v>
      </c>
      <c r="GM80" s="25" t="n">
        <v>0.000134414779631094</v>
      </c>
      <c r="GN80" s="25" t="n">
        <v>0.0001829634228519102</v>
      </c>
      <c r="GO80" s="25" t="n">
        <v>0.0001829634228519101</v>
      </c>
      <c r="GP80" s="25" t="n">
        <v>0.0001820087198390178</v>
      </c>
      <c r="GQ80" s="25" t="n">
        <v>0.0002454440376003962</v>
      </c>
      <c r="GR80" s="25" t="n">
        <v>0.0001632075671069506</v>
      </c>
      <c r="GS80" s="25" t="n">
        <v>0.0002588515160509514</v>
      </c>
      <c r="GT80" s="25" t="n">
        <v>0.0001495957912419005</v>
      </c>
      <c r="GU80" s="25" t="n">
        <v>0.0002310322461930816</v>
      </c>
      <c r="GV80" s="25" t="n">
        <v>0.003025185514139431</v>
      </c>
      <c r="GW80" s="25" t="n">
        <v>0.00462722245047841</v>
      </c>
      <c r="GX80" s="25" t="n">
        <v>0.0006319312209595466</v>
      </c>
      <c r="GY80" s="25" t="n">
        <v>0.0001199555896668667</v>
      </c>
      <c r="GZ80" s="25" t="n">
        <v>0.000228353256720973</v>
      </c>
      <c r="HA80" s="25" t="n">
        <v>3.043955255041826e-05</v>
      </c>
      <c r="HB80" s="25" t="n">
        <v>0.0003438576458309583</v>
      </c>
      <c r="HC80" s="25" t="n">
        <v>0.0005128390121021495</v>
      </c>
      <c r="HD80" s="25" t="n">
        <v>0.0003438576458309584</v>
      </c>
      <c r="HE80" s="25" t="n">
        <v>0.0003438576458309583</v>
      </c>
      <c r="HF80" s="25" t="n">
        <v>0.0001822606385146989</v>
      </c>
      <c r="HG80" s="25" t="n">
        <v>0.000193760659263345</v>
      </c>
      <c r="HH80" s="25" t="n">
        <v>0.000193760659263345</v>
      </c>
      <c r="HI80" s="25" t="n">
        <v>0.000193760659263345</v>
      </c>
      <c r="HJ80" s="25" t="n">
        <v>0.0001393243778756756</v>
      </c>
      <c r="HK80" s="25" t="n">
        <v>0.000134414779631094</v>
      </c>
      <c r="HL80" s="25" t="n">
        <v>0.0001372540969587892</v>
      </c>
      <c r="HM80" s="25" t="n">
        <v>0.0002807919561952637</v>
      </c>
      <c r="HN80" s="25" t="n">
        <v>0.0002807919561952637</v>
      </c>
      <c r="HO80" s="25" t="n">
        <v>0.0002807919561952637</v>
      </c>
      <c r="HR80" s="20" t="n">
        <v>34592910.49033415</v>
      </c>
      <c r="HS80" s="20" t="n">
        <v>34592910.49033416</v>
      </c>
      <c r="HT80" s="30" t="n">
        <v>7.450580596923828e-09</v>
      </c>
    </row>
    <row r="81">
      <c r="A81" s="18" t="inlineStr">
        <is>
          <t>345</t>
        </is>
      </c>
      <c r="B81" s="19" t="inlineStr">
        <is>
          <t>Productos químicos básicos diversos</t>
        </is>
      </c>
      <c r="C81" s="25" t="n">
        <v>0.0001926311768789298</v>
      </c>
      <c r="D81" s="25" t="n">
        <v>0.0001925161828687142</v>
      </c>
      <c r="E81" s="25" t="n">
        <v>0.0001845021665947971</v>
      </c>
      <c r="F81" s="25" t="n">
        <v>0.0001914924745756913</v>
      </c>
      <c r="G81" s="25" t="n">
        <v>0.0001289377636479577</v>
      </c>
      <c r="H81" s="25" t="n">
        <v>0.0001925891034380608</v>
      </c>
      <c r="I81" s="25" t="n">
        <v>0.0001926573421386195</v>
      </c>
      <c r="J81" s="25" t="n">
        <v>0.0001926573421386195</v>
      </c>
      <c r="K81" s="25" t="n">
        <v>0.000192610011408826</v>
      </c>
      <c r="L81" s="25" t="n">
        <v>0.0001059665925803893</v>
      </c>
      <c r="M81" s="25" t="n">
        <v>0.0001049840563288657</v>
      </c>
      <c r="N81" s="25" t="n">
        <v>0.0001248955239306749</v>
      </c>
      <c r="O81" s="25" t="n">
        <v>0.0001360023801536922</v>
      </c>
      <c r="P81" s="25" t="n">
        <v>0.0001209265613617531</v>
      </c>
      <c r="Q81" s="25" t="n">
        <v>8.392461474208777e-05</v>
      </c>
      <c r="R81" s="25" t="n">
        <v>8.392461474208777e-05</v>
      </c>
      <c r="S81" s="25" t="n">
        <v>8.417426057272651e-05</v>
      </c>
      <c r="T81" s="25" t="n">
        <v>8.417426057272651e-05</v>
      </c>
      <c r="U81" s="25" t="n">
        <v>0.0001447703087820785</v>
      </c>
      <c r="V81" s="25" t="n">
        <v>0.0002194563142545979</v>
      </c>
      <c r="W81" s="25" t="n">
        <v>0.0002477216180704874</v>
      </c>
      <c r="X81" s="25" t="n">
        <v>0.0001123885425598714</v>
      </c>
      <c r="Y81" s="25" t="n">
        <v>0.0001313182349273898</v>
      </c>
      <c r="Z81" s="25" t="n">
        <v>0.0001401709182528458</v>
      </c>
      <c r="AA81" s="25" t="n">
        <v>0.0001499373323695157</v>
      </c>
      <c r="AB81" s="25" t="n">
        <v>0.0001367123120898949</v>
      </c>
      <c r="AC81" s="25" t="n">
        <v>0.000130825187630323</v>
      </c>
      <c r="AD81" s="25" t="n">
        <v>0.0001301080897494535</v>
      </c>
      <c r="AE81" s="25" t="n">
        <v>0.0001214716880815355</v>
      </c>
      <c r="AF81" s="25" t="n">
        <v>0.0001217818338319396</v>
      </c>
      <c r="AG81" s="25" t="n">
        <v>0.0001422072310430577</v>
      </c>
      <c r="AH81" s="25" t="n">
        <v>0.0001393452891210749</v>
      </c>
      <c r="AI81" s="25" t="n">
        <v>0.0004848552856212295</v>
      </c>
      <c r="AJ81" s="25" t="n">
        <v>0.0002305418931994109</v>
      </c>
      <c r="AK81" s="25" t="n">
        <v>0.002266796584694718</v>
      </c>
      <c r="AL81" s="25" t="n">
        <v>0.0002585437211315283</v>
      </c>
      <c r="AM81" s="25" t="n">
        <v>0.0001281991894479353</v>
      </c>
      <c r="AN81" s="25" t="n">
        <v>0.0001355984447068292</v>
      </c>
      <c r="AO81" s="25" t="n">
        <v>0.0005949720004966115</v>
      </c>
      <c r="AP81" s="25" t="n">
        <v>9.462386738745837e-05</v>
      </c>
      <c r="AQ81" s="25" t="n">
        <v>0.0001271168628362266</v>
      </c>
      <c r="AR81" s="25" t="n">
        <v>0.0002343122661992904</v>
      </c>
      <c r="AS81" s="25" t="n">
        <v>0.0001635252282631713</v>
      </c>
      <c r="AT81" s="25" t="n">
        <v>0.0001636017067060158</v>
      </c>
      <c r="AV81" s="25" t="n">
        <v>0.0001603981813442435</v>
      </c>
      <c r="AW81" s="25" t="n">
        <v>0.0001691459154706477</v>
      </c>
      <c r="AX81" s="25" t="n">
        <v>0.0002135598124991826</v>
      </c>
      <c r="AY81" s="25" t="n">
        <v>0.0001710944174948497</v>
      </c>
      <c r="AZ81" s="25" t="n">
        <v>0.0001606488563541143</v>
      </c>
      <c r="BA81" s="25" t="n">
        <v>0.0001604073333372094</v>
      </c>
      <c r="BB81" s="25" t="n">
        <v>0.0002497586034696845</v>
      </c>
      <c r="BC81" s="25" t="n">
        <v>0.0001603370347107908</v>
      </c>
      <c r="BD81" s="25" t="n">
        <v>9.506244467773447e-05</v>
      </c>
      <c r="BE81" s="25" t="n">
        <v>7.744982550291342e-05</v>
      </c>
      <c r="BF81" s="25" t="n">
        <v>0.0002694559481148154</v>
      </c>
      <c r="BG81" s="25" t="n">
        <v>0.0001750891965045824</v>
      </c>
      <c r="BH81" s="25" t="n">
        <v>0.0002406618487279659</v>
      </c>
      <c r="BI81" s="25" t="n">
        <v>0.0002377451480019197</v>
      </c>
      <c r="BJ81" s="25" t="n">
        <v>0.0002395213543604197</v>
      </c>
      <c r="BK81" s="25" t="n">
        <v>0.0002390624117902811</v>
      </c>
      <c r="BL81" s="25" t="n">
        <v>0.0005359059962248278</v>
      </c>
      <c r="BM81" s="25" t="n">
        <v>0.0001265643709768828</v>
      </c>
      <c r="BN81" s="25" t="n">
        <v>0.0001483203470339644</v>
      </c>
      <c r="BO81" s="25" t="n">
        <v>0.0002080497482553322</v>
      </c>
      <c r="BP81" s="25" t="n">
        <v>0.0002478494543352115</v>
      </c>
      <c r="BQ81" s="25" t="n">
        <v>0.0002017559757067173</v>
      </c>
      <c r="BR81" s="25" t="n">
        <v>0.002391308698606231</v>
      </c>
      <c r="BS81" s="25" t="n">
        <v>0.002389975303193567</v>
      </c>
      <c r="BT81" s="25" t="n">
        <v>0.002485511632058549</v>
      </c>
      <c r="BU81" s="25" t="n">
        <v>0.0007637249837855182</v>
      </c>
      <c r="BV81" s="25" t="n">
        <v>0.002402663500238911</v>
      </c>
      <c r="BW81" s="25" t="n">
        <v>0.002389975303193567</v>
      </c>
      <c r="BX81" s="25" t="n">
        <v>0.00259345303040963</v>
      </c>
      <c r="BY81" s="25" t="n">
        <v>0.004052225314388723</v>
      </c>
      <c r="BZ81" s="25" t="n">
        <v>0.003257518747023142</v>
      </c>
      <c r="CA81" s="25" t="n">
        <v>1.001429430137542</v>
      </c>
      <c r="CB81" s="25" t="n">
        <v>0.00139664383369178</v>
      </c>
      <c r="CC81" s="25" t="n">
        <v>0.001130552458590054</v>
      </c>
      <c r="CD81" s="25" t="n">
        <v>0.001113381462878147</v>
      </c>
      <c r="CE81" s="25" t="n">
        <v>0.0008629838457724353</v>
      </c>
      <c r="CF81" s="25" t="n">
        <v>0.0007553537881477423</v>
      </c>
      <c r="CG81" s="25" t="n">
        <v>0.0007911170336502481</v>
      </c>
      <c r="CH81" s="25" t="n">
        <v>0.001085062224169345</v>
      </c>
      <c r="CI81" s="25" t="n">
        <v>0.0006366854915104737</v>
      </c>
      <c r="CJ81" s="25" t="n">
        <v>0.0009125832304758695</v>
      </c>
      <c r="CK81" s="25" t="n">
        <v>0.0007771290845781328</v>
      </c>
      <c r="CL81" s="25" t="n">
        <v>0.0003597110606479278</v>
      </c>
      <c r="CM81" s="25" t="n">
        <v>0.001139044477352339</v>
      </c>
      <c r="CN81" s="25" t="n">
        <v>0.001139240645943957</v>
      </c>
      <c r="CO81" s="25" t="n">
        <v>0.001142260425776216</v>
      </c>
      <c r="CP81" s="25" t="n">
        <v>0.001137393914521063</v>
      </c>
      <c r="CQ81" s="25" t="n">
        <v>0.001139010844498658</v>
      </c>
      <c r="CR81" s="25" t="n">
        <v>0.001124114284497812</v>
      </c>
      <c r="CS81" s="25" t="n">
        <v>0.0002087138304353337</v>
      </c>
      <c r="CT81" s="25" t="n">
        <v>0.0002822060966091605</v>
      </c>
      <c r="CU81" s="25" t="n">
        <v>0.0001960211238404248</v>
      </c>
      <c r="CV81" s="25" t="n">
        <v>0.0001991765651514957</v>
      </c>
      <c r="CW81" s="25" t="n">
        <v>0.0001969650635443642</v>
      </c>
      <c r="CX81" s="25" t="n">
        <v>0.0002400038800382054</v>
      </c>
      <c r="CY81" s="25" t="n">
        <v>0.0002322133804180683</v>
      </c>
      <c r="CZ81" s="25" t="n">
        <v>0.0003487225576432453</v>
      </c>
      <c r="DA81" s="25" t="n">
        <v>0.0005177995840536169</v>
      </c>
      <c r="DB81" s="25" t="n">
        <v>0.0003274978289505558</v>
      </c>
      <c r="DC81" s="25" t="n">
        <v>0.006940264515254321</v>
      </c>
      <c r="DD81" s="25" t="n">
        <v>0.007260191606304622</v>
      </c>
      <c r="DE81" s="25" t="n">
        <v>0.006105727722914353</v>
      </c>
      <c r="DF81" s="25" t="n">
        <v>0.0002188778099907795</v>
      </c>
      <c r="DG81" s="25" t="n">
        <v>0.0002049817785856361</v>
      </c>
      <c r="DH81" s="25" t="n">
        <v>0.0007554255999000594</v>
      </c>
      <c r="DI81" s="25" t="n">
        <v>0.0002166444392955484</v>
      </c>
      <c r="DJ81" s="25" t="n">
        <v>0.0002970376693913277</v>
      </c>
      <c r="DK81" s="25" t="n">
        <v>0.0002957817886197086</v>
      </c>
      <c r="DL81" s="25" t="n">
        <v>0.0003064317137647186</v>
      </c>
      <c r="DM81" s="25" t="n">
        <v>0.0003010351505490711</v>
      </c>
      <c r="DN81" s="25" t="n">
        <v>0.0003240823129398152</v>
      </c>
      <c r="DO81" s="25" t="n">
        <v>0.0001887236361249161</v>
      </c>
      <c r="DP81" s="25" t="n">
        <v>0.0003177214415549843</v>
      </c>
      <c r="DQ81" s="25" t="n">
        <v>0.0003074215346854523</v>
      </c>
      <c r="DR81" s="25" t="n">
        <v>0.0002231414638729653</v>
      </c>
      <c r="DS81" s="25" t="n">
        <v>0.0001857931993231448</v>
      </c>
      <c r="DT81" s="25" t="n">
        <v>0.0003612351624709464</v>
      </c>
      <c r="DU81" s="25" t="n">
        <v>0.0001881197455625547</v>
      </c>
      <c r="DV81" s="25" t="n">
        <v>0.0003112909160101436</v>
      </c>
      <c r="DW81" s="25" t="n">
        <v>0.000305600346612184</v>
      </c>
      <c r="DX81" s="25" t="n">
        <v>0.0002732478241312398</v>
      </c>
      <c r="DY81" s="25" t="n">
        <v>0.0003390637127115226</v>
      </c>
      <c r="DZ81" s="25" t="n">
        <v>0.0006122790055648522</v>
      </c>
      <c r="EA81" s="25" t="n">
        <v>0.001771276927105492</v>
      </c>
      <c r="EB81" s="25" t="n">
        <v>0.001144593584714531</v>
      </c>
      <c r="EC81" s="25" t="n">
        <v>0.0006901068896931167</v>
      </c>
      <c r="ED81" s="25" t="n">
        <v>0.0009694561289453793</v>
      </c>
      <c r="EE81" s="25" t="n">
        <v>0.0005804080681868714</v>
      </c>
      <c r="EF81" s="25" t="n">
        <v>0.0001719077422626098</v>
      </c>
      <c r="EG81" s="25" t="n">
        <v>0.0003560475924269529</v>
      </c>
      <c r="EH81" s="25" t="n">
        <v>0.0001730440446290781</v>
      </c>
      <c r="EI81" s="25" t="n">
        <v>0.0001510573486728944</v>
      </c>
      <c r="EJ81" s="25" t="n">
        <v>0.0004035185738295091</v>
      </c>
      <c r="EK81" s="25" t="n">
        <v>0.0002315729095107983</v>
      </c>
      <c r="EL81" s="25" t="n">
        <v>0.0002042661944944298</v>
      </c>
      <c r="EM81" s="25" t="n">
        <v>0.0001571488841768195</v>
      </c>
      <c r="EN81" s="25" t="n">
        <v>0.0001579841554505684</v>
      </c>
      <c r="EO81" s="25" t="n">
        <v>0.0001578897603971449</v>
      </c>
      <c r="EP81" s="25" t="n">
        <v>0.000164146470984397</v>
      </c>
      <c r="EQ81" s="25" t="n">
        <v>0.000256961223480443</v>
      </c>
      <c r="ER81" s="25" t="n">
        <v>0.0003884118895595963</v>
      </c>
      <c r="ES81" s="25" t="n">
        <v>0.0001111591781875251</v>
      </c>
      <c r="ET81" s="25" t="n">
        <v>5.019666019430076e-05</v>
      </c>
      <c r="EU81" s="25" t="n">
        <v>5.392606211253728e-05</v>
      </c>
      <c r="EV81" s="25" t="n">
        <v>0.0001065246947454768</v>
      </c>
      <c r="EW81" s="25" t="n">
        <v>0.0001459993816090865</v>
      </c>
      <c r="EX81" s="25" t="n">
        <v>0.0001459993816090865</v>
      </c>
      <c r="EY81" s="25" t="n">
        <v>0.00035791569561986</v>
      </c>
      <c r="EZ81" s="25" t="n">
        <v>0.0003580978253613736</v>
      </c>
      <c r="FA81" s="25" t="n">
        <v>7.059838294865718e-05</v>
      </c>
      <c r="FB81" s="25" t="n">
        <v>7.123797668414531e-05</v>
      </c>
      <c r="FC81" s="25" t="n">
        <v>0.0003569330262233625</v>
      </c>
      <c r="FD81" s="25" t="n">
        <v>0.0003569407301045576</v>
      </c>
      <c r="FE81" s="25" t="n">
        <v>0.0001611862920287121</v>
      </c>
      <c r="FF81" s="25" t="n">
        <v>0.0001611862920287121</v>
      </c>
      <c r="FG81" s="25" t="n">
        <v>0.0001611862920287121</v>
      </c>
      <c r="FH81" s="25" t="n">
        <v>0.0001611862920287121</v>
      </c>
      <c r="FI81" s="25" t="n">
        <v>0.0001062109929707825</v>
      </c>
      <c r="FJ81" s="25" t="n">
        <v>0.0002478542451740677</v>
      </c>
      <c r="FK81" s="25" t="n">
        <v>0.0002365226837243768</v>
      </c>
      <c r="FL81" s="25" t="n">
        <v>0.0001322686944265739</v>
      </c>
      <c r="FM81" s="25" t="n">
        <v>0.0001586962217753954</v>
      </c>
      <c r="FN81" s="25" t="n">
        <v>0.0001586962217753954</v>
      </c>
      <c r="FO81" s="25" t="n">
        <v>2.749052869891061e-05</v>
      </c>
      <c r="FP81" s="25" t="n">
        <v>3.896603135362341e-05</v>
      </c>
      <c r="FQ81" s="25" t="n">
        <v>2.749052869891061e-05</v>
      </c>
      <c r="FR81" s="25" t="n">
        <v>4.422532406577964e-05</v>
      </c>
      <c r="FS81" s="25" t="n">
        <v>4.422532406577963e-05</v>
      </c>
      <c r="FT81" s="25" t="n">
        <v>4.422532406577963e-05</v>
      </c>
      <c r="FU81" s="25" t="n">
        <v>4.422532406577963e-05</v>
      </c>
      <c r="FV81" s="25" t="n">
        <v>4.422532406577963e-05</v>
      </c>
      <c r="FW81" s="25" t="n">
        <v>4.422532406577963e-05</v>
      </c>
      <c r="FX81" s="25" t="n">
        <v>2.749052869891061e-05</v>
      </c>
      <c r="FY81" s="25" t="n">
        <v>7.255057952538271e-05</v>
      </c>
      <c r="FZ81" s="25" t="n">
        <v>0.0001065475953219489</v>
      </c>
      <c r="GA81" s="25" t="n">
        <v>3.792822706312647e-05</v>
      </c>
      <c r="GB81" s="25" t="n">
        <v>4.210369202729837e-05</v>
      </c>
      <c r="GC81" s="25" t="n">
        <v>7.697208006441074e-05</v>
      </c>
      <c r="GD81" s="25" t="n">
        <v>4.975177008040317e-05</v>
      </c>
      <c r="GE81" s="25" t="n">
        <v>0.0002013917184959028</v>
      </c>
      <c r="GF81" s="25" t="n">
        <v>5.551924814997386e-05</v>
      </c>
      <c r="GG81" s="25" t="n">
        <v>4.254523045129293e-05</v>
      </c>
      <c r="GH81" s="25" t="n">
        <v>0.0001213170653395069</v>
      </c>
      <c r="GI81" s="25" t="n">
        <v>6.051664826529945e-05</v>
      </c>
      <c r="GJ81" s="25" t="n">
        <v>4.281065355396626e-05</v>
      </c>
      <c r="GK81" s="25" t="n">
        <v>8.782722605877865e-05</v>
      </c>
      <c r="GL81" s="25" t="n">
        <v>5.522496766227122e-05</v>
      </c>
      <c r="GM81" s="25" t="n">
        <v>5.522496766227121e-05</v>
      </c>
      <c r="GN81" s="25" t="n">
        <v>4.254523045129295e-05</v>
      </c>
      <c r="GO81" s="25" t="n">
        <v>4.254523045129292e-05</v>
      </c>
      <c r="GP81" s="25" t="n">
        <v>4.375524228128687e-05</v>
      </c>
      <c r="GQ81" s="25" t="n">
        <v>6.736090998962816e-05</v>
      </c>
      <c r="GR81" s="25" t="n">
        <v>4.230259689620452e-05</v>
      </c>
      <c r="GS81" s="25" t="n">
        <v>0.0001923403695096615</v>
      </c>
      <c r="GT81" s="25" t="n">
        <v>7.967094542002843e-05</v>
      </c>
      <c r="GU81" s="25" t="n">
        <v>7.091888550208301e-05</v>
      </c>
      <c r="GV81" s="25" t="n">
        <v>0.0003675741168924898</v>
      </c>
      <c r="GW81" s="25" t="n">
        <v>0.0002207780819987169</v>
      </c>
      <c r="GX81" s="25" t="n">
        <v>0.0003434505039492189</v>
      </c>
      <c r="GY81" s="25" t="n">
        <v>5.910654307479074e-05</v>
      </c>
      <c r="GZ81" s="25" t="n">
        <v>4.362425998133241e-05</v>
      </c>
      <c r="HA81" s="25" t="n">
        <v>8.057303621046552e-06</v>
      </c>
      <c r="HB81" s="25" t="n">
        <v>7.987458843527848e-05</v>
      </c>
      <c r="HC81" s="25" t="n">
        <v>0.0001354049645689121</v>
      </c>
      <c r="HD81" s="25" t="n">
        <v>7.987458843527852e-05</v>
      </c>
      <c r="HE81" s="25" t="n">
        <v>7.987458843527849e-05</v>
      </c>
      <c r="HF81" s="25" t="n">
        <v>0.0001297419527213856</v>
      </c>
      <c r="HG81" s="25" t="n">
        <v>8.470625725700237e-05</v>
      </c>
      <c r="HH81" s="25" t="n">
        <v>8.470625725700237e-05</v>
      </c>
      <c r="HI81" s="25" t="n">
        <v>8.470625725700236e-05</v>
      </c>
      <c r="HJ81" s="25" t="n">
        <v>5.596327469384025e-05</v>
      </c>
      <c r="HK81" s="25" t="n">
        <v>5.522496766227121e-05</v>
      </c>
      <c r="HL81" s="25" t="n">
        <v>5.565194515481996e-05</v>
      </c>
      <c r="HM81" s="25" t="n">
        <v>4.94205550042152e-05</v>
      </c>
      <c r="HN81" s="25" t="n">
        <v>4.94205550042152e-05</v>
      </c>
      <c r="HO81" s="25" t="n">
        <v>4.942055500421521e-05</v>
      </c>
      <c r="HR81" s="20" t="n">
        <v>23726036.13327585</v>
      </c>
      <c r="HS81" s="20" t="n">
        <v>23726036.13327585</v>
      </c>
      <c r="HT81" s="30" t="n">
        <v>3.725290298461914e-09</v>
      </c>
    </row>
    <row r="82">
      <c r="A82" s="18" t="inlineStr">
        <is>
          <t>346</t>
        </is>
      </c>
      <c r="B82" s="19" t="inlineStr">
        <is>
          <t>Abonos y plaguicidas</t>
        </is>
      </c>
      <c r="C82" s="25" t="n">
        <v>0.06573857013027797</v>
      </c>
      <c r="D82" s="25" t="n">
        <v>0.06567946277181173</v>
      </c>
      <c r="E82" s="25" t="n">
        <v>0.0612329001528541</v>
      </c>
      <c r="F82" s="25" t="n">
        <v>0.06499434689416175</v>
      </c>
      <c r="G82" s="25" t="n">
        <v>0.03516150685552355</v>
      </c>
      <c r="H82" s="25" t="n">
        <v>0.06568908928638051</v>
      </c>
      <c r="I82" s="25" t="n">
        <v>0.06575539941827913</v>
      </c>
      <c r="J82" s="25" t="n">
        <v>0.06575539941827913</v>
      </c>
      <c r="K82" s="25" t="n">
        <v>0.06567432092769532</v>
      </c>
      <c r="L82" s="25" t="n">
        <v>0.01347108320588383</v>
      </c>
      <c r="M82" s="25" t="n">
        <v>0.0124254615513131</v>
      </c>
      <c r="N82" s="25" t="n">
        <v>0.009364119132979033</v>
      </c>
      <c r="O82" s="25" t="n">
        <v>0.0009480746983054218</v>
      </c>
      <c r="P82" s="25" t="n">
        <v>0.0001260164463538844</v>
      </c>
      <c r="Q82" s="25" t="n">
        <v>0.0001747134814083077</v>
      </c>
      <c r="R82" s="25" t="n">
        <v>0.0001747134814083077</v>
      </c>
      <c r="S82" s="25" t="n">
        <v>0.0001469848595556561</v>
      </c>
      <c r="T82" s="25" t="n">
        <v>0.0001469848595556561</v>
      </c>
      <c r="U82" s="25" t="n">
        <v>0.0002148607066439083</v>
      </c>
      <c r="V82" s="25" t="n">
        <v>0.001691505620999398</v>
      </c>
      <c r="W82" s="25" t="n">
        <v>0.0001979591426235404</v>
      </c>
      <c r="X82" s="25" t="n">
        <v>0.01030063593504967</v>
      </c>
      <c r="Y82" s="25" t="n">
        <v>0.0008308526405300556</v>
      </c>
      <c r="Z82" s="25" t="n">
        <v>0.00921717223363311</v>
      </c>
      <c r="AA82" s="25" t="n">
        <v>0.006643381639725704</v>
      </c>
      <c r="AB82" s="25" t="n">
        <v>0.008809192615597804</v>
      </c>
      <c r="AC82" s="25" t="n">
        <v>0.03424101657613796</v>
      </c>
      <c r="AD82" s="25" t="n">
        <v>0.03455794209091741</v>
      </c>
      <c r="AE82" s="25" t="n">
        <v>0.005668367719217237</v>
      </c>
      <c r="AF82" s="25" t="n">
        <v>0.005697563316650831</v>
      </c>
      <c r="AG82" s="25" t="n">
        <v>0.02966742747381832</v>
      </c>
      <c r="AH82" s="25" t="n">
        <v>0.02995017097134835</v>
      </c>
      <c r="AI82" s="25" t="n">
        <v>0.0147945708436661</v>
      </c>
      <c r="AJ82" s="25" t="n">
        <v>0.006160523806880915</v>
      </c>
      <c r="AK82" s="25" t="n">
        <v>0.02759794925360608</v>
      </c>
      <c r="AL82" s="25" t="n">
        <v>0.004406309355457734</v>
      </c>
      <c r="AM82" s="25" t="n">
        <v>0.006823328899327891</v>
      </c>
      <c r="AN82" s="25" t="n">
        <v>0.009953461126375939</v>
      </c>
      <c r="AO82" s="25" t="n">
        <v>0.007570196853982625</v>
      </c>
      <c r="AP82" s="25" t="n">
        <v>0.001880142381926211</v>
      </c>
      <c r="AQ82" s="25" t="n">
        <v>0.006715237165683045</v>
      </c>
      <c r="AR82" s="25" t="n">
        <v>0.003022603121282604</v>
      </c>
      <c r="AS82" s="25" t="n">
        <v>0.01096395997069294</v>
      </c>
      <c r="AT82" s="25" t="n">
        <v>0.01041637279205371</v>
      </c>
      <c r="AV82" s="25" t="n">
        <v>0.01049480918183286</v>
      </c>
      <c r="AW82" s="25" t="n">
        <v>0.01042046593060059</v>
      </c>
      <c r="AX82" s="25" t="n">
        <v>0.009699843150212844</v>
      </c>
      <c r="AY82" s="25" t="n">
        <v>0.009980817647075362</v>
      </c>
      <c r="AZ82" s="25" t="n">
        <v>0.01042925929020606</v>
      </c>
      <c r="BA82" s="25" t="n">
        <v>0.0104931362695888</v>
      </c>
      <c r="BB82" s="25" t="n">
        <v>0.009204923619594872</v>
      </c>
      <c r="BC82" s="25" t="n">
        <v>0.01048872651789065</v>
      </c>
      <c r="BD82" s="25" t="n">
        <v>0.002288504261926249</v>
      </c>
      <c r="BE82" s="25" t="n">
        <v>0.002243382330479308</v>
      </c>
      <c r="BF82" s="25" t="n">
        <v>0.004491058115755234</v>
      </c>
      <c r="BG82" s="25" t="n">
        <v>0.00153989464757611</v>
      </c>
      <c r="BH82" s="25" t="n">
        <v>0.0007972763910109529</v>
      </c>
      <c r="BI82" s="25" t="n">
        <v>0.0007879062343924711</v>
      </c>
      <c r="BJ82" s="25" t="n">
        <v>0.0007950376133439578</v>
      </c>
      <c r="BK82" s="25" t="n">
        <v>0.0007958321392347906</v>
      </c>
      <c r="BL82" s="25" t="n">
        <v>0.0008734689714705168</v>
      </c>
      <c r="BM82" s="25" t="n">
        <v>0.0006795844313935683</v>
      </c>
      <c r="BN82" s="25" t="n">
        <v>0.0007041804246819082</v>
      </c>
      <c r="BO82" s="25" t="n">
        <v>0.0007649065638272903</v>
      </c>
      <c r="BP82" s="25" t="n">
        <v>0.0007736047496833579</v>
      </c>
      <c r="BQ82" s="25" t="n">
        <v>0.0007620255775403683</v>
      </c>
      <c r="BR82" s="25" t="n">
        <v>0.0003173961002290505</v>
      </c>
      <c r="BS82" s="25" t="n">
        <v>0.0003148090883024709</v>
      </c>
      <c r="BT82" s="25" t="n">
        <v>0.0005092868485476622</v>
      </c>
      <c r="BU82" s="25" t="n">
        <v>0.000234104833372998</v>
      </c>
      <c r="BV82" s="25" t="n">
        <v>0.0004040631571300091</v>
      </c>
      <c r="BW82" s="25" t="n">
        <v>0.000314809088302471</v>
      </c>
      <c r="BX82" s="25" t="n">
        <v>0.003273148231001732</v>
      </c>
      <c r="BY82" s="25" t="n">
        <v>0.003439015277990582</v>
      </c>
      <c r="BZ82" s="25" t="n">
        <v>0.00395845722783478</v>
      </c>
      <c r="CA82" s="25" t="n">
        <v>0.003331826697095434</v>
      </c>
      <c r="CB82" s="25" t="n">
        <v>1.009092323048624</v>
      </c>
      <c r="CC82" s="25" t="n">
        <v>0.002884938355456734</v>
      </c>
      <c r="CD82" s="25" t="n">
        <v>0.002752546757780137</v>
      </c>
      <c r="CE82" s="25" t="n">
        <v>0.003340407698075196</v>
      </c>
      <c r="CF82" s="25" t="n">
        <v>0.003426586892127234</v>
      </c>
      <c r="CG82" s="25" t="n">
        <v>0.003441861910061731</v>
      </c>
      <c r="CH82" s="25" t="n">
        <v>0.005390670132867763</v>
      </c>
      <c r="CI82" s="25" t="n">
        <v>0.004761784360128187</v>
      </c>
      <c r="CJ82" s="25" t="n">
        <v>0.00161457262058131</v>
      </c>
      <c r="CK82" s="25" t="n">
        <v>0.001214461332887992</v>
      </c>
      <c r="CL82" s="25" t="n">
        <v>0.0007867569389809127</v>
      </c>
      <c r="CM82" s="25" t="n">
        <v>0.0003825281948315476</v>
      </c>
      <c r="CN82" s="25" t="n">
        <v>0.0003803363508567857</v>
      </c>
      <c r="CO82" s="25" t="n">
        <v>0.0003836410846314003</v>
      </c>
      <c r="CP82" s="25" t="n">
        <v>0.0003802798467829869</v>
      </c>
      <c r="CQ82" s="25" t="n">
        <v>0.0003800848647750452</v>
      </c>
      <c r="CR82" s="25" t="n">
        <v>0.0003990427812600357</v>
      </c>
      <c r="CS82" s="25" t="n">
        <v>0.0006374030157426528</v>
      </c>
      <c r="CT82" s="25" t="n">
        <v>0.0005937383070702091</v>
      </c>
      <c r="CU82" s="25" t="n">
        <v>0.0006059628670027449</v>
      </c>
      <c r="CV82" s="25" t="n">
        <v>0.0007079116590962368</v>
      </c>
      <c r="CW82" s="25" t="n">
        <v>0.0006118699590722342</v>
      </c>
      <c r="CX82" s="25" t="n">
        <v>0.0005465170518800939</v>
      </c>
      <c r="CY82" s="25" t="n">
        <v>0.0007650571243764667</v>
      </c>
      <c r="CZ82" s="25" t="n">
        <v>0.007560501857763594</v>
      </c>
      <c r="DA82" s="25" t="n">
        <v>0.0005966059015811126</v>
      </c>
      <c r="DB82" s="25" t="n">
        <v>0.00043627845574757</v>
      </c>
      <c r="DC82" s="25" t="n">
        <v>0.0006540597040091661</v>
      </c>
      <c r="DD82" s="25" t="n">
        <v>0.0006181441078393389</v>
      </c>
      <c r="DE82" s="25" t="n">
        <v>0.0006212359508246109</v>
      </c>
      <c r="DF82" s="25" t="n">
        <v>0.0004192905242494447</v>
      </c>
      <c r="DG82" s="25" t="n">
        <v>0.0004212168444614536</v>
      </c>
      <c r="DH82" s="25" t="n">
        <v>0.0008452977972579666</v>
      </c>
      <c r="DI82" s="25" t="n">
        <v>0.0004430416867388942</v>
      </c>
      <c r="DJ82" s="25" t="n">
        <v>0.000495141530763807</v>
      </c>
      <c r="DK82" s="25" t="n">
        <v>0.000494854376434601</v>
      </c>
      <c r="DL82" s="25" t="n">
        <v>0.0004834334853730303</v>
      </c>
      <c r="DM82" s="25" t="n">
        <v>0.0005461087669068809</v>
      </c>
      <c r="DN82" s="25" t="n">
        <v>0.0005353305075137565</v>
      </c>
      <c r="DO82" s="25" t="n">
        <v>0.0006240003542319467</v>
      </c>
      <c r="DP82" s="25" t="n">
        <v>0.0005934648489146419</v>
      </c>
      <c r="DQ82" s="25" t="n">
        <v>0.0005953527572635874</v>
      </c>
      <c r="DR82" s="25" t="n">
        <v>0.0006626475565362869</v>
      </c>
      <c r="DS82" s="25" t="n">
        <v>0.0006111501949840165</v>
      </c>
      <c r="DT82" s="25" t="n">
        <v>0.0007934260798124252</v>
      </c>
      <c r="DU82" s="25" t="n">
        <v>0.0006240752703381958</v>
      </c>
      <c r="DV82" s="25" t="n">
        <v>0.0005408244430058753</v>
      </c>
      <c r="DW82" s="25" t="n">
        <v>0.0006079159978550832</v>
      </c>
      <c r="DX82" s="25" t="n">
        <v>0.0008996328330203492</v>
      </c>
      <c r="DY82" s="25" t="n">
        <v>0.0005285075139628705</v>
      </c>
      <c r="DZ82" s="25" t="n">
        <v>0.0005507906857887203</v>
      </c>
      <c r="EA82" s="25" t="n">
        <v>0.000669444972445252</v>
      </c>
      <c r="EB82" s="25" t="n">
        <v>0.0005099733940931065</v>
      </c>
      <c r="EC82" s="25" t="n">
        <v>0.0005546434370145055</v>
      </c>
      <c r="ED82" s="25" t="n">
        <v>0.0005187780776334008</v>
      </c>
      <c r="EE82" s="25" t="n">
        <v>0.0006509372999844996</v>
      </c>
      <c r="EF82" s="25" t="n">
        <v>0.001109681744303826</v>
      </c>
      <c r="EG82" s="25" t="n">
        <v>0.0004895071010115024</v>
      </c>
      <c r="EH82" s="25" t="n">
        <v>0.001105699781509366</v>
      </c>
      <c r="EI82" s="25" t="n">
        <v>0.0006600861292706418</v>
      </c>
      <c r="EJ82" s="25" t="n">
        <v>0.0006324268085759081</v>
      </c>
      <c r="EK82" s="25" t="n">
        <v>0.000455503251567846</v>
      </c>
      <c r="EL82" s="25" t="n">
        <v>0.0004424473096951872</v>
      </c>
      <c r="EM82" s="25" t="n">
        <v>0.0004455080233629177</v>
      </c>
      <c r="EN82" s="25" t="n">
        <v>0.0004457144966107453</v>
      </c>
      <c r="EO82" s="25" t="n">
        <v>0.0004445931953616407</v>
      </c>
      <c r="EP82" s="25" t="n">
        <v>0.0004594677316023031</v>
      </c>
      <c r="EQ82" s="25" t="n">
        <v>0.0003106901991416649</v>
      </c>
      <c r="ER82" s="25" t="n">
        <v>0.01900989151502281</v>
      </c>
      <c r="ES82" s="25" t="n">
        <v>0.001059633776815261</v>
      </c>
      <c r="ET82" s="25" t="n">
        <v>0.0002221586139791261</v>
      </c>
      <c r="EU82" s="25" t="n">
        <v>0.0008916983461836018</v>
      </c>
      <c r="EV82" s="25" t="n">
        <v>0.00390095459733085</v>
      </c>
      <c r="EW82" s="25" t="n">
        <v>0.0001693642291306094</v>
      </c>
      <c r="EX82" s="25" t="n">
        <v>0.0001693642291306094</v>
      </c>
      <c r="EY82" s="25" t="n">
        <v>0.0002605799814366532</v>
      </c>
      <c r="EZ82" s="25" t="n">
        <v>0.0002579422003244645</v>
      </c>
      <c r="FA82" s="25" t="n">
        <v>0.0002904231265691768</v>
      </c>
      <c r="FB82" s="25" t="n">
        <v>0.0001093556837499241</v>
      </c>
      <c r="FC82" s="25" t="n">
        <v>0.0002642042445157194</v>
      </c>
      <c r="FD82" s="25" t="n">
        <v>0.0002641972532562621</v>
      </c>
      <c r="FE82" s="25" t="n">
        <v>0.0002110781244903715</v>
      </c>
      <c r="FF82" s="25" t="n">
        <v>0.0002110781244903716</v>
      </c>
      <c r="FG82" s="25" t="n">
        <v>0.0002110781244903716</v>
      </c>
      <c r="FH82" s="25" t="n">
        <v>0.0002110781244903716</v>
      </c>
      <c r="FI82" s="25" t="n">
        <v>0.0001690739750954082</v>
      </c>
      <c r="FJ82" s="25" t="n">
        <v>0.0001979779647305089</v>
      </c>
      <c r="FK82" s="25" t="n">
        <v>0.0001956836792432728</v>
      </c>
      <c r="FL82" s="25" t="n">
        <v>0.0001745755190224291</v>
      </c>
      <c r="FM82" s="25" t="n">
        <v>0.0002262574107811096</v>
      </c>
      <c r="FN82" s="25" t="n">
        <v>0.0002262574107811096</v>
      </c>
      <c r="FO82" s="25" t="n">
        <v>0.0001620167269365558</v>
      </c>
      <c r="FP82" s="25" t="n">
        <v>0.0001851493528835892</v>
      </c>
      <c r="FQ82" s="25" t="n">
        <v>0.0001620167269365558</v>
      </c>
      <c r="FR82" s="25" t="n">
        <v>0.0002014584033842655</v>
      </c>
      <c r="FS82" s="25" t="n">
        <v>0.0002014584033842655</v>
      </c>
      <c r="FT82" s="25" t="n">
        <v>0.0002014584033842655</v>
      </c>
      <c r="FU82" s="25" t="n">
        <v>0.0002014584033842655</v>
      </c>
      <c r="FV82" s="25" t="n">
        <v>0.0002014584033842655</v>
      </c>
      <c r="FW82" s="25" t="n">
        <v>0.0002014584033842655</v>
      </c>
      <c r="FX82" s="25" t="n">
        <v>0.0001620167269365558</v>
      </c>
      <c r="FY82" s="25" t="n">
        <v>0.0001776598283753671</v>
      </c>
      <c r="FZ82" s="25" t="n">
        <v>0.0007665150335823199</v>
      </c>
      <c r="GA82" s="25" t="n">
        <v>7.2261715801195e-05</v>
      </c>
      <c r="GB82" s="25" t="n">
        <v>0.0007183866223270934</v>
      </c>
      <c r="GC82" s="25" t="n">
        <v>0.0005153199537575551</v>
      </c>
      <c r="GD82" s="25" t="n">
        <v>0.0004531824123807098</v>
      </c>
      <c r="GE82" s="25" t="n">
        <v>0.0009583253252102958</v>
      </c>
      <c r="GF82" s="25" t="n">
        <v>0.0002743813743710131</v>
      </c>
      <c r="GG82" s="25" t="n">
        <v>0.0004053709630695895</v>
      </c>
      <c r="GH82" s="25" t="n">
        <v>0.001860616083063684</v>
      </c>
      <c r="GI82" s="25" t="n">
        <v>0.0003723680259765641</v>
      </c>
      <c r="GJ82" s="25" t="n">
        <v>0.0004062250233799956</v>
      </c>
      <c r="GK82" s="25" t="n">
        <v>0.0002875739862026892</v>
      </c>
      <c r="GL82" s="25" t="n">
        <v>0.0003662622590843029</v>
      </c>
      <c r="GM82" s="25" t="n">
        <v>0.0003662622590843029</v>
      </c>
      <c r="GN82" s="25" t="n">
        <v>0.0004053709630695897</v>
      </c>
      <c r="GO82" s="25" t="n">
        <v>0.0004053709630695895</v>
      </c>
      <c r="GP82" s="25" t="n">
        <v>0.0004242966126662037</v>
      </c>
      <c r="GQ82" s="25" t="n">
        <v>0.000234550326978368</v>
      </c>
      <c r="GR82" s="25" t="n">
        <v>0.0003064851153980903</v>
      </c>
      <c r="GS82" s="25" t="n">
        <v>0.06322042496660667</v>
      </c>
      <c r="GT82" s="25" t="n">
        <v>0.0002317731418914138</v>
      </c>
      <c r="GU82" s="25" t="n">
        <v>0.0003253086427005502</v>
      </c>
      <c r="GV82" s="25" t="n">
        <v>0.009000454434128039</v>
      </c>
      <c r="GW82" s="25" t="n">
        <v>0.0007584863179273644</v>
      </c>
      <c r="GX82" s="25" t="n">
        <v>0.0006562617545068734</v>
      </c>
      <c r="GY82" s="25" t="n">
        <v>0.0002815881476444942</v>
      </c>
      <c r="GZ82" s="25" t="n">
        <v>0.000338000013569416</v>
      </c>
      <c r="HA82" s="25" t="n">
        <v>7.033128832770832e-05</v>
      </c>
      <c r="HB82" s="25" t="n">
        <v>0.0003852863042137567</v>
      </c>
      <c r="HC82" s="25" t="n">
        <v>0.001306835538113268</v>
      </c>
      <c r="HD82" s="25" t="n">
        <v>0.0003852863042137568</v>
      </c>
      <c r="HE82" s="25" t="n">
        <v>0.0003852863042137568</v>
      </c>
      <c r="HF82" s="25" t="n">
        <v>0.0001630991387057499</v>
      </c>
      <c r="HG82" s="25" t="n">
        <v>0.001257475250307992</v>
      </c>
      <c r="HH82" s="25" t="n">
        <v>0.001257475250307992</v>
      </c>
      <c r="HI82" s="25" t="n">
        <v>0.001257475250307991</v>
      </c>
      <c r="HJ82" s="25" t="n">
        <v>0.0004171333106864952</v>
      </c>
      <c r="HK82" s="25" t="n">
        <v>0.0003662622590843028</v>
      </c>
      <c r="HL82" s="25" t="n">
        <v>0.0003956819898029178</v>
      </c>
      <c r="HM82" s="25" t="n">
        <v>0.001015989433734456</v>
      </c>
      <c r="HN82" s="25" t="n">
        <v>0.001015989433734456</v>
      </c>
      <c r="HO82" s="25" t="n">
        <v>0.001015989433734456</v>
      </c>
      <c r="HR82" s="20" t="n">
        <v>309019700.846293</v>
      </c>
      <c r="HS82" s="20" t="n">
        <v>309019700.8462928</v>
      </c>
      <c r="HT82" s="30" t="n">
        <v>-1.788139343261719e-07</v>
      </c>
    </row>
    <row r="83">
      <c r="A83" s="18" t="inlineStr">
        <is>
          <t>347</t>
        </is>
      </c>
      <c r="B83" s="19" t="inlineStr">
        <is>
          <t>Plásticos en formas primarias</t>
        </is>
      </c>
      <c r="C83" s="25" t="n">
        <v>0.004061819760351322</v>
      </c>
      <c r="D83" s="25" t="n">
        <v>0.004062741024674338</v>
      </c>
      <c r="E83" s="25" t="n">
        <v>0.004190689951426253</v>
      </c>
      <c r="F83" s="25" t="n">
        <v>0.00411649404535989</v>
      </c>
      <c r="G83" s="25" t="n">
        <v>0.004095301824237137</v>
      </c>
      <c r="H83" s="25" t="n">
        <v>0.004065424034782238</v>
      </c>
      <c r="I83" s="25" t="n">
        <v>0.004061114212174711</v>
      </c>
      <c r="J83" s="25" t="n">
        <v>0.004061114212174711</v>
      </c>
      <c r="K83" s="25" t="n">
        <v>0.004073986678564645</v>
      </c>
      <c r="L83" s="25" t="n">
        <v>0.002598072391355562</v>
      </c>
      <c r="M83" s="25" t="n">
        <v>0.003045504241613039</v>
      </c>
      <c r="N83" s="25" t="n">
        <v>0.009764036146628321</v>
      </c>
      <c r="O83" s="25" t="n">
        <v>0.002768787209008934</v>
      </c>
      <c r="P83" s="25" t="n">
        <v>0.001898348063272056</v>
      </c>
      <c r="Q83" s="25" t="n">
        <v>0.00184615884024047</v>
      </c>
      <c r="R83" s="25" t="n">
        <v>0.00184615884024047</v>
      </c>
      <c r="S83" s="25" t="n">
        <v>0.001649661846328646</v>
      </c>
      <c r="T83" s="25" t="n">
        <v>0.001649661846328646</v>
      </c>
      <c r="U83" s="25" t="n">
        <v>0.002460310802118666</v>
      </c>
      <c r="V83" s="25" t="n">
        <v>0.003708620245324072</v>
      </c>
      <c r="W83" s="25" t="n">
        <v>0.00211179917676788</v>
      </c>
      <c r="X83" s="25" t="n">
        <v>0.004136682126964186</v>
      </c>
      <c r="Y83" s="25" t="n">
        <v>0.003601635975539377</v>
      </c>
      <c r="Z83" s="25" t="n">
        <v>0.009423659851686009</v>
      </c>
      <c r="AA83" s="25" t="n">
        <v>0.0137938973230496</v>
      </c>
      <c r="AB83" s="25" t="n">
        <v>0.008828237386319075</v>
      </c>
      <c r="AC83" s="25" t="n">
        <v>0.005000389040601746</v>
      </c>
      <c r="AD83" s="25" t="n">
        <v>0.004988971705720531</v>
      </c>
      <c r="AE83" s="25" t="n">
        <v>0.0112991042849715</v>
      </c>
      <c r="AF83" s="25" t="n">
        <v>0.01132623386334417</v>
      </c>
      <c r="AG83" s="25" t="n">
        <v>0.005649139677543649</v>
      </c>
      <c r="AH83" s="25" t="n">
        <v>0.005684290056561209</v>
      </c>
      <c r="AI83" s="25" t="n">
        <v>0.008111001393220914</v>
      </c>
      <c r="AJ83" s="25" t="n">
        <v>0.01437058428120081</v>
      </c>
      <c r="AK83" s="25" t="n">
        <v>0.00766953614907331</v>
      </c>
      <c r="AL83" s="25" t="n">
        <v>0.02481104770129312</v>
      </c>
      <c r="AM83" s="25" t="n">
        <v>0.01319458622588586</v>
      </c>
      <c r="AN83" s="25" t="n">
        <v>0.008139079903445812</v>
      </c>
      <c r="AO83" s="25" t="n">
        <v>0.01566805758437194</v>
      </c>
      <c r="AP83" s="25" t="n">
        <v>0.009122049263393602</v>
      </c>
      <c r="AQ83" s="25" t="n">
        <v>0.02356906850926876</v>
      </c>
      <c r="AR83" s="25" t="n">
        <v>0.03330831767661722</v>
      </c>
      <c r="AS83" s="25" t="n">
        <v>0.03941317219443726</v>
      </c>
      <c r="AT83" s="25" t="n">
        <v>0.01305089118806125</v>
      </c>
      <c r="AV83" s="25" t="n">
        <v>0.01283458896959297</v>
      </c>
      <c r="AW83" s="25" t="n">
        <v>0.01313184477639651</v>
      </c>
      <c r="AX83" s="25" t="n">
        <v>0.03742023756771806</v>
      </c>
      <c r="AY83" s="25" t="n">
        <v>0.01819055433769391</v>
      </c>
      <c r="AZ83" s="25" t="n">
        <v>0.01297626806686598</v>
      </c>
      <c r="BA83" s="25" t="n">
        <v>0.01283946893585557</v>
      </c>
      <c r="BB83" s="25" t="n">
        <v>0.04513351239552031</v>
      </c>
      <c r="BC83" s="25" t="n">
        <v>0.01283110339286267</v>
      </c>
      <c r="BD83" s="25" t="n">
        <v>0.01495660435879195</v>
      </c>
      <c r="BE83" s="25" t="n">
        <v>0.008106236113321542</v>
      </c>
      <c r="BF83" s="25" t="n">
        <v>0.007827024286214642</v>
      </c>
      <c r="BG83" s="25" t="n">
        <v>0.03062221246936562</v>
      </c>
      <c r="BH83" s="25" t="n">
        <v>0.02905553484893074</v>
      </c>
      <c r="BI83" s="25" t="n">
        <v>0.02938769120931917</v>
      </c>
      <c r="BJ83" s="25" t="n">
        <v>0.0289594773623987</v>
      </c>
      <c r="BK83" s="25" t="n">
        <v>0.02899316248901017</v>
      </c>
      <c r="BL83" s="25" t="n">
        <v>0.03976984447121149</v>
      </c>
      <c r="BM83" s="25" t="n">
        <v>0.01159126582634856</v>
      </c>
      <c r="BN83" s="25" t="n">
        <v>0.01772859518805827</v>
      </c>
      <c r="BO83" s="25" t="n">
        <v>0.0311488879460042</v>
      </c>
      <c r="BP83" s="25" t="n">
        <v>0.03292080478958878</v>
      </c>
      <c r="BQ83" s="25" t="n">
        <v>0.03199289674269869</v>
      </c>
      <c r="BR83" s="25" t="n">
        <v>0.004687746478320699</v>
      </c>
      <c r="BS83" s="25" t="n">
        <v>0.004658964019210626</v>
      </c>
      <c r="BT83" s="25" t="n">
        <v>0.006840112715692476</v>
      </c>
      <c r="BU83" s="25" t="n">
        <v>0.002808954193692918</v>
      </c>
      <c r="BV83" s="25" t="n">
        <v>0.005642512596439301</v>
      </c>
      <c r="BW83" s="25" t="n">
        <v>0.004658964019210626</v>
      </c>
      <c r="BX83" s="25" t="n">
        <v>0.04301954590226909</v>
      </c>
      <c r="BY83" s="25" t="n">
        <v>0.03825741876171391</v>
      </c>
      <c r="BZ83" s="25" t="n">
        <v>0.03940011991272292</v>
      </c>
      <c r="CA83" s="25" t="n">
        <v>0.0375583638004954</v>
      </c>
      <c r="CB83" s="25" t="n">
        <v>0.01886664005931068</v>
      </c>
      <c r="CC83" s="25" t="n">
        <v>1.046390461146328</v>
      </c>
      <c r="CD83" s="25" t="n">
        <v>0.04022015164477334</v>
      </c>
      <c r="CE83" s="25" t="n">
        <v>0.03858878506562175</v>
      </c>
      <c r="CF83" s="25" t="n">
        <v>0.03824940690658301</v>
      </c>
      <c r="CG83" s="25" t="n">
        <v>0.0382571699820256</v>
      </c>
      <c r="CH83" s="25" t="n">
        <v>0.03363371473931098</v>
      </c>
      <c r="CI83" s="25" t="n">
        <v>0.03335405809530701</v>
      </c>
      <c r="CJ83" s="25" t="n">
        <v>0.01821702616090717</v>
      </c>
      <c r="CK83" s="25" t="n">
        <v>0.2929495884350832</v>
      </c>
      <c r="CL83" s="25" t="n">
        <v>0.02584587353027876</v>
      </c>
      <c r="CM83" s="25" t="n">
        <v>0.00777123649634097</v>
      </c>
      <c r="CN83" s="25" t="n">
        <v>0.007292313462320408</v>
      </c>
      <c r="CO83" s="25" t="n">
        <v>0.00732712944533753</v>
      </c>
      <c r="CP83" s="25" t="n">
        <v>0.007296961357633681</v>
      </c>
      <c r="CQ83" s="25" t="n">
        <v>0.007289664009823451</v>
      </c>
      <c r="CR83" s="25" t="n">
        <v>0.01243905512508994</v>
      </c>
      <c r="CS83" s="25" t="n">
        <v>0.0390988639981899</v>
      </c>
      <c r="CT83" s="25" t="n">
        <v>0.02336262725915103</v>
      </c>
      <c r="CU83" s="25" t="n">
        <v>0.03525291506339663</v>
      </c>
      <c r="CV83" s="25" t="n">
        <v>0.03350422127592214</v>
      </c>
      <c r="CW83" s="25" t="n">
        <v>0.03525288246143093</v>
      </c>
      <c r="CX83" s="25" t="n">
        <v>0.02816675396048189</v>
      </c>
      <c r="CY83" s="25" t="n">
        <v>0.04197228664925563</v>
      </c>
      <c r="CZ83" s="25" t="n">
        <v>0.02158500274274674</v>
      </c>
      <c r="DA83" s="25" t="n">
        <v>0.007775221571746967</v>
      </c>
      <c r="DB83" s="25" t="n">
        <v>0.003394125625856842</v>
      </c>
      <c r="DC83" s="25" t="n">
        <v>0.004944641061652397</v>
      </c>
      <c r="DD83" s="25" t="n">
        <v>0.004873458145388889</v>
      </c>
      <c r="DE83" s="25" t="n">
        <v>0.01164991504265681</v>
      </c>
      <c r="DF83" s="25" t="n">
        <v>0.007388417565674865</v>
      </c>
      <c r="DG83" s="25" t="n">
        <v>0.006416751551030467</v>
      </c>
      <c r="DH83" s="25" t="n">
        <v>0.01040645252359979</v>
      </c>
      <c r="DI83" s="25" t="n">
        <v>0.01195020908900123</v>
      </c>
      <c r="DJ83" s="25" t="n">
        <v>0.01119222599847166</v>
      </c>
      <c r="DK83" s="25" t="n">
        <v>0.01168072677675629</v>
      </c>
      <c r="DL83" s="25" t="n">
        <v>0.01140389600727515</v>
      </c>
      <c r="DM83" s="25" t="n">
        <v>0.01130990977068057</v>
      </c>
      <c r="DN83" s="25" t="n">
        <v>0.01449845127319879</v>
      </c>
      <c r="DO83" s="25" t="n">
        <v>0.0114091826284082</v>
      </c>
      <c r="DP83" s="25" t="n">
        <v>0.01319582084985093</v>
      </c>
      <c r="DQ83" s="25" t="n">
        <v>0.01215365746643629</v>
      </c>
      <c r="DR83" s="25" t="n">
        <v>0.01117981527479329</v>
      </c>
      <c r="DS83" s="25" t="n">
        <v>0.0107297204934454</v>
      </c>
      <c r="DT83" s="25" t="n">
        <v>0.09715538733987353</v>
      </c>
      <c r="DU83" s="25" t="n">
        <v>0.01103999920442369</v>
      </c>
      <c r="DV83" s="25" t="n">
        <v>0.03699985646457834</v>
      </c>
      <c r="DW83" s="25" t="n">
        <v>0.01319509634798669</v>
      </c>
      <c r="DX83" s="25" t="n">
        <v>0.1778376805296684</v>
      </c>
      <c r="DY83" s="25" t="n">
        <v>0.01955155984632067</v>
      </c>
      <c r="DZ83" s="25" t="n">
        <v>0.02968552400494312</v>
      </c>
      <c r="EA83" s="25" t="n">
        <v>0.1030020019416429</v>
      </c>
      <c r="EB83" s="25" t="n">
        <v>0.03279364325829828</v>
      </c>
      <c r="EC83" s="25" t="n">
        <v>0.03346648910901175</v>
      </c>
      <c r="ED83" s="25" t="n">
        <v>0.03073223927792354</v>
      </c>
      <c r="EE83" s="25" t="n">
        <v>0.02568829762352514</v>
      </c>
      <c r="EF83" s="25" t="n">
        <v>0.01738266454623869</v>
      </c>
      <c r="EG83" s="25" t="n">
        <v>0.03396913329640773</v>
      </c>
      <c r="EH83" s="25" t="n">
        <v>0.01689603935115952</v>
      </c>
      <c r="EI83" s="25" t="n">
        <v>0.02210409495536924</v>
      </c>
      <c r="EJ83" s="25" t="n">
        <v>0.08493428856065867</v>
      </c>
      <c r="EK83" s="25" t="n">
        <v>0.01229002271707023</v>
      </c>
      <c r="EL83" s="25" t="n">
        <v>0.01178134749206167</v>
      </c>
      <c r="EM83" s="25" t="n">
        <v>0.008383538167900134</v>
      </c>
      <c r="EN83" s="25" t="n">
        <v>0.008396491813148825</v>
      </c>
      <c r="EO83" s="25" t="n">
        <v>0.008335028668903339</v>
      </c>
      <c r="EP83" s="25" t="n">
        <v>0.008636859266643922</v>
      </c>
      <c r="EQ83" s="25" t="n">
        <v>0.007733021215816672</v>
      </c>
      <c r="ER83" s="25" t="n">
        <v>0.02160973515741377</v>
      </c>
      <c r="ES83" s="25" t="n">
        <v>0.008132998757751109</v>
      </c>
      <c r="ET83" s="25" t="n">
        <v>0.004033066392068293</v>
      </c>
      <c r="EU83" s="25" t="n">
        <v>0.003861177089514257</v>
      </c>
      <c r="EV83" s="25" t="n">
        <v>0.01552051879243042</v>
      </c>
      <c r="EW83" s="25" t="n">
        <v>0.002155991410356575</v>
      </c>
      <c r="EX83" s="25" t="n">
        <v>0.002155991410356575</v>
      </c>
      <c r="EY83" s="25" t="n">
        <v>0.004188197093776047</v>
      </c>
      <c r="EZ83" s="25" t="n">
        <v>0.004179985797400954</v>
      </c>
      <c r="FA83" s="25" t="n">
        <v>0.002839363696007006</v>
      </c>
      <c r="FB83" s="25" t="n">
        <v>0.001195630092834611</v>
      </c>
      <c r="FC83" s="25" t="n">
        <v>0.003314756485613481</v>
      </c>
      <c r="FD83" s="25" t="n">
        <v>0.00331456102819887</v>
      </c>
      <c r="FE83" s="25" t="n">
        <v>0.004095740508080124</v>
      </c>
      <c r="FF83" s="25" t="n">
        <v>0.004095740508080124</v>
      </c>
      <c r="FG83" s="25" t="n">
        <v>0.004095740508080124</v>
      </c>
      <c r="FH83" s="25" t="n">
        <v>0.004095740508080124</v>
      </c>
      <c r="FI83" s="25" t="n">
        <v>0.002524141478662879</v>
      </c>
      <c r="FJ83" s="25" t="n">
        <v>0.002112014266834924</v>
      </c>
      <c r="FK83" s="25" t="n">
        <v>0.002080021742762778</v>
      </c>
      <c r="FL83" s="25" t="n">
        <v>0.001785680289730427</v>
      </c>
      <c r="FM83" s="25" t="n">
        <v>0.003158515949452648</v>
      </c>
      <c r="FN83" s="25" t="n">
        <v>0.003158515949452647</v>
      </c>
      <c r="FO83" s="25" t="n">
        <v>0.002831358780150564</v>
      </c>
      <c r="FP83" s="25" t="n">
        <v>0.002592394549652697</v>
      </c>
      <c r="FQ83" s="25" t="n">
        <v>0.002831358780150564</v>
      </c>
      <c r="FR83" s="25" t="n">
        <v>0.001969825975980901</v>
      </c>
      <c r="FS83" s="25" t="n">
        <v>0.001969825975980901</v>
      </c>
      <c r="FT83" s="25" t="n">
        <v>0.001969825975980901</v>
      </c>
      <c r="FU83" s="25" t="n">
        <v>0.001969825975980901</v>
      </c>
      <c r="FV83" s="25" t="n">
        <v>0.001969825975980901</v>
      </c>
      <c r="FW83" s="25" t="n">
        <v>0.001969825975980901</v>
      </c>
      <c r="FX83" s="25" t="n">
        <v>0.002831358780150563</v>
      </c>
      <c r="FY83" s="25" t="n">
        <v>0.002202219394580367</v>
      </c>
      <c r="FZ83" s="25" t="n">
        <v>0.003970542906298506</v>
      </c>
      <c r="GA83" s="25" t="n">
        <v>0.001003849733686678</v>
      </c>
      <c r="GB83" s="25" t="n">
        <v>0.001795898849245596</v>
      </c>
      <c r="GC83" s="25" t="n">
        <v>0.003973075912160076</v>
      </c>
      <c r="GD83" s="25" t="n">
        <v>0.003304279356361968</v>
      </c>
      <c r="GE83" s="25" t="n">
        <v>0.009517406860966674</v>
      </c>
      <c r="GF83" s="25" t="n">
        <v>0.002285770288249445</v>
      </c>
      <c r="GG83" s="25" t="n">
        <v>0.003552484333475659</v>
      </c>
      <c r="GH83" s="25" t="n">
        <v>0.006036402773867542</v>
      </c>
      <c r="GI83" s="25" t="n">
        <v>0.004811587769532374</v>
      </c>
      <c r="GJ83" s="25" t="n">
        <v>0.003578041217928821</v>
      </c>
      <c r="GK83" s="25" t="n">
        <v>0.005310670099936298</v>
      </c>
      <c r="GL83" s="25" t="n">
        <v>0.003321617662490581</v>
      </c>
      <c r="GM83" s="25" t="n">
        <v>0.003321617662490581</v>
      </c>
      <c r="GN83" s="25" t="n">
        <v>0.003552484333475661</v>
      </c>
      <c r="GO83" s="25" t="n">
        <v>0.003552484333475659</v>
      </c>
      <c r="GP83" s="25" t="n">
        <v>0.003701440965805439</v>
      </c>
      <c r="GQ83" s="25" t="n">
        <v>0.00970855248394965</v>
      </c>
      <c r="GR83" s="25" t="n">
        <v>0.002797706032247713</v>
      </c>
      <c r="GS83" s="25" t="n">
        <v>0.00426007086339743</v>
      </c>
      <c r="GT83" s="25" t="n">
        <v>0.001915708692334236</v>
      </c>
      <c r="GU83" s="25" t="n">
        <v>0.005117209362941543</v>
      </c>
      <c r="GV83" s="25" t="n">
        <v>0.01849034936063241</v>
      </c>
      <c r="GW83" s="25" t="n">
        <v>0.04175610470782908</v>
      </c>
      <c r="GX83" s="25" t="n">
        <v>0.01182263207775519</v>
      </c>
      <c r="GY83" s="25" t="n">
        <v>0.002407921192205799</v>
      </c>
      <c r="GZ83" s="25" t="n">
        <v>0.002912226154498344</v>
      </c>
      <c r="HA83" s="25" t="n">
        <v>0.0005897151205503388</v>
      </c>
      <c r="HB83" s="25" t="n">
        <v>0.003174145056249399</v>
      </c>
      <c r="HC83" s="25" t="n">
        <v>0.005315183845776865</v>
      </c>
      <c r="HD83" s="25" t="n">
        <v>0.0031741450562494</v>
      </c>
      <c r="HE83" s="25" t="n">
        <v>0.0031741450562494</v>
      </c>
      <c r="HF83" s="25" t="n">
        <v>0.00471345558271409</v>
      </c>
      <c r="HG83" s="25" t="n">
        <v>0.002537209755503732</v>
      </c>
      <c r="HH83" s="25" t="n">
        <v>0.002537209755503732</v>
      </c>
      <c r="HI83" s="25" t="n">
        <v>0.002537209755503732</v>
      </c>
      <c r="HJ83" s="25" t="n">
        <v>0.00349718142115956</v>
      </c>
      <c r="HK83" s="25" t="n">
        <v>0.00332161766249058</v>
      </c>
      <c r="HL83" s="25" t="n">
        <v>0.003423149640724086</v>
      </c>
      <c r="HM83" s="25" t="n">
        <v>0.004182269189904647</v>
      </c>
      <c r="HN83" s="25" t="n">
        <v>0.004182269189904647</v>
      </c>
      <c r="HO83" s="25" t="n">
        <v>0.004182269189904648</v>
      </c>
      <c r="HR83" s="20" t="n">
        <v>416856949.0311954</v>
      </c>
      <c r="HS83" s="20" t="n">
        <v>416856949.0311954</v>
      </c>
      <c r="HT83" s="30" t="n">
        <v>0</v>
      </c>
    </row>
    <row r="84">
      <c r="A84" s="18" t="inlineStr">
        <is>
          <t>348</t>
        </is>
      </c>
      <c r="B84" s="19" t="inlineStr">
        <is>
          <t>Caucho sintético y artificial derivado de aceites, y me</t>
        </is>
      </c>
      <c r="C84" s="25" t="n">
        <v>0.0006771954391633512</v>
      </c>
      <c r="D84" s="25" t="n">
        <v>0.0006767863909238704</v>
      </c>
      <c r="E84" s="25" t="n">
        <v>0.0006470939280896078</v>
      </c>
      <c r="F84" s="25" t="n">
        <v>0.0006738802374114176</v>
      </c>
      <c r="G84" s="25" t="n">
        <v>0.0007933860839995267</v>
      </c>
      <c r="H84" s="25" t="n">
        <v>0.0006769035759015455</v>
      </c>
      <c r="I84" s="25" t="n">
        <v>0.0006772943303905248</v>
      </c>
      <c r="J84" s="25" t="n">
        <v>0.0006772943303905248</v>
      </c>
      <c r="K84" s="25" t="n">
        <v>0.0006773207562195819</v>
      </c>
      <c r="L84" s="25" t="n">
        <v>0.0003447840155405205</v>
      </c>
      <c r="M84" s="25" t="n">
        <v>0.0003444512493495763</v>
      </c>
      <c r="N84" s="25" t="n">
        <v>0.0008338129417127913</v>
      </c>
      <c r="O84" s="25" t="n">
        <v>0.0002121332365058186</v>
      </c>
      <c r="P84" s="25" t="n">
        <v>0.0004692932484093791</v>
      </c>
      <c r="Q84" s="25" t="n">
        <v>0.0009870105734463034</v>
      </c>
      <c r="R84" s="25" t="n">
        <v>0.0009870105734463034</v>
      </c>
      <c r="S84" s="25" t="n">
        <v>0.000110695850289755</v>
      </c>
      <c r="T84" s="25" t="n">
        <v>0.000110695850289755</v>
      </c>
      <c r="U84" s="25" t="n">
        <v>0.0002638574827290896</v>
      </c>
      <c r="V84" s="25" t="n">
        <v>0.0003059058770808608</v>
      </c>
      <c r="W84" s="25" t="n">
        <v>0.0004426586215570951</v>
      </c>
      <c r="X84" s="25" t="n">
        <v>0.0003242170137447428</v>
      </c>
      <c r="Y84" s="25" t="n">
        <v>0.0002633769050981433</v>
      </c>
      <c r="Z84" s="25" t="n">
        <v>0.0004193296235690739</v>
      </c>
      <c r="AA84" s="25" t="n">
        <v>0.0004362289853573729</v>
      </c>
      <c r="AB84" s="25" t="n">
        <v>0.0003882563443496119</v>
      </c>
      <c r="AC84" s="25" t="n">
        <v>0.0004609121956512062</v>
      </c>
      <c r="AD84" s="25" t="n">
        <v>0.00046220747704346</v>
      </c>
      <c r="AE84" s="25" t="n">
        <v>0.00038923176869677</v>
      </c>
      <c r="AF84" s="25" t="n">
        <v>0.0003900719858321278</v>
      </c>
      <c r="AG84" s="25" t="n">
        <v>0.000465871282229685</v>
      </c>
      <c r="AH84" s="25" t="n">
        <v>0.0004712048748762407</v>
      </c>
      <c r="AI84" s="25" t="n">
        <v>0.0003774372728574799</v>
      </c>
      <c r="AJ84" s="25" t="n">
        <v>0.000385998303617427</v>
      </c>
      <c r="AK84" s="25" t="n">
        <v>0.0005541542534747728</v>
      </c>
      <c r="AL84" s="25" t="n">
        <v>0.0005208000537175292</v>
      </c>
      <c r="AM84" s="25" t="n">
        <v>0.0003808971113144267</v>
      </c>
      <c r="AN84" s="25" t="n">
        <v>0.0003568939403158339</v>
      </c>
      <c r="AO84" s="25" t="n">
        <v>0.0004432966719205027</v>
      </c>
      <c r="AP84" s="25" t="n">
        <v>0.0003047215125684399</v>
      </c>
      <c r="AQ84" s="25" t="n">
        <v>0.0004950696666262595</v>
      </c>
      <c r="AR84" s="25" t="n">
        <v>0.0006037892660089948</v>
      </c>
      <c r="AS84" s="25" t="n">
        <v>0.0003188899508113983</v>
      </c>
      <c r="AT84" s="25" t="n">
        <v>0.000697247122839038</v>
      </c>
      <c r="AV84" s="25" t="n">
        <v>0.0006953053577378964</v>
      </c>
      <c r="AW84" s="25" t="n">
        <v>0.0007040213107307996</v>
      </c>
      <c r="AX84" s="25" t="n">
        <v>0.0009188290046507094</v>
      </c>
      <c r="AY84" s="25" t="n">
        <v>0.0007296604587663942</v>
      </c>
      <c r="AZ84" s="25" t="n">
        <v>0.0006937929413380494</v>
      </c>
      <c r="BA84" s="25" t="n">
        <v>0.0006961769186097859</v>
      </c>
      <c r="BB84" s="25" t="n">
        <v>0.003297081030182401</v>
      </c>
      <c r="BC84" s="25" t="n">
        <v>0.000695021121629012</v>
      </c>
      <c r="BD84" s="25" t="n">
        <v>0.0003823505180349298</v>
      </c>
      <c r="BE84" s="25" t="n">
        <v>0.0003097253744839705</v>
      </c>
      <c r="BF84" s="25" t="n">
        <v>0.0003486581169863647</v>
      </c>
      <c r="BG84" s="25" t="n">
        <v>0.009802211018859686</v>
      </c>
      <c r="BH84" s="25" t="n">
        <v>0.000342306151342686</v>
      </c>
      <c r="BI84" s="25" t="n">
        <v>0.0003473651562730443</v>
      </c>
      <c r="BJ84" s="25" t="n">
        <v>0.0003438281745364207</v>
      </c>
      <c r="BK84" s="25" t="n">
        <v>0.0003412370470603227</v>
      </c>
      <c r="BL84" s="25" t="n">
        <v>0.000923316469520217</v>
      </c>
      <c r="BM84" s="25" t="n">
        <v>0.0003266660854217879</v>
      </c>
      <c r="BN84" s="25" t="n">
        <v>0.0003751109674920912</v>
      </c>
      <c r="BO84" s="25" t="n">
        <v>0.000495797037914712</v>
      </c>
      <c r="BP84" s="25" t="n">
        <v>0.0005488998528505035</v>
      </c>
      <c r="BQ84" s="25" t="n">
        <v>0.0004911263754941244</v>
      </c>
      <c r="BR84" s="25" t="n">
        <v>0.0007485272789172724</v>
      </c>
      <c r="BS84" s="25" t="n">
        <v>0.0007487946199346218</v>
      </c>
      <c r="BT84" s="25" t="n">
        <v>0.0007308360217018647</v>
      </c>
      <c r="BU84" s="25" t="n">
        <v>0.0006115269772142359</v>
      </c>
      <c r="BV84" s="25" t="n">
        <v>0.0007477777366549473</v>
      </c>
      <c r="BW84" s="25" t="n">
        <v>0.000748794619934622</v>
      </c>
      <c r="BX84" s="25" t="n">
        <v>0.001046266790712264</v>
      </c>
      <c r="BY84" s="25" t="n">
        <v>0.0004568030152408445</v>
      </c>
      <c r="BZ84" s="25" t="n">
        <v>0.0006329298019985264</v>
      </c>
      <c r="CA84" s="25" t="n">
        <v>0.00103243358036756</v>
      </c>
      <c r="CB84" s="25" t="n">
        <v>0.0007718253127475664</v>
      </c>
      <c r="CC84" s="25" t="n">
        <v>0.001700230068831953</v>
      </c>
      <c r="CD84" s="25" t="n">
        <v>1.012969587175851</v>
      </c>
      <c r="CE84" s="25" t="n">
        <v>0.001265581027403267</v>
      </c>
      <c r="CF84" s="25" t="n">
        <v>0.001225134767728767</v>
      </c>
      <c r="CG84" s="25" t="n">
        <v>0.001213866654673738</v>
      </c>
      <c r="CH84" s="25" t="n">
        <v>0.001061507151379121</v>
      </c>
      <c r="CI84" s="25" t="n">
        <v>0.001116586906865593</v>
      </c>
      <c r="CJ84" s="25" t="n">
        <v>0.08378639049390231</v>
      </c>
      <c r="CK84" s="25" t="n">
        <v>0.003363972422119179</v>
      </c>
      <c r="CL84" s="25" t="n">
        <v>0.0003141288571028096</v>
      </c>
      <c r="CM84" s="25" t="n">
        <v>0.0006982046834088704</v>
      </c>
      <c r="CN84" s="25" t="n">
        <v>0.0007023475481014876</v>
      </c>
      <c r="CO84" s="25" t="n">
        <v>0.0007020467002395311</v>
      </c>
      <c r="CP84" s="25" t="n">
        <v>0.0007016665103274638</v>
      </c>
      <c r="CQ84" s="25" t="n">
        <v>0.0007023704422452112</v>
      </c>
      <c r="CR84" s="25" t="n">
        <v>0.0007450599293814022</v>
      </c>
      <c r="CS84" s="25" t="n">
        <v>0.0005114191785659851</v>
      </c>
      <c r="CT84" s="25" t="n">
        <v>0.0005030865812192995</v>
      </c>
      <c r="CU84" s="25" t="n">
        <v>0.0004560934342065521</v>
      </c>
      <c r="CV84" s="25" t="n">
        <v>0.001595420686621459</v>
      </c>
      <c r="CW84" s="25" t="n">
        <v>0.0004575172032188582</v>
      </c>
      <c r="CX84" s="25" t="n">
        <v>0.001182421119309146</v>
      </c>
      <c r="CY84" s="25" t="n">
        <v>0.002331560048929384</v>
      </c>
      <c r="CZ84" s="25" t="n">
        <v>0.000917075939056075</v>
      </c>
      <c r="DA84" s="25" t="n">
        <v>0.0002947859954520703</v>
      </c>
      <c r="DB84" s="25" t="n">
        <v>0.0002568979287121229</v>
      </c>
      <c r="DC84" s="25" t="n">
        <v>0.0002201320109731516</v>
      </c>
      <c r="DD84" s="25" t="n">
        <v>0.0002156030350079122</v>
      </c>
      <c r="DE84" s="25" t="n">
        <v>0.0002819837806296044</v>
      </c>
      <c r="DF84" s="25" t="n">
        <v>0.0003747611906456047</v>
      </c>
      <c r="DG84" s="25" t="n">
        <v>0.0005220740681853814</v>
      </c>
      <c r="DH84" s="25" t="n">
        <v>0.0004722381408205615</v>
      </c>
      <c r="DI84" s="25" t="n">
        <v>0.002115450661393797</v>
      </c>
      <c r="DJ84" s="25" t="n">
        <v>0.00194637056586829</v>
      </c>
      <c r="DK84" s="25" t="n">
        <v>0.001929460992810633</v>
      </c>
      <c r="DL84" s="25" t="n">
        <v>0.00197837757131601</v>
      </c>
      <c r="DM84" s="25" t="n">
        <v>0.001474597220876864</v>
      </c>
      <c r="DN84" s="25" t="n">
        <v>0.001303992734057777</v>
      </c>
      <c r="DO84" s="25" t="n">
        <v>0.002889485195704523</v>
      </c>
      <c r="DP84" s="25" t="n">
        <v>0.00131906660207787</v>
      </c>
      <c r="DQ84" s="25" t="n">
        <v>0.001259431043849147</v>
      </c>
      <c r="DR84" s="25" t="n">
        <v>0.006663943971530876</v>
      </c>
      <c r="DS84" s="25" t="n">
        <v>0.002789448690667166</v>
      </c>
      <c r="DT84" s="25" t="n">
        <v>0.003044944794003556</v>
      </c>
      <c r="DU84" s="25" t="n">
        <v>0.002882502726855568</v>
      </c>
      <c r="DV84" s="25" t="n">
        <v>0.0008335541061061081</v>
      </c>
      <c r="DW84" s="25" t="n">
        <v>0.00225340368184592</v>
      </c>
      <c r="DX84" s="25" t="n">
        <v>0.0007418218932555679</v>
      </c>
      <c r="DY84" s="25" t="n">
        <v>0.0004561785125680051</v>
      </c>
      <c r="DZ84" s="25" t="n">
        <v>0.0005611594001286653</v>
      </c>
      <c r="EA84" s="25" t="n">
        <v>0.0007207286947418441</v>
      </c>
      <c r="EB84" s="25" t="n">
        <v>0.0004810428919385839</v>
      </c>
      <c r="EC84" s="25" t="n">
        <v>0.000484238830062123</v>
      </c>
      <c r="ED84" s="25" t="n">
        <v>0.0005940802298824988</v>
      </c>
      <c r="EE84" s="25" t="n">
        <v>0.0008245541931026786</v>
      </c>
      <c r="EF84" s="25" t="n">
        <v>0.0003004581068297432</v>
      </c>
      <c r="EG84" s="25" t="n">
        <v>0.0003486792396488821</v>
      </c>
      <c r="EH84" s="25" t="n">
        <v>0.0003006558838182503</v>
      </c>
      <c r="EI84" s="25" t="n">
        <v>0.00122950936725478</v>
      </c>
      <c r="EJ84" s="25" t="n">
        <v>0.004702135943824552</v>
      </c>
      <c r="EK84" s="25" t="n">
        <v>0.002110491717104221</v>
      </c>
      <c r="EL84" s="25" t="n">
        <v>0.002198500877463381</v>
      </c>
      <c r="EM84" s="25" t="n">
        <v>0.002602875802295726</v>
      </c>
      <c r="EN84" s="25" t="n">
        <v>0.002599747226887062</v>
      </c>
      <c r="EO84" s="25" t="n">
        <v>0.002564416845638999</v>
      </c>
      <c r="EP84" s="25" t="n">
        <v>0.002589443068551193</v>
      </c>
      <c r="EQ84" s="25" t="n">
        <v>0.0006290894766891351</v>
      </c>
      <c r="ER84" s="25" t="n">
        <v>0.0007356103838758978</v>
      </c>
      <c r="ES84" s="25" t="n">
        <v>0.000847251331789608</v>
      </c>
      <c r="ET84" s="25" t="n">
        <v>0.0001790875144507439</v>
      </c>
      <c r="EU84" s="25" t="n">
        <v>0.0001716370246078892</v>
      </c>
      <c r="EV84" s="25" t="n">
        <v>0.0003887070253854556</v>
      </c>
      <c r="EW84" s="25" t="n">
        <v>0.0001932672555157029</v>
      </c>
      <c r="EX84" s="25" t="n">
        <v>0.0001932672555157029</v>
      </c>
      <c r="EY84" s="25" t="n">
        <v>0.002453517322338242</v>
      </c>
      <c r="EZ84" s="25" t="n">
        <v>0.002455013273479647</v>
      </c>
      <c r="FA84" s="25" t="n">
        <v>0.0004536165743978881</v>
      </c>
      <c r="FB84" s="25" t="n">
        <v>0.0002114282750262398</v>
      </c>
      <c r="FC84" s="25" t="n">
        <v>0.001894783655780397</v>
      </c>
      <c r="FD84" s="25" t="n">
        <v>0.00189475635102179</v>
      </c>
      <c r="FE84" s="25" t="n">
        <v>0.002252773097707279</v>
      </c>
      <c r="FF84" s="25" t="n">
        <v>0.002252773097707279</v>
      </c>
      <c r="FG84" s="25" t="n">
        <v>0.002252773097707279</v>
      </c>
      <c r="FH84" s="25" t="n">
        <v>0.002252773097707279</v>
      </c>
      <c r="FI84" s="25" t="n">
        <v>0.0003690562889012347</v>
      </c>
      <c r="FJ84" s="25" t="n">
        <v>0.0004422178575550661</v>
      </c>
      <c r="FK84" s="25" t="n">
        <v>0.0004540075004622779</v>
      </c>
      <c r="FL84" s="25" t="n">
        <v>0.0005624759856688714</v>
      </c>
      <c r="FM84" s="25" t="n">
        <v>0.001148736964572616</v>
      </c>
      <c r="FN84" s="25" t="n">
        <v>0.001148736964572616</v>
      </c>
      <c r="FO84" s="25" t="n">
        <v>9.649679716474619e-05</v>
      </c>
      <c r="FP84" s="25" t="n">
        <v>0.0001090396378991491</v>
      </c>
      <c r="FQ84" s="25" t="n">
        <v>9.649679716474619e-05</v>
      </c>
      <c r="FR84" s="25" t="n">
        <v>0.000141217400541103</v>
      </c>
      <c r="FS84" s="25" t="n">
        <v>0.0001412174005411031</v>
      </c>
      <c r="FT84" s="25" t="n">
        <v>0.0001412174005411031</v>
      </c>
      <c r="FU84" s="25" t="n">
        <v>0.0001412174005411031</v>
      </c>
      <c r="FV84" s="25" t="n">
        <v>0.0001412174005411031</v>
      </c>
      <c r="FW84" s="25" t="n">
        <v>0.0001412174005411031</v>
      </c>
      <c r="FX84" s="25" t="n">
        <v>9.649679716474618e-05</v>
      </c>
      <c r="FY84" s="25" t="n">
        <v>0.0001198002783971689</v>
      </c>
      <c r="FZ84" s="25" t="n">
        <v>0.0002437609096831878</v>
      </c>
      <c r="GA84" s="25" t="n">
        <v>6.0609977749459e-05</v>
      </c>
      <c r="GB84" s="25" t="n">
        <v>0.0002720303467979028</v>
      </c>
      <c r="GC84" s="25" t="n">
        <v>0.0001974252762262329</v>
      </c>
      <c r="GD84" s="25" t="n">
        <v>0.0001615541371621847</v>
      </c>
      <c r="GE84" s="25" t="n">
        <v>0.0004349574369219394</v>
      </c>
      <c r="GF84" s="25" t="n">
        <v>0.0001621767710439892</v>
      </c>
      <c r="GG84" s="25" t="n">
        <v>0.0001341455628174205</v>
      </c>
      <c r="GH84" s="25" t="n">
        <v>0.0002674906883447314</v>
      </c>
      <c r="GI84" s="25" t="n">
        <v>0.0001795671381708281</v>
      </c>
      <c r="GJ84" s="25" t="n">
        <v>0.0001354321205586012</v>
      </c>
      <c r="GK84" s="25" t="n">
        <v>0.0001836046995280215</v>
      </c>
      <c r="GL84" s="25" t="n">
        <v>0.0001579695521105217</v>
      </c>
      <c r="GM84" s="25" t="n">
        <v>0.0001579695521105217</v>
      </c>
      <c r="GN84" s="25" t="n">
        <v>0.0001341455628174205</v>
      </c>
      <c r="GO84" s="25" t="n">
        <v>0.0001341455628174205</v>
      </c>
      <c r="GP84" s="25" t="n">
        <v>0.0001401157692871521</v>
      </c>
      <c r="GQ84" s="25" t="n">
        <v>0.0002474605548051315</v>
      </c>
      <c r="GR84" s="25" t="n">
        <v>0.0001448537099868067</v>
      </c>
      <c r="GS84" s="25" t="n">
        <v>0.0006912415540436005</v>
      </c>
      <c r="GT84" s="25" t="n">
        <v>0.001614283834363188</v>
      </c>
      <c r="GU84" s="25" t="n">
        <v>0.0005463913297883351</v>
      </c>
      <c r="GV84" s="25" t="n">
        <v>0.001012684481732523</v>
      </c>
      <c r="GW84" s="25" t="n">
        <v>0.0005916388864715769</v>
      </c>
      <c r="GX84" s="25" t="n">
        <v>0.0005368844197823515</v>
      </c>
      <c r="GY84" s="25" t="n">
        <v>0.0002263022786419932</v>
      </c>
      <c r="GZ84" s="25" t="n">
        <v>0.0001484731577570891</v>
      </c>
      <c r="HA84" s="25" t="n">
        <v>2.934264572950833e-05</v>
      </c>
      <c r="HB84" s="25" t="n">
        <v>0.0002532619952240766</v>
      </c>
      <c r="HC84" s="25" t="n">
        <v>0.0003016048207277186</v>
      </c>
      <c r="HD84" s="25" t="n">
        <v>0.0002532619952240767</v>
      </c>
      <c r="HE84" s="25" t="n">
        <v>0.0002532619952240766</v>
      </c>
      <c r="HF84" s="25" t="n">
        <v>0.0004902786036713022</v>
      </c>
      <c r="HG84" s="25" t="n">
        <v>0.0001998519917241792</v>
      </c>
      <c r="HH84" s="25" t="n">
        <v>0.0001998519917241792</v>
      </c>
      <c r="HI84" s="25" t="n">
        <v>0.0001998519917241791</v>
      </c>
      <c r="HJ84" s="25" t="n">
        <v>0.0001612902597134356</v>
      </c>
      <c r="HK84" s="25" t="n">
        <v>0.0001579695521105217</v>
      </c>
      <c r="HL84" s="25" t="n">
        <v>0.0001598899826971931</v>
      </c>
      <c r="HM84" s="25" t="n">
        <v>0.000133790972918948</v>
      </c>
      <c r="HN84" s="25" t="n">
        <v>0.000133790972918948</v>
      </c>
      <c r="HO84" s="25" t="n">
        <v>0.000133790972918948</v>
      </c>
      <c r="HR84" s="20" t="n">
        <v>35671567.76128899</v>
      </c>
      <c r="HS84" s="20" t="n">
        <v>35671567.76128902</v>
      </c>
      <c r="HT84" s="30" t="n">
        <v>2.235174179077148e-08</v>
      </c>
    </row>
    <row r="85">
      <c r="A85" s="18" t="inlineStr">
        <is>
          <t>351</t>
        </is>
      </c>
      <c r="B85" s="19" t="inlineStr">
        <is>
          <t>Pinturas y barnices y productos conexos; colores para l</t>
        </is>
      </c>
      <c r="C85" s="25" t="n">
        <v>0.00114476479814842</v>
      </c>
      <c r="D85" s="25" t="n">
        <v>0.001144484573135683</v>
      </c>
      <c r="E85" s="25" t="n">
        <v>0.001129315758793675</v>
      </c>
      <c r="F85" s="25" t="n">
        <v>0.001140175815719515</v>
      </c>
      <c r="G85" s="25" t="n">
        <v>0.001304656683092842</v>
      </c>
      <c r="H85" s="25" t="n">
        <v>0.001144683413610629</v>
      </c>
      <c r="I85" s="25" t="n">
        <v>0.001144855212634055</v>
      </c>
      <c r="J85" s="25" t="n">
        <v>0.001144855212634055</v>
      </c>
      <c r="K85" s="25" t="n">
        <v>0.001144441395576098</v>
      </c>
      <c r="L85" s="25" t="n">
        <v>0.0004647141099801785</v>
      </c>
      <c r="M85" s="25" t="n">
        <v>0.0004847494374265556</v>
      </c>
      <c r="N85" s="25" t="n">
        <v>0.002388829354955409</v>
      </c>
      <c r="O85" s="25" t="n">
        <v>0.01261874529279327</v>
      </c>
      <c r="P85" s="25" t="n">
        <v>0.001189207458796919</v>
      </c>
      <c r="Q85" s="25" t="n">
        <v>0.0006241408581393337</v>
      </c>
      <c r="R85" s="25" t="n">
        <v>0.0006241408581393337</v>
      </c>
      <c r="S85" s="25" t="n">
        <v>0.0004236487802062638</v>
      </c>
      <c r="T85" s="25" t="n">
        <v>0.0004236487802062638</v>
      </c>
      <c r="U85" s="25" t="n">
        <v>0.001294681273001044</v>
      </c>
      <c r="V85" s="25" t="n">
        <v>0.00187669459415273</v>
      </c>
      <c r="W85" s="25" t="n">
        <v>0.000725636185912492</v>
      </c>
      <c r="X85" s="25" t="n">
        <v>0.0005070297528837539</v>
      </c>
      <c r="Y85" s="25" t="n">
        <v>0.003242891486286161</v>
      </c>
      <c r="Z85" s="25" t="n">
        <v>0.001109882788390621</v>
      </c>
      <c r="AA85" s="25" t="n">
        <v>0.001079865190961969</v>
      </c>
      <c r="AB85" s="25" t="n">
        <v>0.001038576431987292</v>
      </c>
      <c r="AC85" s="25" t="n">
        <v>0.0009398533807481948</v>
      </c>
      <c r="AD85" s="25" t="n">
        <v>0.0009366613212385826</v>
      </c>
      <c r="AE85" s="25" t="n">
        <v>0.0009760574988060573</v>
      </c>
      <c r="AF85" s="25" t="n">
        <v>0.0009773508907808552</v>
      </c>
      <c r="AG85" s="25" t="n">
        <v>0.0009519422309227786</v>
      </c>
      <c r="AH85" s="25" t="n">
        <v>0.000972733964975949</v>
      </c>
      <c r="AI85" s="25" t="n">
        <v>0.001175196168292411</v>
      </c>
      <c r="AJ85" s="25" t="n">
        <v>0.0009397153876663604</v>
      </c>
      <c r="AK85" s="25" t="n">
        <v>0.001279827660203323</v>
      </c>
      <c r="AL85" s="25" t="n">
        <v>0.00139478397239125</v>
      </c>
      <c r="AM85" s="25" t="n">
        <v>0.0008533039350337297</v>
      </c>
      <c r="AN85" s="25" t="n">
        <v>0.001005286934591689</v>
      </c>
      <c r="AO85" s="25" t="n">
        <v>0.001488925889134101</v>
      </c>
      <c r="AP85" s="25" t="n">
        <v>0.0009628724186856668</v>
      </c>
      <c r="AQ85" s="25" t="n">
        <v>0.001102896751261006</v>
      </c>
      <c r="AR85" s="25" t="n">
        <v>0.001296395489561959</v>
      </c>
      <c r="AS85" s="25" t="n">
        <v>0.001235292072812028</v>
      </c>
      <c r="AT85" s="25" t="n">
        <v>0.0009324259454549538</v>
      </c>
      <c r="AV85" s="25" t="n">
        <v>0.000862810311355008</v>
      </c>
      <c r="AW85" s="25" t="n">
        <v>0.0008866083969622476</v>
      </c>
      <c r="AX85" s="25" t="n">
        <v>0.001117899624965973</v>
      </c>
      <c r="AY85" s="25" t="n">
        <v>0.001115909737880515</v>
      </c>
      <c r="AZ85" s="25" t="n">
        <v>0.0009711850316044724</v>
      </c>
      <c r="BA85" s="25" t="n">
        <v>0.0008630885155635436</v>
      </c>
      <c r="BB85" s="25" t="n">
        <v>0.001219641064318755</v>
      </c>
      <c r="BC85" s="25" t="n">
        <v>0.0008626651834378286</v>
      </c>
      <c r="BD85" s="25" t="n">
        <v>0.0007859571948896467</v>
      </c>
      <c r="BE85" s="25" t="n">
        <v>0.0006659372958355903</v>
      </c>
      <c r="BF85" s="25" t="n">
        <v>0.001322315254127671</v>
      </c>
      <c r="BG85" s="25" t="n">
        <v>0.001694447119995761</v>
      </c>
      <c r="BH85" s="25" t="n">
        <v>0.005678245615696448</v>
      </c>
      <c r="BI85" s="25" t="n">
        <v>0.005722498756610464</v>
      </c>
      <c r="BJ85" s="25" t="n">
        <v>0.005559429732221371</v>
      </c>
      <c r="BK85" s="25" t="n">
        <v>0.005562034070123133</v>
      </c>
      <c r="BL85" s="25" t="n">
        <v>0.01020098318142965</v>
      </c>
      <c r="BM85" s="25" t="n">
        <v>0.01214324406243484</v>
      </c>
      <c r="BN85" s="25" t="n">
        <v>0.01775804195648902</v>
      </c>
      <c r="BO85" s="25" t="n">
        <v>0.02790031985170448</v>
      </c>
      <c r="BP85" s="25" t="n">
        <v>0.0273701145225211</v>
      </c>
      <c r="BQ85" s="25" t="n">
        <v>0.0305603217977904</v>
      </c>
      <c r="BR85" s="25" t="n">
        <v>0.000764414557987111</v>
      </c>
      <c r="BS85" s="25" t="n">
        <v>0.0007632926659474133</v>
      </c>
      <c r="BT85" s="25" t="n">
        <v>0.0008484360670881813</v>
      </c>
      <c r="BU85" s="25" t="n">
        <v>0.001095337773634391</v>
      </c>
      <c r="BV85" s="25" t="n">
        <v>0.0008424703099051736</v>
      </c>
      <c r="BW85" s="25" t="n">
        <v>0.0007632926659474133</v>
      </c>
      <c r="BX85" s="25" t="n">
        <v>0.002291027111148335</v>
      </c>
      <c r="BY85" s="25" t="n">
        <v>0.002447858040400869</v>
      </c>
      <c r="BZ85" s="25" t="n">
        <v>0.002671300715523915</v>
      </c>
      <c r="CA85" s="25" t="n">
        <v>0.005177754470163938</v>
      </c>
      <c r="CB85" s="25" t="n">
        <v>0.002612566041554157</v>
      </c>
      <c r="CC85" s="25" t="n">
        <v>0.002206553834615495</v>
      </c>
      <c r="CD85" s="25" t="n">
        <v>0.002032217293775232</v>
      </c>
      <c r="CE85" s="25" t="n">
        <v>1.005577570442271</v>
      </c>
      <c r="CF85" s="25" t="n">
        <v>0.006029990056336375</v>
      </c>
      <c r="CG85" s="25" t="n">
        <v>0.005989235514075001</v>
      </c>
      <c r="CH85" s="25" t="n">
        <v>0.004574483030283362</v>
      </c>
      <c r="CI85" s="25" t="n">
        <v>0.005250930360529052</v>
      </c>
      <c r="CJ85" s="25" t="n">
        <v>0.001457243526874968</v>
      </c>
      <c r="CK85" s="25" t="n">
        <v>0.003912283349950248</v>
      </c>
      <c r="CL85" s="25" t="n">
        <v>0.002994151593157131</v>
      </c>
      <c r="CM85" s="25" t="n">
        <v>0.01063899782572728</v>
      </c>
      <c r="CN85" s="25" t="n">
        <v>0.0107885623129533</v>
      </c>
      <c r="CO85" s="25" t="n">
        <v>0.01077974996080538</v>
      </c>
      <c r="CP85" s="25" t="n">
        <v>0.01078023208405495</v>
      </c>
      <c r="CQ85" s="25" t="n">
        <v>0.01078923292186275</v>
      </c>
      <c r="CR85" s="25" t="n">
        <v>0.01060703598829143</v>
      </c>
      <c r="CS85" s="25" t="n">
        <v>0.009588714443230185</v>
      </c>
      <c r="CT85" s="25" t="n">
        <v>0.008603862926097959</v>
      </c>
      <c r="CU85" s="25" t="n">
        <v>0.009760356424067562</v>
      </c>
      <c r="CV85" s="25" t="n">
        <v>0.009156357256031094</v>
      </c>
      <c r="CW85" s="25" t="n">
        <v>0.009754870695930298</v>
      </c>
      <c r="CX85" s="25" t="n">
        <v>0.005353073666372615</v>
      </c>
      <c r="CY85" s="25" t="n">
        <v>0.00933758236386732</v>
      </c>
      <c r="CZ85" s="25" t="n">
        <v>0.004101073478350751</v>
      </c>
      <c r="DA85" s="25" t="n">
        <v>0.00116035260453411</v>
      </c>
      <c r="DB85" s="25" t="n">
        <v>0.001001259601016563</v>
      </c>
      <c r="DC85" s="25" t="n">
        <v>0.001549160923234022</v>
      </c>
      <c r="DD85" s="25" t="n">
        <v>0.001482471968272191</v>
      </c>
      <c r="DE85" s="25" t="n">
        <v>0.002227285912228906</v>
      </c>
      <c r="DF85" s="25" t="n">
        <v>0.005394197301271545</v>
      </c>
      <c r="DG85" s="25" t="n">
        <v>0.00553877703766425</v>
      </c>
      <c r="DH85" s="25" t="n">
        <v>0.005627932816947224</v>
      </c>
      <c r="DI85" s="25" t="n">
        <v>0.007372504480226963</v>
      </c>
      <c r="DJ85" s="25" t="n">
        <v>0.003034329999598426</v>
      </c>
      <c r="DK85" s="25" t="n">
        <v>0.003176568938879111</v>
      </c>
      <c r="DL85" s="25" t="n">
        <v>0.002914630562404029</v>
      </c>
      <c r="DM85" s="25" t="n">
        <v>0.005104742390993647</v>
      </c>
      <c r="DN85" s="25" t="n">
        <v>0.005457322093928644</v>
      </c>
      <c r="DO85" s="25" t="n">
        <v>0.0050282815799191</v>
      </c>
      <c r="DP85" s="25" t="n">
        <v>0.006638507600555081</v>
      </c>
      <c r="DQ85" s="25" t="n">
        <v>0.006796834022520741</v>
      </c>
      <c r="DR85" s="25" t="n">
        <v>0.004741496304999615</v>
      </c>
      <c r="DS85" s="25" t="n">
        <v>0.005033134957451273</v>
      </c>
      <c r="DT85" s="25" t="n">
        <v>0.00465454388459044</v>
      </c>
      <c r="DU85" s="25" t="n">
        <v>0.005059027002917621</v>
      </c>
      <c r="DV85" s="25" t="n">
        <v>0.00950714258565602</v>
      </c>
      <c r="DW85" s="25" t="n">
        <v>0.006637758534199107</v>
      </c>
      <c r="DX85" s="25" t="n">
        <v>0.001704313303637501</v>
      </c>
      <c r="DY85" s="25" t="n">
        <v>0.005176416057225415</v>
      </c>
      <c r="DZ85" s="25" t="n">
        <v>0.004549331276463717</v>
      </c>
      <c r="EA85" s="25" t="n">
        <v>0.004201026507743711</v>
      </c>
      <c r="EB85" s="25" t="n">
        <v>0.002760973559330545</v>
      </c>
      <c r="EC85" s="25" t="n">
        <v>0.006051005644867773</v>
      </c>
      <c r="ED85" s="25" t="n">
        <v>0.003062458453888748</v>
      </c>
      <c r="EE85" s="25" t="n">
        <v>0.003487467843125062</v>
      </c>
      <c r="EF85" s="25" t="n">
        <v>0.001126867794460538</v>
      </c>
      <c r="EG85" s="25" t="n">
        <v>0.001420787453500715</v>
      </c>
      <c r="EH85" s="25" t="n">
        <v>0.001150381405224284</v>
      </c>
      <c r="EI85" s="25" t="n">
        <v>0.009466883192534966</v>
      </c>
      <c r="EJ85" s="25" t="n">
        <v>0.002982952303284762</v>
      </c>
      <c r="EK85" s="25" t="n">
        <v>0.007340552520297249</v>
      </c>
      <c r="EL85" s="25" t="n">
        <v>0.007566686963813775</v>
      </c>
      <c r="EM85" s="25" t="n">
        <v>0.004013490869136212</v>
      </c>
      <c r="EN85" s="25" t="n">
        <v>0.004003956837769048</v>
      </c>
      <c r="EO85" s="25" t="n">
        <v>0.004039885934026024</v>
      </c>
      <c r="EP85" s="25" t="n">
        <v>0.004045413713313384</v>
      </c>
      <c r="EQ85" s="25" t="n">
        <v>0.01204971710278307</v>
      </c>
      <c r="ER85" s="25" t="n">
        <v>0.001382803338492948</v>
      </c>
      <c r="ES85" s="25" t="n">
        <v>0.00126919740205757</v>
      </c>
      <c r="ET85" s="25" t="n">
        <v>0.0008703449719388121</v>
      </c>
      <c r="EU85" s="25" t="n">
        <v>0.0007950525131065109</v>
      </c>
      <c r="EV85" s="25" t="n">
        <v>0.0009014136982137929</v>
      </c>
      <c r="EW85" s="25" t="n">
        <v>0.003035372091937187</v>
      </c>
      <c r="EX85" s="25" t="n">
        <v>0.003035372091937187</v>
      </c>
      <c r="EY85" s="25" t="n">
        <v>0.00373929787653934</v>
      </c>
      <c r="EZ85" s="25" t="n">
        <v>0.003741353939612301</v>
      </c>
      <c r="FA85" s="25" t="n">
        <v>0.006181224694879588</v>
      </c>
      <c r="FB85" s="25" t="n">
        <v>0.003513726736429725</v>
      </c>
      <c r="FC85" s="25" t="n">
        <v>0.002969186774406367</v>
      </c>
      <c r="FD85" s="25" t="n">
        <v>0.002969146504970587</v>
      </c>
      <c r="FE85" s="25" t="n">
        <v>0.00156137233604479</v>
      </c>
      <c r="FF85" s="25" t="n">
        <v>0.00156137233604479</v>
      </c>
      <c r="FG85" s="25" t="n">
        <v>0.00156137233604479</v>
      </c>
      <c r="FH85" s="25" t="n">
        <v>0.00156137233604479</v>
      </c>
      <c r="FI85" s="25" t="n">
        <v>0.001244138532541954</v>
      </c>
      <c r="FJ85" s="25" t="n">
        <v>0.0007257183670945402</v>
      </c>
      <c r="FK85" s="25" t="n">
        <v>0.0007730656318897689</v>
      </c>
      <c r="FL85" s="25" t="n">
        <v>0.001208675610193033</v>
      </c>
      <c r="FM85" s="25" t="n">
        <v>0.001222269971839398</v>
      </c>
      <c r="FN85" s="25" t="n">
        <v>0.001222269971839398</v>
      </c>
      <c r="FO85" s="25" t="n">
        <v>0.001213595971377744</v>
      </c>
      <c r="FP85" s="25" t="n">
        <v>0.002257124526475333</v>
      </c>
      <c r="FQ85" s="25" t="n">
        <v>0.001213595971377744</v>
      </c>
      <c r="FR85" s="25" t="n">
        <v>0.00167900865277292</v>
      </c>
      <c r="FS85" s="25" t="n">
        <v>0.00167900865277292</v>
      </c>
      <c r="FT85" s="25" t="n">
        <v>0.00167900865277292</v>
      </c>
      <c r="FU85" s="25" t="n">
        <v>0.00167900865277292</v>
      </c>
      <c r="FV85" s="25" t="n">
        <v>0.001679008652772921</v>
      </c>
      <c r="FW85" s="25" t="n">
        <v>0.00167900865277292</v>
      </c>
      <c r="FX85" s="25" t="n">
        <v>0.001213595971377744</v>
      </c>
      <c r="FY85" s="25" t="n">
        <v>0.004047592845656625</v>
      </c>
      <c r="FZ85" s="25" t="n">
        <v>0.009433829444977941</v>
      </c>
      <c r="GA85" s="25" t="n">
        <v>0.005051535186226803</v>
      </c>
      <c r="GB85" s="25" t="n">
        <v>0.001205950471161142</v>
      </c>
      <c r="GC85" s="25" t="n">
        <v>0.0006500580103627721</v>
      </c>
      <c r="GD85" s="25" t="n">
        <v>0.001067009672997629</v>
      </c>
      <c r="GE85" s="25" t="n">
        <v>0.002886610895490249</v>
      </c>
      <c r="GF85" s="25" t="n">
        <v>0.00126601318497649</v>
      </c>
      <c r="GG85" s="25" t="n">
        <v>0.0008698695478442574</v>
      </c>
      <c r="GH85" s="25" t="n">
        <v>0.001688863590243864</v>
      </c>
      <c r="GI85" s="25" t="n">
        <v>0.002276808535880627</v>
      </c>
      <c r="GJ85" s="25" t="n">
        <v>0.0009017411462508625</v>
      </c>
      <c r="GK85" s="25" t="n">
        <v>0.0008165551531139088</v>
      </c>
      <c r="GL85" s="25" t="n">
        <v>0.0008564210501013754</v>
      </c>
      <c r="GM85" s="25" t="n">
        <v>0.0008564210501013753</v>
      </c>
      <c r="GN85" s="25" t="n">
        <v>0.0008698695478442575</v>
      </c>
      <c r="GO85" s="25" t="n">
        <v>0.0008698695478442573</v>
      </c>
      <c r="GP85" s="25" t="n">
        <v>0.0008701456894634786</v>
      </c>
      <c r="GQ85" s="25" t="n">
        <v>0.00104380072095418</v>
      </c>
      <c r="GR85" s="25" t="n">
        <v>0.00102355547926673</v>
      </c>
      <c r="GS85" s="25" t="n">
        <v>0.001185842848580442</v>
      </c>
      <c r="GT85" s="25" t="n">
        <v>0.0004572352183997053</v>
      </c>
      <c r="GU85" s="25" t="n">
        <v>0.001695028591317422</v>
      </c>
      <c r="GV85" s="25" t="n">
        <v>0.003313661097039842</v>
      </c>
      <c r="GW85" s="25" t="n">
        <v>0.02378496032590288</v>
      </c>
      <c r="GX85" s="25" t="n">
        <v>0.006280483545463499</v>
      </c>
      <c r="GY85" s="25" t="n">
        <v>0.001305790877859798</v>
      </c>
      <c r="GZ85" s="25" t="n">
        <v>0.001132914720289657</v>
      </c>
      <c r="HA85" s="25" t="n">
        <v>0.000301304458675545</v>
      </c>
      <c r="HB85" s="25" t="n">
        <v>0.0007084316470856254</v>
      </c>
      <c r="HC85" s="25" t="n">
        <v>0.001178037470867708</v>
      </c>
      <c r="HD85" s="25" t="n">
        <v>0.0007084316470856257</v>
      </c>
      <c r="HE85" s="25" t="n">
        <v>0.0007084316470856256</v>
      </c>
      <c r="HF85" s="25" t="n">
        <v>0.0006284289898153758</v>
      </c>
      <c r="HG85" s="25" t="n">
        <v>0.0008412490569214613</v>
      </c>
      <c r="HH85" s="25" t="n">
        <v>0.0008412490569214614</v>
      </c>
      <c r="HI85" s="25" t="n">
        <v>0.0008412490569214614</v>
      </c>
      <c r="HJ85" s="25" t="n">
        <v>0.0008570685552069112</v>
      </c>
      <c r="HK85" s="25" t="n">
        <v>0.0008564210501013754</v>
      </c>
      <c r="HL85" s="25" t="n">
        <v>0.0008567955150523412</v>
      </c>
      <c r="HM85" s="25" t="n">
        <v>0.001053528853190638</v>
      </c>
      <c r="HN85" s="25" t="n">
        <v>0.001053528853190638</v>
      </c>
      <c r="HO85" s="25" t="n">
        <v>0.001053528853190638</v>
      </c>
      <c r="HR85" s="20" t="n">
        <v>130053743.4670769</v>
      </c>
      <c r="HS85" s="20" t="n">
        <v>130053743.467077</v>
      </c>
      <c r="HT85" s="30" t="n">
        <v>4.470348358154297e-08</v>
      </c>
    </row>
    <row r="86">
      <c r="A86" s="18" t="inlineStr">
        <is>
          <t>352</t>
        </is>
      </c>
      <c r="B86" s="19" t="inlineStr">
        <is>
          <t>Productos farmacéuticos</t>
        </is>
      </c>
      <c r="C86" s="25" t="n">
        <v>0.0006475205182285544</v>
      </c>
      <c r="D86" s="25" t="n">
        <v>0.000647097674931023</v>
      </c>
      <c r="E86" s="25" t="n">
        <v>0.000624988146802666</v>
      </c>
      <c r="F86" s="25" t="n">
        <v>0.0006455782022805642</v>
      </c>
      <c r="G86" s="25" t="n">
        <v>0.0004024250995648564</v>
      </c>
      <c r="H86" s="25" t="n">
        <v>0.000650103124358139</v>
      </c>
      <c r="I86" s="25" t="n">
        <v>0.0006475975066414173</v>
      </c>
      <c r="J86" s="25" t="n">
        <v>0.0006475975066414173</v>
      </c>
      <c r="K86" s="25" t="n">
        <v>0.0006480446614831607</v>
      </c>
      <c r="L86" s="25" t="n">
        <v>0.004958278493333028</v>
      </c>
      <c r="M86" s="25" t="n">
        <v>0.004607163953321713</v>
      </c>
      <c r="N86" s="25" t="n">
        <v>0.0007530107537393421</v>
      </c>
      <c r="O86" s="25" t="n">
        <v>0.0004386821062832422</v>
      </c>
      <c r="P86" s="25" t="n">
        <v>0.000136564960803735</v>
      </c>
      <c r="Q86" s="25" t="n">
        <v>0.0001347916681298861</v>
      </c>
      <c r="R86" s="25" t="n">
        <v>0.0001347916681298861</v>
      </c>
      <c r="S86" s="25" t="n">
        <v>0.0002607640068589935</v>
      </c>
      <c r="T86" s="25" t="n">
        <v>0.0002607640068589935</v>
      </c>
      <c r="U86" s="25" t="n">
        <v>0.0002486473976679772</v>
      </c>
      <c r="V86" s="25" t="n">
        <v>0.0006580665878700884</v>
      </c>
      <c r="W86" s="25" t="n">
        <v>0.0001660246247525617</v>
      </c>
      <c r="X86" s="25" t="n">
        <v>0.004391626829663853</v>
      </c>
      <c r="Y86" s="25" t="n">
        <v>0.0003394082878440948</v>
      </c>
      <c r="Z86" s="25" t="n">
        <v>0.0005777258763836827</v>
      </c>
      <c r="AA86" s="25" t="n">
        <v>0.0008834675285171843</v>
      </c>
      <c r="AB86" s="25" t="n">
        <v>0.001421481507432451</v>
      </c>
      <c r="AC86" s="25" t="n">
        <v>0.000480679610632428</v>
      </c>
      <c r="AD86" s="25" t="n">
        <v>0.000437393422296535</v>
      </c>
      <c r="AE86" s="25" t="n">
        <v>0.003469076009610116</v>
      </c>
      <c r="AF86" s="25" t="n">
        <v>0.003486699272898276</v>
      </c>
      <c r="AG86" s="25" t="n">
        <v>0.000659118583624238</v>
      </c>
      <c r="AH86" s="25" t="n">
        <v>0.0005473423740117887</v>
      </c>
      <c r="AI86" s="25" t="n">
        <v>0.01817143365387507</v>
      </c>
      <c r="AJ86" s="25" t="n">
        <v>0.000385256560385392</v>
      </c>
      <c r="AK86" s="25" t="n">
        <v>0.0006581901858917139</v>
      </c>
      <c r="AL86" s="25" t="n">
        <v>0.001385468034114211</v>
      </c>
      <c r="AM86" s="25" t="n">
        <v>0.000389606495918364</v>
      </c>
      <c r="AN86" s="25" t="n">
        <v>0.002728619687132059</v>
      </c>
      <c r="AO86" s="25" t="n">
        <v>0.0004514332985725205</v>
      </c>
      <c r="AP86" s="25" t="n">
        <v>0.0002459309788804499</v>
      </c>
      <c r="AQ86" s="25" t="n">
        <v>0.0002532810266502352</v>
      </c>
      <c r="AR86" s="25" t="n">
        <v>0.002499027939644048</v>
      </c>
      <c r="AS86" s="25" t="n">
        <v>0.0004342216174660398</v>
      </c>
      <c r="AT86" s="25" t="n">
        <v>0.0009518862613199987</v>
      </c>
      <c r="AV86" s="25" t="n">
        <v>0.0009523644097238146</v>
      </c>
      <c r="AW86" s="25" t="n">
        <v>0.001028004174846627</v>
      </c>
      <c r="AX86" s="25" t="n">
        <v>0.0009323465179927769</v>
      </c>
      <c r="AY86" s="25" t="n">
        <v>0.000924268613884828</v>
      </c>
      <c r="AZ86" s="25" t="n">
        <v>0.000950588116305283</v>
      </c>
      <c r="BA86" s="25" t="n">
        <v>0.0009523931557224024</v>
      </c>
      <c r="BB86" s="25" t="n">
        <v>0.0008925938497741288</v>
      </c>
      <c r="BC86" s="25" t="n">
        <v>0.0009519271272946592</v>
      </c>
      <c r="BD86" s="25" t="n">
        <v>0.0003719457089044118</v>
      </c>
      <c r="BE86" s="25" t="n">
        <v>0.0003591697154515243</v>
      </c>
      <c r="BF86" s="25" t="n">
        <v>0.002314574323963169</v>
      </c>
      <c r="BG86" s="25" t="n">
        <v>0.000921078599998721</v>
      </c>
      <c r="BH86" s="25" t="n">
        <v>0.000465599567586008</v>
      </c>
      <c r="BI86" s="25" t="n">
        <v>0.0004629404175899644</v>
      </c>
      <c r="BJ86" s="25" t="n">
        <v>0.0004627015447715568</v>
      </c>
      <c r="BK86" s="25" t="n">
        <v>0.0004630088563358597</v>
      </c>
      <c r="BL86" s="25" t="n">
        <v>0.0009007216099569591</v>
      </c>
      <c r="BM86" s="25" t="n">
        <v>0.0006199760320012382</v>
      </c>
      <c r="BN86" s="25" t="n">
        <v>0.0007600263384163956</v>
      </c>
      <c r="BO86" s="25" t="n">
        <v>0.001126727367272654</v>
      </c>
      <c r="BP86" s="25" t="n">
        <v>0.001043036057843755</v>
      </c>
      <c r="BQ86" s="25" t="n">
        <v>0.00108214030486412</v>
      </c>
      <c r="BR86" s="25" t="n">
        <v>0.0003195983516174018</v>
      </c>
      <c r="BS86" s="25" t="n">
        <v>0.0003192437114903671</v>
      </c>
      <c r="BT86" s="25" t="n">
        <v>0.0003493442563225694</v>
      </c>
      <c r="BU86" s="25" t="n">
        <v>0.00022067808620269</v>
      </c>
      <c r="BV86" s="25" t="n">
        <v>0.0006051075493015487</v>
      </c>
      <c r="BW86" s="25" t="n">
        <v>0.0003192437114903671</v>
      </c>
      <c r="BX86" s="25" t="n">
        <v>0.001784244922243039</v>
      </c>
      <c r="BY86" s="25" t="n">
        <v>0.002698522983857837</v>
      </c>
      <c r="BZ86" s="25" t="n">
        <v>0.004483108763518765</v>
      </c>
      <c r="CA86" s="25" t="n">
        <v>0.02094893954068042</v>
      </c>
      <c r="CB86" s="25" t="n">
        <v>0.008054884748418596</v>
      </c>
      <c r="CC86" s="25" t="n">
        <v>0.0009858984927018811</v>
      </c>
      <c r="CD86" s="25" t="n">
        <v>0.0009867238761118789</v>
      </c>
      <c r="CE86" s="25" t="n">
        <v>0.02418038059749134</v>
      </c>
      <c r="CF86" s="25" t="n">
        <v>1.027237966589643</v>
      </c>
      <c r="CG86" s="25" t="n">
        <v>0.02694411701320228</v>
      </c>
      <c r="CH86" s="25" t="n">
        <v>0.01818818248886813</v>
      </c>
      <c r="CI86" s="25" t="n">
        <v>0.02202235898832136</v>
      </c>
      <c r="CJ86" s="25" t="n">
        <v>0.0006696176718231799</v>
      </c>
      <c r="CK86" s="25" t="n">
        <v>0.0005154126944932632</v>
      </c>
      <c r="CL86" s="25" t="n">
        <v>0.0003667275802354505</v>
      </c>
      <c r="CM86" s="25" t="n">
        <v>0.0004650831978555012</v>
      </c>
      <c r="CN86" s="25" t="n">
        <v>0.0004682537942022337</v>
      </c>
      <c r="CO86" s="25" t="n">
        <v>0.0004685633130816306</v>
      </c>
      <c r="CP86" s="25" t="n">
        <v>0.0004680268616633439</v>
      </c>
      <c r="CQ86" s="25" t="n">
        <v>0.0004682302402049945</v>
      </c>
      <c r="CR86" s="25" t="n">
        <v>0.0004677725495800385</v>
      </c>
      <c r="CS86" s="25" t="n">
        <v>0.0004749144080326023</v>
      </c>
      <c r="CT86" s="25" t="n">
        <v>0.0004280599267972887</v>
      </c>
      <c r="CU86" s="25" t="n">
        <v>0.0004688498403754618</v>
      </c>
      <c r="CV86" s="25" t="n">
        <v>0.0004654834192773277</v>
      </c>
      <c r="CW86" s="25" t="n">
        <v>0.0004701862802272388</v>
      </c>
      <c r="CX86" s="25" t="n">
        <v>0.0003525787236726819</v>
      </c>
      <c r="CY86" s="25" t="n">
        <v>0.0007391313413524703</v>
      </c>
      <c r="CZ86" s="25" t="n">
        <v>0.001449721796962945</v>
      </c>
      <c r="DA86" s="25" t="n">
        <v>0.0002546643507297324</v>
      </c>
      <c r="DB86" s="25" t="n">
        <v>0.0002061126744025462</v>
      </c>
      <c r="DC86" s="25" t="n">
        <v>0.0004094568735926856</v>
      </c>
      <c r="DD86" s="25" t="n">
        <v>0.0004046386627748235</v>
      </c>
      <c r="DE86" s="25" t="n">
        <v>0.000398551850547791</v>
      </c>
      <c r="DF86" s="25" t="n">
        <v>0.0003150088637602599</v>
      </c>
      <c r="DG86" s="25" t="n">
        <v>0.0003188586119986065</v>
      </c>
      <c r="DH86" s="25" t="n">
        <v>0.0004654232546910688</v>
      </c>
      <c r="DI86" s="25" t="n">
        <v>0.0003766978117554744</v>
      </c>
      <c r="DJ86" s="25" t="n">
        <v>0.0002845088575722628</v>
      </c>
      <c r="DK86" s="25" t="n">
        <v>0.000285161545370193</v>
      </c>
      <c r="DL86" s="25" t="n">
        <v>0.0002798963779534461</v>
      </c>
      <c r="DM86" s="25" t="n">
        <v>0.0003347912654308055</v>
      </c>
      <c r="DN86" s="25" t="n">
        <v>0.0003440188169150521</v>
      </c>
      <c r="DO86" s="25" t="n">
        <v>0.0003580201123959517</v>
      </c>
      <c r="DP86" s="25" t="n">
        <v>0.0003788238665575008</v>
      </c>
      <c r="DQ86" s="25" t="n">
        <v>0.0003813190012599473</v>
      </c>
      <c r="DR86" s="25" t="n">
        <v>0.0003677902797640891</v>
      </c>
      <c r="DS86" s="25" t="n">
        <v>0.0003548851425307644</v>
      </c>
      <c r="DT86" s="25" t="n">
        <v>0.0003976744427036535</v>
      </c>
      <c r="DU86" s="25" t="n">
        <v>0.0003586570283064179</v>
      </c>
      <c r="DV86" s="25" t="n">
        <v>0.0004424820792315172</v>
      </c>
      <c r="DW86" s="25" t="n">
        <v>0.0003845937996373746</v>
      </c>
      <c r="DX86" s="25" t="n">
        <v>0.0003847693990144051</v>
      </c>
      <c r="DY86" s="25" t="n">
        <v>0.0003430968546400272</v>
      </c>
      <c r="DZ86" s="25" t="n">
        <v>0.0003552828112217134</v>
      </c>
      <c r="EA86" s="25" t="n">
        <v>0.000362532092444254</v>
      </c>
      <c r="EB86" s="25" t="n">
        <v>0.0003001321550003159</v>
      </c>
      <c r="EC86" s="25" t="n">
        <v>0.0003794701004960584</v>
      </c>
      <c r="ED86" s="25" t="n">
        <v>0.0003199098126464533</v>
      </c>
      <c r="EE86" s="25" t="n">
        <v>0.0004162962705547173</v>
      </c>
      <c r="EF86" s="25" t="n">
        <v>0.0004326621055080173</v>
      </c>
      <c r="EG86" s="25" t="n">
        <v>0.0002146854836555861</v>
      </c>
      <c r="EH86" s="25" t="n">
        <v>0.0004317928093305991</v>
      </c>
      <c r="EI86" s="25" t="n">
        <v>0.0006985469379237532</v>
      </c>
      <c r="EJ86" s="25" t="n">
        <v>0.00107991530190796</v>
      </c>
      <c r="EK86" s="25" t="n">
        <v>0.0003794135686289964</v>
      </c>
      <c r="EL86" s="25" t="n">
        <v>0.0003804331085348279</v>
      </c>
      <c r="EM86" s="25" t="n">
        <v>0.0002717873981495111</v>
      </c>
      <c r="EN86" s="25" t="n">
        <v>0.0002717570886947448</v>
      </c>
      <c r="EO86" s="25" t="n">
        <v>0.00027247878229813</v>
      </c>
      <c r="EP86" s="25" t="n">
        <v>0.0002767130259658432</v>
      </c>
      <c r="EQ86" s="25" t="n">
        <v>0.00044938586165346</v>
      </c>
      <c r="ER86" s="25" t="n">
        <v>0.0003685259067097116</v>
      </c>
      <c r="ES86" s="25" t="n">
        <v>0.0005106066746959892</v>
      </c>
      <c r="ET86" s="25" t="n">
        <v>0.000208487925773974</v>
      </c>
      <c r="EU86" s="25" t="n">
        <v>0.0002869932960842015</v>
      </c>
      <c r="EV86" s="25" t="n">
        <v>0.0005832432934976082</v>
      </c>
      <c r="EW86" s="25" t="n">
        <v>0.0002724633436962227</v>
      </c>
      <c r="EX86" s="25" t="n">
        <v>0.0002724633436962227</v>
      </c>
      <c r="EY86" s="25" t="n">
        <v>0.0003571918110945038</v>
      </c>
      <c r="EZ86" s="25" t="n">
        <v>0.0003570280041563818</v>
      </c>
      <c r="FA86" s="25" t="n">
        <v>0.0004513699354979418</v>
      </c>
      <c r="FB86" s="25" t="n">
        <v>0.0002558669749971142</v>
      </c>
      <c r="FC86" s="25" t="n">
        <v>0.0004725618928094013</v>
      </c>
      <c r="FD86" s="25" t="n">
        <v>0.000472569634879608</v>
      </c>
      <c r="FE86" s="25" t="n">
        <v>0.0005075659081600909</v>
      </c>
      <c r="FF86" s="25" t="n">
        <v>0.000507565908160091</v>
      </c>
      <c r="FG86" s="25" t="n">
        <v>0.000507565908160091</v>
      </c>
      <c r="FH86" s="25" t="n">
        <v>0.000507565908160091</v>
      </c>
      <c r="FI86" s="25" t="n">
        <v>0.000194794438444424</v>
      </c>
      <c r="FJ86" s="25" t="n">
        <v>0.0001660499142052925</v>
      </c>
      <c r="FK86" s="25" t="n">
        <v>0.0001673531818285575</v>
      </c>
      <c r="FL86" s="25" t="n">
        <v>0.0001793436607622232</v>
      </c>
      <c r="FM86" s="25" t="n">
        <v>0.0001695448488675667</v>
      </c>
      <c r="FN86" s="25" t="n">
        <v>0.0001695448488675666</v>
      </c>
      <c r="FO86" s="25" t="n">
        <v>0.0002285435166803113</v>
      </c>
      <c r="FP86" s="25" t="n">
        <v>0.0002358404160659448</v>
      </c>
      <c r="FQ86" s="25" t="n">
        <v>0.0002285435166803113</v>
      </c>
      <c r="FR86" s="25" t="n">
        <v>0.0011743357740403</v>
      </c>
      <c r="FS86" s="25" t="n">
        <v>0.0011743357740403</v>
      </c>
      <c r="FT86" s="25" t="n">
        <v>0.0011743357740403</v>
      </c>
      <c r="FU86" s="25" t="n">
        <v>0.0011743357740403</v>
      </c>
      <c r="FV86" s="25" t="n">
        <v>0.0011743357740403</v>
      </c>
      <c r="FW86" s="25" t="n">
        <v>0.0011743357740403</v>
      </c>
      <c r="FX86" s="25" t="n">
        <v>0.0002285435166803112</v>
      </c>
      <c r="FY86" s="25" t="n">
        <v>0.0002461759920474135</v>
      </c>
      <c r="FZ86" s="25" t="n">
        <v>0.0004792333913752897</v>
      </c>
      <c r="GA86" s="25" t="n">
        <v>0.0001456683565384831</v>
      </c>
      <c r="GB86" s="25" t="n">
        <v>0.001049185287255011</v>
      </c>
      <c r="GC86" s="25" t="n">
        <v>0.0001384620509481619</v>
      </c>
      <c r="GD86" s="25" t="n">
        <v>0.000469965727622819</v>
      </c>
      <c r="GE86" s="25" t="n">
        <v>0.00473315205782947</v>
      </c>
      <c r="GF86" s="25" t="n">
        <v>0.0002607045079972851</v>
      </c>
      <c r="GG86" s="25" t="n">
        <v>0.001099105258665161</v>
      </c>
      <c r="GH86" s="25" t="n">
        <v>0.001398781918492218</v>
      </c>
      <c r="GI86" s="25" t="n">
        <v>0.0005614311112121323</v>
      </c>
      <c r="GJ86" s="25" t="n">
        <v>0.001097493729497295</v>
      </c>
      <c r="GK86" s="25" t="n">
        <v>0.0002163937004869029</v>
      </c>
      <c r="GL86" s="25" t="n">
        <v>0.0003380174098144022</v>
      </c>
      <c r="GM86" s="25" t="n">
        <v>0.0003380174098144022</v>
      </c>
      <c r="GN86" s="25" t="n">
        <v>0.001099105258665162</v>
      </c>
      <c r="GO86" s="25" t="n">
        <v>0.001099105258665161</v>
      </c>
      <c r="GP86" s="25" t="n">
        <v>0.001023468238515505</v>
      </c>
      <c r="GQ86" s="25" t="n">
        <v>0.0002665731372126443</v>
      </c>
      <c r="GR86" s="25" t="n">
        <v>0.0003580830388999444</v>
      </c>
      <c r="GS86" s="25" t="n">
        <v>0.0007791755744672195</v>
      </c>
      <c r="GT86" s="25" t="n">
        <v>0.0001566996646833031</v>
      </c>
      <c r="GU86" s="25" t="n">
        <v>0.0002636269408802513</v>
      </c>
      <c r="GV86" s="25" t="n">
        <v>0.002688191163666594</v>
      </c>
      <c r="GW86" s="25" t="n">
        <v>0.00106005705636729</v>
      </c>
      <c r="GX86" s="25" t="n">
        <v>0.0003739315470443372</v>
      </c>
      <c r="GY86" s="25" t="n">
        <v>0.000264844927880187</v>
      </c>
      <c r="GZ86" s="25" t="n">
        <v>0.0005278759816753915</v>
      </c>
      <c r="HA86" s="25" t="n">
        <v>0.000424972144161024</v>
      </c>
      <c r="HB86" s="25" t="n">
        <v>0.02649597677285035</v>
      </c>
      <c r="HC86" s="25" t="n">
        <v>0.04547318507229335</v>
      </c>
      <c r="HD86" s="25" t="n">
        <v>0.02649597677285036</v>
      </c>
      <c r="HE86" s="25" t="n">
        <v>0.02649597677285035</v>
      </c>
      <c r="HF86" s="25" t="n">
        <v>0.0001503945101448534</v>
      </c>
      <c r="HG86" s="25" t="n">
        <v>0.008979192265674708</v>
      </c>
      <c r="HH86" s="25" t="n">
        <v>0.00897919226567471</v>
      </c>
      <c r="HI86" s="25" t="n">
        <v>0.008979192265674708</v>
      </c>
      <c r="HJ86" s="25" t="n">
        <v>0.0003415468814504747</v>
      </c>
      <c r="HK86" s="25" t="n">
        <v>0.0003380174098144022</v>
      </c>
      <c r="HL86" s="25" t="n">
        <v>0.0003400585727517096</v>
      </c>
      <c r="HM86" s="25" t="n">
        <v>0.0009854436142032166</v>
      </c>
      <c r="HN86" s="25" t="n">
        <v>0.0009854436142032166</v>
      </c>
      <c r="HO86" s="25" t="n">
        <v>0.0009854436142032166</v>
      </c>
      <c r="HR86" s="20" t="n">
        <v>760090198.9531673</v>
      </c>
      <c r="HS86" s="20" t="n">
        <v>760090198.953167</v>
      </c>
      <c r="HT86" s="30" t="n">
        <v>-3.576278686523438e-07</v>
      </c>
    </row>
    <row r="87">
      <c r="A87" s="18" t="inlineStr">
        <is>
          <t>353</t>
        </is>
      </c>
      <c r="B87" s="19" t="inlineStr">
        <is>
          <t>Jabón, preparados para limpiar, perfumes y preparados d</t>
        </is>
      </c>
      <c r="C87" s="25" t="n">
        <v>0.0010100139629807</v>
      </c>
      <c r="D87" s="25" t="n">
        <v>0.001009586855935262</v>
      </c>
      <c r="E87" s="25" t="n">
        <v>0.0009821800484361807</v>
      </c>
      <c r="F87" s="25" t="n">
        <v>0.001003516666203631</v>
      </c>
      <c r="G87" s="25" t="n">
        <v>0.0006354604600032706</v>
      </c>
      <c r="H87" s="25" t="n">
        <v>0.001009465926109561</v>
      </c>
      <c r="I87" s="25" t="n">
        <v>0.001010206268263167</v>
      </c>
      <c r="J87" s="25" t="n">
        <v>0.001010206268263167</v>
      </c>
      <c r="K87" s="25" t="n">
        <v>0.001010138054318903</v>
      </c>
      <c r="L87" s="25" t="n">
        <v>0.0002863434025121925</v>
      </c>
      <c r="M87" s="25" t="n">
        <v>0.0002818052553000416</v>
      </c>
      <c r="N87" s="25" t="n">
        <v>0.000367824753375374</v>
      </c>
      <c r="O87" s="25" t="n">
        <v>0.0006702681341614263</v>
      </c>
      <c r="P87" s="25" t="n">
        <v>0.0002839342700866115</v>
      </c>
      <c r="Q87" s="25" t="n">
        <v>0.0001873800126434768</v>
      </c>
      <c r="R87" s="25" t="n">
        <v>0.0001873800126434768</v>
      </c>
      <c r="S87" s="25" t="n">
        <v>0.0002207447198095836</v>
      </c>
      <c r="T87" s="25" t="n">
        <v>0.0002207447198095836</v>
      </c>
      <c r="U87" s="25" t="n">
        <v>0.0002000690379455047</v>
      </c>
      <c r="V87" s="25" t="n">
        <v>0.0002374573375544752</v>
      </c>
      <c r="W87" s="25" t="n">
        <v>0.0002576223671647937</v>
      </c>
      <c r="X87" s="25" t="n">
        <v>0.000267053054320463</v>
      </c>
      <c r="Y87" s="25" t="n">
        <v>0.0009368994169026809</v>
      </c>
      <c r="Z87" s="25" t="n">
        <v>0.0004319760471746561</v>
      </c>
      <c r="AA87" s="25" t="n">
        <v>0.0003917894924555682</v>
      </c>
      <c r="AB87" s="25" t="n">
        <v>0.0004105728117312107</v>
      </c>
      <c r="AC87" s="25" t="n">
        <v>0.0006096511358105075</v>
      </c>
      <c r="AD87" s="25" t="n">
        <v>0.0006118986172377731</v>
      </c>
      <c r="AE87" s="25" t="n">
        <v>0.0003272204965066522</v>
      </c>
      <c r="AF87" s="25" t="n">
        <v>0.0003259184934667462</v>
      </c>
      <c r="AG87" s="25" t="n">
        <v>0.0005981275453740115</v>
      </c>
      <c r="AH87" s="25" t="n">
        <v>0.0006181082529143667</v>
      </c>
      <c r="AI87" s="25" t="n">
        <v>0.000471219493830337</v>
      </c>
      <c r="AJ87" s="25" t="n">
        <v>0.0003494049495693185</v>
      </c>
      <c r="AK87" s="25" t="n">
        <v>0.0005971565373268703</v>
      </c>
      <c r="AL87" s="25" t="n">
        <v>0.0004328220173245133</v>
      </c>
      <c r="AM87" s="25" t="n">
        <v>0.0003245316733677894</v>
      </c>
      <c r="AN87" s="25" t="n">
        <v>0.0003922662368673264</v>
      </c>
      <c r="AO87" s="25" t="n">
        <v>0.0005125430540498997</v>
      </c>
      <c r="AP87" s="25" t="n">
        <v>0.0002477869734235955</v>
      </c>
      <c r="AQ87" s="25" t="n">
        <v>0.0003817761644319275</v>
      </c>
      <c r="AR87" s="25" t="n">
        <v>0.000355135679700852</v>
      </c>
      <c r="AS87" s="25" t="n">
        <v>0.0004503244667079044</v>
      </c>
      <c r="AT87" s="25" t="n">
        <v>0.0009593137473963585</v>
      </c>
      <c r="AV87" s="25" t="n">
        <v>0.000963713754708796</v>
      </c>
      <c r="AW87" s="25" t="n">
        <v>0.0009682042908009747</v>
      </c>
      <c r="AX87" s="25" t="n">
        <v>0.0009052976330308853</v>
      </c>
      <c r="AY87" s="25" t="n">
        <v>0.0009309603962739837</v>
      </c>
      <c r="AZ87" s="25" t="n">
        <v>0.000959529673345312</v>
      </c>
      <c r="BA87" s="25" t="n">
        <v>0.0009635905781641665</v>
      </c>
      <c r="BB87" s="25" t="n">
        <v>0.0008684922485411112</v>
      </c>
      <c r="BC87" s="25" t="n">
        <v>0.0009634621589517615</v>
      </c>
      <c r="BD87" s="25" t="n">
        <v>0.0006158516216087275</v>
      </c>
      <c r="BE87" s="25" t="n">
        <v>0.0006224119821612248</v>
      </c>
      <c r="BF87" s="25" t="n">
        <v>0.0007763721368305894</v>
      </c>
      <c r="BG87" s="25" t="n">
        <v>0.0004132575375457057</v>
      </c>
      <c r="BH87" s="25" t="n">
        <v>0.0002942705881327005</v>
      </c>
      <c r="BI87" s="25" t="n">
        <v>0.0002916516516962366</v>
      </c>
      <c r="BJ87" s="25" t="n">
        <v>0.0002911009374602297</v>
      </c>
      <c r="BK87" s="25" t="n">
        <v>0.0002911566757509214</v>
      </c>
      <c r="BL87" s="25" t="n">
        <v>0.0004216391572182429</v>
      </c>
      <c r="BM87" s="25" t="n">
        <v>0.0003626501225411805</v>
      </c>
      <c r="BN87" s="25" t="n">
        <v>0.0003698550533395704</v>
      </c>
      <c r="BO87" s="25" t="n">
        <v>0.0003980114001669013</v>
      </c>
      <c r="BP87" s="25" t="n">
        <v>0.0003902288022175165</v>
      </c>
      <c r="BQ87" s="25" t="n">
        <v>0.0003868304656564588</v>
      </c>
      <c r="BR87" s="25" t="n">
        <v>0.0002812313936510433</v>
      </c>
      <c r="BS87" s="25" t="n">
        <v>0.0002809486505220123</v>
      </c>
      <c r="BT87" s="25" t="n">
        <v>0.0003021994512729916</v>
      </c>
      <c r="BU87" s="25" t="n">
        <v>0.0003130592748360015</v>
      </c>
      <c r="BV87" s="25" t="n">
        <v>0.0003265909736871461</v>
      </c>
      <c r="BW87" s="25" t="n">
        <v>0.0002809486505220123</v>
      </c>
      <c r="BX87" s="25" t="n">
        <v>0.000616082224726952</v>
      </c>
      <c r="BY87" s="25" t="n">
        <v>0.0008930104641936183</v>
      </c>
      <c r="BZ87" s="25" t="n">
        <v>0.001951756723052836</v>
      </c>
      <c r="CA87" s="25" t="n">
        <v>0.003260681246429713</v>
      </c>
      <c r="CB87" s="25" t="n">
        <v>0.01254286817731869</v>
      </c>
      <c r="CC87" s="25" t="n">
        <v>0.0003357675696024175</v>
      </c>
      <c r="CD87" s="25" t="n">
        <v>0.0003528692699473794</v>
      </c>
      <c r="CE87" s="25" t="n">
        <v>0.003657477382490815</v>
      </c>
      <c r="CF87" s="25" t="n">
        <v>0.004094995104660698</v>
      </c>
      <c r="CG87" s="25" t="n">
        <v>1.004097723260454</v>
      </c>
      <c r="CH87" s="25" t="n">
        <v>0.002849248486377604</v>
      </c>
      <c r="CI87" s="25" t="n">
        <v>0.003469661240104444</v>
      </c>
      <c r="CJ87" s="25" t="n">
        <v>0.0004166655044452589</v>
      </c>
      <c r="CK87" s="25" t="n">
        <v>0.0002552476889925902</v>
      </c>
      <c r="CL87" s="25" t="n">
        <v>0.0003755318195743282</v>
      </c>
      <c r="CM87" s="25" t="n">
        <v>0.0003250387979583506</v>
      </c>
      <c r="CN87" s="25" t="n">
        <v>0.0003269429061347244</v>
      </c>
      <c r="CO87" s="25" t="n">
        <v>0.000327264293065512</v>
      </c>
      <c r="CP87" s="25" t="n">
        <v>0.0003267735783882978</v>
      </c>
      <c r="CQ87" s="25" t="n">
        <v>0.0003269184489937083</v>
      </c>
      <c r="CR87" s="25" t="n">
        <v>0.0003250418073808272</v>
      </c>
      <c r="CS87" s="25" t="n">
        <v>0.0003083582506740653</v>
      </c>
      <c r="CT87" s="25" t="n">
        <v>0.0002988694518765941</v>
      </c>
      <c r="CU87" s="25" t="n">
        <v>0.0003080547218903701</v>
      </c>
      <c r="CV87" s="25" t="n">
        <v>0.0003265639519863782</v>
      </c>
      <c r="CW87" s="25" t="n">
        <v>0.000308705035868405</v>
      </c>
      <c r="CX87" s="25" t="n">
        <v>0.0002493819018915451</v>
      </c>
      <c r="CY87" s="25" t="n">
        <v>0.0003531065747201054</v>
      </c>
      <c r="CZ87" s="25" t="n">
        <v>0.0004311422204593423</v>
      </c>
      <c r="DA87" s="25" t="n">
        <v>0.0002346387992428985</v>
      </c>
      <c r="DB87" s="25" t="n">
        <v>0.0002224185578289034</v>
      </c>
      <c r="DC87" s="25" t="n">
        <v>0.0002272243060959191</v>
      </c>
      <c r="DD87" s="25" t="n">
        <v>0.0002236511380686164</v>
      </c>
      <c r="DE87" s="25" t="n">
        <v>0.0002299168060998001</v>
      </c>
      <c r="DF87" s="25" t="n">
        <v>0.0002349640979480642</v>
      </c>
      <c r="DG87" s="25" t="n">
        <v>0.0002331085189822506</v>
      </c>
      <c r="DH87" s="25" t="n">
        <v>0.000293792182700138</v>
      </c>
      <c r="DI87" s="25" t="n">
        <v>0.0003100267419846977</v>
      </c>
      <c r="DJ87" s="25" t="n">
        <v>0.0002353486145179017</v>
      </c>
      <c r="DK87" s="25" t="n">
        <v>0.0002366213123499884</v>
      </c>
      <c r="DL87" s="25" t="n">
        <v>0.0002311256453050391</v>
      </c>
      <c r="DM87" s="25" t="n">
        <v>0.0002618523003570695</v>
      </c>
      <c r="DN87" s="25" t="n">
        <v>0.0002599577960669142</v>
      </c>
      <c r="DO87" s="25" t="n">
        <v>0.0002780877906916198</v>
      </c>
      <c r="DP87" s="25" t="n">
        <v>0.0002833226518209222</v>
      </c>
      <c r="DQ87" s="25" t="n">
        <v>0.0002867989299370289</v>
      </c>
      <c r="DR87" s="25" t="n">
        <v>0.0002820720106027881</v>
      </c>
      <c r="DS87" s="25" t="n">
        <v>0.0002760066660005092</v>
      </c>
      <c r="DT87" s="25" t="n">
        <v>0.0002693332419988908</v>
      </c>
      <c r="DU87" s="25" t="n">
        <v>0.0002781831948411643</v>
      </c>
      <c r="DV87" s="25" t="n">
        <v>0.0002519744191522516</v>
      </c>
      <c r="DW87" s="25" t="n">
        <v>0.0002843077107744206</v>
      </c>
      <c r="DX87" s="25" t="n">
        <v>0.0002478749441775262</v>
      </c>
      <c r="DY87" s="25" t="n">
        <v>0.0002313990267329802</v>
      </c>
      <c r="DZ87" s="25" t="n">
        <v>0.0002314642733609491</v>
      </c>
      <c r="EA87" s="25" t="n">
        <v>0.0002139443322472295</v>
      </c>
      <c r="EB87" s="25" t="n">
        <v>0.0002265676004355861</v>
      </c>
      <c r="EC87" s="25" t="n">
        <v>0.0002644204132414854</v>
      </c>
      <c r="ED87" s="25" t="n">
        <v>0.0002296682007345324</v>
      </c>
      <c r="EE87" s="25" t="n">
        <v>0.0002447174486109403</v>
      </c>
      <c r="EF87" s="25" t="n">
        <v>0.0002938722212251935</v>
      </c>
      <c r="EG87" s="25" t="n">
        <v>0.0002214415979463472</v>
      </c>
      <c r="EH87" s="25" t="n">
        <v>0.0002937217782802615</v>
      </c>
      <c r="EI87" s="25" t="n">
        <v>0.0003423764498831375</v>
      </c>
      <c r="EJ87" s="25" t="n">
        <v>0.0002630494061243699</v>
      </c>
      <c r="EK87" s="25" t="n">
        <v>0.0003089540394416219</v>
      </c>
      <c r="EL87" s="25" t="n">
        <v>0.0003129437470911806</v>
      </c>
      <c r="EM87" s="25" t="n">
        <v>0.0003225087748083977</v>
      </c>
      <c r="EN87" s="25" t="n">
        <v>0.0003219146533505734</v>
      </c>
      <c r="EO87" s="25" t="n">
        <v>0.0003209335773958308</v>
      </c>
      <c r="EP87" s="25" t="n">
        <v>0.000322913494904007</v>
      </c>
      <c r="EQ87" s="25" t="n">
        <v>0.0003175345448722722</v>
      </c>
      <c r="ER87" s="25" t="n">
        <v>0.0004558729746408069</v>
      </c>
      <c r="ES87" s="25" t="n">
        <v>0.0006008167294345217</v>
      </c>
      <c r="ET87" s="25" t="n">
        <v>0.0007170791515832744</v>
      </c>
      <c r="EU87" s="25" t="n">
        <v>0.002685368062077535</v>
      </c>
      <c r="EV87" s="25" t="n">
        <v>0.0007630955750356094</v>
      </c>
      <c r="EW87" s="25" t="n">
        <v>0.0003847314188492123</v>
      </c>
      <c r="EX87" s="25" t="n">
        <v>0.0003847314188492123</v>
      </c>
      <c r="EY87" s="25" t="n">
        <v>0.0009279017418968841</v>
      </c>
      <c r="EZ87" s="25" t="n">
        <v>0.0009280211412169925</v>
      </c>
      <c r="FA87" s="25" t="n">
        <v>0.001198708874023301</v>
      </c>
      <c r="FB87" s="25" t="n">
        <v>0.001501268910749435</v>
      </c>
      <c r="FC87" s="25" t="n">
        <v>0.001505330373480074</v>
      </c>
      <c r="FD87" s="25" t="n">
        <v>0.001505375984292714</v>
      </c>
      <c r="FE87" s="25" t="n">
        <v>0.0003232118780557001</v>
      </c>
      <c r="FF87" s="25" t="n">
        <v>0.0003232118780557002</v>
      </c>
      <c r="FG87" s="25" t="n">
        <v>0.0003232118780557002</v>
      </c>
      <c r="FH87" s="25" t="n">
        <v>0.0003232118780557002</v>
      </c>
      <c r="FI87" s="25" t="n">
        <v>0.0003374242250327758</v>
      </c>
      <c r="FJ87" s="25" t="n">
        <v>0.0002576792426865647</v>
      </c>
      <c r="FK87" s="25" t="n">
        <v>0.0002639919520012778</v>
      </c>
      <c r="FL87" s="25" t="n">
        <v>0.0003220708965719937</v>
      </c>
      <c r="FM87" s="25" t="n">
        <v>0.00022755081497188</v>
      </c>
      <c r="FN87" s="25" t="n">
        <v>0.00022755081497188</v>
      </c>
      <c r="FO87" s="25" t="n">
        <v>0.0003161283777344566</v>
      </c>
      <c r="FP87" s="25" t="n">
        <v>0.000315426113754184</v>
      </c>
      <c r="FQ87" s="25" t="n">
        <v>0.0003161283777344566</v>
      </c>
      <c r="FR87" s="25" t="n">
        <v>0.0006735385166287609</v>
      </c>
      <c r="FS87" s="25" t="n">
        <v>0.0006735385166287609</v>
      </c>
      <c r="FT87" s="25" t="n">
        <v>0.0006735385166287609</v>
      </c>
      <c r="FU87" s="25" t="n">
        <v>0.0006735385166287609</v>
      </c>
      <c r="FV87" s="25" t="n">
        <v>0.000673538516628761</v>
      </c>
      <c r="FW87" s="25" t="n">
        <v>0.000673538516628761</v>
      </c>
      <c r="FX87" s="25" t="n">
        <v>0.0003161283777344566</v>
      </c>
      <c r="FY87" s="25" t="n">
        <v>0.000280562716954318</v>
      </c>
      <c r="FZ87" s="25" t="n">
        <v>0.0005152463724590111</v>
      </c>
      <c r="GA87" s="25" t="n">
        <v>8.850373306645239e-05</v>
      </c>
      <c r="GB87" s="25" t="n">
        <v>0.01321653400339135</v>
      </c>
      <c r="GC87" s="25" t="n">
        <v>0.0006199483383382116</v>
      </c>
      <c r="GD87" s="25" t="n">
        <v>0.0005169877172533562</v>
      </c>
      <c r="GE87" s="25" t="n">
        <v>0.001231811598547318</v>
      </c>
      <c r="GF87" s="25" t="n">
        <v>0.0003815006571851079</v>
      </c>
      <c r="GG87" s="25" t="n">
        <v>0.002284714468871539</v>
      </c>
      <c r="GH87" s="25" t="n">
        <v>0.002047967860562528</v>
      </c>
      <c r="GI87" s="25" t="n">
        <v>0.001087199647496096</v>
      </c>
      <c r="GJ87" s="25" t="n">
        <v>0.002278385721194081</v>
      </c>
      <c r="GK87" s="25" t="n">
        <v>0.0003788030267969348</v>
      </c>
      <c r="GL87" s="25" t="n">
        <v>0.000524493893933156</v>
      </c>
      <c r="GM87" s="25" t="n">
        <v>0.0005244938939331559</v>
      </c>
      <c r="GN87" s="25" t="n">
        <v>0.00228471446887154</v>
      </c>
      <c r="GO87" s="25" t="n">
        <v>0.002284714468871539</v>
      </c>
      <c r="GP87" s="25" t="n">
        <v>0.002144987667129073</v>
      </c>
      <c r="GQ87" s="25" t="n">
        <v>0.0007759234591204141</v>
      </c>
      <c r="GR87" s="25" t="n">
        <v>0.0004926161774132366</v>
      </c>
      <c r="GS87" s="25" t="n">
        <v>0.001009959009134442</v>
      </c>
      <c r="GT87" s="25" t="n">
        <v>0.0003102184929737084</v>
      </c>
      <c r="GU87" s="25" t="n">
        <v>0.001162216336905917</v>
      </c>
      <c r="GV87" s="25" t="n">
        <v>0.0006772082495614115</v>
      </c>
      <c r="GW87" s="25" t="n">
        <v>0.000386530991249207</v>
      </c>
      <c r="GX87" s="25" t="n">
        <v>0.000279941257555908</v>
      </c>
      <c r="GY87" s="25" t="n">
        <v>0.0006598698531945713</v>
      </c>
      <c r="GZ87" s="25" t="n">
        <v>0.002046765816115051</v>
      </c>
      <c r="HA87" s="25" t="n">
        <v>0.0001259835310982372</v>
      </c>
      <c r="HB87" s="25" t="n">
        <v>0.001447433109964326</v>
      </c>
      <c r="HC87" s="25" t="n">
        <v>0.0007354126857856294</v>
      </c>
      <c r="HD87" s="25" t="n">
        <v>0.001447433109964326</v>
      </c>
      <c r="HE87" s="25" t="n">
        <v>0.001447433109964326</v>
      </c>
      <c r="HF87" s="25" t="n">
        <v>0.0005088003379447926</v>
      </c>
      <c r="HG87" s="25" t="n">
        <v>0.001744847535427088</v>
      </c>
      <c r="HH87" s="25" t="n">
        <v>0.001744847535427088</v>
      </c>
      <c r="HI87" s="25" t="n">
        <v>0.001744847535427087</v>
      </c>
      <c r="HJ87" s="25" t="n">
        <v>0.0005279274989748753</v>
      </c>
      <c r="HK87" s="25" t="n">
        <v>0.0005244938939331559</v>
      </c>
      <c r="HL87" s="25" t="n">
        <v>0.0005264796153314751</v>
      </c>
      <c r="HM87" s="25" t="n">
        <v>0.02683748980634134</v>
      </c>
      <c r="HN87" s="25" t="n">
        <v>0.02683748980634134</v>
      </c>
      <c r="HO87" s="25" t="n">
        <v>0.02683748980634134</v>
      </c>
      <c r="HR87" s="20" t="n">
        <v>365895459.5929644</v>
      </c>
      <c r="HS87" s="20" t="n">
        <v>365895459.5929644</v>
      </c>
      <c r="HT87" s="30" t="n">
        <v>0</v>
      </c>
    </row>
    <row r="88">
      <c r="A88" s="18" t="inlineStr">
        <is>
          <t>354</t>
        </is>
      </c>
      <c r="B88" s="19" t="inlineStr">
        <is>
          <t>Productos químicos n.c.p.</t>
        </is>
      </c>
      <c r="C88" s="25" t="n">
        <v>0.0007747359397786645</v>
      </c>
      <c r="D88" s="25" t="n">
        <v>0.000774819595201587</v>
      </c>
      <c r="E88" s="25" t="n">
        <v>0.0008012655629771081</v>
      </c>
      <c r="F88" s="25" t="n">
        <v>0.000791007471355887</v>
      </c>
      <c r="G88" s="25" t="n">
        <v>0.0005577968641213054</v>
      </c>
      <c r="H88" s="25" t="n">
        <v>0.0007754478824266665</v>
      </c>
      <c r="I88" s="25" t="n">
        <v>0.0007745329166126777</v>
      </c>
      <c r="J88" s="25" t="n">
        <v>0.0007745329166126777</v>
      </c>
      <c r="K88" s="25" t="n">
        <v>0.0007803990447655904</v>
      </c>
      <c r="L88" s="25" t="n">
        <v>0.0004869905413453861</v>
      </c>
      <c r="M88" s="25" t="n">
        <v>0.0005162217077232115</v>
      </c>
      <c r="N88" s="25" t="n">
        <v>0.002618183328665526</v>
      </c>
      <c r="O88" s="25" t="n">
        <v>0.0006991926066321639</v>
      </c>
      <c r="P88" s="25" t="n">
        <v>0.0004850278783289348</v>
      </c>
      <c r="Q88" s="25" t="n">
        <v>0.0003931421765756192</v>
      </c>
      <c r="R88" s="25" t="n">
        <v>0.0003931421765756192</v>
      </c>
      <c r="S88" s="25" t="n">
        <v>0.009013057562727363</v>
      </c>
      <c r="T88" s="25" t="n">
        <v>0.009013057562727363</v>
      </c>
      <c r="U88" s="25" t="n">
        <v>0.005608278618746962</v>
      </c>
      <c r="V88" s="25" t="n">
        <v>0.004772947380136629</v>
      </c>
      <c r="W88" s="25" t="n">
        <v>0.0006930871764572406</v>
      </c>
      <c r="X88" s="25" t="n">
        <v>0.0005694359891072912</v>
      </c>
      <c r="Y88" s="25" t="n">
        <v>0.0007259428943815075</v>
      </c>
      <c r="Z88" s="25" t="n">
        <v>0.002529293666227271</v>
      </c>
      <c r="AA88" s="25" t="n">
        <v>0.00274208364206775</v>
      </c>
      <c r="AB88" s="25" t="n">
        <v>0.002191443713577569</v>
      </c>
      <c r="AC88" s="25" t="n">
        <v>0.0006670328782059182</v>
      </c>
      <c r="AD88" s="25" t="n">
        <v>0.0006578304214158468</v>
      </c>
      <c r="AE88" s="25" t="n">
        <v>0.00358706753091448</v>
      </c>
      <c r="AF88" s="25" t="n">
        <v>0.003603532547803398</v>
      </c>
      <c r="AG88" s="25" t="n">
        <v>0.001232598718637761</v>
      </c>
      <c r="AH88" s="25" t="n">
        <v>0.001283063683597899</v>
      </c>
      <c r="AI88" s="25" t="n">
        <v>0.002044648904641769</v>
      </c>
      <c r="AJ88" s="25" t="n">
        <v>0.003100222426108543</v>
      </c>
      <c r="AK88" s="25" t="n">
        <v>0.00111743835190883</v>
      </c>
      <c r="AL88" s="25" t="n">
        <v>0.01072313244990169</v>
      </c>
      <c r="AM88" s="25" t="n">
        <v>0.001344123395611264</v>
      </c>
      <c r="AN88" s="25" t="n">
        <v>0.001702236412614769</v>
      </c>
      <c r="AO88" s="25" t="n">
        <v>0.005045375312748551</v>
      </c>
      <c r="AP88" s="25" t="n">
        <v>0.003717835750695292</v>
      </c>
      <c r="AQ88" s="25" t="n">
        <v>0.0008573381839420482</v>
      </c>
      <c r="AR88" s="25" t="n">
        <v>0.002612242089521079</v>
      </c>
      <c r="AS88" s="25" t="n">
        <v>0.006985691031208031</v>
      </c>
      <c r="AT88" s="25" t="n">
        <v>0.004858070473375096</v>
      </c>
      <c r="AV88" s="25" t="n">
        <v>0.004772704340358652</v>
      </c>
      <c r="AW88" s="25" t="n">
        <v>0.004860419631369186</v>
      </c>
      <c r="AX88" s="25" t="n">
        <v>0.00478607422904701</v>
      </c>
      <c r="AY88" s="25" t="n">
        <v>0.004717558016151991</v>
      </c>
      <c r="AZ88" s="25" t="n">
        <v>0.004772847226820819</v>
      </c>
      <c r="BA88" s="25" t="n">
        <v>0.004772126867210305</v>
      </c>
      <c r="BB88" s="25" t="n">
        <v>0.004843881883857603</v>
      </c>
      <c r="BC88" s="25" t="n">
        <v>0.00477046723564795</v>
      </c>
      <c r="BD88" s="25" t="n">
        <v>0.001848675247161374</v>
      </c>
      <c r="BE88" s="25" t="n">
        <v>0.001737963961047828</v>
      </c>
      <c r="BF88" s="25" t="n">
        <v>0.003402699637798426</v>
      </c>
      <c r="BG88" s="25" t="n">
        <v>0.007432683150936287</v>
      </c>
      <c r="BH88" s="25" t="n">
        <v>0.009862609383596743</v>
      </c>
      <c r="BI88" s="25" t="n">
        <v>0.009684228401550199</v>
      </c>
      <c r="BJ88" s="25" t="n">
        <v>0.009898973441037918</v>
      </c>
      <c r="BK88" s="25" t="n">
        <v>0.009915930443027124</v>
      </c>
      <c r="BL88" s="25" t="n">
        <v>0.0147066160220144</v>
      </c>
      <c r="BM88" s="25" t="n">
        <v>0.002966006968557594</v>
      </c>
      <c r="BN88" s="25" t="n">
        <v>0.003692595002557745</v>
      </c>
      <c r="BO88" s="25" t="n">
        <v>0.00554849294281862</v>
      </c>
      <c r="BP88" s="25" t="n">
        <v>0.006736395913812098</v>
      </c>
      <c r="BQ88" s="25" t="n">
        <v>0.005460396112521598</v>
      </c>
      <c r="BR88" s="25" t="n">
        <v>0.005165398913837553</v>
      </c>
      <c r="BS88" s="25" t="n">
        <v>0.00516003563712952</v>
      </c>
      <c r="BT88" s="25" t="n">
        <v>0.005566059938834667</v>
      </c>
      <c r="BU88" s="25" t="n">
        <v>0.001800784724349101</v>
      </c>
      <c r="BV88" s="25" t="n">
        <v>0.00540763531443945</v>
      </c>
      <c r="BW88" s="25" t="n">
        <v>0.00516003563712952</v>
      </c>
      <c r="BX88" s="25" t="n">
        <v>0.01209731791368847</v>
      </c>
      <c r="BY88" s="25" t="n">
        <v>0.01162422386442884</v>
      </c>
      <c r="BZ88" s="25" t="n">
        <v>0.0121771415506693</v>
      </c>
      <c r="CA88" s="25" t="n">
        <v>0.0159395848331218</v>
      </c>
      <c r="CB88" s="25" t="n">
        <v>0.005975618226243654</v>
      </c>
      <c r="CC88" s="25" t="n">
        <v>0.01166129253472591</v>
      </c>
      <c r="CD88" s="25" t="n">
        <v>0.01128883943100531</v>
      </c>
      <c r="CE88" s="25" t="n">
        <v>0.0168719909262094</v>
      </c>
      <c r="CF88" s="25" t="n">
        <v>0.01763459560154739</v>
      </c>
      <c r="CG88" s="25" t="n">
        <v>0.01756610422439807</v>
      </c>
      <c r="CH88" s="25" t="n">
        <v>1.013216817459397</v>
      </c>
      <c r="CI88" s="25" t="n">
        <v>0.01509069769460299</v>
      </c>
      <c r="CJ88" s="25" t="n">
        <v>0.00743199487474247</v>
      </c>
      <c r="CK88" s="25" t="n">
        <v>0.004837345053287916</v>
      </c>
      <c r="CL88" s="25" t="n">
        <v>0.002774648216022603</v>
      </c>
      <c r="CM88" s="25" t="n">
        <v>0.002430865604467728</v>
      </c>
      <c r="CN88" s="25" t="n">
        <v>0.002446891977168014</v>
      </c>
      <c r="CO88" s="25" t="n">
        <v>0.002456663054237001</v>
      </c>
      <c r="CP88" s="25" t="n">
        <v>0.002447090080153316</v>
      </c>
      <c r="CQ88" s="25" t="n">
        <v>0.002446148410498487</v>
      </c>
      <c r="CR88" s="25" t="n">
        <v>0.002474729346941888</v>
      </c>
      <c r="CS88" s="25" t="n">
        <v>0.004423867865951642</v>
      </c>
      <c r="CT88" s="25" t="n">
        <v>0.002743487487213387</v>
      </c>
      <c r="CU88" s="25" t="n">
        <v>0.004430800755064536</v>
      </c>
      <c r="CV88" s="25" t="n">
        <v>0.004324759411034389</v>
      </c>
      <c r="CW88" s="25" t="n">
        <v>0.004460263715465247</v>
      </c>
      <c r="CX88" s="25" t="n">
        <v>0.001982748285257842</v>
      </c>
      <c r="CY88" s="25" t="n">
        <v>0.004501925334340001</v>
      </c>
      <c r="CZ88" s="25" t="n">
        <v>0.002663433861642984</v>
      </c>
      <c r="DA88" s="25" t="n">
        <v>0.001644917635178795</v>
      </c>
      <c r="DB88" s="25" t="n">
        <v>0.001144892797503079</v>
      </c>
      <c r="DC88" s="25" t="n">
        <v>0.002094297256964707</v>
      </c>
      <c r="DD88" s="25" t="n">
        <v>0.002008340225507065</v>
      </c>
      <c r="DE88" s="25" t="n">
        <v>0.001934838715746087</v>
      </c>
      <c r="DF88" s="25" t="n">
        <v>0.001008841265452477</v>
      </c>
      <c r="DG88" s="25" t="n">
        <v>0.0007769951516621457</v>
      </c>
      <c r="DH88" s="25" t="n">
        <v>0.00214619377158156</v>
      </c>
      <c r="DI88" s="25" t="n">
        <v>0.00157516811825947</v>
      </c>
      <c r="DJ88" s="25" t="n">
        <v>0.001963777998755161</v>
      </c>
      <c r="DK88" s="25" t="n">
        <v>0.001971491527691649</v>
      </c>
      <c r="DL88" s="25" t="n">
        <v>0.001850043029127276</v>
      </c>
      <c r="DM88" s="25" t="n">
        <v>0.001487211460809598</v>
      </c>
      <c r="DN88" s="25" t="n">
        <v>0.001692928812576314</v>
      </c>
      <c r="DO88" s="25" t="n">
        <v>0.001083239897153939</v>
      </c>
      <c r="DP88" s="25" t="n">
        <v>0.001198127929872888</v>
      </c>
      <c r="DQ88" s="25" t="n">
        <v>0.00117804836842118</v>
      </c>
      <c r="DR88" s="25" t="n">
        <v>0.001405216083538809</v>
      </c>
      <c r="DS88" s="25" t="n">
        <v>0.001053778507919558</v>
      </c>
      <c r="DT88" s="25" t="n">
        <v>0.002165681373029651</v>
      </c>
      <c r="DU88" s="25" t="n">
        <v>0.001077277412302229</v>
      </c>
      <c r="DV88" s="25" t="n">
        <v>0.001449137184604777</v>
      </c>
      <c r="DW88" s="25" t="n">
        <v>0.001254523580943515</v>
      </c>
      <c r="DX88" s="25" t="n">
        <v>0.002395874928910394</v>
      </c>
      <c r="DY88" s="25" t="n">
        <v>0.001382482024128874</v>
      </c>
      <c r="DZ88" s="25" t="n">
        <v>0.001476920709479807</v>
      </c>
      <c r="EA88" s="25" t="n">
        <v>0.001898411327447824</v>
      </c>
      <c r="EB88" s="25" t="n">
        <v>0.001611399783856305</v>
      </c>
      <c r="EC88" s="25" t="n">
        <v>0.002855993366319047</v>
      </c>
      <c r="ED88" s="25" t="n">
        <v>0.001558344086468086</v>
      </c>
      <c r="EE88" s="25" t="n">
        <v>0.001395699504455674</v>
      </c>
      <c r="EF88" s="25" t="n">
        <v>0.0009661213277311836</v>
      </c>
      <c r="EG88" s="25" t="n">
        <v>0.001025987454472442</v>
      </c>
      <c r="EH88" s="25" t="n">
        <v>0.0009625751285816114</v>
      </c>
      <c r="EI88" s="25" t="n">
        <v>0.002599229422957927</v>
      </c>
      <c r="EJ88" s="25" t="n">
        <v>0.00206039514022705</v>
      </c>
      <c r="EK88" s="25" t="n">
        <v>0.001665117709966298</v>
      </c>
      <c r="EL88" s="25" t="n">
        <v>0.001450925668209888</v>
      </c>
      <c r="EM88" s="25" t="n">
        <v>0.0008403453352088935</v>
      </c>
      <c r="EN88" s="25" t="n">
        <v>0.0008476018995907805</v>
      </c>
      <c r="EO88" s="25" t="n">
        <v>0.0008376403589117276</v>
      </c>
      <c r="EP88" s="25" t="n">
        <v>0.0008983906250292427</v>
      </c>
      <c r="EQ88" s="25" t="n">
        <v>0.001139590062431925</v>
      </c>
      <c r="ER88" s="25" t="n">
        <v>0.001446274340956674</v>
      </c>
      <c r="ES88" s="25" t="n">
        <v>0.0009049441356029207</v>
      </c>
      <c r="ET88" s="25" t="n">
        <v>0.0004178955477704133</v>
      </c>
      <c r="EU88" s="25" t="n">
        <v>0.0004727225268447264</v>
      </c>
      <c r="EV88" s="25" t="n">
        <v>0.001035645975405089</v>
      </c>
      <c r="EW88" s="25" t="n">
        <v>0.0005337422720913824</v>
      </c>
      <c r="EX88" s="25" t="n">
        <v>0.0005337422720913824</v>
      </c>
      <c r="EY88" s="25" t="n">
        <v>0.001166210503093717</v>
      </c>
      <c r="EZ88" s="25" t="n">
        <v>0.00116630504658389</v>
      </c>
      <c r="FA88" s="25" t="n">
        <v>0.0004882292666562095</v>
      </c>
      <c r="FB88" s="25" t="n">
        <v>0.0003305887416267406</v>
      </c>
      <c r="FC88" s="25" t="n">
        <v>0.001185356631033056</v>
      </c>
      <c r="FD88" s="25" t="n">
        <v>0.001185369935022086</v>
      </c>
      <c r="FE88" s="25" t="n">
        <v>0.0007645831214881711</v>
      </c>
      <c r="FF88" s="25" t="n">
        <v>0.0007645831214881711</v>
      </c>
      <c r="FG88" s="25" t="n">
        <v>0.0007645831214881711</v>
      </c>
      <c r="FH88" s="25" t="n">
        <v>0.0007645831214881711</v>
      </c>
      <c r="FI88" s="25" t="n">
        <v>0.0006591237848200581</v>
      </c>
      <c r="FJ88" s="25" t="n">
        <v>0.0006933300431505216</v>
      </c>
      <c r="FK88" s="25" t="n">
        <v>0.0006711654327653319</v>
      </c>
      <c r="FL88" s="25" t="n">
        <v>0.0004672439287301978</v>
      </c>
      <c r="FM88" s="25" t="n">
        <v>0.0007504423156343442</v>
      </c>
      <c r="FN88" s="25" t="n">
        <v>0.000750442315634344</v>
      </c>
      <c r="FO88" s="25" t="n">
        <v>0.0003634254418046517</v>
      </c>
      <c r="FP88" s="25" t="n">
        <v>0.000406640102264026</v>
      </c>
      <c r="FQ88" s="25" t="n">
        <v>0.0003634254418046517</v>
      </c>
      <c r="FR88" s="25" t="n">
        <v>0.0004074976208317621</v>
      </c>
      <c r="FS88" s="25" t="n">
        <v>0.0004074976208317621</v>
      </c>
      <c r="FT88" s="25" t="n">
        <v>0.0004074976208317621</v>
      </c>
      <c r="FU88" s="25" t="n">
        <v>0.0004074976208317621</v>
      </c>
      <c r="FV88" s="25" t="n">
        <v>0.0004074976208317621</v>
      </c>
      <c r="FW88" s="25" t="n">
        <v>0.0004074976208317621</v>
      </c>
      <c r="FX88" s="25" t="n">
        <v>0.0003634254418046517</v>
      </c>
      <c r="FY88" s="25" t="n">
        <v>0.0004793536542691161</v>
      </c>
      <c r="FZ88" s="25" t="n">
        <v>0.0007208549497340279</v>
      </c>
      <c r="GA88" s="25" t="n">
        <v>0.0002325006026672518</v>
      </c>
      <c r="GB88" s="25" t="n">
        <v>0.0006027741943948017</v>
      </c>
      <c r="GC88" s="25" t="n">
        <v>0.0003954846818420498</v>
      </c>
      <c r="GD88" s="25" t="n">
        <v>0.0004959631989749337</v>
      </c>
      <c r="GE88" s="25" t="n">
        <v>0.004920805795560924</v>
      </c>
      <c r="GF88" s="25" t="n">
        <v>0.001380441448794335</v>
      </c>
      <c r="GG88" s="25" t="n">
        <v>0.0005198812919729375</v>
      </c>
      <c r="GH88" s="25" t="n">
        <v>0.001073065880226166</v>
      </c>
      <c r="GI88" s="25" t="n">
        <v>0.0007731307904237979</v>
      </c>
      <c r="GJ88" s="25" t="n">
        <v>0.0005270140807886833</v>
      </c>
      <c r="GK88" s="25" t="n">
        <v>0.0003564799723735835</v>
      </c>
      <c r="GL88" s="25" t="n">
        <v>0.0003647465821690158</v>
      </c>
      <c r="GM88" s="25" t="n">
        <v>0.0003647465821690157</v>
      </c>
      <c r="GN88" s="25" t="n">
        <v>0.0005198812919729376</v>
      </c>
      <c r="GO88" s="25" t="n">
        <v>0.0005198812919729374</v>
      </c>
      <c r="GP88" s="25" t="n">
        <v>0.0005164813497047302</v>
      </c>
      <c r="GQ88" s="25" t="n">
        <v>0.0005556063179019481</v>
      </c>
      <c r="GR88" s="25" t="n">
        <v>0.0003901099174326327</v>
      </c>
      <c r="GS88" s="25" t="n">
        <v>0.0008537422487761773</v>
      </c>
      <c r="GT88" s="25" t="n">
        <v>0.0004080685242172251</v>
      </c>
      <c r="GU88" s="25" t="n">
        <v>0.000486039433058238</v>
      </c>
      <c r="GV88" s="25" t="n">
        <v>0.003095897515181756</v>
      </c>
      <c r="GW88" s="25" t="n">
        <v>0.00509099456194581</v>
      </c>
      <c r="GX88" s="25" t="n">
        <v>0.001255267926494681</v>
      </c>
      <c r="GY88" s="25" t="n">
        <v>0.001008953745201067</v>
      </c>
      <c r="GZ88" s="25" t="n">
        <v>0.0005443638492423268</v>
      </c>
      <c r="HA88" s="25" t="n">
        <v>8.892260885857364e-05</v>
      </c>
      <c r="HB88" s="25" t="n">
        <v>0.009747188847601727</v>
      </c>
      <c r="HC88" s="25" t="n">
        <v>0.01088498455310486</v>
      </c>
      <c r="HD88" s="25" t="n">
        <v>0.009747188847601731</v>
      </c>
      <c r="HE88" s="25" t="n">
        <v>0.009747188847601729</v>
      </c>
      <c r="HF88" s="25" t="n">
        <v>0.0004967426794572863</v>
      </c>
      <c r="HG88" s="25" t="n">
        <v>0.002112564546370045</v>
      </c>
      <c r="HH88" s="25" t="n">
        <v>0.002112564546370045</v>
      </c>
      <c r="HI88" s="25" t="n">
        <v>0.002112564546370045</v>
      </c>
      <c r="HJ88" s="25" t="n">
        <v>0.0003744019876376499</v>
      </c>
      <c r="HK88" s="25" t="n">
        <v>0.0003647465821690157</v>
      </c>
      <c r="HL88" s="25" t="n">
        <v>0.000370330493252427</v>
      </c>
      <c r="HM88" s="25" t="n">
        <v>0.0007764623965819469</v>
      </c>
      <c r="HN88" s="25" t="n">
        <v>0.0007764623965819469</v>
      </c>
      <c r="HO88" s="25" t="n">
        <v>0.000776462396581947</v>
      </c>
      <c r="HR88" s="20" t="n">
        <v>211300483.6276321</v>
      </c>
      <c r="HS88" s="20" t="n">
        <v>211300483.6276322</v>
      </c>
      <c r="HT88" s="30" t="n">
        <v>1.192092895507812e-07</v>
      </c>
    </row>
    <row r="89">
      <c r="A89" s="18" t="inlineStr">
        <is>
          <t>355</t>
        </is>
      </c>
      <c r="B89" s="19" t="inlineStr">
        <is>
          <t>Fibras textiles manufacturadas</t>
        </is>
      </c>
      <c r="C89" s="25" t="n">
        <v>8.2632547385089e-05</v>
      </c>
      <c r="D89" s="25" t="n">
        <v>8.261309358103541e-05</v>
      </c>
      <c r="E89" s="25" t="n">
        <v>8.147154090993408e-05</v>
      </c>
      <c r="F89" s="25" t="n">
        <v>0.0001850697278048644</v>
      </c>
      <c r="G89" s="25" t="n">
        <v>8.902059889443434e-05</v>
      </c>
      <c r="H89" s="25" t="n">
        <v>8.267397551890806e-05</v>
      </c>
      <c r="I89" s="25" t="n">
        <v>8.263617448371758e-05</v>
      </c>
      <c r="J89" s="25" t="n">
        <v>8.263617448371758e-05</v>
      </c>
      <c r="K89" s="25" t="n">
        <v>0.0001148005206835999</v>
      </c>
      <c r="L89" s="25" t="n">
        <v>5.082320363156081e-05</v>
      </c>
      <c r="M89" s="25" t="n">
        <v>6.533726290500194e-05</v>
      </c>
      <c r="N89" s="25" t="n">
        <v>9.889760214019017e-05</v>
      </c>
      <c r="O89" s="25" t="n">
        <v>4.480209300824914e-05</v>
      </c>
      <c r="P89" s="25" t="n">
        <v>6.065940953840361e-05</v>
      </c>
      <c r="Q89" s="25" t="n">
        <v>0.0001098787816793689</v>
      </c>
      <c r="R89" s="25" t="n">
        <v>0.0001098787816793689</v>
      </c>
      <c r="S89" s="25" t="n">
        <v>2.635554204721133e-05</v>
      </c>
      <c r="T89" s="25" t="n">
        <v>2.635554204721133e-05</v>
      </c>
      <c r="U89" s="25" t="n">
        <v>3.942901692060877e-05</v>
      </c>
      <c r="V89" s="25" t="n">
        <v>5.512057425615173e-05</v>
      </c>
      <c r="W89" s="25" t="n">
        <v>5.91058160159418e-05</v>
      </c>
      <c r="X89" s="25" t="n">
        <v>6.868096485825444e-05</v>
      </c>
      <c r="Y89" s="25" t="n">
        <v>0.0001696173716925054</v>
      </c>
      <c r="Z89" s="25" t="n">
        <v>8.582365829075921e-05</v>
      </c>
      <c r="AA89" s="25" t="n">
        <v>8.391406275047419e-05</v>
      </c>
      <c r="AB89" s="25" t="n">
        <v>9.464312989789197e-05</v>
      </c>
      <c r="AC89" s="25" t="n">
        <v>0.0001981321633348108</v>
      </c>
      <c r="AD89" s="25" t="n">
        <v>0.0001930497748581809</v>
      </c>
      <c r="AE89" s="25" t="n">
        <v>7.573508887210961e-05</v>
      </c>
      <c r="AF89" s="25" t="n">
        <v>7.581221590529241e-05</v>
      </c>
      <c r="AG89" s="25" t="n">
        <v>7.429913036181474e-05</v>
      </c>
      <c r="AH89" s="25" t="n">
        <v>7.548581664265671e-05</v>
      </c>
      <c r="AI89" s="25" t="n">
        <v>0.000112839557176462</v>
      </c>
      <c r="AJ89" s="25" t="n">
        <v>7.884490808776437e-05</v>
      </c>
      <c r="AK89" s="25" t="n">
        <v>0.0004056097074444484</v>
      </c>
      <c r="AL89" s="25" t="n">
        <v>9.701104099290259e-05</v>
      </c>
      <c r="AM89" s="25" t="n">
        <v>6.117299346830151e-05</v>
      </c>
      <c r="AN89" s="25" t="n">
        <v>0.0001116318963053127</v>
      </c>
      <c r="AO89" s="25" t="n">
        <v>0.0001245686612846639</v>
      </c>
      <c r="AP89" s="25" t="n">
        <v>6.9665867717624e-05</v>
      </c>
      <c r="AQ89" s="25" t="n">
        <v>6.789075391739438e-05</v>
      </c>
      <c r="AR89" s="25" t="n">
        <v>0.0001022455588826069</v>
      </c>
      <c r="AS89" s="25" t="n">
        <v>8.055728343175924e-05</v>
      </c>
      <c r="AT89" s="25" t="n">
        <v>0.02182690697674257</v>
      </c>
      <c r="AV89" s="25" t="n">
        <v>0.02200485922990612</v>
      </c>
      <c r="AW89" s="25" t="n">
        <v>0.02178627928258805</v>
      </c>
      <c r="AX89" s="25" t="n">
        <v>0.0201388472845873</v>
      </c>
      <c r="AY89" s="25" t="n">
        <v>0.02086715910712511</v>
      </c>
      <c r="AZ89" s="25" t="n">
        <v>0.02186146818678049</v>
      </c>
      <c r="BA89" s="25" t="n">
        <v>0.02200120513837538</v>
      </c>
      <c r="BB89" s="25" t="n">
        <v>0.01915419990783514</v>
      </c>
      <c r="BC89" s="25" t="n">
        <v>0.02199181330788558</v>
      </c>
      <c r="BD89" s="25" t="n">
        <v>0.004345870107956542</v>
      </c>
      <c r="BE89" s="25" t="n">
        <v>0.004307437132656643</v>
      </c>
      <c r="BF89" s="25" t="n">
        <v>0.001383790941324737</v>
      </c>
      <c r="BG89" s="25" t="n">
        <v>0.00139439051213347</v>
      </c>
      <c r="BH89" s="25" t="n">
        <v>7.896646026186226e-05</v>
      </c>
      <c r="BI89" s="25" t="n">
        <v>9.6776458189698e-05</v>
      </c>
      <c r="BJ89" s="25" t="n">
        <v>7.474755669419704e-05</v>
      </c>
      <c r="BK89" s="25" t="n">
        <v>7.44158593938912e-05</v>
      </c>
      <c r="BL89" s="25" t="n">
        <v>0.0002710325997195133</v>
      </c>
      <c r="BM89" s="25" t="n">
        <v>0.0001910818597561125</v>
      </c>
      <c r="BN89" s="25" t="n">
        <v>0.0001941069249808641</v>
      </c>
      <c r="BO89" s="25" t="n">
        <v>0.0002179197430388206</v>
      </c>
      <c r="BP89" s="25" t="n">
        <v>0.0002173268443495257</v>
      </c>
      <c r="BQ89" s="25" t="n">
        <v>0.000201733860487074</v>
      </c>
      <c r="BR89" s="25" t="n">
        <v>9.226969381198548e-05</v>
      </c>
      <c r="BS89" s="25" t="n">
        <v>9.22928450799388e-05</v>
      </c>
      <c r="BT89" s="25" t="n">
        <v>9.059622514430317e-05</v>
      </c>
      <c r="BU89" s="25" t="n">
        <v>8.063913170037721e-05</v>
      </c>
      <c r="BV89" s="25" t="n">
        <v>9.52960044026405e-05</v>
      </c>
      <c r="BW89" s="25" t="n">
        <v>9.229284507993881e-05</v>
      </c>
      <c r="BX89" s="25" t="n">
        <v>7.970060695683652e-05</v>
      </c>
      <c r="BY89" s="25" t="n">
        <v>9.179442423827955e-05</v>
      </c>
      <c r="BZ89" s="25" t="n">
        <v>0.0001154124154674674</v>
      </c>
      <c r="CA89" s="25" t="n">
        <v>0.0003466308381994049</v>
      </c>
      <c r="CB89" s="25" t="n">
        <v>0.0001687216127903543</v>
      </c>
      <c r="CC89" s="25" t="n">
        <v>7.401027353310013e-05</v>
      </c>
      <c r="CD89" s="25" t="n">
        <v>0.001048474271607815</v>
      </c>
      <c r="CE89" s="25" t="n">
        <v>0.0003926904012314224</v>
      </c>
      <c r="CF89" s="25" t="n">
        <v>0.0004327560396654539</v>
      </c>
      <c r="CG89" s="25" t="n">
        <v>0.0004285118457785561</v>
      </c>
      <c r="CH89" s="25" t="n">
        <v>0.000325144095674849</v>
      </c>
      <c r="CI89" s="25" t="n">
        <v>1.004585344395874</v>
      </c>
      <c r="CJ89" s="25" t="n">
        <v>0.007188559326608362</v>
      </c>
      <c r="CK89" s="25" t="n">
        <v>0.0002540006433120898</v>
      </c>
      <c r="CL89" s="25" t="n">
        <v>5.864581677364617e-05</v>
      </c>
      <c r="CM89" s="25" t="n">
        <v>9.728673659809319e-05</v>
      </c>
      <c r="CN89" s="25" t="n">
        <v>9.710672030966988e-05</v>
      </c>
      <c r="CO89" s="25" t="n">
        <v>9.707161152510599e-05</v>
      </c>
      <c r="CP89" s="25" t="n">
        <v>9.71261867947925e-05</v>
      </c>
      <c r="CQ89" s="25" t="n">
        <v>9.710939204399612e-05</v>
      </c>
      <c r="CR89" s="25" t="n">
        <v>0.0001006237632245618</v>
      </c>
      <c r="CS89" s="25" t="n">
        <v>0.0006428798862379716</v>
      </c>
      <c r="CT89" s="25" t="n">
        <v>0.0003989295526803039</v>
      </c>
      <c r="CU89" s="25" t="n">
        <v>0.0006537421480448033</v>
      </c>
      <c r="CV89" s="25" t="n">
        <v>0.0009417753441054674</v>
      </c>
      <c r="CW89" s="25" t="n">
        <v>0.0006639450106514151</v>
      </c>
      <c r="CX89" s="25" t="n">
        <v>0.000188502773831814</v>
      </c>
      <c r="CY89" s="25" t="n">
        <v>0.0009138208620188376</v>
      </c>
      <c r="CZ89" s="25" t="n">
        <v>0.0007255908913134521</v>
      </c>
      <c r="DA89" s="25" t="n">
        <v>0.000130384441376996</v>
      </c>
      <c r="DB89" s="25" t="n">
        <v>9.82828203156372e-05</v>
      </c>
      <c r="DC89" s="25" t="n">
        <v>0.000102734842702675</v>
      </c>
      <c r="DD89" s="25" t="n">
        <v>9.147204179245251e-05</v>
      </c>
      <c r="DE89" s="25" t="n">
        <v>0.0001000747959893791</v>
      </c>
      <c r="DF89" s="25" t="n">
        <v>0.0001492694516287089</v>
      </c>
      <c r="DG89" s="25" t="n">
        <v>0.0001394126789456101</v>
      </c>
      <c r="DH89" s="25" t="n">
        <v>0.0002185269881096232</v>
      </c>
      <c r="DI89" s="25" t="n">
        <v>0.0002594744490955259</v>
      </c>
      <c r="DJ89" s="25" t="n">
        <v>0.0001903204800074738</v>
      </c>
      <c r="DK89" s="25" t="n">
        <v>0.0002001351065628201</v>
      </c>
      <c r="DL89" s="25" t="n">
        <v>0.000187862590501999</v>
      </c>
      <c r="DM89" s="25" t="n">
        <v>0.0002033338834626719</v>
      </c>
      <c r="DN89" s="25" t="n">
        <v>0.0001843251336238487</v>
      </c>
      <c r="DO89" s="25" t="n">
        <v>0.0003832431665034146</v>
      </c>
      <c r="DP89" s="25" t="n">
        <v>0.0002369721011401429</v>
      </c>
      <c r="DQ89" s="25" t="n">
        <v>0.0002347297456257016</v>
      </c>
      <c r="DR89" s="25" t="n">
        <v>0.0006960523265797978</v>
      </c>
      <c r="DS89" s="25" t="n">
        <v>0.000372105946121396</v>
      </c>
      <c r="DT89" s="25" t="n">
        <v>0.000337369110681309</v>
      </c>
      <c r="DU89" s="25" t="n">
        <v>0.0003836595415176822</v>
      </c>
      <c r="DV89" s="25" t="n">
        <v>0.0001603275332679301</v>
      </c>
      <c r="DW89" s="25" t="n">
        <v>0.000316042930395439</v>
      </c>
      <c r="DX89" s="25" t="n">
        <v>0.0001478396723726905</v>
      </c>
      <c r="DY89" s="25" t="n">
        <v>0.0001532228552255114</v>
      </c>
      <c r="DZ89" s="25" t="n">
        <v>0.0001411680353475109</v>
      </c>
      <c r="EA89" s="25" t="n">
        <v>7.791650508814537e-05</v>
      </c>
      <c r="EB89" s="25" t="n">
        <v>0.0001027890301766218</v>
      </c>
      <c r="EC89" s="25" t="n">
        <v>0.0003510062483628342</v>
      </c>
      <c r="ED89" s="25" t="n">
        <v>0.0001136447984782783</v>
      </c>
      <c r="EE89" s="25" t="n">
        <v>0.0001773163415709027</v>
      </c>
      <c r="EF89" s="25" t="n">
        <v>0.0003521637163565293</v>
      </c>
      <c r="EG89" s="25" t="n">
        <v>7.981376450649007e-05</v>
      </c>
      <c r="EH89" s="25" t="n">
        <v>0.000350983539148977</v>
      </c>
      <c r="EI89" s="25" t="n">
        <v>0.0001813518747826392</v>
      </c>
      <c r="EJ89" s="25" t="n">
        <v>0.0001516382108910588</v>
      </c>
      <c r="EK89" s="25" t="n">
        <v>0.0002640001592865437</v>
      </c>
      <c r="EL89" s="25" t="n">
        <v>0.0002707504407997818</v>
      </c>
      <c r="EM89" s="25" t="n">
        <v>0.0002489109068852694</v>
      </c>
      <c r="EN89" s="25" t="n">
        <v>0.0002485131124169879</v>
      </c>
      <c r="EO89" s="25" t="n">
        <v>0.0002466494640510186</v>
      </c>
      <c r="EP89" s="25" t="n">
        <v>0.0002512958721827378</v>
      </c>
      <c r="EQ89" s="25" t="n">
        <v>0.0001339388801894526</v>
      </c>
      <c r="ER89" s="25" t="n">
        <v>8.345038495856566e-05</v>
      </c>
      <c r="ES89" s="25" t="n">
        <v>0.0001722123593951057</v>
      </c>
      <c r="ET89" s="25" t="n">
        <v>5.880710797449785e-05</v>
      </c>
      <c r="EU89" s="25" t="n">
        <v>7.613833082702117e-05</v>
      </c>
      <c r="EV89" s="25" t="n">
        <v>0.0001670356813241118</v>
      </c>
      <c r="EW89" s="25" t="n">
        <v>4.043977297757462e-05</v>
      </c>
      <c r="EX89" s="25" t="n">
        <v>4.043977297757463e-05</v>
      </c>
      <c r="EY89" s="25" t="n">
        <v>0.0002411075313546486</v>
      </c>
      <c r="EZ89" s="25" t="n">
        <v>0.0002411611878957235</v>
      </c>
      <c r="FA89" s="25" t="n">
        <v>0.0001320110717594821</v>
      </c>
      <c r="FB89" s="25" t="n">
        <v>2.936645837211174e-05</v>
      </c>
      <c r="FC89" s="25" t="n">
        <v>0.0001947941102830723</v>
      </c>
      <c r="FD89" s="25" t="n">
        <v>0.0001947920234839528</v>
      </c>
      <c r="FE89" s="25" t="n">
        <v>0.0002380531230643751</v>
      </c>
      <c r="FF89" s="25" t="n">
        <v>0.0002380531230643751</v>
      </c>
      <c r="FG89" s="25" t="n">
        <v>0.0002380531230643751</v>
      </c>
      <c r="FH89" s="25" t="n">
        <v>0.0002380531230643751</v>
      </c>
      <c r="FI89" s="25" t="n">
        <v>5.988151811680524e-05</v>
      </c>
      <c r="FJ89" s="25" t="n">
        <v>5.906470493796545e-05</v>
      </c>
      <c r="FK89" s="25" t="n">
        <v>6.077202322533102e-05</v>
      </c>
      <c r="FL89" s="25" t="n">
        <v>7.647989748866226e-05</v>
      </c>
      <c r="FM89" s="25" t="n">
        <v>0.0001191663893695064</v>
      </c>
      <c r="FN89" s="25" t="n">
        <v>0.0001191663893695064</v>
      </c>
      <c r="FO89" s="25" t="n">
        <v>2.951203283487338e-05</v>
      </c>
      <c r="FP89" s="25" t="n">
        <v>6.786014258146041e-05</v>
      </c>
      <c r="FQ89" s="25" t="n">
        <v>2.951203283487338e-05</v>
      </c>
      <c r="FR89" s="25" t="n">
        <v>3.528280575395919e-05</v>
      </c>
      <c r="FS89" s="25" t="n">
        <v>3.528280575395919e-05</v>
      </c>
      <c r="FT89" s="25" t="n">
        <v>3.528280575395919e-05</v>
      </c>
      <c r="FU89" s="25" t="n">
        <v>3.528280575395919e-05</v>
      </c>
      <c r="FV89" s="25" t="n">
        <v>3.528280575395919e-05</v>
      </c>
      <c r="FW89" s="25" t="n">
        <v>3.528280575395919e-05</v>
      </c>
      <c r="FX89" s="25" t="n">
        <v>2.951203283487338e-05</v>
      </c>
      <c r="FY89" s="25" t="n">
        <v>3.044052434576692e-05</v>
      </c>
      <c r="FZ89" s="25" t="n">
        <v>0.0001774652467456678</v>
      </c>
      <c r="GA89" s="25" t="n">
        <v>5.630246507987636e-05</v>
      </c>
      <c r="GB89" s="25" t="n">
        <v>4.363474696600123e-05</v>
      </c>
      <c r="GC89" s="25" t="n">
        <v>5.44420357078401e-05</v>
      </c>
      <c r="GD89" s="25" t="n">
        <v>4.898766763679027e-05</v>
      </c>
      <c r="GE89" s="25" t="n">
        <v>0.0001450060680351143</v>
      </c>
      <c r="GF89" s="25" t="n">
        <v>5.065411524790458e-05</v>
      </c>
      <c r="GG89" s="25" t="n">
        <v>3.844304131436988e-05</v>
      </c>
      <c r="GH89" s="25" t="n">
        <v>8.501475529455167e-05</v>
      </c>
      <c r="GI89" s="25" t="n">
        <v>7.13051190266106e-05</v>
      </c>
      <c r="GJ89" s="25" t="n">
        <v>3.893432962883833e-05</v>
      </c>
      <c r="GK89" s="25" t="n">
        <v>4.751590487835465e-05</v>
      </c>
      <c r="GL89" s="25" t="n">
        <v>4.042224774097436e-05</v>
      </c>
      <c r="GM89" s="25" t="n">
        <v>4.042224774097436e-05</v>
      </c>
      <c r="GN89" s="25" t="n">
        <v>3.844304131436988e-05</v>
      </c>
      <c r="GO89" s="25" t="n">
        <v>3.844304131436987e-05</v>
      </c>
      <c r="GP89" s="25" t="n">
        <v>4.126278752233039e-05</v>
      </c>
      <c r="GQ89" s="25" t="n">
        <v>6.175378472077065e-05</v>
      </c>
      <c r="GR89" s="25" t="n">
        <v>3.711774331859077e-05</v>
      </c>
      <c r="GS89" s="25" t="n">
        <v>8.517620859960539e-05</v>
      </c>
      <c r="GT89" s="25" t="n">
        <v>0.0001648090017349525</v>
      </c>
      <c r="GU89" s="25" t="n">
        <v>0.0001707271680339328</v>
      </c>
      <c r="GV89" s="25" t="n">
        <v>0.003411697896256994</v>
      </c>
      <c r="GW89" s="25" t="n">
        <v>0.0002894822938921198</v>
      </c>
      <c r="GX89" s="25" t="n">
        <v>0.0001671728440792591</v>
      </c>
      <c r="GY89" s="25" t="n">
        <v>5.689479616610538e-05</v>
      </c>
      <c r="GZ89" s="25" t="n">
        <v>0.0001212974842650845</v>
      </c>
      <c r="HA89" s="25" t="n">
        <v>1.286041229671551e-05</v>
      </c>
      <c r="HB89" s="25" t="n">
        <v>0.0001782253043514234</v>
      </c>
      <c r="HC89" s="25" t="n">
        <v>0.0001898512793691742</v>
      </c>
      <c r="HD89" s="25" t="n">
        <v>0.0001782253043514235</v>
      </c>
      <c r="HE89" s="25" t="n">
        <v>0.0001782253043514234</v>
      </c>
      <c r="HF89" s="25" t="n">
        <v>8.55653028106757e-05</v>
      </c>
      <c r="HG89" s="25" t="n">
        <v>7.621470302819793e-05</v>
      </c>
      <c r="HH89" s="25" t="n">
        <v>7.621470302819793e-05</v>
      </c>
      <c r="HI89" s="25" t="n">
        <v>7.621470302819791e-05</v>
      </c>
      <c r="HJ89" s="25" t="n">
        <v>4.224442077428422e-05</v>
      </c>
      <c r="HK89" s="25" t="n">
        <v>4.042224774097436e-05</v>
      </c>
      <c r="HL89" s="25" t="n">
        <v>4.147604628207606e-05</v>
      </c>
      <c r="HM89" s="25" t="n">
        <v>0.0001235052346066861</v>
      </c>
      <c r="HN89" s="25" t="n">
        <v>0.0001235052346066861</v>
      </c>
      <c r="HO89" s="25" t="n">
        <v>0.0001235052346066861</v>
      </c>
      <c r="HR89" s="20" t="n">
        <v>10199523.89791442</v>
      </c>
      <c r="HS89" s="20" t="n">
        <v>10199523.89791442</v>
      </c>
      <c r="HT89" s="30" t="n">
        <v>1.862645149230957e-09</v>
      </c>
    </row>
    <row r="90">
      <c r="A90" s="18" t="inlineStr">
        <is>
          <t>361</t>
        </is>
      </c>
      <c r="B90" s="19" t="inlineStr">
        <is>
          <t>Neumáticos y cámaras de aire, de caucho. 362 - Otros pr</t>
        </is>
      </c>
      <c r="C90" s="25" t="n">
        <v>0.006831322845948511</v>
      </c>
      <c r="D90" s="25" t="n">
        <v>0.006826739506254865</v>
      </c>
      <c r="E90" s="25" t="n">
        <v>0.006479834235072261</v>
      </c>
      <c r="F90" s="25" t="n">
        <v>0.006770398062658427</v>
      </c>
      <c r="G90" s="25" t="n">
        <v>0.008514136736123874</v>
      </c>
      <c r="H90" s="25" t="n">
        <v>0.006827462739708349</v>
      </c>
      <c r="I90" s="25" t="n">
        <v>0.006832519690056959</v>
      </c>
      <c r="J90" s="25" t="n">
        <v>0.006832519690056959</v>
      </c>
      <c r="K90" s="25" t="n">
        <v>0.006826093081867171</v>
      </c>
      <c r="L90" s="25" t="n">
        <v>0.003409381960598796</v>
      </c>
      <c r="M90" s="25" t="n">
        <v>0.003345533371593805</v>
      </c>
      <c r="N90" s="25" t="n">
        <v>0.008864556089137146</v>
      </c>
      <c r="O90" s="25" t="n">
        <v>0.001624811747441147</v>
      </c>
      <c r="P90" s="25" t="n">
        <v>0.005181443264460611</v>
      </c>
      <c r="Q90" s="25" t="n">
        <v>0.01135032941178077</v>
      </c>
      <c r="R90" s="25" t="n">
        <v>0.01135032941178077</v>
      </c>
      <c r="S90" s="25" t="n">
        <v>0.0008988889108902738</v>
      </c>
      <c r="T90" s="25" t="n">
        <v>0.0008988889108902737</v>
      </c>
      <c r="U90" s="25" t="n">
        <v>0.002424536669972375</v>
      </c>
      <c r="V90" s="25" t="n">
        <v>0.002454963840470465</v>
      </c>
      <c r="W90" s="25" t="n">
        <v>0.004717294210235284</v>
      </c>
      <c r="X90" s="25" t="n">
        <v>0.002949509584689469</v>
      </c>
      <c r="Y90" s="25" t="n">
        <v>0.001965729172075169</v>
      </c>
      <c r="Z90" s="25" t="n">
        <v>0.002956034869618988</v>
      </c>
      <c r="AA90" s="25" t="n">
        <v>0.002703217577500032</v>
      </c>
      <c r="AB90" s="25" t="n">
        <v>0.002754070540007916</v>
      </c>
      <c r="AC90" s="25" t="n">
        <v>0.004231966820206286</v>
      </c>
      <c r="AD90" s="25" t="n">
        <v>0.004248333058116721</v>
      </c>
      <c r="AE90" s="25" t="n">
        <v>0.00257800650076598</v>
      </c>
      <c r="AF90" s="25" t="n">
        <v>0.002582351874036186</v>
      </c>
      <c r="AG90" s="25" t="n">
        <v>0.004263296864403304</v>
      </c>
      <c r="AH90" s="25" t="n">
        <v>0.004291133110486603</v>
      </c>
      <c r="AI90" s="25" t="n">
        <v>0.002750913014029371</v>
      </c>
      <c r="AJ90" s="25" t="n">
        <v>0.002191841873979011</v>
      </c>
      <c r="AK90" s="25" t="n">
        <v>0.00461711323190792</v>
      </c>
      <c r="AL90" s="25" t="n">
        <v>0.002365424733536966</v>
      </c>
      <c r="AM90" s="25" t="n">
        <v>0.002247424831225135</v>
      </c>
      <c r="AN90" s="25" t="n">
        <v>0.002608214271187091</v>
      </c>
      <c r="AO90" s="25" t="n">
        <v>0.002768298724786157</v>
      </c>
      <c r="AP90" s="25" t="n">
        <v>0.001998104053190941</v>
      </c>
      <c r="AQ90" s="25" t="n">
        <v>0.00242829455280695</v>
      </c>
      <c r="AR90" s="25" t="n">
        <v>0.002470716809687972</v>
      </c>
      <c r="AS90" s="25" t="n">
        <v>0.002086070363018049</v>
      </c>
      <c r="AT90" s="25" t="n">
        <v>0.002452024597707215</v>
      </c>
      <c r="AV90" s="25" t="n">
        <v>0.00245234241703518</v>
      </c>
      <c r="AW90" s="25" t="n">
        <v>0.002444665975610037</v>
      </c>
      <c r="AX90" s="25" t="n">
        <v>0.002424198487632624</v>
      </c>
      <c r="AY90" s="25" t="n">
        <v>0.002433240252708955</v>
      </c>
      <c r="AZ90" s="25" t="n">
        <v>0.002450196021642437</v>
      </c>
      <c r="BA90" s="25" t="n">
        <v>0.002452457303450186</v>
      </c>
      <c r="BB90" s="25" t="n">
        <v>0.002504033268158499</v>
      </c>
      <c r="BC90" s="25" t="n">
        <v>0.00245146265257313</v>
      </c>
      <c r="BD90" s="25" t="n">
        <v>0.001296046271468781</v>
      </c>
      <c r="BE90" s="25" t="n">
        <v>0.001258899515371816</v>
      </c>
      <c r="BF90" s="25" t="n">
        <v>0.002424450412161383</v>
      </c>
      <c r="BG90" s="25" t="n">
        <v>0.001716399130192773</v>
      </c>
      <c r="BH90" s="25" t="n">
        <v>0.002616386736015722</v>
      </c>
      <c r="BI90" s="25" t="n">
        <v>0.002612381912789811</v>
      </c>
      <c r="BJ90" s="25" t="n">
        <v>0.002631856224455595</v>
      </c>
      <c r="BK90" s="25" t="n">
        <v>0.002621653039589411</v>
      </c>
      <c r="BL90" s="25" t="n">
        <v>0.002412231953687875</v>
      </c>
      <c r="BM90" s="25" t="n">
        <v>0.001436373620664355</v>
      </c>
      <c r="BN90" s="25" t="n">
        <v>0.001485884256047334</v>
      </c>
      <c r="BO90" s="25" t="n">
        <v>0.001642915491540162</v>
      </c>
      <c r="BP90" s="25" t="n">
        <v>0.001723766872969995</v>
      </c>
      <c r="BQ90" s="25" t="n">
        <v>0.001607492473852442</v>
      </c>
      <c r="BR90" s="25" t="n">
        <v>0.007707526084089039</v>
      </c>
      <c r="BS90" s="25" t="n">
        <v>0.007711449147045181</v>
      </c>
      <c r="BT90" s="25" t="n">
        <v>0.007412813876069055</v>
      </c>
      <c r="BU90" s="25" t="n">
        <v>0.006610782460394478</v>
      </c>
      <c r="BV90" s="25" t="n">
        <v>0.007564782692476075</v>
      </c>
      <c r="BW90" s="25" t="n">
        <v>0.007711449147045183</v>
      </c>
      <c r="BX90" s="25" t="n">
        <v>0.002174223508078386</v>
      </c>
      <c r="BY90" s="25" t="n">
        <v>0.002595522253237211</v>
      </c>
      <c r="BZ90" s="25" t="n">
        <v>0.002616670589708752</v>
      </c>
      <c r="CA90" s="25" t="n">
        <v>0.002175141288216084</v>
      </c>
      <c r="CB90" s="25" t="n">
        <v>0.003722791243384109</v>
      </c>
      <c r="CC90" s="25" t="n">
        <v>0.001652381565669335</v>
      </c>
      <c r="CD90" s="25" t="n">
        <v>0.002149354927286712</v>
      </c>
      <c r="CE90" s="25" t="n">
        <v>0.001890533454113622</v>
      </c>
      <c r="CF90" s="25" t="n">
        <v>0.00190818076921278</v>
      </c>
      <c r="CG90" s="25" t="n">
        <v>0.001915960727007411</v>
      </c>
      <c r="CH90" s="25" t="n">
        <v>0.003066823081910362</v>
      </c>
      <c r="CI90" s="25" t="n">
        <v>0.002003735493577219</v>
      </c>
      <c r="CJ90" s="25" t="n">
        <v>1.005606472136483</v>
      </c>
      <c r="CK90" s="25" t="n">
        <v>0.002216685889549637</v>
      </c>
      <c r="CL90" s="25" t="n">
        <v>0.002002844143205065</v>
      </c>
      <c r="CM90" s="25" t="n">
        <v>0.002605839386503626</v>
      </c>
      <c r="CN90" s="25" t="n">
        <v>0.002601014232211938</v>
      </c>
      <c r="CO90" s="25" t="n">
        <v>0.00260113848430541</v>
      </c>
      <c r="CP90" s="25" t="n">
        <v>0.002600706325352309</v>
      </c>
      <c r="CQ90" s="25" t="n">
        <v>0.002601004776783978</v>
      </c>
      <c r="CR90" s="25" t="n">
        <v>0.002620512835790487</v>
      </c>
      <c r="CS90" s="25" t="n">
        <v>0.002475107840243477</v>
      </c>
      <c r="CT90" s="25" t="n">
        <v>0.003654644702961358</v>
      </c>
      <c r="CU90" s="25" t="n">
        <v>0.002417660484598531</v>
      </c>
      <c r="CV90" s="25" t="n">
        <v>0.002399051314936233</v>
      </c>
      <c r="CW90" s="25" t="n">
        <v>0.002417660001780021</v>
      </c>
      <c r="CX90" s="25" t="n">
        <v>0.0104339193291995</v>
      </c>
      <c r="CY90" s="25" t="n">
        <v>0.002408003423843434</v>
      </c>
      <c r="CZ90" s="25" t="n">
        <v>0.005708416349600019</v>
      </c>
      <c r="DA90" s="25" t="n">
        <v>0.001954553145443241</v>
      </c>
      <c r="DB90" s="25" t="n">
        <v>0.002050449456656221</v>
      </c>
      <c r="DC90" s="25" t="n">
        <v>0.001706900625705907</v>
      </c>
      <c r="DD90" s="25" t="n">
        <v>0.001695229264225835</v>
      </c>
      <c r="DE90" s="25" t="n">
        <v>0.002063412957455463</v>
      </c>
      <c r="DF90" s="25" t="n">
        <v>0.003071621786689149</v>
      </c>
      <c r="DG90" s="25" t="n">
        <v>0.00470260076161559</v>
      </c>
      <c r="DH90" s="25" t="n">
        <v>0.003802128854653165</v>
      </c>
      <c r="DI90" s="25" t="n">
        <v>0.02143257506935761</v>
      </c>
      <c r="DJ90" s="25" t="n">
        <v>0.005975799419805195</v>
      </c>
      <c r="DK90" s="25" t="n">
        <v>0.00574279324626459</v>
      </c>
      <c r="DL90" s="25" t="n">
        <v>0.006477686309866242</v>
      </c>
      <c r="DM90" s="25" t="n">
        <v>0.008744452842257836</v>
      </c>
      <c r="DN90" s="25" t="n">
        <v>0.005841985798455829</v>
      </c>
      <c r="DO90" s="25" t="n">
        <v>0.03230556745893427</v>
      </c>
      <c r="DP90" s="25" t="n">
        <v>0.01365520857029351</v>
      </c>
      <c r="DQ90" s="25" t="n">
        <v>0.01319171899550253</v>
      </c>
      <c r="DR90" s="25" t="n">
        <v>0.03025508862518251</v>
      </c>
      <c r="DS90" s="25" t="n">
        <v>0.03117295415912767</v>
      </c>
      <c r="DT90" s="25" t="n">
        <v>0.0237789944274796</v>
      </c>
      <c r="DU90" s="25" t="n">
        <v>0.03233707302286833</v>
      </c>
      <c r="DV90" s="25" t="n">
        <v>0.006314615348189779</v>
      </c>
      <c r="DW90" s="25" t="n">
        <v>0.0137827258793304</v>
      </c>
      <c r="DX90" s="25" t="n">
        <v>0.002317255915133545</v>
      </c>
      <c r="DY90" s="25" t="n">
        <v>0.002683906141368925</v>
      </c>
      <c r="DZ90" s="25" t="n">
        <v>0.002693307097355143</v>
      </c>
      <c r="EA90" s="25" t="n">
        <v>0.002956791561962718</v>
      </c>
      <c r="EB90" s="25" t="n">
        <v>0.002858609835275104</v>
      </c>
      <c r="EC90" s="25" t="n">
        <v>0.002793812924054114</v>
      </c>
      <c r="ED90" s="25" t="n">
        <v>0.002959552496424371</v>
      </c>
      <c r="EE90" s="25" t="n">
        <v>0.002487237241588371</v>
      </c>
      <c r="EF90" s="25" t="n">
        <v>0.001797477531116949</v>
      </c>
      <c r="EG90" s="25" t="n">
        <v>0.001653601100936925</v>
      </c>
      <c r="EH90" s="25" t="n">
        <v>0.001806636089699789</v>
      </c>
      <c r="EI90" s="25" t="n">
        <v>0.001696888626999843</v>
      </c>
      <c r="EJ90" s="25" t="n">
        <v>0.003568080134735698</v>
      </c>
      <c r="EK90" s="25" t="n">
        <v>0.02024712318162121</v>
      </c>
      <c r="EL90" s="25" t="n">
        <v>0.02295216059407265</v>
      </c>
      <c r="EM90" s="25" t="n">
        <v>0.0220522782778998</v>
      </c>
      <c r="EN90" s="25" t="n">
        <v>0.0219475108829234</v>
      </c>
      <c r="EO90" s="25" t="n">
        <v>0.02172594847081288</v>
      </c>
      <c r="EP90" s="25" t="n">
        <v>0.02190945997797238</v>
      </c>
      <c r="EQ90" s="25" t="n">
        <v>0.005488837270924543</v>
      </c>
      <c r="ER90" s="25" t="n">
        <v>0.005288790020838486</v>
      </c>
      <c r="ES90" s="25" t="n">
        <v>0.002880002909451782</v>
      </c>
      <c r="ET90" s="25" t="n">
        <v>0.001459256627373908</v>
      </c>
      <c r="EU90" s="25" t="n">
        <v>0.001244602248306561</v>
      </c>
      <c r="EV90" s="25" t="n">
        <v>0.002008141506858728</v>
      </c>
      <c r="EW90" s="25" t="n">
        <v>0.001627146664463641</v>
      </c>
      <c r="EX90" s="25" t="n">
        <v>0.001627146664463641</v>
      </c>
      <c r="EY90" s="25" t="n">
        <v>0.0285309070385381</v>
      </c>
      <c r="EZ90" s="25" t="n">
        <v>0.02855012291007306</v>
      </c>
      <c r="FA90" s="25" t="n">
        <v>0.004618523014915371</v>
      </c>
      <c r="FB90" s="25" t="n">
        <v>0.00219955116832058</v>
      </c>
      <c r="FC90" s="25" t="n">
        <v>0.02202081866397598</v>
      </c>
      <c r="FD90" s="25" t="n">
        <v>0.02202081745086102</v>
      </c>
      <c r="FE90" s="25" t="n">
        <v>0.02623306643406223</v>
      </c>
      <c r="FF90" s="25" t="n">
        <v>0.02623306643406223</v>
      </c>
      <c r="FG90" s="25" t="n">
        <v>0.02623306643406223</v>
      </c>
      <c r="FH90" s="25" t="n">
        <v>0.02623306643406223</v>
      </c>
      <c r="FI90" s="25" t="n">
        <v>0.003809099471029069</v>
      </c>
      <c r="FJ90" s="25" t="n">
        <v>0.004711923414501227</v>
      </c>
      <c r="FK90" s="25" t="n">
        <v>0.004861472582844681</v>
      </c>
      <c r="FL90" s="25" t="n">
        <v>0.006237372759108502</v>
      </c>
      <c r="FM90" s="25" t="n">
        <v>0.01281145201837952</v>
      </c>
      <c r="FN90" s="25" t="n">
        <v>0.01281145201837951</v>
      </c>
      <c r="FO90" s="25" t="n">
        <v>0.0006231855865528827</v>
      </c>
      <c r="FP90" s="25" t="n">
        <v>0.0007766362141083838</v>
      </c>
      <c r="FQ90" s="25" t="n">
        <v>0.0006231855865528827</v>
      </c>
      <c r="FR90" s="25" t="n">
        <v>0.001247239464269439</v>
      </c>
      <c r="FS90" s="25" t="n">
        <v>0.00124723946426944</v>
      </c>
      <c r="FT90" s="25" t="n">
        <v>0.00124723946426944</v>
      </c>
      <c r="FU90" s="25" t="n">
        <v>0.00124723946426944</v>
      </c>
      <c r="FV90" s="25" t="n">
        <v>0.00124723946426944</v>
      </c>
      <c r="FW90" s="25" t="n">
        <v>0.00124723946426944</v>
      </c>
      <c r="FX90" s="25" t="n">
        <v>0.0006231855865528827</v>
      </c>
      <c r="FY90" s="25" t="n">
        <v>0.000928246610474682</v>
      </c>
      <c r="FZ90" s="25" t="n">
        <v>0.001393964701430471</v>
      </c>
      <c r="GA90" s="25" t="n">
        <v>0.0004025589580907524</v>
      </c>
      <c r="GB90" s="25" t="n">
        <v>0.002788993348179307</v>
      </c>
      <c r="GC90" s="25" t="n">
        <v>0.001660023144867654</v>
      </c>
      <c r="GD90" s="25" t="n">
        <v>0.001135008881224283</v>
      </c>
      <c r="GE90" s="25" t="n">
        <v>0.00246654549301396</v>
      </c>
      <c r="GF90" s="25" t="n">
        <v>0.001464914187494417</v>
      </c>
      <c r="GG90" s="25" t="n">
        <v>0.0009206244522138091</v>
      </c>
      <c r="GH90" s="25" t="n">
        <v>0.001739645350397024</v>
      </c>
      <c r="GI90" s="25" t="n">
        <v>0.001202066714429054</v>
      </c>
      <c r="GJ90" s="25" t="n">
        <v>0.0009224842817786474</v>
      </c>
      <c r="GK90" s="25" t="n">
        <v>0.001047951255709228</v>
      </c>
      <c r="GL90" s="25" t="n">
        <v>0.0009921251085433507</v>
      </c>
      <c r="GM90" s="25" t="n">
        <v>0.0009921251085433505</v>
      </c>
      <c r="GN90" s="25" t="n">
        <v>0.0009206244522138095</v>
      </c>
      <c r="GO90" s="25" t="n">
        <v>0.000920624452213809</v>
      </c>
      <c r="GP90" s="25" t="n">
        <v>0.0009740279704222796</v>
      </c>
      <c r="GQ90" s="25" t="n">
        <v>0.001548632532138197</v>
      </c>
      <c r="GR90" s="25" t="n">
        <v>0.001035422721429127</v>
      </c>
      <c r="GS90" s="25" t="n">
        <v>0.006954858580713062</v>
      </c>
      <c r="GT90" s="25" t="n">
        <v>0.01897087102165192</v>
      </c>
      <c r="GU90" s="25" t="n">
        <v>0.005203428641780471</v>
      </c>
      <c r="GV90" s="25" t="n">
        <v>0.004621153621442415</v>
      </c>
      <c r="GW90" s="25" t="n">
        <v>0.001807467442789397</v>
      </c>
      <c r="GX90" s="25" t="n">
        <v>0.004704354687656584</v>
      </c>
      <c r="GY90" s="25" t="n">
        <v>0.002217669022440168</v>
      </c>
      <c r="GZ90" s="25" t="n">
        <v>0.001126089556461695</v>
      </c>
      <c r="HA90" s="25" t="n">
        <v>0.0002175016489413214</v>
      </c>
      <c r="HB90" s="25" t="n">
        <v>0.002079157205150189</v>
      </c>
      <c r="HC90" s="25" t="n">
        <v>0.002135705858573527</v>
      </c>
      <c r="HD90" s="25" t="n">
        <v>0.00207915720515019</v>
      </c>
      <c r="HE90" s="25" t="n">
        <v>0.002079157205150189</v>
      </c>
      <c r="HF90" s="25" t="n">
        <v>0.004959982167230702</v>
      </c>
      <c r="HG90" s="25" t="n">
        <v>0.001743758354236984</v>
      </c>
      <c r="HH90" s="25" t="n">
        <v>0.001743758354236984</v>
      </c>
      <c r="HI90" s="25" t="n">
        <v>0.001743758354236983</v>
      </c>
      <c r="HJ90" s="25" t="n">
        <v>0.001006746707542442</v>
      </c>
      <c r="HK90" s="25" t="n">
        <v>0.0009921251085433507</v>
      </c>
      <c r="HL90" s="25" t="n">
        <v>0.001000581067122558</v>
      </c>
      <c r="HM90" s="25" t="n">
        <v>0.0006684583681131769</v>
      </c>
      <c r="HN90" s="25" t="n">
        <v>0.000668458368113177</v>
      </c>
      <c r="HO90" s="25" t="n">
        <v>0.000668458368113177</v>
      </c>
      <c r="HR90" s="20" t="n">
        <v>259912141.8436718</v>
      </c>
      <c r="HS90" s="20" t="n">
        <v>259912141.8436719</v>
      </c>
      <c r="HT90" s="30" t="n">
        <v>2.980232238769531e-08</v>
      </c>
    </row>
    <row r="91">
      <c r="A91" s="18" t="inlineStr">
        <is>
          <t>363</t>
        </is>
      </c>
      <c r="B91" s="19" t="inlineStr">
        <is>
          <t>Semimanufacturas de materiales plásticos. 364 - Artícul</t>
        </is>
      </c>
      <c r="C91" s="25" t="n">
        <v>0.01001786311405968</v>
      </c>
      <c r="D91" s="25" t="n">
        <v>0.01002138508461568</v>
      </c>
      <c r="E91" s="25" t="n">
        <v>0.01044931108079338</v>
      </c>
      <c r="F91" s="25" t="n">
        <v>0.01006826224041972</v>
      </c>
      <c r="G91" s="25" t="n">
        <v>0.01115902768627153</v>
      </c>
      <c r="H91" s="25" t="n">
        <v>0.01002790013921966</v>
      </c>
      <c r="I91" s="25" t="n">
        <v>0.01001553614225163</v>
      </c>
      <c r="J91" s="25" t="n">
        <v>0.01001553614225163</v>
      </c>
      <c r="K91" s="25" t="n">
        <v>0.01001403472363421</v>
      </c>
      <c r="L91" s="25" t="n">
        <v>0.006899863208133588</v>
      </c>
      <c r="M91" s="25" t="n">
        <v>0.008286059184552464</v>
      </c>
      <c r="N91" s="25" t="n">
        <v>0.01238783990897537</v>
      </c>
      <c r="O91" s="25" t="n">
        <v>0.005526741945834009</v>
      </c>
      <c r="P91" s="25" t="n">
        <v>0.003422355188937342</v>
      </c>
      <c r="Q91" s="25" t="n">
        <v>0.002689134312114834</v>
      </c>
      <c r="R91" s="25" t="n">
        <v>0.002689134312114834</v>
      </c>
      <c r="S91" s="25" t="n">
        <v>0.003183857405253961</v>
      </c>
      <c r="T91" s="25" t="n">
        <v>0.003183857405253961</v>
      </c>
      <c r="U91" s="25" t="n">
        <v>0.003505831625705363</v>
      </c>
      <c r="V91" s="25" t="n">
        <v>0.00704445298347844</v>
      </c>
      <c r="W91" s="25" t="n">
        <v>0.003344607904125356</v>
      </c>
      <c r="X91" s="25" t="n">
        <v>0.01191767764800012</v>
      </c>
      <c r="Y91" s="25" t="n">
        <v>0.006742126570443153</v>
      </c>
      <c r="Z91" s="25" t="n">
        <v>0.02612600058677162</v>
      </c>
      <c r="AA91" s="25" t="n">
        <v>0.04118157283061997</v>
      </c>
      <c r="AB91" s="25" t="n">
        <v>0.02427691673787618</v>
      </c>
      <c r="AC91" s="25" t="n">
        <v>0.01354818994214563</v>
      </c>
      <c r="AD91" s="25" t="n">
        <v>0.01354490537023507</v>
      </c>
      <c r="AE91" s="25" t="n">
        <v>0.03477461062988885</v>
      </c>
      <c r="AF91" s="25" t="n">
        <v>0.03486487189706733</v>
      </c>
      <c r="AG91" s="25" t="n">
        <v>0.01529829761938849</v>
      </c>
      <c r="AH91" s="25" t="n">
        <v>0.01512360315909993</v>
      </c>
      <c r="AI91" s="25" t="n">
        <v>0.02207153858213977</v>
      </c>
      <c r="AJ91" s="25" t="n">
        <v>0.04569573431831626</v>
      </c>
      <c r="AK91" s="25" t="n">
        <v>0.01703856790405895</v>
      </c>
      <c r="AL91" s="25" t="n">
        <v>0.07901130491095698</v>
      </c>
      <c r="AM91" s="25" t="n">
        <v>0.04214863297857527</v>
      </c>
      <c r="AN91" s="25" t="n">
        <v>0.02207296868690213</v>
      </c>
      <c r="AO91" s="25" t="n">
        <v>0.03927872765168722</v>
      </c>
      <c r="AP91" s="25" t="n">
        <v>0.02294686261947512</v>
      </c>
      <c r="AQ91" s="25" t="n">
        <v>0.07885027481317107</v>
      </c>
      <c r="AR91" s="25" t="n">
        <v>0.1089609345798434</v>
      </c>
      <c r="AS91" s="25" t="n">
        <v>0.007914775827180887</v>
      </c>
      <c r="AT91" s="25" t="n">
        <v>0.00920038109378777</v>
      </c>
      <c r="AV91" s="25" t="n">
        <v>0.008992215673488619</v>
      </c>
      <c r="AW91" s="25" t="n">
        <v>0.009228462332354814</v>
      </c>
      <c r="AX91" s="25" t="n">
        <v>0.0111742188056614</v>
      </c>
      <c r="AY91" s="25" t="n">
        <v>0.01013346174225963</v>
      </c>
      <c r="AZ91" s="25" t="n">
        <v>0.009238181937638224</v>
      </c>
      <c r="BA91" s="25" t="n">
        <v>0.008995176654671722</v>
      </c>
      <c r="BB91" s="25" t="n">
        <v>0.01184414465162723</v>
      </c>
      <c r="BC91" s="25" t="n">
        <v>0.008990899457307419</v>
      </c>
      <c r="BD91" s="25" t="n">
        <v>0.007988655977090508</v>
      </c>
      <c r="BE91" s="25" t="n">
        <v>0.007206704975722452</v>
      </c>
      <c r="BF91" s="25" t="n">
        <v>0.008305038355605931</v>
      </c>
      <c r="BG91" s="25" t="n">
        <v>0.01124325482053709</v>
      </c>
      <c r="BH91" s="25" t="n">
        <v>0.009156253151542282</v>
      </c>
      <c r="BI91" s="25" t="n">
        <v>0.009999152472779235</v>
      </c>
      <c r="BJ91" s="25" t="n">
        <v>0.008815292648448729</v>
      </c>
      <c r="BK91" s="25" t="n">
        <v>0.00876096793482437</v>
      </c>
      <c r="BL91" s="25" t="n">
        <v>0.03519354581471149</v>
      </c>
      <c r="BM91" s="25" t="n">
        <v>0.01547945226516573</v>
      </c>
      <c r="BN91" s="25" t="n">
        <v>0.02754829702793755</v>
      </c>
      <c r="BO91" s="25" t="n">
        <v>0.05140708276038675</v>
      </c>
      <c r="BP91" s="25" t="n">
        <v>0.05211994883066738</v>
      </c>
      <c r="BQ91" s="25" t="n">
        <v>0.05528497456228407</v>
      </c>
      <c r="BR91" s="25" t="n">
        <v>0.007533074926997359</v>
      </c>
      <c r="BS91" s="25" t="n">
        <v>0.007529270618994838</v>
      </c>
      <c r="BT91" s="25" t="n">
        <v>0.007837487182653072</v>
      </c>
      <c r="BU91" s="25" t="n">
        <v>0.004305347250565004</v>
      </c>
      <c r="BV91" s="25" t="n">
        <v>0.008157990128484175</v>
      </c>
      <c r="BW91" s="25" t="n">
        <v>0.007529270618994838</v>
      </c>
      <c r="BX91" s="25" t="n">
        <v>0.01829861904495335</v>
      </c>
      <c r="BY91" s="25" t="n">
        <v>0.0154066479766274</v>
      </c>
      <c r="BZ91" s="25" t="n">
        <v>0.02055622777574842</v>
      </c>
      <c r="CA91" s="25" t="n">
        <v>0.04868625165439712</v>
      </c>
      <c r="CB91" s="25" t="n">
        <v>0.03581392653592395</v>
      </c>
      <c r="CC91" s="25" t="n">
        <v>0.02148111275571373</v>
      </c>
      <c r="CD91" s="25" t="n">
        <v>0.01982736078356926</v>
      </c>
      <c r="CE91" s="25" t="n">
        <v>0.05558285219856744</v>
      </c>
      <c r="CF91" s="25" t="n">
        <v>0.0602866978938985</v>
      </c>
      <c r="CG91" s="25" t="n">
        <v>0.05976810536951514</v>
      </c>
      <c r="CH91" s="25" t="n">
        <v>0.04425214823226593</v>
      </c>
      <c r="CI91" s="25" t="n">
        <v>0.05046958945910818</v>
      </c>
      <c r="CJ91" s="25" t="n">
        <v>0.009235806474023028</v>
      </c>
      <c r="CK91" s="25" t="n">
        <v>1.033873765888669</v>
      </c>
      <c r="CL91" s="25" t="n">
        <v>0.01010031029090924</v>
      </c>
      <c r="CM91" s="25" t="n">
        <v>0.01665715102654886</v>
      </c>
      <c r="CN91" s="25" t="n">
        <v>0.01619592998895455</v>
      </c>
      <c r="CO91" s="25" t="n">
        <v>0.01619200627801743</v>
      </c>
      <c r="CP91" s="25" t="n">
        <v>0.01618018432717253</v>
      </c>
      <c r="CQ91" s="25" t="n">
        <v>0.01619622857841947</v>
      </c>
      <c r="CR91" s="25" t="n">
        <v>0.01636885692716375</v>
      </c>
      <c r="CS91" s="25" t="n">
        <v>0.040240326639049</v>
      </c>
      <c r="CT91" s="25" t="n">
        <v>0.02299712495632098</v>
      </c>
      <c r="CU91" s="25" t="n">
        <v>0.04076169460876052</v>
      </c>
      <c r="CV91" s="25" t="n">
        <v>0.03851625522763032</v>
      </c>
      <c r="CW91" s="25" t="n">
        <v>0.04072878381180418</v>
      </c>
      <c r="CX91" s="25" t="n">
        <v>0.013529873617743</v>
      </c>
      <c r="CY91" s="25" t="n">
        <v>0.03757755082187852</v>
      </c>
      <c r="CZ91" s="25" t="n">
        <v>0.02033481057814809</v>
      </c>
      <c r="DA91" s="25" t="n">
        <v>0.00476942723694193</v>
      </c>
      <c r="DB91" s="25" t="n">
        <v>0.004113567142230211</v>
      </c>
      <c r="DC91" s="25" t="n">
        <v>0.004360854910627181</v>
      </c>
      <c r="DD91" s="25" t="n">
        <v>0.004256949436090011</v>
      </c>
      <c r="DE91" s="25" t="n">
        <v>0.004916001556288632</v>
      </c>
      <c r="DF91" s="25" t="n">
        <v>0.008683679671509438</v>
      </c>
      <c r="DG91" s="25" t="n">
        <v>0.008046674243068456</v>
      </c>
      <c r="DH91" s="25" t="n">
        <v>0.007255881766847371</v>
      </c>
      <c r="DI91" s="25" t="n">
        <v>0.0252815910986195</v>
      </c>
      <c r="DJ91" s="25" t="n">
        <v>0.01442869545929053</v>
      </c>
      <c r="DK91" s="25" t="n">
        <v>0.01424216928208205</v>
      </c>
      <c r="DL91" s="25" t="n">
        <v>0.01527881471026096</v>
      </c>
      <c r="DM91" s="25" t="n">
        <v>0.01229993840736531</v>
      </c>
      <c r="DN91" s="25" t="n">
        <v>0.01465640358344565</v>
      </c>
      <c r="DO91" s="25" t="n">
        <v>0.02616683451458487</v>
      </c>
      <c r="DP91" s="25" t="n">
        <v>0.01479138800986015</v>
      </c>
      <c r="DQ91" s="25" t="n">
        <v>0.01284186358271269</v>
      </c>
      <c r="DR91" s="25" t="n">
        <v>0.02510300242736581</v>
      </c>
      <c r="DS91" s="25" t="n">
        <v>0.02533611004568005</v>
      </c>
      <c r="DT91" s="25" t="n">
        <v>0.02877206634970356</v>
      </c>
      <c r="DU91" s="25" t="n">
        <v>0.02616204371224116</v>
      </c>
      <c r="DV91" s="25" t="n">
        <v>0.0388389448758037</v>
      </c>
      <c r="DW91" s="25" t="n">
        <v>0.01469794680841989</v>
      </c>
      <c r="DX91" s="25" t="n">
        <v>0.009057461278672591</v>
      </c>
      <c r="DY91" s="25" t="n">
        <v>0.01790716352120311</v>
      </c>
      <c r="DZ91" s="25" t="n">
        <v>0.02164629894151576</v>
      </c>
      <c r="EA91" s="25" t="n">
        <v>0.009471912308798007</v>
      </c>
      <c r="EB91" s="25" t="n">
        <v>0.04057161098535892</v>
      </c>
      <c r="EC91" s="25" t="n">
        <v>0.03974064430575208</v>
      </c>
      <c r="ED91" s="25" t="n">
        <v>0.03620685085989753</v>
      </c>
      <c r="EE91" s="25" t="n">
        <v>0.02482649516265274</v>
      </c>
      <c r="EF91" s="25" t="n">
        <v>0.007671461091120015</v>
      </c>
      <c r="EG91" s="25" t="n">
        <v>0.03138988843488094</v>
      </c>
      <c r="EH91" s="25" t="n">
        <v>0.007767177399134025</v>
      </c>
      <c r="EI91" s="25" t="n">
        <v>0.01539228200237051</v>
      </c>
      <c r="EJ91" s="25" t="n">
        <v>0.02763556267806929</v>
      </c>
      <c r="EK91" s="25" t="n">
        <v>0.02490582064650593</v>
      </c>
      <c r="EL91" s="25" t="n">
        <v>0.02551682826336643</v>
      </c>
      <c r="EM91" s="25" t="n">
        <v>0.01234366377811904</v>
      </c>
      <c r="EN91" s="25" t="n">
        <v>0.01235334605394936</v>
      </c>
      <c r="EO91" s="25" t="n">
        <v>0.01224005510270417</v>
      </c>
      <c r="EP91" s="25" t="n">
        <v>0.01255049916097653</v>
      </c>
      <c r="EQ91" s="25" t="n">
        <v>0.01319092123326339</v>
      </c>
      <c r="ER91" s="25" t="n">
        <v>0.06988002716945294</v>
      </c>
      <c r="ES91" s="25" t="n">
        <v>0.01895797001916415</v>
      </c>
      <c r="ET91" s="25" t="n">
        <v>0.0107166197324756</v>
      </c>
      <c r="EU91" s="25" t="n">
        <v>0.0102579157216783</v>
      </c>
      <c r="EV91" s="25" t="n">
        <v>0.05083406649092583</v>
      </c>
      <c r="EW91" s="25" t="n">
        <v>0.00354538381490175</v>
      </c>
      <c r="EX91" s="25" t="n">
        <v>0.003545383814901751</v>
      </c>
      <c r="EY91" s="25" t="n">
        <v>0.008656807104719229</v>
      </c>
      <c r="EZ91" s="25" t="n">
        <v>0.008626246068647715</v>
      </c>
      <c r="FA91" s="25" t="n">
        <v>0.005753160299082562</v>
      </c>
      <c r="FB91" s="25" t="n">
        <v>0.002315195070550083</v>
      </c>
      <c r="FC91" s="25" t="n">
        <v>0.00565070047824693</v>
      </c>
      <c r="FD91" s="25" t="n">
        <v>0.005650442390725178</v>
      </c>
      <c r="FE91" s="25" t="n">
        <v>0.009566988345951129</v>
      </c>
      <c r="FF91" s="25" t="n">
        <v>0.009566988345951129</v>
      </c>
      <c r="FG91" s="25" t="n">
        <v>0.009566988345951129</v>
      </c>
      <c r="FH91" s="25" t="n">
        <v>0.009566988345951129</v>
      </c>
      <c r="FI91" s="25" t="n">
        <v>0.003740810524323613</v>
      </c>
      <c r="FJ91" s="25" t="n">
        <v>0.003345138643773917</v>
      </c>
      <c r="FK91" s="25" t="n">
        <v>0.003315277661294681</v>
      </c>
      <c r="FL91" s="25" t="n">
        <v>0.003040547072608059</v>
      </c>
      <c r="FM91" s="25" t="n">
        <v>0.003532760125075722</v>
      </c>
      <c r="FN91" s="25" t="n">
        <v>0.003532760125075721</v>
      </c>
      <c r="FO91" s="25" t="n">
        <v>0.006546921470630135</v>
      </c>
      <c r="FP91" s="25" t="n">
        <v>0.005476992179495966</v>
      </c>
      <c r="FQ91" s="25" t="n">
        <v>0.006546921470630135</v>
      </c>
      <c r="FR91" s="25" t="n">
        <v>0.003554733590970772</v>
      </c>
      <c r="FS91" s="25" t="n">
        <v>0.003554733590970772</v>
      </c>
      <c r="FT91" s="25" t="n">
        <v>0.003554733590970772</v>
      </c>
      <c r="FU91" s="25" t="n">
        <v>0.003554733590970772</v>
      </c>
      <c r="FV91" s="25" t="n">
        <v>0.003554733590970772</v>
      </c>
      <c r="FW91" s="25" t="n">
        <v>0.003554733590970772</v>
      </c>
      <c r="FX91" s="25" t="n">
        <v>0.006546921470630134</v>
      </c>
      <c r="FY91" s="25" t="n">
        <v>0.003696105926918563</v>
      </c>
      <c r="FZ91" s="25" t="n">
        <v>0.007496071064849987</v>
      </c>
      <c r="GA91" s="25" t="n">
        <v>0.001769906057884574</v>
      </c>
      <c r="GB91" s="25" t="n">
        <v>0.003412953476451902</v>
      </c>
      <c r="GC91" s="25" t="n">
        <v>0.005858398890515253</v>
      </c>
      <c r="GD91" s="25" t="n">
        <v>0.00595337157348923</v>
      </c>
      <c r="GE91" s="25" t="n">
        <v>0.01749128712719995</v>
      </c>
      <c r="GF91" s="25" t="n">
        <v>0.005239823929937226</v>
      </c>
      <c r="GG91" s="25" t="n">
        <v>0.008534632403752606</v>
      </c>
      <c r="GH91" s="25" t="n">
        <v>0.01097309675483931</v>
      </c>
      <c r="GI91" s="25" t="n">
        <v>0.009150561199238964</v>
      </c>
      <c r="GJ91" s="25" t="n">
        <v>0.008550174540110296</v>
      </c>
      <c r="GK91" s="25" t="n">
        <v>0.006193724812620294</v>
      </c>
      <c r="GL91" s="25" t="n">
        <v>0.005980503236106121</v>
      </c>
      <c r="GM91" s="25" t="n">
        <v>0.005980503236106121</v>
      </c>
      <c r="GN91" s="25" t="n">
        <v>0.008534632403752612</v>
      </c>
      <c r="GO91" s="25" t="n">
        <v>0.008534632403752606</v>
      </c>
      <c r="GP91" s="25" t="n">
        <v>0.00909997394695684</v>
      </c>
      <c r="GQ91" s="25" t="n">
        <v>0.0140104929004977</v>
      </c>
      <c r="GR91" s="25" t="n">
        <v>0.004477110812951216</v>
      </c>
      <c r="GS91" s="25" t="n">
        <v>0.01039585557215424</v>
      </c>
      <c r="GT91" s="25" t="n">
        <v>0.00351139666361988</v>
      </c>
      <c r="GU91" s="25" t="n">
        <v>0.01063676754719952</v>
      </c>
      <c r="GV91" s="25" t="n">
        <v>0.01759680927224025</v>
      </c>
      <c r="GW91" s="25" t="n">
        <v>0.04830711427853145</v>
      </c>
      <c r="GX91" s="25" t="n">
        <v>0.006859077592695976</v>
      </c>
      <c r="GY91" s="25" t="n">
        <v>0.005759015888694944</v>
      </c>
      <c r="GZ91" s="25" t="n">
        <v>0.005752660084787635</v>
      </c>
      <c r="HA91" s="25" t="n">
        <v>0.001494336976828605</v>
      </c>
      <c r="HB91" s="25" t="n">
        <v>0.00484898800744498</v>
      </c>
      <c r="HC91" s="25" t="n">
        <v>0.009563780383540006</v>
      </c>
      <c r="HD91" s="25" t="n">
        <v>0.004848988007444982</v>
      </c>
      <c r="HE91" s="25" t="n">
        <v>0.004848988007444981</v>
      </c>
      <c r="HF91" s="25" t="n">
        <v>0.01303635768215161</v>
      </c>
      <c r="HG91" s="25" t="n">
        <v>0.004814043112603756</v>
      </c>
      <c r="HH91" s="25" t="n">
        <v>0.004814043112603756</v>
      </c>
      <c r="HI91" s="25" t="n">
        <v>0.004814043112603756</v>
      </c>
      <c r="HJ91" s="25" t="n">
        <v>0.006626021824720178</v>
      </c>
      <c r="HK91" s="25" t="n">
        <v>0.00598050323610612</v>
      </c>
      <c r="HL91" s="25" t="n">
        <v>0.006353819345224406</v>
      </c>
      <c r="HM91" s="25" t="n">
        <v>0.01064877305137366</v>
      </c>
      <c r="HN91" s="25" t="n">
        <v>0.01064877305137366</v>
      </c>
      <c r="HO91" s="25" t="n">
        <v>0.01064877305137366</v>
      </c>
      <c r="HR91" s="20" t="n">
        <v>748870754.0370659</v>
      </c>
      <c r="HS91" s="20" t="n">
        <v>748870754.0370659</v>
      </c>
      <c r="HT91" s="30" t="n">
        <v>0</v>
      </c>
    </row>
    <row r="92">
      <c r="A92" s="18" t="inlineStr">
        <is>
          <t>371</t>
        </is>
      </c>
      <c r="B92" s="19" t="inlineStr">
        <is>
          <t>Vidrios y productos de vidrio</t>
        </is>
      </c>
      <c r="C92" s="25" t="n">
        <v>0.0003886214245959243</v>
      </c>
      <c r="D92" s="25" t="n">
        <v>0.0003888648226062833</v>
      </c>
      <c r="E92" s="25" t="n">
        <v>0.00052902939049622</v>
      </c>
      <c r="F92" s="25" t="n">
        <v>0.0003893951938664982</v>
      </c>
      <c r="G92" s="25" t="n">
        <v>0.0003632987309412787</v>
      </c>
      <c r="H92" s="25" t="n">
        <v>0.0003910634344137293</v>
      </c>
      <c r="I92" s="25" t="n">
        <v>0.0003885822876733817</v>
      </c>
      <c r="J92" s="25" t="n">
        <v>0.0003885822876733817</v>
      </c>
      <c r="K92" s="25" t="n">
        <v>0.0003886878253347621</v>
      </c>
      <c r="L92" s="25" t="n">
        <v>0.0002092760240957302</v>
      </c>
      <c r="M92" s="25" t="n">
        <v>0.0002189877811993067</v>
      </c>
      <c r="N92" s="25" t="n">
        <v>0.0007064105448707511</v>
      </c>
      <c r="O92" s="25" t="n">
        <v>0.000345055547352279</v>
      </c>
      <c r="P92" s="25" t="n">
        <v>0.000268603037565253</v>
      </c>
      <c r="Q92" s="25" t="n">
        <v>0.0002206948055888434</v>
      </c>
      <c r="R92" s="25" t="n">
        <v>0.0002206948055888434</v>
      </c>
      <c r="S92" s="25" t="n">
        <v>0.000206430640996638</v>
      </c>
      <c r="T92" s="25" t="n">
        <v>0.000206430640996638</v>
      </c>
      <c r="U92" s="25" t="n">
        <v>0.0003084352481302266</v>
      </c>
      <c r="V92" s="25" t="n">
        <v>0.0006817193601155713</v>
      </c>
      <c r="W92" s="25" t="n">
        <v>0.0003267060146873082</v>
      </c>
      <c r="X92" s="25" t="n">
        <v>0.0002455679259795708</v>
      </c>
      <c r="Y92" s="25" t="n">
        <v>0.0004324817451014418</v>
      </c>
      <c r="Z92" s="25" t="n">
        <v>0.00511733103221502</v>
      </c>
      <c r="AA92" s="25" t="n">
        <v>0.01155135515896284</v>
      </c>
      <c r="AB92" s="25" t="n">
        <v>0.00426464499961595</v>
      </c>
      <c r="AC92" s="25" t="n">
        <v>0.0004183345388932475</v>
      </c>
      <c r="AD92" s="25" t="n">
        <v>0.0004182761527361471</v>
      </c>
      <c r="AE92" s="25" t="n">
        <v>0.0005541649768584398</v>
      </c>
      <c r="AF92" s="25" t="n">
        <v>0.0005507558798676809</v>
      </c>
      <c r="AG92" s="25" t="n">
        <v>0.0004197288398139785</v>
      </c>
      <c r="AH92" s="25" t="n">
        <v>0.0004456338749445925</v>
      </c>
      <c r="AI92" s="25" t="n">
        <v>0.0005190361086517501</v>
      </c>
      <c r="AJ92" s="25" t="n">
        <v>0.0006639033514100419</v>
      </c>
      <c r="AK92" s="25" t="n">
        <v>0.0006281396566633366</v>
      </c>
      <c r="AL92" s="25" t="n">
        <v>0.007792709395763097</v>
      </c>
      <c r="AM92" s="25" t="n">
        <v>0.0004548563357216906</v>
      </c>
      <c r="AN92" s="25" t="n">
        <v>0.002448417959151631</v>
      </c>
      <c r="AO92" s="25" t="n">
        <v>0.05487990087237638</v>
      </c>
      <c r="AP92" s="25" t="n">
        <v>0.03802192637004712</v>
      </c>
      <c r="AQ92" s="25" t="n">
        <v>0.006313910555263182</v>
      </c>
      <c r="AR92" s="25" t="n">
        <v>0.01702907969820448</v>
      </c>
      <c r="AS92" s="25" t="n">
        <v>0.0004424228837298768</v>
      </c>
      <c r="AT92" s="25" t="n">
        <v>0.0004621670511286982</v>
      </c>
      <c r="AV92" s="25" t="n">
        <v>0.0004605134918442724</v>
      </c>
      <c r="AW92" s="25" t="n">
        <v>0.0004927243023888372</v>
      </c>
      <c r="AX92" s="25" t="n">
        <v>0.0006503822255277014</v>
      </c>
      <c r="AY92" s="25" t="n">
        <v>0.000530500259899254</v>
      </c>
      <c r="AZ92" s="25" t="n">
        <v>0.0004670389566095683</v>
      </c>
      <c r="BA92" s="25" t="n">
        <v>0.0004620957195928626</v>
      </c>
      <c r="BB92" s="25" t="n">
        <v>0.0007146923485747111</v>
      </c>
      <c r="BC92" s="25" t="n">
        <v>0.0004604515655383355</v>
      </c>
      <c r="BD92" s="25" t="n">
        <v>0.000435354491233929</v>
      </c>
      <c r="BE92" s="25" t="n">
        <v>0.0003765074726936282</v>
      </c>
      <c r="BF92" s="25" t="n">
        <v>0.0004320574931747913</v>
      </c>
      <c r="BG92" s="25" t="n">
        <v>0.0005305855891522387</v>
      </c>
      <c r="BH92" s="25" t="n">
        <v>0.001923610563335688</v>
      </c>
      <c r="BI92" s="25" t="n">
        <v>0.001928625444139327</v>
      </c>
      <c r="BJ92" s="25" t="n">
        <v>0.001927038193660745</v>
      </c>
      <c r="BK92" s="25" t="n">
        <v>0.001929148172800255</v>
      </c>
      <c r="BL92" s="25" t="n">
        <v>0.0006796467443665706</v>
      </c>
      <c r="BM92" s="25" t="n">
        <v>0.001311450258913423</v>
      </c>
      <c r="BN92" s="25" t="n">
        <v>0.001135009289674131</v>
      </c>
      <c r="BO92" s="25" t="n">
        <v>0.0008198573409351655</v>
      </c>
      <c r="BP92" s="25" t="n">
        <v>0.0007370621103399825</v>
      </c>
      <c r="BQ92" s="25" t="n">
        <v>0.0007263230004297561</v>
      </c>
      <c r="BR92" s="25" t="n">
        <v>0.0003920818011622179</v>
      </c>
      <c r="BS92" s="25" t="n">
        <v>0.0003918672202093232</v>
      </c>
      <c r="BT92" s="25" t="n">
        <v>0.0004128956093866668</v>
      </c>
      <c r="BU92" s="25" t="n">
        <v>0.0002948786709760704</v>
      </c>
      <c r="BV92" s="25" t="n">
        <v>0.0004411112986462365</v>
      </c>
      <c r="BW92" s="25" t="n">
        <v>0.0003918672202093232</v>
      </c>
      <c r="BX92" s="25" t="n">
        <v>0.002019569111161166</v>
      </c>
      <c r="BY92" s="25" t="n">
        <v>0.0009446637680987051</v>
      </c>
      <c r="BZ92" s="25" t="n">
        <v>0.001439767010447528</v>
      </c>
      <c r="CA92" s="25" t="n">
        <v>0.003798203676281122</v>
      </c>
      <c r="CB92" s="25" t="n">
        <v>0.00191878860374411</v>
      </c>
      <c r="CC92" s="25" t="n">
        <v>0.003223136067411498</v>
      </c>
      <c r="CD92" s="25" t="n">
        <v>0.002925352515016071</v>
      </c>
      <c r="CE92" s="25" t="n">
        <v>0.004505965249866015</v>
      </c>
      <c r="CF92" s="25" t="n">
        <v>0.004708955340589165</v>
      </c>
      <c r="CG92" s="25" t="n">
        <v>0.004658685864051351</v>
      </c>
      <c r="CH92" s="25" t="n">
        <v>0.003505514570255485</v>
      </c>
      <c r="CI92" s="25" t="n">
        <v>0.003860835102516892</v>
      </c>
      <c r="CJ92" s="25" t="n">
        <v>0.0007837135954190085</v>
      </c>
      <c r="CK92" s="25" t="n">
        <v>0.002718504050526789</v>
      </c>
      <c r="CL92" s="25" t="n">
        <v>1.096131756851501</v>
      </c>
      <c r="CM92" s="25" t="n">
        <v>0.000845616290914647</v>
      </c>
      <c r="CN92" s="25" t="n">
        <v>0.0007256298960435645</v>
      </c>
      <c r="CO92" s="25" t="n">
        <v>0.0007255675151617707</v>
      </c>
      <c r="CP92" s="25" t="n">
        <v>0.0007293419800413792</v>
      </c>
      <c r="CQ92" s="25" t="n">
        <v>0.0007256346431501722</v>
      </c>
      <c r="CR92" s="25" t="n">
        <v>0.0007565893953855343</v>
      </c>
      <c r="CS92" s="25" t="n">
        <v>0.00183834339542135</v>
      </c>
      <c r="CT92" s="25" t="n">
        <v>0.001167908417320118</v>
      </c>
      <c r="CU92" s="25" t="n">
        <v>0.001831074797080773</v>
      </c>
      <c r="CV92" s="25" t="n">
        <v>0.00173733067284894</v>
      </c>
      <c r="CW92" s="25" t="n">
        <v>0.001827223370121764</v>
      </c>
      <c r="CX92" s="25" t="n">
        <v>0.003228314336951105</v>
      </c>
      <c r="CY92" s="25" t="n">
        <v>0.001816217058240921</v>
      </c>
      <c r="CZ92" s="25" t="n">
        <v>0.002278236038024704</v>
      </c>
      <c r="DA92" s="25" t="n">
        <v>0.0004454643686014543</v>
      </c>
      <c r="DB92" s="25" t="n">
        <v>0.0004547064043074509</v>
      </c>
      <c r="DC92" s="25" t="n">
        <v>0.0003526819587921485</v>
      </c>
      <c r="DD92" s="25" t="n">
        <v>0.0003452811569746516</v>
      </c>
      <c r="DE92" s="25" t="n">
        <v>0.0004703119748063178</v>
      </c>
      <c r="DF92" s="25" t="n">
        <v>0.002748219877893827</v>
      </c>
      <c r="DG92" s="25" t="n">
        <v>0.003119424885713619</v>
      </c>
      <c r="DH92" s="25" t="n">
        <v>0.000634547073207455</v>
      </c>
      <c r="DI92" s="25" t="n">
        <v>0.006629195255014173</v>
      </c>
      <c r="DJ92" s="25" t="n">
        <v>0.001217759891894003</v>
      </c>
      <c r="DK92" s="25" t="n">
        <v>0.001203704860074124</v>
      </c>
      <c r="DL92" s="25" t="n">
        <v>0.001714032577646485</v>
      </c>
      <c r="DM92" s="25" t="n">
        <v>0.001383657745109112</v>
      </c>
      <c r="DN92" s="25" t="n">
        <v>0.001437144764804135</v>
      </c>
      <c r="DO92" s="25" t="n">
        <v>0.004074701737133491</v>
      </c>
      <c r="DP92" s="25" t="n">
        <v>0.001954069391046088</v>
      </c>
      <c r="DQ92" s="25" t="n">
        <v>0.001639000212659208</v>
      </c>
      <c r="DR92" s="25" t="n">
        <v>0.003837967214336202</v>
      </c>
      <c r="DS92" s="25" t="n">
        <v>0.004045179038459809</v>
      </c>
      <c r="DT92" s="25" t="n">
        <v>0.003699672930226932</v>
      </c>
      <c r="DU92" s="25" t="n">
        <v>0.004068981725014836</v>
      </c>
      <c r="DV92" s="25" t="n">
        <v>0.005599128281769672</v>
      </c>
      <c r="DW92" s="25" t="n">
        <v>0.001995227191847571</v>
      </c>
      <c r="DX92" s="25" t="n">
        <v>0.001633226745108563</v>
      </c>
      <c r="DY92" s="25" t="n">
        <v>0.0007015741127152252</v>
      </c>
      <c r="DZ92" s="25" t="n">
        <v>0.002209609376339943</v>
      </c>
      <c r="EA92" s="25" t="n">
        <v>0.001778614090790555</v>
      </c>
      <c r="EB92" s="25" t="n">
        <v>0.007112859508410641</v>
      </c>
      <c r="EC92" s="25" t="n">
        <v>0.004555200695707498</v>
      </c>
      <c r="ED92" s="25" t="n">
        <v>0.00592089206497131</v>
      </c>
      <c r="EE92" s="25" t="n">
        <v>0.003665397993037688</v>
      </c>
      <c r="EF92" s="25" t="n">
        <v>0.0005470460745500669</v>
      </c>
      <c r="EG92" s="25" t="n">
        <v>0.000638013900150782</v>
      </c>
      <c r="EH92" s="25" t="n">
        <v>0.0005449673763958325</v>
      </c>
      <c r="EI92" s="25" t="n">
        <v>0.002679142982647206</v>
      </c>
      <c r="EJ92" s="25" t="n">
        <v>0.007854509380954984</v>
      </c>
      <c r="EK92" s="25" t="n">
        <v>0.006216504666847064</v>
      </c>
      <c r="EL92" s="25" t="n">
        <v>0.006975022516680912</v>
      </c>
      <c r="EM92" s="25" t="n">
        <v>0.001101471065534545</v>
      </c>
      <c r="EN92" s="25" t="n">
        <v>0.001102059668476979</v>
      </c>
      <c r="EO92" s="25" t="n">
        <v>0.001135742017038506</v>
      </c>
      <c r="EP92" s="25" t="n">
        <v>0.001150106806319442</v>
      </c>
      <c r="EQ92" s="25" t="n">
        <v>0.004125677999480741</v>
      </c>
      <c r="ER92" s="25" t="n">
        <v>0.0005588373888139709</v>
      </c>
      <c r="ES92" s="25" t="n">
        <v>0.001663538375411604</v>
      </c>
      <c r="ET92" s="25" t="n">
        <v>0.000850972614164509</v>
      </c>
      <c r="EU92" s="25" t="n">
        <v>0.0005290713451490582</v>
      </c>
      <c r="EV92" s="25" t="n">
        <v>0.001464995040311127</v>
      </c>
      <c r="EW92" s="25" t="n">
        <v>0.0004007034003888402</v>
      </c>
      <c r="EX92" s="25" t="n">
        <v>0.0004007034003888402</v>
      </c>
      <c r="EY92" s="25" t="n">
        <v>0.0005667732539318007</v>
      </c>
      <c r="EZ92" s="25" t="n">
        <v>0.0005661224353157754</v>
      </c>
      <c r="FA92" s="25" t="n">
        <v>0.0004428056521080891</v>
      </c>
      <c r="FB92" s="25" t="n">
        <v>0.0001641873403428251</v>
      </c>
      <c r="FC92" s="25" t="n">
        <v>0.0003705007524666888</v>
      </c>
      <c r="FD92" s="25" t="n">
        <v>0.0003704725655025409</v>
      </c>
      <c r="FE92" s="25" t="n">
        <v>0.0004398682795809171</v>
      </c>
      <c r="FF92" s="25" t="n">
        <v>0.0004398682795809171</v>
      </c>
      <c r="FG92" s="25" t="n">
        <v>0.0004398682795809173</v>
      </c>
      <c r="FH92" s="25" t="n">
        <v>0.0004398682795809172</v>
      </c>
      <c r="FI92" s="25" t="n">
        <v>0.0002568275677521135</v>
      </c>
      <c r="FJ92" s="25" t="n">
        <v>0.0003267918523969367</v>
      </c>
      <c r="FK92" s="25" t="n">
        <v>0.0003198231192691493</v>
      </c>
      <c r="FL92" s="25" t="n">
        <v>0.0002557085458143655</v>
      </c>
      <c r="FM92" s="25" t="n">
        <v>0.0004992289274250843</v>
      </c>
      <c r="FN92" s="25" t="n">
        <v>0.0004992289274250842</v>
      </c>
      <c r="FO92" s="25" t="n">
        <v>0.0002106228453247906</v>
      </c>
      <c r="FP92" s="25" t="n">
        <v>0.0002124017635969577</v>
      </c>
      <c r="FQ92" s="25" t="n">
        <v>0.0002106228453247906</v>
      </c>
      <c r="FR92" s="25" t="n">
        <v>0.0002350858481472393</v>
      </c>
      <c r="FS92" s="25" t="n">
        <v>0.0002350858481472393</v>
      </c>
      <c r="FT92" s="25" t="n">
        <v>0.0002350858481472393</v>
      </c>
      <c r="FU92" s="25" t="n">
        <v>0.0002350858481472393</v>
      </c>
      <c r="FV92" s="25" t="n">
        <v>0.0002350858481472393</v>
      </c>
      <c r="FW92" s="25" t="n">
        <v>0.0002350858481472393</v>
      </c>
      <c r="FX92" s="25" t="n">
        <v>0.0002106228453247905</v>
      </c>
      <c r="FY92" s="25" t="n">
        <v>0.0002061850285462028</v>
      </c>
      <c r="FZ92" s="25" t="n">
        <v>0.0007270494532023337</v>
      </c>
      <c r="GA92" s="25" t="n">
        <v>0.0002323396745934667</v>
      </c>
      <c r="GB92" s="25" t="n">
        <v>0.0002777976554439003</v>
      </c>
      <c r="GC92" s="25" t="n">
        <v>0.0004376257652458722</v>
      </c>
      <c r="GD92" s="25" t="n">
        <v>0.0004221627461983861</v>
      </c>
      <c r="GE92" s="25" t="n">
        <v>0.001298582096201082</v>
      </c>
      <c r="GF92" s="25" t="n">
        <v>0.0003681994683622908</v>
      </c>
      <c r="GG92" s="25" t="n">
        <v>0.000392988303642695</v>
      </c>
      <c r="GH92" s="25" t="n">
        <v>0.0008150701099867089</v>
      </c>
      <c r="GI92" s="25" t="n">
        <v>0.0006560091885890017</v>
      </c>
      <c r="GJ92" s="25" t="n">
        <v>0.0003972134243000167</v>
      </c>
      <c r="GK92" s="25" t="n">
        <v>0.000416232078567491</v>
      </c>
      <c r="GL92" s="25" t="n">
        <v>0.0003587956354656913</v>
      </c>
      <c r="GM92" s="25" t="n">
        <v>0.0003587956354656913</v>
      </c>
      <c r="GN92" s="25" t="n">
        <v>0.0003929883036426952</v>
      </c>
      <c r="GO92" s="25" t="n">
        <v>0.000392988303642695</v>
      </c>
      <c r="GP92" s="25" t="n">
        <v>0.0004394982992297211</v>
      </c>
      <c r="GQ92" s="25" t="n">
        <v>0.0009870429372716076</v>
      </c>
      <c r="GR92" s="25" t="n">
        <v>0.0003113151426675206</v>
      </c>
      <c r="GS92" s="25" t="n">
        <v>0.0004093788525202154</v>
      </c>
      <c r="GT92" s="25" t="n">
        <v>0.000224720641518227</v>
      </c>
      <c r="GU92" s="25" t="n">
        <v>0.001622714033220254</v>
      </c>
      <c r="GV92" s="25" t="n">
        <v>0.001762341620510025</v>
      </c>
      <c r="GW92" s="25" t="n">
        <v>0.001092749913242804</v>
      </c>
      <c r="GX92" s="25" t="n">
        <v>0.0005842488510482287</v>
      </c>
      <c r="GY92" s="25" t="n">
        <v>0.0003953493813274034</v>
      </c>
      <c r="GZ92" s="25" t="n">
        <v>0.0003320043065847849</v>
      </c>
      <c r="HA92" s="25" t="n">
        <v>9.851213998110906e-05</v>
      </c>
      <c r="HB92" s="25" t="n">
        <v>0.001594182921213459</v>
      </c>
      <c r="HC92" s="25" t="n">
        <v>0.001194291762358417</v>
      </c>
      <c r="HD92" s="25" t="n">
        <v>0.00159418292121346</v>
      </c>
      <c r="HE92" s="25" t="n">
        <v>0.001594182921213459</v>
      </c>
      <c r="HF92" s="25" t="n">
        <v>0.00148601353060314</v>
      </c>
      <c r="HG92" s="25" t="n">
        <v>0.0004809181323165411</v>
      </c>
      <c r="HH92" s="25" t="n">
        <v>0.0004809181323165411</v>
      </c>
      <c r="HI92" s="25" t="n">
        <v>0.000480918132316541</v>
      </c>
      <c r="HJ92" s="25" t="n">
        <v>0.000374715094723894</v>
      </c>
      <c r="HK92" s="25" t="n">
        <v>0.0003587956354656913</v>
      </c>
      <c r="HL92" s="25" t="n">
        <v>0.0003680021721857245</v>
      </c>
      <c r="HM92" s="25" t="n">
        <v>0.0002999958969246842</v>
      </c>
      <c r="HN92" s="25" t="n">
        <v>0.0002999958969246842</v>
      </c>
      <c r="HO92" s="25" t="n">
        <v>0.0002999958969246842</v>
      </c>
      <c r="HR92" s="20" t="n">
        <v>88997246.69978529</v>
      </c>
      <c r="HS92" s="20" t="n">
        <v>88997246.69978528</v>
      </c>
      <c r="HT92" s="30" t="n">
        <v>-1.490116119384766e-08</v>
      </c>
    </row>
    <row r="93">
      <c r="A93" s="18" t="inlineStr">
        <is>
          <t>372</t>
        </is>
      </c>
      <c r="B93" s="19" t="inlineStr">
        <is>
          <t>Artículos de cerámica no estructurales</t>
        </is>
      </c>
      <c r="C93" s="25" t="n">
        <v>6.592735396966305e-05</v>
      </c>
      <c r="D93" s="25" t="n">
        <v>6.602217661771738e-05</v>
      </c>
      <c r="E93" s="25" t="n">
        <v>7.471554146463626e-05</v>
      </c>
      <c r="F93" s="25" t="n">
        <v>6.578387766059038e-05</v>
      </c>
      <c r="G93" s="25" t="n">
        <v>5.596413963427994e-05</v>
      </c>
      <c r="H93" s="25" t="n">
        <v>6.592608078950415e-05</v>
      </c>
      <c r="I93" s="25" t="n">
        <v>6.592195748563807e-05</v>
      </c>
      <c r="J93" s="25" t="n">
        <v>6.592195748563807e-05</v>
      </c>
      <c r="K93" s="25" t="n">
        <v>6.593644294098057e-05</v>
      </c>
      <c r="L93" s="25" t="n">
        <v>3.544860533634889e-05</v>
      </c>
      <c r="M93" s="25" t="n">
        <v>3.654457403267842e-05</v>
      </c>
      <c r="N93" s="25" t="n">
        <v>4.317352272854131e-05</v>
      </c>
      <c r="O93" s="25" t="n">
        <v>4.218522659581004e-05</v>
      </c>
      <c r="P93" s="25" t="n">
        <v>5.555079013938875e-05</v>
      </c>
      <c r="Q93" s="25" t="n">
        <v>4.357127395681957e-05</v>
      </c>
      <c r="R93" s="25" t="n">
        <v>4.357127395681958e-05</v>
      </c>
      <c r="S93" s="25" t="n">
        <v>3.157788687506286e-05</v>
      </c>
      <c r="T93" s="25" t="n">
        <v>3.157788687506286e-05</v>
      </c>
      <c r="U93" s="25" t="n">
        <v>5.083406190996351e-05</v>
      </c>
      <c r="V93" s="25" t="n">
        <v>7.292388932038705e-05</v>
      </c>
      <c r="W93" s="25" t="n">
        <v>0.0001034844496233303</v>
      </c>
      <c r="X93" s="25" t="n">
        <v>3.924659078322416e-05</v>
      </c>
      <c r="Y93" s="25" t="n">
        <v>7.78908595267765e-05</v>
      </c>
      <c r="Z93" s="25" t="n">
        <v>0.0001132378405102664</v>
      </c>
      <c r="AA93" s="25" t="n">
        <v>0.0001078446477144747</v>
      </c>
      <c r="AB93" s="25" t="n">
        <v>0.0001007146993631503</v>
      </c>
      <c r="AC93" s="25" t="n">
        <v>5.479372879015319e-05</v>
      </c>
      <c r="AD93" s="25" t="n">
        <v>5.459659509609534e-05</v>
      </c>
      <c r="AE93" s="25" t="n">
        <v>7.943264723877696e-05</v>
      </c>
      <c r="AF93" s="25" t="n">
        <v>7.679153359005313e-05</v>
      </c>
      <c r="AG93" s="25" t="n">
        <v>7.758801285609431e-05</v>
      </c>
      <c r="AH93" s="25" t="n">
        <v>7.772300485869462e-05</v>
      </c>
      <c r="AI93" s="25" t="n">
        <v>6.350772018963189e-05</v>
      </c>
      <c r="AJ93" s="25" t="n">
        <v>8.08992544847958e-05</v>
      </c>
      <c r="AK93" s="25" t="n">
        <v>0.0001101907588027229</v>
      </c>
      <c r="AL93" s="25" t="n">
        <v>0.0001039853469353086</v>
      </c>
      <c r="AM93" s="25" t="n">
        <v>7.686799305424261e-05</v>
      </c>
      <c r="AN93" s="25" t="n">
        <v>7.077223427488052e-05</v>
      </c>
      <c r="AO93" s="25" t="n">
        <v>9.648226767785071e-05</v>
      </c>
      <c r="AP93" s="25" t="n">
        <v>7.378076455107496e-05</v>
      </c>
      <c r="AQ93" s="25" t="n">
        <v>7.380982916759113e-05</v>
      </c>
      <c r="AR93" s="25" t="n">
        <v>9.532339804120203e-05</v>
      </c>
      <c r="AS93" s="25" t="n">
        <v>6.119069502552411e-05</v>
      </c>
      <c r="AT93" s="25" t="n">
        <v>7.58537184436315e-05</v>
      </c>
      <c r="AV93" s="25" t="n">
        <v>7.579479559973027e-05</v>
      </c>
      <c r="AW93" s="25" t="n">
        <v>7.563813289520719e-05</v>
      </c>
      <c r="AX93" s="25" t="n">
        <v>7.413255426886017e-05</v>
      </c>
      <c r="AY93" s="25" t="n">
        <v>7.543377731731506e-05</v>
      </c>
      <c r="AZ93" s="25" t="n">
        <v>7.574729881297066e-05</v>
      </c>
      <c r="BA93" s="25" t="n">
        <v>7.584042481085e-05</v>
      </c>
      <c r="BB93" s="25" t="n">
        <v>7.323234353167284e-05</v>
      </c>
      <c r="BC93" s="25" t="n">
        <v>7.578021007297842e-05</v>
      </c>
      <c r="BD93" s="25" t="n">
        <v>5.627824310365805e-05</v>
      </c>
      <c r="BE93" s="25" t="n">
        <v>5.600882546816586e-05</v>
      </c>
      <c r="BF93" s="25" t="n">
        <v>7.585940406343147e-05</v>
      </c>
      <c r="BG93" s="25" t="n">
        <v>9.857361755376001e-05</v>
      </c>
      <c r="BH93" s="25" t="n">
        <v>8.57419061411555e-05</v>
      </c>
      <c r="BI93" s="25" t="n">
        <v>8.536655825075714e-05</v>
      </c>
      <c r="BJ93" s="25" t="n">
        <v>8.5956238890212e-05</v>
      </c>
      <c r="BK93" s="25" t="n">
        <v>8.595491087683434e-05</v>
      </c>
      <c r="BL93" s="25" t="n">
        <v>8.328797867490204e-05</v>
      </c>
      <c r="BM93" s="25" t="n">
        <v>7.181956318700614e-05</v>
      </c>
      <c r="BN93" s="25" t="n">
        <v>7.08598948857941e-05</v>
      </c>
      <c r="BO93" s="25" t="n">
        <v>6.935578774337322e-05</v>
      </c>
      <c r="BP93" s="25" t="n">
        <v>7.066857315497904e-05</v>
      </c>
      <c r="BQ93" s="25" t="n">
        <v>6.876569516194543e-05</v>
      </c>
      <c r="BR93" s="25" t="n">
        <v>0.0001171058119109422</v>
      </c>
      <c r="BS93" s="25" t="n">
        <v>0.0001171269101379635</v>
      </c>
      <c r="BT93" s="25" t="n">
        <v>0.0001154698683016409</v>
      </c>
      <c r="BU93" s="25" t="n">
        <v>8.400540937067944e-05</v>
      </c>
      <c r="BV93" s="25" t="n">
        <v>0.0001162154363895026</v>
      </c>
      <c r="BW93" s="25" t="n">
        <v>0.0001171269101379635</v>
      </c>
      <c r="BX93" s="25" t="n">
        <v>7.303326604195143e-05</v>
      </c>
      <c r="BY93" s="25" t="n">
        <v>8.726551274880206e-05</v>
      </c>
      <c r="BZ93" s="25" t="n">
        <v>8.362578439096452e-05</v>
      </c>
      <c r="CA93" s="25" t="n">
        <v>7.949176460753824e-05</v>
      </c>
      <c r="CB93" s="25" t="n">
        <v>6.477674960418389e-05</v>
      </c>
      <c r="CC93" s="25" t="n">
        <v>5.590633885337677e-05</v>
      </c>
      <c r="CD93" s="25" t="n">
        <v>5.567009608826512e-05</v>
      </c>
      <c r="CE93" s="25" t="n">
        <v>7.233138507418674e-05</v>
      </c>
      <c r="CF93" s="25" t="n">
        <v>7.414712842169923e-05</v>
      </c>
      <c r="CG93" s="25" t="n">
        <v>7.411441268003247e-05</v>
      </c>
      <c r="CH93" s="25" t="n">
        <v>8.557149635564807e-05</v>
      </c>
      <c r="CI93" s="25" t="n">
        <v>7.426542191606459e-05</v>
      </c>
      <c r="CJ93" s="25" t="n">
        <v>6.263663507352685e-05</v>
      </c>
      <c r="CK93" s="25" t="n">
        <v>6.859865567607895e-05</v>
      </c>
      <c r="CL93" s="25" t="n">
        <v>7.644673408287019e-05</v>
      </c>
      <c r="CM93" s="25" t="n">
        <v>1.000355391819043</v>
      </c>
      <c r="CN93" s="25" t="n">
        <v>0.0003391196358146827</v>
      </c>
      <c r="CO93" s="25" t="n">
        <v>0.0003388646224423262</v>
      </c>
      <c r="CP93" s="25" t="n">
        <v>0.0003387710408388236</v>
      </c>
      <c r="CQ93" s="25" t="n">
        <v>0.0003391390420114234</v>
      </c>
      <c r="CR93" s="25" t="n">
        <v>0.0003306358624449251</v>
      </c>
      <c r="CS93" s="25" t="n">
        <v>6.891444519776471e-05</v>
      </c>
      <c r="CT93" s="25" t="n">
        <v>7.671841581995375e-05</v>
      </c>
      <c r="CU93" s="25" t="n">
        <v>6.862578757830185e-05</v>
      </c>
      <c r="CV93" s="25" t="n">
        <v>6.785657633949261e-05</v>
      </c>
      <c r="CW93" s="25" t="n">
        <v>6.866823494837102e-05</v>
      </c>
      <c r="CX93" s="25" t="n">
        <v>0.000122111942274531</v>
      </c>
      <c r="CY93" s="25" t="n">
        <v>6.856400221962492e-05</v>
      </c>
      <c r="CZ93" s="25" t="n">
        <v>0.0001009570637711176</v>
      </c>
      <c r="DA93" s="25" t="n">
        <v>9.163776753537067e-05</v>
      </c>
      <c r="DB93" s="25" t="n">
        <v>8.604048021004104e-05</v>
      </c>
      <c r="DC93" s="25" t="n">
        <v>5.904377770291845e-05</v>
      </c>
      <c r="DD93" s="25" t="n">
        <v>5.503339705053479e-05</v>
      </c>
      <c r="DE93" s="25" t="n">
        <v>8.685318287620363e-05</v>
      </c>
      <c r="DF93" s="25" t="n">
        <v>0.0001443220551313533</v>
      </c>
      <c r="DG93" s="25" t="n">
        <v>0.000140563326760912</v>
      </c>
      <c r="DH93" s="25" t="n">
        <v>0.00010988485011524</v>
      </c>
      <c r="DI93" s="25" t="n">
        <v>0.0001711894699400845</v>
      </c>
      <c r="DJ93" s="25" t="n">
        <v>0.0007534075698574468</v>
      </c>
      <c r="DK93" s="25" t="n">
        <v>0.0003196371854868584</v>
      </c>
      <c r="DL93" s="25" t="n">
        <v>0.0002449106907977845</v>
      </c>
      <c r="DM93" s="25" t="n">
        <v>0.0001447966436477766</v>
      </c>
      <c r="DN93" s="25" t="n">
        <v>0.0001844835924267453</v>
      </c>
      <c r="DO93" s="25" t="n">
        <v>0.0001100189153504318</v>
      </c>
      <c r="DP93" s="25" t="n">
        <v>0.0002803042269776614</v>
      </c>
      <c r="DQ93" s="25" t="n">
        <v>9.187610476073024e-05</v>
      </c>
      <c r="DR93" s="25" t="n">
        <v>0.0001134931985331675</v>
      </c>
      <c r="DS93" s="25" t="n">
        <v>0.0001115337516121664</v>
      </c>
      <c r="DT93" s="25" t="n">
        <v>9.427236968421768e-05</v>
      </c>
      <c r="DU93" s="25" t="n">
        <v>0.000109749019906075</v>
      </c>
      <c r="DV93" s="25" t="n">
        <v>0.000301174296936554</v>
      </c>
      <c r="DW93" s="25" t="n">
        <v>0.0001045659694945407</v>
      </c>
      <c r="DX93" s="25" t="n">
        <v>0.0001665852833111432</v>
      </c>
      <c r="DY93" s="25" t="n">
        <v>0.01683361280362977</v>
      </c>
      <c r="DZ93" s="25" t="n">
        <v>0.01158697874452691</v>
      </c>
      <c r="EA93" s="25" t="n">
        <v>0.0001016091149331232</v>
      </c>
      <c r="EB93" s="25" t="n">
        <v>0.001252753073608241</v>
      </c>
      <c r="EC93" s="25" t="n">
        <v>0.0008659714675063824</v>
      </c>
      <c r="ED93" s="25" t="n">
        <v>0.002679047034350958</v>
      </c>
      <c r="EE93" s="25" t="n">
        <v>0.006367419266475872</v>
      </c>
      <c r="EF93" s="25" t="n">
        <v>0.0002559009257094933</v>
      </c>
      <c r="EG93" s="25" t="n">
        <v>0.0005119537572458405</v>
      </c>
      <c r="EH93" s="25" t="n">
        <v>0.0002567985417615171</v>
      </c>
      <c r="EI93" s="25" t="n">
        <v>0.0001132148502150638</v>
      </c>
      <c r="EJ93" s="25" t="n">
        <v>0.0003343589472136057</v>
      </c>
      <c r="EK93" s="25" t="n">
        <v>0.0001088945750287051</v>
      </c>
      <c r="EL93" s="25" t="n">
        <v>0.0001278990287519085</v>
      </c>
      <c r="EM93" s="25" t="n">
        <v>7.368066340079594e-05</v>
      </c>
      <c r="EN93" s="25" t="n">
        <v>7.461863781461359e-05</v>
      </c>
      <c r="EO93" s="25" t="n">
        <v>7.481958897780418e-05</v>
      </c>
      <c r="EP93" s="25" t="n">
        <v>7.387849542131114e-05</v>
      </c>
      <c r="EQ93" s="25" t="n">
        <v>0.002064615745130798</v>
      </c>
      <c r="ER93" s="25" t="n">
        <v>9.191754236951766e-05</v>
      </c>
      <c r="ES93" s="25" t="n">
        <v>0.0005353735837268388</v>
      </c>
      <c r="ET93" s="25" t="n">
        <v>0.00022506057058657</v>
      </c>
      <c r="EU93" s="25" t="n">
        <v>9.098312085235387e-05</v>
      </c>
      <c r="EV93" s="25" t="n">
        <v>8.640399279198966e-05</v>
      </c>
      <c r="EW93" s="25" t="n">
        <v>0.0001298542347050134</v>
      </c>
      <c r="EX93" s="25" t="n">
        <v>0.0001298542347050134</v>
      </c>
      <c r="EY93" s="25" t="n">
        <v>9.366290645104051e-05</v>
      </c>
      <c r="EZ93" s="25" t="n">
        <v>9.366817711044332e-05</v>
      </c>
      <c r="FA93" s="25" t="n">
        <v>0.0001475813347296693</v>
      </c>
      <c r="FB93" s="25" t="n">
        <v>3.895400627210496e-05</v>
      </c>
      <c r="FC93" s="25" t="n">
        <v>8.309997562478526e-05</v>
      </c>
      <c r="FD93" s="25" t="n">
        <v>8.310033884311466e-05</v>
      </c>
      <c r="FE93" s="25" t="n">
        <v>0.0001336246462257409</v>
      </c>
      <c r="FF93" s="25" t="n">
        <v>0.0001336246462257409</v>
      </c>
      <c r="FG93" s="25" t="n">
        <v>0.000133624646225741</v>
      </c>
      <c r="FH93" s="25" t="n">
        <v>0.0001336246462257409</v>
      </c>
      <c r="FI93" s="25" t="n">
        <v>7.315163478477728e-05</v>
      </c>
      <c r="FJ93" s="25" t="n">
        <v>0.0001035329615667328</v>
      </c>
      <c r="FK93" s="25" t="n">
        <v>0.0001004106465194275</v>
      </c>
      <c r="FL93" s="25" t="n">
        <v>7.1684349532793e-05</v>
      </c>
      <c r="FM93" s="25" t="n">
        <v>0.0001438499037724494</v>
      </c>
      <c r="FN93" s="25" t="n">
        <v>0.0001438499037724494</v>
      </c>
      <c r="FO93" s="25" t="n">
        <v>4.359454853979702e-05</v>
      </c>
      <c r="FP93" s="25" t="n">
        <v>4.970272895232362e-05</v>
      </c>
      <c r="FQ93" s="25" t="n">
        <v>4.359454853979702e-05</v>
      </c>
      <c r="FR93" s="25" t="n">
        <v>5.484954300550347e-05</v>
      </c>
      <c r="FS93" s="25" t="n">
        <v>5.484954300550347e-05</v>
      </c>
      <c r="FT93" s="25" t="n">
        <v>5.484954300550347e-05</v>
      </c>
      <c r="FU93" s="25" t="n">
        <v>5.484954300550347e-05</v>
      </c>
      <c r="FV93" s="25" t="n">
        <v>5.484954300550349e-05</v>
      </c>
      <c r="FW93" s="25" t="n">
        <v>5.484954300550348e-05</v>
      </c>
      <c r="FX93" s="25" t="n">
        <v>4.359454853979702e-05</v>
      </c>
      <c r="FY93" s="25" t="n">
        <v>6.365436896969224e-05</v>
      </c>
      <c r="FZ93" s="25" t="n">
        <v>0.0009233879486669833</v>
      </c>
      <c r="GA93" s="25" t="n">
        <v>0.0003859245918284126</v>
      </c>
      <c r="GB93" s="25" t="n">
        <v>5.026045961679028e-05</v>
      </c>
      <c r="GC93" s="25" t="n">
        <v>0.0001715739834661117</v>
      </c>
      <c r="GD93" s="25" t="n">
        <v>0.0001004118627505291</v>
      </c>
      <c r="GE93" s="25" t="n">
        <v>0.0001601086756932941</v>
      </c>
      <c r="GF93" s="25" t="n">
        <v>9.796224297633447e-05</v>
      </c>
      <c r="GG93" s="25" t="n">
        <v>5.997689099520888e-05</v>
      </c>
      <c r="GH93" s="25" t="n">
        <v>7.353903467210106e-05</v>
      </c>
      <c r="GI93" s="25" t="n">
        <v>0.0001441769928250534</v>
      </c>
      <c r="GJ93" s="25" t="n">
        <v>6.005083726371059e-05</v>
      </c>
      <c r="GK93" s="25" t="n">
        <v>0.0001453768781850787</v>
      </c>
      <c r="GL93" s="25" t="n">
        <v>0.0002053756104033075</v>
      </c>
      <c r="GM93" s="25" t="n">
        <v>0.0002053756104033074</v>
      </c>
      <c r="GN93" s="25" t="n">
        <v>5.99768909952089e-05</v>
      </c>
      <c r="GO93" s="25" t="n">
        <v>5.997689099520888e-05</v>
      </c>
      <c r="GP93" s="25" t="n">
        <v>7.342424534695093e-05</v>
      </c>
      <c r="GQ93" s="25" t="n">
        <v>0.00034804042324339</v>
      </c>
      <c r="GR93" s="25" t="n">
        <v>7.439316950320465e-05</v>
      </c>
      <c r="GS93" s="25" t="n">
        <v>6.459005710289501e-05</v>
      </c>
      <c r="GT93" s="25" t="n">
        <v>4.145231171071961e-05</v>
      </c>
      <c r="GU93" s="25" t="n">
        <v>0.0001395854945175319</v>
      </c>
      <c r="GV93" s="25" t="n">
        <v>0.0001129535211880661</v>
      </c>
      <c r="GW93" s="25" t="n">
        <v>6.858555540391928e-05</v>
      </c>
      <c r="GX93" s="25" t="n">
        <v>9.448961058018665e-05</v>
      </c>
      <c r="GY93" s="25" t="n">
        <v>0.0001063608906585508</v>
      </c>
      <c r="GZ93" s="25" t="n">
        <v>0.0002321354715028887</v>
      </c>
      <c r="HA93" s="25" t="n">
        <v>4.532490080315989e-05</v>
      </c>
      <c r="HB93" s="25" t="n">
        <v>0.0001133487503006585</v>
      </c>
      <c r="HC93" s="25" t="n">
        <v>0.0001589192416990108</v>
      </c>
      <c r="HD93" s="25" t="n">
        <v>0.0001133487503006585</v>
      </c>
      <c r="HE93" s="25" t="n">
        <v>0.0001133487503006585</v>
      </c>
      <c r="HF93" s="25" t="n">
        <v>5.020346311625623e-05</v>
      </c>
      <c r="HG93" s="25" t="n">
        <v>7.092276305768898e-05</v>
      </c>
      <c r="HH93" s="25" t="n">
        <v>7.0922763057689e-05</v>
      </c>
      <c r="HI93" s="25" t="n">
        <v>7.0922763057689e-05</v>
      </c>
      <c r="HJ93" s="25" t="n">
        <v>0.0002036633544792138</v>
      </c>
      <c r="HK93" s="25" t="n">
        <v>0.0002053756104033075</v>
      </c>
      <c r="HL93" s="25" t="n">
        <v>0.0002043853790905737</v>
      </c>
      <c r="HM93" s="25" t="n">
        <v>4.140247934068341e-05</v>
      </c>
      <c r="HN93" s="25" t="n">
        <v>4.140247934068341e-05</v>
      </c>
      <c r="HO93" s="25" t="n">
        <v>4.140247934068342e-05</v>
      </c>
      <c r="HR93" s="20" t="n">
        <v>34024046.08648936</v>
      </c>
      <c r="HS93" s="20" t="n">
        <v>34024046.08648936</v>
      </c>
      <c r="HT93" s="30" t="n">
        <v>7.450580596923828e-09</v>
      </c>
    </row>
    <row r="94">
      <c r="A94" s="18" t="inlineStr">
        <is>
          <t>373</t>
        </is>
      </c>
      <c r="B94" s="19" t="inlineStr">
        <is>
          <t>Productos refractarios y productos de arcilla no refrac</t>
        </is>
      </c>
      <c r="C94" s="25" t="n">
        <v>0.0001356931226721172</v>
      </c>
      <c r="D94" s="25" t="n">
        <v>0.0001359048120284582</v>
      </c>
      <c r="E94" s="25" t="n">
        <v>0.0001555846312661586</v>
      </c>
      <c r="F94" s="25" t="n">
        <v>0.0001470147915243506</v>
      </c>
      <c r="G94" s="25" t="n">
        <v>0.0001327761981697803</v>
      </c>
      <c r="H94" s="25" t="n">
        <v>0.0001357899484545504</v>
      </c>
      <c r="I94" s="25" t="n">
        <v>0.0001356832971226274</v>
      </c>
      <c r="J94" s="25" t="n">
        <v>0.0001356832971226274</v>
      </c>
      <c r="K94" s="25" t="n">
        <v>0.0001357477821457511</v>
      </c>
      <c r="L94" s="25" t="n">
        <v>8.192546807489339e-05</v>
      </c>
      <c r="M94" s="25" t="n">
        <v>8.565299771619249e-05</v>
      </c>
      <c r="N94" s="25" t="n">
        <v>0.0001169806068440355</v>
      </c>
      <c r="O94" s="25" t="n">
        <v>0.0001562080987914835</v>
      </c>
      <c r="P94" s="25" t="n">
        <v>0.000422439920650033</v>
      </c>
      <c r="Q94" s="25" t="n">
        <v>0.0004747990250038011</v>
      </c>
      <c r="R94" s="25" t="n">
        <v>0.0004747990250038011</v>
      </c>
      <c r="S94" s="25" t="n">
        <v>0.0003702362129045023</v>
      </c>
      <c r="T94" s="25" t="n">
        <v>0.0003702362129045023</v>
      </c>
      <c r="U94" s="25" t="n">
        <v>0.0003382758410418735</v>
      </c>
      <c r="V94" s="25" t="n">
        <v>0.0005169312066497877</v>
      </c>
      <c r="W94" s="25" t="n">
        <v>0.000777850765867714</v>
      </c>
      <c r="X94" s="25" t="n">
        <v>0.0001002063514882796</v>
      </c>
      <c r="Y94" s="25" t="n">
        <v>0.0002145764528999044</v>
      </c>
      <c r="Z94" s="25" t="n">
        <v>0.0002581228986798237</v>
      </c>
      <c r="AA94" s="25" t="n">
        <v>0.0003684867443340609</v>
      </c>
      <c r="AB94" s="25" t="n">
        <v>0.0002319579776058125</v>
      </c>
      <c r="AC94" s="25" t="n">
        <v>0.0008112593468761754</v>
      </c>
      <c r="AD94" s="25" t="n">
        <v>0.0008215232911451995</v>
      </c>
      <c r="AE94" s="25" t="n">
        <v>0.0001650337535198538</v>
      </c>
      <c r="AF94" s="25" t="n">
        <v>0.000164346994573796</v>
      </c>
      <c r="AG94" s="25" t="n">
        <v>0.0001571924175275673</v>
      </c>
      <c r="AH94" s="25" t="n">
        <v>0.0001554728662433307</v>
      </c>
      <c r="AI94" s="25" t="n">
        <v>0.0002850160851599208</v>
      </c>
      <c r="AJ94" s="25" t="n">
        <v>0.0002056129517553713</v>
      </c>
      <c r="AK94" s="25" t="n">
        <v>0.0002072946132093751</v>
      </c>
      <c r="AL94" s="25" t="n">
        <v>0.0002735040307916861</v>
      </c>
      <c r="AM94" s="25" t="n">
        <v>0.0001915423409884943</v>
      </c>
      <c r="AN94" s="25" t="n">
        <v>0.0002337605860545875</v>
      </c>
      <c r="AO94" s="25" t="n">
        <v>0.0002469212350956785</v>
      </c>
      <c r="AP94" s="25" t="n">
        <v>0.0001486333395522342</v>
      </c>
      <c r="AQ94" s="25" t="n">
        <v>0.0001986274132826745</v>
      </c>
      <c r="AR94" s="25" t="n">
        <v>0.001048058748233287</v>
      </c>
      <c r="AS94" s="25" t="n">
        <v>0.0001513482376116078</v>
      </c>
      <c r="AT94" s="25" t="n">
        <v>0.0001798193079284567</v>
      </c>
      <c r="AV94" s="25" t="n">
        <v>0.0001796342934173289</v>
      </c>
      <c r="AW94" s="25" t="n">
        <v>0.0001797453106555079</v>
      </c>
      <c r="AX94" s="25" t="n">
        <v>0.0001784541594467843</v>
      </c>
      <c r="AY94" s="25" t="n">
        <v>0.0001842356923898455</v>
      </c>
      <c r="AZ94" s="25" t="n">
        <v>0.0001805327671039121</v>
      </c>
      <c r="BA94" s="25" t="n">
        <v>0.000179654438061673</v>
      </c>
      <c r="BB94" s="25" t="n">
        <v>0.0001795830519833948</v>
      </c>
      <c r="BC94" s="25" t="n">
        <v>0.0001796296785471682</v>
      </c>
      <c r="BD94" s="25" t="n">
        <v>0.0001740912104557918</v>
      </c>
      <c r="BE94" s="25" t="n">
        <v>0.0001733739995853199</v>
      </c>
      <c r="BF94" s="25" t="n">
        <v>0.0001820250213870833</v>
      </c>
      <c r="BG94" s="25" t="n">
        <v>0.0002548047201446738</v>
      </c>
      <c r="BH94" s="25" t="n">
        <v>0.0001905141651988208</v>
      </c>
      <c r="BI94" s="25" t="n">
        <v>0.0001984426938803221</v>
      </c>
      <c r="BJ94" s="25" t="n">
        <v>0.0001903668551797855</v>
      </c>
      <c r="BK94" s="25" t="n">
        <v>0.0001891222353860462</v>
      </c>
      <c r="BL94" s="25" t="n">
        <v>0.0002075348928716747</v>
      </c>
      <c r="BM94" s="25" t="n">
        <v>0.0001977733405358611</v>
      </c>
      <c r="BN94" s="25" t="n">
        <v>0.0001993207658407383</v>
      </c>
      <c r="BO94" s="25" t="n">
        <v>0.000208012424161876</v>
      </c>
      <c r="BP94" s="25" t="n">
        <v>0.0002051828059060296</v>
      </c>
      <c r="BQ94" s="25" t="n">
        <v>0.000202896372196724</v>
      </c>
      <c r="BR94" s="25" t="n">
        <v>0.0003758539911654833</v>
      </c>
      <c r="BS94" s="25" t="n">
        <v>0.0003757686892967384</v>
      </c>
      <c r="BT94" s="25" t="n">
        <v>0.0003816710089493896</v>
      </c>
      <c r="BU94" s="25" t="n">
        <v>0.0006113901184790909</v>
      </c>
      <c r="BV94" s="25" t="n">
        <v>0.0003761906951588583</v>
      </c>
      <c r="BW94" s="25" t="n">
        <v>0.0003757686892967383</v>
      </c>
      <c r="BX94" s="25" t="n">
        <v>0.0003298141557311673</v>
      </c>
      <c r="BY94" s="25" t="n">
        <v>0.0004566479678863733</v>
      </c>
      <c r="BZ94" s="25" t="n">
        <v>0.0004091811760869127</v>
      </c>
      <c r="CA94" s="25" t="n">
        <v>0.0003084786242369541</v>
      </c>
      <c r="CB94" s="25" t="n">
        <v>0.000207024975320189</v>
      </c>
      <c r="CC94" s="25" t="n">
        <v>0.0001781093467941945</v>
      </c>
      <c r="CD94" s="25" t="n">
        <v>0.0001805229980361328</v>
      </c>
      <c r="CE94" s="25" t="n">
        <v>0.0002305193458102307</v>
      </c>
      <c r="CF94" s="25" t="n">
        <v>0.0002338064307805301</v>
      </c>
      <c r="CG94" s="25" t="n">
        <v>0.0002357513204214604</v>
      </c>
      <c r="CH94" s="25" t="n">
        <v>0.0003806520236237416</v>
      </c>
      <c r="CI94" s="25" t="n">
        <v>0.0002227840674686967</v>
      </c>
      <c r="CJ94" s="25" t="n">
        <v>0.0002231198905014621</v>
      </c>
      <c r="CK94" s="25" t="n">
        <v>0.0001814527028994871</v>
      </c>
      <c r="CL94" s="25" t="n">
        <v>0.0002055183974475138</v>
      </c>
      <c r="CM94" s="25" t="n">
        <v>0.00324680386891191</v>
      </c>
      <c r="CN94" s="25" t="n">
        <v>1.003303453463424</v>
      </c>
      <c r="CO94" s="25" t="n">
        <v>0.003300564143293058</v>
      </c>
      <c r="CP94" s="25" t="n">
        <v>0.003299644577801402</v>
      </c>
      <c r="CQ94" s="25" t="n">
        <v>0.003303673337050615</v>
      </c>
      <c r="CR94" s="25" t="n">
        <v>0.003224007043390398</v>
      </c>
      <c r="CS94" s="25" t="n">
        <v>0.0003765196910940355</v>
      </c>
      <c r="CT94" s="25" t="n">
        <v>0.0007303789414207747</v>
      </c>
      <c r="CU94" s="25" t="n">
        <v>0.0003756527898685224</v>
      </c>
      <c r="CV94" s="25" t="n">
        <v>0.0003626772911705966</v>
      </c>
      <c r="CW94" s="25" t="n">
        <v>0.0003750846539868061</v>
      </c>
      <c r="CX94" s="25" t="n">
        <v>0.00090445115880785</v>
      </c>
      <c r="CY94" s="25" t="n">
        <v>0.0003516797478809385</v>
      </c>
      <c r="CZ94" s="25" t="n">
        <v>0.0003981365521623195</v>
      </c>
      <c r="DA94" s="25" t="n">
        <v>0.004050029266089201</v>
      </c>
      <c r="DB94" s="25" t="n">
        <v>0.004080565677545671</v>
      </c>
      <c r="DC94" s="25" t="n">
        <v>0.0005325131291701455</v>
      </c>
      <c r="DD94" s="25" t="n">
        <v>0.0003472349474655776</v>
      </c>
      <c r="DE94" s="25" t="n">
        <v>0.0004915765302111948</v>
      </c>
      <c r="DF94" s="25" t="n">
        <v>0.001440853967162058</v>
      </c>
      <c r="DG94" s="25" t="n">
        <v>0.001186532173745587</v>
      </c>
      <c r="DH94" s="25" t="n">
        <v>0.002072016691564306</v>
      </c>
      <c r="DI94" s="25" t="n">
        <v>0.0006437216547117024</v>
      </c>
      <c r="DJ94" s="25" t="n">
        <v>0.0008103584788247396</v>
      </c>
      <c r="DK94" s="25" t="n">
        <v>0.0008172428841255763</v>
      </c>
      <c r="DL94" s="25" t="n">
        <v>0.0008134518850588462</v>
      </c>
      <c r="DM94" s="25" t="n">
        <v>0.0008982872468925639</v>
      </c>
      <c r="DN94" s="25" t="n">
        <v>0.0008910867862497137</v>
      </c>
      <c r="DO94" s="25" t="n">
        <v>0.000598246141734419</v>
      </c>
      <c r="DP94" s="25" t="n">
        <v>0.0008726532837462383</v>
      </c>
      <c r="DQ94" s="25" t="n">
        <v>0.000911795617528585</v>
      </c>
      <c r="DR94" s="25" t="n">
        <v>0.0005835461518578091</v>
      </c>
      <c r="DS94" s="25" t="n">
        <v>0.0006222987994413093</v>
      </c>
      <c r="DT94" s="25" t="n">
        <v>0.0004644007860683879</v>
      </c>
      <c r="DU94" s="25" t="n">
        <v>0.0005972464029592513</v>
      </c>
      <c r="DV94" s="25" t="n">
        <v>0.0007410392104141076</v>
      </c>
      <c r="DW94" s="25" t="n">
        <v>0.0008848444870700833</v>
      </c>
      <c r="DX94" s="25" t="n">
        <v>0.0002437286832446426</v>
      </c>
      <c r="DY94" s="25" t="n">
        <v>0.0004942690788160535</v>
      </c>
      <c r="DZ94" s="25" t="n">
        <v>0.0004232776717130212</v>
      </c>
      <c r="EA94" s="25" t="n">
        <v>0.0002200866499656496</v>
      </c>
      <c r="EB94" s="25" t="n">
        <v>0.0002829797529868902</v>
      </c>
      <c r="EC94" s="25" t="n">
        <v>0.0003445579473883941</v>
      </c>
      <c r="ED94" s="25" t="n">
        <v>0.0003245318827758618</v>
      </c>
      <c r="EE94" s="25" t="n">
        <v>0.0003355285337238784</v>
      </c>
      <c r="EF94" s="25" t="n">
        <v>0.0002236498199966807</v>
      </c>
      <c r="EG94" s="25" t="n">
        <v>0.0001651022321418767</v>
      </c>
      <c r="EH94" s="25" t="n">
        <v>0.0002264494267615387</v>
      </c>
      <c r="EI94" s="25" t="n">
        <v>0.0002121033393878272</v>
      </c>
      <c r="EJ94" s="25" t="n">
        <v>0.000300836206307826</v>
      </c>
      <c r="EK94" s="25" t="n">
        <v>0.00065758414594596</v>
      </c>
      <c r="EL94" s="25" t="n">
        <v>0.0006376038695262259</v>
      </c>
      <c r="EM94" s="25" t="n">
        <v>0.0005954380408834935</v>
      </c>
      <c r="EN94" s="25" t="n">
        <v>0.0005968553381635839</v>
      </c>
      <c r="EO94" s="25" t="n">
        <v>0.0006065022745946913</v>
      </c>
      <c r="EP94" s="25" t="n">
        <v>0.0005933930365868344</v>
      </c>
      <c r="EQ94" s="25" t="n">
        <v>0.03094892505985818</v>
      </c>
      <c r="ER94" s="25" t="n">
        <v>0.0003178772130141344</v>
      </c>
      <c r="ES94" s="25" t="n">
        <v>0.0003373176907143358</v>
      </c>
      <c r="ET94" s="25" t="n">
        <v>0.0005018903554882484</v>
      </c>
      <c r="EU94" s="25" t="n">
        <v>0.0004655917371315918</v>
      </c>
      <c r="EV94" s="25" t="n">
        <v>0.0002148575476957259</v>
      </c>
      <c r="EW94" s="25" t="n">
        <v>0.001455703953709353</v>
      </c>
      <c r="EX94" s="25" t="n">
        <v>0.001455703953709353</v>
      </c>
      <c r="EY94" s="25" t="n">
        <v>0.0006110754103828637</v>
      </c>
      <c r="EZ94" s="25" t="n">
        <v>0.0006113624966830276</v>
      </c>
      <c r="FA94" s="25" t="n">
        <v>0.001772229524125609</v>
      </c>
      <c r="FB94" s="25" t="n">
        <v>0.0003554017463793188</v>
      </c>
      <c r="FC94" s="25" t="n">
        <v>0.0004687611505264805</v>
      </c>
      <c r="FD94" s="25" t="n">
        <v>0.0004687562657358083</v>
      </c>
      <c r="FE94" s="25" t="n">
        <v>0.001304896390392057</v>
      </c>
      <c r="FF94" s="25" t="n">
        <v>0.001304896390392057</v>
      </c>
      <c r="FG94" s="25" t="n">
        <v>0.001304896390392057</v>
      </c>
      <c r="FH94" s="25" t="n">
        <v>0.001304896390392057</v>
      </c>
      <c r="FI94" s="25" t="n">
        <v>0.0006371648607224322</v>
      </c>
      <c r="FJ94" s="25" t="n">
        <v>0.0007780961481018767</v>
      </c>
      <c r="FK94" s="25" t="n">
        <v>0.0007704168529285521</v>
      </c>
      <c r="FL94" s="25" t="n">
        <v>0.0006997648814091011</v>
      </c>
      <c r="FM94" s="25" t="n">
        <v>0.001693182506397095</v>
      </c>
      <c r="FN94" s="25" t="n">
        <v>0.001693182506397095</v>
      </c>
      <c r="FO94" s="25" t="n">
        <v>0.0002465100580481507</v>
      </c>
      <c r="FP94" s="25" t="n">
        <v>0.0003155060399537527</v>
      </c>
      <c r="FQ94" s="25" t="n">
        <v>0.0002465100580481507</v>
      </c>
      <c r="FR94" s="25" t="n">
        <v>0.0004110955172419541</v>
      </c>
      <c r="FS94" s="25" t="n">
        <v>0.0004110955172419541</v>
      </c>
      <c r="FT94" s="25" t="n">
        <v>0.0004110955172419541</v>
      </c>
      <c r="FU94" s="25" t="n">
        <v>0.0004110955172419541</v>
      </c>
      <c r="FV94" s="25" t="n">
        <v>0.0004110955172419542</v>
      </c>
      <c r="FW94" s="25" t="n">
        <v>0.0004110955172419542</v>
      </c>
      <c r="FX94" s="25" t="n">
        <v>0.0002465100580481507</v>
      </c>
      <c r="FY94" s="25" t="n">
        <v>0.0004942003492393679</v>
      </c>
      <c r="FZ94" s="25" t="n">
        <v>0.009227833492977516</v>
      </c>
      <c r="GA94" s="25" t="n">
        <v>0.005160026085693014</v>
      </c>
      <c r="GB94" s="25" t="n">
        <v>0.0004186330230623811</v>
      </c>
      <c r="GC94" s="25" t="n">
        <v>0.0002949603133143515</v>
      </c>
      <c r="GD94" s="25" t="n">
        <v>0.0002839779338598689</v>
      </c>
      <c r="GE94" s="25" t="n">
        <v>0.0009158444913726158</v>
      </c>
      <c r="GF94" s="25" t="n">
        <v>0.0005750324806913206</v>
      </c>
      <c r="GG94" s="25" t="n">
        <v>0.0003411408123271849</v>
      </c>
      <c r="GH94" s="25" t="n">
        <v>0.0004359211562804913</v>
      </c>
      <c r="GI94" s="25" t="n">
        <v>0.0003493640123907077</v>
      </c>
      <c r="GJ94" s="25" t="n">
        <v>0.000340682891590999</v>
      </c>
      <c r="GK94" s="25" t="n">
        <v>0.0005528516395219217</v>
      </c>
      <c r="GL94" s="25" t="n">
        <v>0.0002621973253917561</v>
      </c>
      <c r="GM94" s="25" t="n">
        <v>0.0002621973253917561</v>
      </c>
      <c r="GN94" s="25" t="n">
        <v>0.0003411408123271851</v>
      </c>
      <c r="GO94" s="25" t="n">
        <v>0.000341140812327185</v>
      </c>
      <c r="GP94" s="25" t="n">
        <v>0.0003528012268594225</v>
      </c>
      <c r="GQ94" s="25" t="n">
        <v>0.0003996449028912748</v>
      </c>
      <c r="GR94" s="25" t="n">
        <v>0.0002649820749166713</v>
      </c>
      <c r="GS94" s="25" t="n">
        <v>0.0001346737104140576</v>
      </c>
      <c r="GT94" s="25" t="n">
        <v>0.0002050384133157932</v>
      </c>
      <c r="GU94" s="25" t="n">
        <v>0.0003506675864249832</v>
      </c>
      <c r="GV94" s="25" t="n">
        <v>0.000719333426735535</v>
      </c>
      <c r="GW94" s="25" t="n">
        <v>0.000234685648774895</v>
      </c>
      <c r="GX94" s="25" t="n">
        <v>0.001252658341595378</v>
      </c>
      <c r="GY94" s="25" t="n">
        <v>0.0006962790068008944</v>
      </c>
      <c r="GZ94" s="25" t="n">
        <v>0.00073290826269917</v>
      </c>
      <c r="HA94" s="25" t="n">
        <v>0.0001112757236712269</v>
      </c>
      <c r="HB94" s="25" t="n">
        <v>0.0004611666525994495</v>
      </c>
      <c r="HC94" s="25" t="n">
        <v>0.0006726003545922979</v>
      </c>
      <c r="HD94" s="25" t="n">
        <v>0.0004611666525994496</v>
      </c>
      <c r="HE94" s="25" t="n">
        <v>0.0004611666525994495</v>
      </c>
      <c r="HF94" s="25" t="n">
        <v>0.0003247023777601064</v>
      </c>
      <c r="HG94" s="25" t="n">
        <v>0.0003729997169028263</v>
      </c>
      <c r="HH94" s="25" t="n">
        <v>0.0003729997169028262</v>
      </c>
      <c r="HI94" s="25" t="n">
        <v>0.0003729997169028262</v>
      </c>
      <c r="HJ94" s="25" t="n">
        <v>0.0002615156218704787</v>
      </c>
      <c r="HK94" s="25" t="n">
        <v>0.000262197325391756</v>
      </c>
      <c r="HL94" s="25" t="n">
        <v>0.0002618030828236498</v>
      </c>
      <c r="HM94" s="25" t="n">
        <v>0.0003006981040625035</v>
      </c>
      <c r="HN94" s="25" t="n">
        <v>0.0003006981040625036</v>
      </c>
      <c r="HO94" s="25" t="n">
        <v>0.0003006981040625036</v>
      </c>
      <c r="HR94" s="20" t="n">
        <v>152958953.2560045</v>
      </c>
      <c r="HS94" s="20" t="n">
        <v>152958953.2560045</v>
      </c>
      <c r="HT94" s="30" t="n">
        <v>2.980232238769531e-08</v>
      </c>
    </row>
    <row r="95">
      <c r="A95" s="18" t="inlineStr">
        <is>
          <t>374</t>
        </is>
      </c>
      <c r="B95" s="19" t="inlineStr">
        <is>
          <t>Cemento, cal y yeso</t>
        </is>
      </c>
      <c r="C95" s="25" t="n">
        <v>0.0003453969191478381</v>
      </c>
      <c r="D95" s="25" t="n">
        <v>0.0003457484425169658</v>
      </c>
      <c r="E95" s="25" t="n">
        <v>0.0003764643482892305</v>
      </c>
      <c r="F95" s="25" t="n">
        <v>0.0003454417154524519</v>
      </c>
      <c r="G95" s="25" t="n">
        <v>0.0002972571159050501</v>
      </c>
      <c r="H95" s="25" t="n">
        <v>0.0003455062451833972</v>
      </c>
      <c r="I95" s="25" t="n">
        <v>0.0003453709149217017</v>
      </c>
      <c r="J95" s="25" t="n">
        <v>0.0003453709149217017</v>
      </c>
      <c r="K95" s="25" t="n">
        <v>0.0003454798411166681</v>
      </c>
      <c r="L95" s="25" t="n">
        <v>0.000186384453884007</v>
      </c>
      <c r="M95" s="25" t="n">
        <v>0.0001932714300607481</v>
      </c>
      <c r="N95" s="25" t="n">
        <v>0.0002410105970866383</v>
      </c>
      <c r="O95" s="25" t="n">
        <v>0.0003613677042190471</v>
      </c>
      <c r="P95" s="25" t="n">
        <v>0.0008629826707726855</v>
      </c>
      <c r="Q95" s="25" t="n">
        <v>0.006039781833806553</v>
      </c>
      <c r="R95" s="25" t="n">
        <v>0.006039781833806553</v>
      </c>
      <c r="S95" s="25" t="n">
        <v>0.0002860200237698848</v>
      </c>
      <c r="T95" s="25" t="n">
        <v>0.0002860200237698848</v>
      </c>
      <c r="U95" s="25" t="n">
        <v>0.002250558932557296</v>
      </c>
      <c r="V95" s="25" t="n">
        <v>0.005492913918481434</v>
      </c>
      <c r="W95" s="25" t="n">
        <v>0.003033521865127034</v>
      </c>
      <c r="X95" s="25" t="n">
        <v>0.0002097874870411244</v>
      </c>
      <c r="Y95" s="25" t="n">
        <v>0.0004629831487180607</v>
      </c>
      <c r="Z95" s="25" t="n">
        <v>0.0004751344387676519</v>
      </c>
      <c r="AA95" s="25" t="n">
        <v>0.0004721980693308793</v>
      </c>
      <c r="AB95" s="25" t="n">
        <v>0.0004715881163317349</v>
      </c>
      <c r="AC95" s="25" t="n">
        <v>0.000329488607040471</v>
      </c>
      <c r="AD95" s="25" t="n">
        <v>0.0003286261298785345</v>
      </c>
      <c r="AE95" s="25" t="n">
        <v>0.0003860101510170151</v>
      </c>
      <c r="AF95" s="25" t="n">
        <v>0.0003850421677104142</v>
      </c>
      <c r="AG95" s="25" t="n">
        <v>0.0004000765803939646</v>
      </c>
      <c r="AH95" s="25" t="n">
        <v>0.0004007416675728601</v>
      </c>
      <c r="AI95" s="25" t="n">
        <v>0.000430760682047312</v>
      </c>
      <c r="AJ95" s="25" t="n">
        <v>0.0004034618790757745</v>
      </c>
      <c r="AK95" s="25" t="n">
        <v>0.001285624356734054</v>
      </c>
      <c r="AL95" s="25" t="n">
        <v>0.0005072318367551572</v>
      </c>
      <c r="AM95" s="25" t="n">
        <v>0.0003934992798857617</v>
      </c>
      <c r="AN95" s="25" t="n">
        <v>0.0004542826936489632</v>
      </c>
      <c r="AO95" s="25" t="n">
        <v>0.0005892013896488276</v>
      </c>
      <c r="AP95" s="25" t="n">
        <v>0.0003169687703957264</v>
      </c>
      <c r="AQ95" s="25" t="n">
        <v>0.0003917303572443465</v>
      </c>
      <c r="AR95" s="25" t="n">
        <v>0.0005581834243658602</v>
      </c>
      <c r="AS95" s="25" t="n">
        <v>0.0003427750958350744</v>
      </c>
      <c r="AT95" s="25" t="n">
        <v>0.0004214882986685747</v>
      </c>
      <c r="AV95" s="25" t="n">
        <v>0.0004196116387278144</v>
      </c>
      <c r="AW95" s="25" t="n">
        <v>0.0004213965039400638</v>
      </c>
      <c r="AX95" s="25" t="n">
        <v>0.0004175469585882986</v>
      </c>
      <c r="AY95" s="25" t="n">
        <v>0.0004172909954990702</v>
      </c>
      <c r="AZ95" s="25" t="n">
        <v>0.0004195182932600866</v>
      </c>
      <c r="BA95" s="25" t="n">
        <v>0.0004196042939143744</v>
      </c>
      <c r="BB95" s="25" t="n">
        <v>0.0004175362821593632</v>
      </c>
      <c r="BC95" s="25" t="n">
        <v>0.0004195501525825166</v>
      </c>
      <c r="BD95" s="25" t="n">
        <v>0.000338851091250735</v>
      </c>
      <c r="BE95" s="25" t="n">
        <v>0.0003362027187028326</v>
      </c>
      <c r="BF95" s="25" t="n">
        <v>0.0005347545680279795</v>
      </c>
      <c r="BG95" s="25" t="n">
        <v>0.0005015454986065679</v>
      </c>
      <c r="BH95" s="25" t="n">
        <v>0.0003819338260312735</v>
      </c>
      <c r="BI95" s="25" t="n">
        <v>0.0003833854075572545</v>
      </c>
      <c r="BJ95" s="25" t="n">
        <v>0.0003813782607477151</v>
      </c>
      <c r="BK95" s="25" t="n">
        <v>0.000381146109960787</v>
      </c>
      <c r="BL95" s="25" t="n">
        <v>0.0006594750702433342</v>
      </c>
      <c r="BM95" s="25" t="n">
        <v>0.000401086253354337</v>
      </c>
      <c r="BN95" s="25" t="n">
        <v>0.0004115627400254529</v>
      </c>
      <c r="BO95" s="25" t="n">
        <v>0.0004394885496154171</v>
      </c>
      <c r="BP95" s="25" t="n">
        <v>0.0004647839806057446</v>
      </c>
      <c r="BQ95" s="25" t="n">
        <v>0.000437665671733643</v>
      </c>
      <c r="BR95" s="25" t="n">
        <v>0.003635953389124336</v>
      </c>
      <c r="BS95" s="25" t="n">
        <v>0.003637688568304314</v>
      </c>
      <c r="BT95" s="25" t="n">
        <v>0.003504985345102657</v>
      </c>
      <c r="BU95" s="25" t="n">
        <v>0.00360986865558653</v>
      </c>
      <c r="BV95" s="25" t="n">
        <v>0.003567987148871083</v>
      </c>
      <c r="BW95" s="25" t="n">
        <v>0.003637688568304314</v>
      </c>
      <c r="BX95" s="25" t="n">
        <v>0.001013342761065841</v>
      </c>
      <c r="BY95" s="25" t="n">
        <v>0.001497166833081695</v>
      </c>
      <c r="BZ95" s="25" t="n">
        <v>0.0012074774711449</v>
      </c>
      <c r="CA95" s="25" t="n">
        <v>0.0008177603731140489</v>
      </c>
      <c r="CB95" s="25" t="n">
        <v>0.0006454211178342229</v>
      </c>
      <c r="CC95" s="25" t="n">
        <v>0.0005942443318364091</v>
      </c>
      <c r="CD95" s="25" t="n">
        <v>0.0005787777130662797</v>
      </c>
      <c r="CE95" s="25" t="n">
        <v>0.0006315621521202033</v>
      </c>
      <c r="CF95" s="25" t="n">
        <v>0.0005977719650496223</v>
      </c>
      <c r="CG95" s="25" t="n">
        <v>0.0006062589051116401</v>
      </c>
      <c r="CH95" s="25" t="n">
        <v>0.00215398571951361</v>
      </c>
      <c r="CI95" s="25" t="n">
        <v>0.0005623280905048061</v>
      </c>
      <c r="CJ95" s="25" t="n">
        <v>0.0004565661346421276</v>
      </c>
      <c r="CK95" s="25" t="n">
        <v>0.0005999864514306931</v>
      </c>
      <c r="CL95" s="25" t="n">
        <v>0.0006106984411608141</v>
      </c>
      <c r="CM95" s="25" t="n">
        <v>0.05459312047225214</v>
      </c>
      <c r="CN95" s="25" t="n">
        <v>0.05562771696720369</v>
      </c>
      <c r="CO95" s="25" t="n">
        <v>1.055572172228289</v>
      </c>
      <c r="CP95" s="25" t="n">
        <v>0.05553611002508899</v>
      </c>
      <c r="CQ95" s="25" t="n">
        <v>0.0556319438519405</v>
      </c>
      <c r="CR95" s="25" t="n">
        <v>0.0538711438925497</v>
      </c>
      <c r="CS95" s="25" t="n">
        <v>0.000390710248675978</v>
      </c>
      <c r="CT95" s="25" t="n">
        <v>0.0005133270939573239</v>
      </c>
      <c r="CU95" s="25" t="n">
        <v>0.0003880765945489093</v>
      </c>
      <c r="CV95" s="25" t="n">
        <v>0.0003861652923174545</v>
      </c>
      <c r="CW95" s="25" t="n">
        <v>0.0003887955901176156</v>
      </c>
      <c r="CX95" s="25" t="n">
        <v>0.0005898748253115273</v>
      </c>
      <c r="CY95" s="25" t="n">
        <v>0.0003937607264001504</v>
      </c>
      <c r="CZ95" s="25" t="n">
        <v>0.0005714481641964311</v>
      </c>
      <c r="DA95" s="25" t="n">
        <v>0.0007480871866012744</v>
      </c>
      <c r="DB95" s="25" t="n">
        <v>0.0007660123688021413</v>
      </c>
      <c r="DC95" s="25" t="n">
        <v>0.0005284040257134341</v>
      </c>
      <c r="DD95" s="25" t="n">
        <v>0.0005219398109147313</v>
      </c>
      <c r="DE95" s="25" t="n">
        <v>0.0005282964009135651</v>
      </c>
      <c r="DF95" s="25" t="n">
        <v>0.0006872843020769909</v>
      </c>
      <c r="DG95" s="25" t="n">
        <v>0.0006813348063964037</v>
      </c>
      <c r="DH95" s="25" t="n">
        <v>0.0006284999573504919</v>
      </c>
      <c r="DI95" s="25" t="n">
        <v>0.0004028538461061421</v>
      </c>
      <c r="DJ95" s="25" t="n">
        <v>0.0004379962807305125</v>
      </c>
      <c r="DK95" s="25" t="n">
        <v>0.0004163983561030586</v>
      </c>
      <c r="DL95" s="25" t="n">
        <v>0.0004139406899629084</v>
      </c>
      <c r="DM95" s="25" t="n">
        <v>0.0005104313874201267</v>
      </c>
      <c r="DN95" s="25" t="n">
        <v>0.0004982905730078072</v>
      </c>
      <c r="DO95" s="25" t="n">
        <v>0.0004547489018734962</v>
      </c>
      <c r="DP95" s="25" t="n">
        <v>0.0005668306646528789</v>
      </c>
      <c r="DQ95" s="25" t="n">
        <v>0.0005741592288200954</v>
      </c>
      <c r="DR95" s="25" t="n">
        <v>0.0004499430164916388</v>
      </c>
      <c r="DS95" s="25" t="n">
        <v>0.0004649801353506421</v>
      </c>
      <c r="DT95" s="25" t="n">
        <v>0.0004351474477597893</v>
      </c>
      <c r="DU95" s="25" t="n">
        <v>0.0004557648835767185</v>
      </c>
      <c r="DV95" s="25" t="n">
        <v>0.0004397139305766799</v>
      </c>
      <c r="DW95" s="25" t="n">
        <v>0.0005588364288381314</v>
      </c>
      <c r="DX95" s="25" t="n">
        <v>0.0004095998934776794</v>
      </c>
      <c r="DY95" s="25" t="n">
        <v>0.001277049018609451</v>
      </c>
      <c r="DZ95" s="25" t="n">
        <v>0.001000825653102668</v>
      </c>
      <c r="EA95" s="25" t="n">
        <v>0.0003510769430564025</v>
      </c>
      <c r="EB95" s="25" t="n">
        <v>0.0004611667351887082</v>
      </c>
      <c r="EC95" s="25" t="n">
        <v>0.0004404615227629198</v>
      </c>
      <c r="ED95" s="25" t="n">
        <v>0.0005367865151243419</v>
      </c>
      <c r="EE95" s="25" t="n">
        <v>0.0007256473611711917</v>
      </c>
      <c r="EF95" s="25" t="n">
        <v>0.0004050514409137623</v>
      </c>
      <c r="EG95" s="25" t="n">
        <v>0.0003164618139341847</v>
      </c>
      <c r="EH95" s="25" t="n">
        <v>0.0004055165080146369</v>
      </c>
      <c r="EI95" s="25" t="n">
        <v>0.0003944188281076602</v>
      </c>
      <c r="EJ95" s="25" t="n">
        <v>0.00038867396548615</v>
      </c>
      <c r="EK95" s="25" t="n">
        <v>0.0004126872793800218</v>
      </c>
      <c r="EL95" s="25" t="n">
        <v>0.0003993383152927265</v>
      </c>
      <c r="EM95" s="25" t="n">
        <v>0.0004198260770587142</v>
      </c>
      <c r="EN95" s="25" t="n">
        <v>0.000419639072197236</v>
      </c>
      <c r="EO95" s="25" t="n">
        <v>0.0004247062340428004</v>
      </c>
      <c r="EP95" s="25" t="n">
        <v>0.0004211981998709519</v>
      </c>
      <c r="EQ95" s="25" t="n">
        <v>0.04982675203245041</v>
      </c>
      <c r="ER95" s="25" t="n">
        <v>0.00143840971403722</v>
      </c>
      <c r="ES95" s="25" t="n">
        <v>0.0006923601165159561</v>
      </c>
      <c r="ET95" s="25" t="n">
        <v>0.0009248929525865719</v>
      </c>
      <c r="EU95" s="25" t="n">
        <v>0.0008368806748719272</v>
      </c>
      <c r="EV95" s="25" t="n">
        <v>0.0004161927453799714</v>
      </c>
      <c r="EW95" s="25" t="n">
        <v>0.002507809310738552</v>
      </c>
      <c r="EX95" s="25" t="n">
        <v>0.002507809310738552</v>
      </c>
      <c r="EY95" s="25" t="n">
        <v>0.001352411082099194</v>
      </c>
      <c r="EZ95" s="25" t="n">
        <v>0.001353089420707275</v>
      </c>
      <c r="FA95" s="25" t="n">
        <v>0.002884349912781321</v>
      </c>
      <c r="FB95" s="25" t="n">
        <v>0.0006886924797953561</v>
      </c>
      <c r="FC95" s="25" t="n">
        <v>0.001165106342549098</v>
      </c>
      <c r="FD95" s="25" t="n">
        <v>0.001165135081319671</v>
      </c>
      <c r="FE95" s="25" t="n">
        <v>0.002267629372289568</v>
      </c>
      <c r="FF95" s="25" t="n">
        <v>0.002267629372289569</v>
      </c>
      <c r="FG95" s="25" t="n">
        <v>0.002267629372289569</v>
      </c>
      <c r="FH95" s="25" t="n">
        <v>0.002267629372289569</v>
      </c>
      <c r="FI95" s="25" t="n">
        <v>0.001083486630854381</v>
      </c>
      <c r="FJ95" s="25" t="n">
        <v>0.003031087684133768</v>
      </c>
      <c r="FK95" s="25" t="n">
        <v>0.003088697628448643</v>
      </c>
      <c r="FL95" s="25" t="n">
        <v>0.003618727540452832</v>
      </c>
      <c r="FM95" s="25" t="n">
        <v>0.003507999049115253</v>
      </c>
      <c r="FN95" s="25" t="n">
        <v>0.003507999049115252</v>
      </c>
      <c r="FO95" s="25" t="n">
        <v>0.000458283827723667</v>
      </c>
      <c r="FP95" s="25" t="n">
        <v>0.0005883691498093815</v>
      </c>
      <c r="FQ95" s="25" t="n">
        <v>0.000458283827723667</v>
      </c>
      <c r="FR95" s="25" t="n">
        <v>0.0007494062024283858</v>
      </c>
      <c r="FS95" s="25" t="n">
        <v>0.0007494062024283858</v>
      </c>
      <c r="FT95" s="25" t="n">
        <v>0.0007494062024283858</v>
      </c>
      <c r="FU95" s="25" t="n">
        <v>0.0007494062024283858</v>
      </c>
      <c r="FV95" s="25" t="n">
        <v>0.0007494062024283861</v>
      </c>
      <c r="FW95" s="25" t="n">
        <v>0.0007494062024283858</v>
      </c>
      <c r="FX95" s="25" t="n">
        <v>0.000458283827723667</v>
      </c>
      <c r="FY95" s="25" t="n">
        <v>0.0009248423217001082</v>
      </c>
      <c r="FZ95" s="25" t="n">
        <v>0.01637412299679674</v>
      </c>
      <c r="GA95" s="25" t="n">
        <v>0.00717604916821285</v>
      </c>
      <c r="GB95" s="25" t="n">
        <v>0.0007409963263053948</v>
      </c>
      <c r="GC95" s="25" t="n">
        <v>0.0005027892926428667</v>
      </c>
      <c r="GD95" s="25" t="n">
        <v>0.0005591160095831154</v>
      </c>
      <c r="GE95" s="25" t="n">
        <v>0.001661248115496638</v>
      </c>
      <c r="GF95" s="25" t="n">
        <v>0.001037581491944705</v>
      </c>
      <c r="GG95" s="25" t="n">
        <v>0.0006373950277936195</v>
      </c>
      <c r="GH95" s="25" t="n">
        <v>0.001149176772969758</v>
      </c>
      <c r="GI95" s="25" t="n">
        <v>0.0006529907114361479</v>
      </c>
      <c r="GJ95" s="25" t="n">
        <v>0.00063660553993663</v>
      </c>
      <c r="GK95" s="25" t="n">
        <v>0.0009556666061674666</v>
      </c>
      <c r="GL95" s="25" t="n">
        <v>0.0005091168120098979</v>
      </c>
      <c r="GM95" s="25" t="n">
        <v>0.0005091168120098979</v>
      </c>
      <c r="GN95" s="25" t="n">
        <v>0.00063739502779362</v>
      </c>
      <c r="GO95" s="25" t="n">
        <v>0.0006373950277936196</v>
      </c>
      <c r="GP95" s="25" t="n">
        <v>0.0006582934925789307</v>
      </c>
      <c r="GQ95" s="25" t="n">
        <v>0.0007482803296460783</v>
      </c>
      <c r="GR95" s="25" t="n">
        <v>0.000502493651813695</v>
      </c>
      <c r="GS95" s="25" t="n">
        <v>0.0003410694057708449</v>
      </c>
      <c r="GT95" s="25" t="n">
        <v>0.000483274712554953</v>
      </c>
      <c r="GU95" s="25" t="n">
        <v>0.000589593151505953</v>
      </c>
      <c r="GV95" s="25" t="n">
        <v>0.001049949766958391</v>
      </c>
      <c r="GW95" s="25" t="n">
        <v>0.0004242187499867396</v>
      </c>
      <c r="GX95" s="25" t="n">
        <v>0.0006072554677580164</v>
      </c>
      <c r="GY95" s="25" t="n">
        <v>0.00122837157064511</v>
      </c>
      <c r="GZ95" s="25" t="n">
        <v>0.001770532469211757</v>
      </c>
      <c r="HA95" s="25" t="n">
        <v>0.0002067440740662915</v>
      </c>
      <c r="HB95" s="25" t="n">
        <v>0.0008341035108615322</v>
      </c>
      <c r="HC95" s="25" t="n">
        <v>0.001182712557238177</v>
      </c>
      <c r="HD95" s="25" t="n">
        <v>0.0008341035108615325</v>
      </c>
      <c r="HE95" s="25" t="n">
        <v>0.0008341035108615323</v>
      </c>
      <c r="HF95" s="25" t="n">
        <v>0.0006816776540730868</v>
      </c>
      <c r="HG95" s="25" t="n">
        <v>0.000848159067849304</v>
      </c>
      <c r="HH95" s="25" t="n">
        <v>0.000848159067849304</v>
      </c>
      <c r="HI95" s="25" t="n">
        <v>0.0008481590678493039</v>
      </c>
      <c r="HJ95" s="25" t="n">
        <v>0.0005077787747747662</v>
      </c>
      <c r="HK95" s="25" t="n">
        <v>0.0005091168120098979</v>
      </c>
      <c r="HL95" s="25" t="n">
        <v>0.0005083429987328131</v>
      </c>
      <c r="HM95" s="25" t="n">
        <v>0.0005367361643681237</v>
      </c>
      <c r="HN95" s="25" t="n">
        <v>0.0005367361643681237</v>
      </c>
      <c r="HO95" s="25" t="n">
        <v>0.0005367361643681237</v>
      </c>
      <c r="HR95" s="20" t="n">
        <v>245516253.2068639</v>
      </c>
      <c r="HS95" s="20" t="n">
        <v>245516253.2068638</v>
      </c>
      <c r="HT95" s="30" t="n">
        <v>-5.960464477539062e-08</v>
      </c>
    </row>
    <row r="96">
      <c r="A96" s="18" t="inlineStr">
        <is>
          <t>375</t>
        </is>
      </c>
      <c r="B96" s="19" t="inlineStr">
        <is>
          <t>Artículos de hormigón, cemento y yeso</t>
        </is>
      </c>
      <c r="C96" s="25" t="n">
        <v>0.0001123451369925751</v>
      </c>
      <c r="D96" s="25" t="n">
        <v>0.0001124843723790316</v>
      </c>
      <c r="E96" s="25" t="n">
        <v>0.0001241054224748436</v>
      </c>
      <c r="F96" s="25" t="n">
        <v>0.0001123503031256895</v>
      </c>
      <c r="G96" s="25" t="n">
        <v>0.0001027872571771424</v>
      </c>
      <c r="H96" s="25" t="n">
        <v>0.0001123574529061319</v>
      </c>
      <c r="I96" s="25" t="n">
        <v>0.0001123291140251572</v>
      </c>
      <c r="J96" s="25" t="n">
        <v>0.0001123291140251572</v>
      </c>
      <c r="K96" s="25" t="n">
        <v>0.0001123811492892096</v>
      </c>
      <c r="L96" s="25" t="n">
        <v>5.694773076223682e-05</v>
      </c>
      <c r="M96" s="25" t="n">
        <v>6.037093168588939e-05</v>
      </c>
      <c r="N96" s="25" t="n">
        <v>8.598838008180657e-05</v>
      </c>
      <c r="O96" s="25" t="n">
        <v>0.0001039659016898413</v>
      </c>
      <c r="P96" s="25" t="n">
        <v>0.0004247820416176419</v>
      </c>
      <c r="Q96" s="25" t="n">
        <v>0.0002029198401314481</v>
      </c>
      <c r="R96" s="25" t="n">
        <v>0.0002029198401314481</v>
      </c>
      <c r="S96" s="25" t="n">
        <v>0.0001181163401855116</v>
      </c>
      <c r="T96" s="25" t="n">
        <v>0.0001181163401855116</v>
      </c>
      <c r="U96" s="25" t="n">
        <v>0.0002631355668608449</v>
      </c>
      <c r="V96" s="25" t="n">
        <v>0.0002815744320962827</v>
      </c>
      <c r="W96" s="25" t="n">
        <v>0.001188517127176508</v>
      </c>
      <c r="X96" s="25" t="n">
        <v>6.940144814480673e-05</v>
      </c>
      <c r="Y96" s="25" t="n">
        <v>0.000174932260350757</v>
      </c>
      <c r="Z96" s="25" t="n">
        <v>0.0001742159473929399</v>
      </c>
      <c r="AA96" s="25" t="n">
        <v>0.0001771064842028254</v>
      </c>
      <c r="AB96" s="25" t="n">
        <v>0.0001618557854230829</v>
      </c>
      <c r="AC96" s="25" t="n">
        <v>0.0001037351631628348</v>
      </c>
      <c r="AD96" s="25" t="n">
        <v>0.0001035337133127361</v>
      </c>
      <c r="AE96" s="25" t="n">
        <v>0.0001269631106356384</v>
      </c>
      <c r="AF96" s="25" t="n">
        <v>0.0001260797819064062</v>
      </c>
      <c r="AG96" s="25" t="n">
        <v>0.0001468594607555532</v>
      </c>
      <c r="AH96" s="25" t="n">
        <v>0.0001471357419078788</v>
      </c>
      <c r="AI96" s="25" t="n">
        <v>0.000122012451847617</v>
      </c>
      <c r="AJ96" s="25" t="n">
        <v>0.0001594972756196896</v>
      </c>
      <c r="AK96" s="25" t="n">
        <v>0.0001361965955058792</v>
      </c>
      <c r="AL96" s="25" t="n">
        <v>0.0001778191326459291</v>
      </c>
      <c r="AM96" s="25" t="n">
        <v>0.000167414898589919</v>
      </c>
      <c r="AN96" s="25" t="n">
        <v>0.0001371497987164888</v>
      </c>
      <c r="AO96" s="25" t="n">
        <v>0.0002055662278452961</v>
      </c>
      <c r="AP96" s="25" t="n">
        <v>0.0001205728312357251</v>
      </c>
      <c r="AQ96" s="25" t="n">
        <v>0.0001740450134272812</v>
      </c>
      <c r="AR96" s="25" t="n">
        <v>0.0002157588521168644</v>
      </c>
      <c r="AS96" s="25" t="n">
        <v>0.0001612700497700851</v>
      </c>
      <c r="AT96" s="25" t="n">
        <v>0.0001478844990026467</v>
      </c>
      <c r="AV96" s="25" t="n">
        <v>0.0001477947397903239</v>
      </c>
      <c r="AW96" s="25" t="n">
        <v>0.0001476783167881788</v>
      </c>
      <c r="AX96" s="25" t="n">
        <v>0.000145396568317888</v>
      </c>
      <c r="AY96" s="25" t="n">
        <v>0.0001463004198163503</v>
      </c>
      <c r="AZ96" s="25" t="n">
        <v>0.0001476917604121562</v>
      </c>
      <c r="BA96" s="25" t="n">
        <v>0.0001477906422954412</v>
      </c>
      <c r="BB96" s="25" t="n">
        <v>0.0001448768734017939</v>
      </c>
      <c r="BC96" s="25" t="n">
        <v>0.0001477680059351364</v>
      </c>
      <c r="BD96" s="25" t="n">
        <v>0.0001121242858233476</v>
      </c>
      <c r="BE96" s="25" t="n">
        <v>0.0001115289765276047</v>
      </c>
      <c r="BF96" s="25" t="n">
        <v>0.0001285283177602183</v>
      </c>
      <c r="BG96" s="25" t="n">
        <v>0.0001763547094004059</v>
      </c>
      <c r="BH96" s="25" t="n">
        <v>0.0001267053921883553</v>
      </c>
      <c r="BI96" s="25" t="n">
        <v>0.0001293922501971942</v>
      </c>
      <c r="BJ96" s="25" t="n">
        <v>0.0001266516134420812</v>
      </c>
      <c r="BK96" s="25" t="n">
        <v>0.0001266093120779611</v>
      </c>
      <c r="BL96" s="25" t="n">
        <v>0.0001582904385003963</v>
      </c>
      <c r="BM96" s="25" t="n">
        <v>0.0001616415243056601</v>
      </c>
      <c r="BN96" s="25" t="n">
        <v>0.0001557495811345021</v>
      </c>
      <c r="BO96" s="25" t="n">
        <v>0.0001436915563073053</v>
      </c>
      <c r="BP96" s="25" t="n">
        <v>0.000144400967892114</v>
      </c>
      <c r="BQ96" s="25" t="n">
        <v>0.0001422684548149199</v>
      </c>
      <c r="BR96" s="25" t="n">
        <v>0.0001959309252424806</v>
      </c>
      <c r="BS96" s="25" t="n">
        <v>0.0001959340422833087</v>
      </c>
      <c r="BT96" s="25" t="n">
        <v>0.000195582064354</v>
      </c>
      <c r="BU96" s="25" t="n">
        <v>0.0004556992229615511</v>
      </c>
      <c r="BV96" s="25" t="n">
        <v>0.0001955545311019836</v>
      </c>
      <c r="BW96" s="25" t="n">
        <v>0.0001959340422833087</v>
      </c>
      <c r="BX96" s="25" t="n">
        <v>0.0001593542890244742</v>
      </c>
      <c r="BY96" s="25" t="n">
        <v>0.0001896803452270047</v>
      </c>
      <c r="BZ96" s="25" t="n">
        <v>0.0001819899052413519</v>
      </c>
      <c r="CA96" s="25" t="n">
        <v>0.0002001645180238028</v>
      </c>
      <c r="CB96" s="25" t="n">
        <v>0.0001703622478756691</v>
      </c>
      <c r="CC96" s="25" t="n">
        <v>0.0001246235336882766</v>
      </c>
      <c r="CD96" s="25" t="n">
        <v>0.0001289482446546513</v>
      </c>
      <c r="CE96" s="25" t="n">
        <v>0.0001617956952552064</v>
      </c>
      <c r="CF96" s="25" t="n">
        <v>0.0001657054311838044</v>
      </c>
      <c r="CG96" s="25" t="n">
        <v>0.0001660000916298014</v>
      </c>
      <c r="CH96" s="25" t="n">
        <v>0.000179264738391607</v>
      </c>
      <c r="CI96" s="25" t="n">
        <v>0.000162115207601076</v>
      </c>
      <c r="CJ96" s="25" t="n">
        <v>0.0001574138107136116</v>
      </c>
      <c r="CK96" s="25" t="n">
        <v>0.0001224441792687085</v>
      </c>
      <c r="CL96" s="25" t="n">
        <v>0.0001856816599059738</v>
      </c>
      <c r="CM96" s="25" t="n">
        <v>0.0008344339694477767</v>
      </c>
      <c r="CN96" s="25" t="n">
        <v>0.0008478857630030568</v>
      </c>
      <c r="CO96" s="25" t="n">
        <v>0.0008472135332661481</v>
      </c>
      <c r="CP96" s="25" t="n">
        <v>1.000848397433101</v>
      </c>
      <c r="CQ96" s="25" t="n">
        <v>0.0008479369188401362</v>
      </c>
      <c r="CR96" s="25" t="n">
        <v>0.0008251476906273494</v>
      </c>
      <c r="CS96" s="25" t="n">
        <v>0.0001275909028449318</v>
      </c>
      <c r="CT96" s="25" t="n">
        <v>0.0001292869804892134</v>
      </c>
      <c r="CU96" s="25" t="n">
        <v>0.0001269204900181945</v>
      </c>
      <c r="CV96" s="25" t="n">
        <v>0.0001265087773728065</v>
      </c>
      <c r="CW96" s="25" t="n">
        <v>0.0001270178364895883</v>
      </c>
      <c r="CX96" s="25" t="n">
        <v>0.0008647399992315535</v>
      </c>
      <c r="CY96" s="25" t="n">
        <v>0.0001305100416175795</v>
      </c>
      <c r="CZ96" s="25" t="n">
        <v>0.000150339846300941</v>
      </c>
      <c r="DA96" s="25" t="n">
        <v>0.0001631186544500982</v>
      </c>
      <c r="DB96" s="25" t="n">
        <v>0.0001691298265870013</v>
      </c>
      <c r="DC96" s="25" t="n">
        <v>0.000162104446064511</v>
      </c>
      <c r="DD96" s="25" t="n">
        <v>0.0001576575014384916</v>
      </c>
      <c r="DE96" s="25" t="n">
        <v>0.0001617330466374325</v>
      </c>
      <c r="DF96" s="25" t="n">
        <v>0.00116770148091339</v>
      </c>
      <c r="DG96" s="25" t="n">
        <v>0.001278003689403876</v>
      </c>
      <c r="DH96" s="25" t="n">
        <v>0.0001801287685031676</v>
      </c>
      <c r="DI96" s="25" t="n">
        <v>0.000148899297342191</v>
      </c>
      <c r="DJ96" s="25" t="n">
        <v>0.0001266354197061719</v>
      </c>
      <c r="DK96" s="25" t="n">
        <v>0.0001246009328423671</v>
      </c>
      <c r="DL96" s="25" t="n">
        <v>0.0001993198829184373</v>
      </c>
      <c r="DM96" s="25" t="n">
        <v>0.000173196467730268</v>
      </c>
      <c r="DN96" s="25" t="n">
        <v>0.0001397524388974348</v>
      </c>
      <c r="DO96" s="25" t="n">
        <v>0.0001352505861703264</v>
      </c>
      <c r="DP96" s="25" t="n">
        <v>0.0001314746530168976</v>
      </c>
      <c r="DQ96" s="25" t="n">
        <v>0.0001314305578343307</v>
      </c>
      <c r="DR96" s="25" t="n">
        <v>0.0001323386528069231</v>
      </c>
      <c r="DS96" s="25" t="n">
        <v>0.0001951364354001786</v>
      </c>
      <c r="DT96" s="25" t="n">
        <v>0.0001278579806984033</v>
      </c>
      <c r="DU96" s="25" t="n">
        <v>0.000131453721384638</v>
      </c>
      <c r="DV96" s="25" t="n">
        <v>0.0002523491423035792</v>
      </c>
      <c r="DW96" s="25" t="n">
        <v>0.0001619020642396249</v>
      </c>
      <c r="DX96" s="25" t="n">
        <v>0.000128410958165304</v>
      </c>
      <c r="DY96" s="25" t="n">
        <v>0.0001321379034904621</v>
      </c>
      <c r="DZ96" s="25" t="n">
        <v>0.000131278216277471</v>
      </c>
      <c r="EA96" s="25" t="n">
        <v>0.0001192136866205916</v>
      </c>
      <c r="EB96" s="25" t="n">
        <v>0.0001308326050567574</v>
      </c>
      <c r="EC96" s="25" t="n">
        <v>0.0001291270194077547</v>
      </c>
      <c r="ED96" s="25" t="n">
        <v>0.0001302855505100806</v>
      </c>
      <c r="EE96" s="25" t="n">
        <v>0.0001349684313228221</v>
      </c>
      <c r="EF96" s="25" t="n">
        <v>0.0001489670278231827</v>
      </c>
      <c r="EG96" s="25" t="n">
        <v>0.0001134165144541976</v>
      </c>
      <c r="EH96" s="25" t="n">
        <v>0.0001488266015475912</v>
      </c>
      <c r="EI96" s="25" t="n">
        <v>0.0001559351110777909</v>
      </c>
      <c r="EJ96" s="25" t="n">
        <v>0.000125384210936117</v>
      </c>
      <c r="EK96" s="25" t="n">
        <v>0.000148202010972833</v>
      </c>
      <c r="EL96" s="25" t="n">
        <v>0.0001497189137723103</v>
      </c>
      <c r="EM96" s="25" t="n">
        <v>0.0001368406014618086</v>
      </c>
      <c r="EN96" s="25" t="n">
        <v>0.000136757293170378</v>
      </c>
      <c r="EO96" s="25" t="n">
        <v>0.0001585714242310933</v>
      </c>
      <c r="EP96" s="25" t="n">
        <v>0.0001368807690469686</v>
      </c>
      <c r="EQ96" s="25" t="n">
        <v>0.03269290389334278</v>
      </c>
      <c r="ER96" s="25" t="n">
        <v>0.01493098889916079</v>
      </c>
      <c r="ES96" s="25" t="n">
        <v>0.0002761760722766758</v>
      </c>
      <c r="ET96" s="25" t="n">
        <v>0.00032495659137252</v>
      </c>
      <c r="EU96" s="25" t="n">
        <v>0.0004979748940562157</v>
      </c>
      <c r="EV96" s="25" t="n">
        <v>0.0001693724678040339</v>
      </c>
      <c r="EW96" s="25" t="n">
        <v>0.00152200763803896</v>
      </c>
      <c r="EX96" s="25" t="n">
        <v>0.00152200763803896</v>
      </c>
      <c r="EY96" s="25" t="n">
        <v>0.000551490857869793</v>
      </c>
      <c r="EZ96" s="25" t="n">
        <v>0.0005517677180801454</v>
      </c>
      <c r="FA96" s="25" t="n">
        <v>0.001803360985003412</v>
      </c>
      <c r="FB96" s="25" t="n">
        <v>0.000343228691142878</v>
      </c>
      <c r="FC96" s="25" t="n">
        <v>0.0004975282362697412</v>
      </c>
      <c r="FD96" s="25" t="n">
        <v>0.0004975421447544617</v>
      </c>
      <c r="FE96" s="25" t="n">
        <v>0.001145197117026379</v>
      </c>
      <c r="FF96" s="25" t="n">
        <v>0.001145197117026379</v>
      </c>
      <c r="FG96" s="25" t="n">
        <v>0.00114519711702638</v>
      </c>
      <c r="FH96" s="25" t="n">
        <v>0.00114519711702638</v>
      </c>
      <c r="FI96" s="25" t="n">
        <v>0.0005292392735735299</v>
      </c>
      <c r="FJ96" s="25" t="n">
        <v>0.001189315169331256</v>
      </c>
      <c r="FK96" s="25" t="n">
        <v>0.001127052519106837</v>
      </c>
      <c r="FL96" s="25" t="n">
        <v>0.0005542162247471972</v>
      </c>
      <c r="FM96" s="25" t="n">
        <v>0.01596398531186027</v>
      </c>
      <c r="FN96" s="25" t="n">
        <v>0.01596398531186027</v>
      </c>
      <c r="FO96" s="25" t="n">
        <v>0.0002086851642369598</v>
      </c>
      <c r="FP96" s="25" t="n">
        <v>0.0002639735231062606</v>
      </c>
      <c r="FQ96" s="25" t="n">
        <v>0.0002086851642369598</v>
      </c>
      <c r="FR96" s="25" t="n">
        <v>0.0004037251581751767</v>
      </c>
      <c r="FS96" s="25" t="n">
        <v>0.0004037251581751767</v>
      </c>
      <c r="FT96" s="25" t="n">
        <v>0.0004037251581751767</v>
      </c>
      <c r="FU96" s="25" t="n">
        <v>0.0004037251581751767</v>
      </c>
      <c r="FV96" s="25" t="n">
        <v>0.0004037251581751768</v>
      </c>
      <c r="FW96" s="25" t="n">
        <v>0.0004037251581751767</v>
      </c>
      <c r="FX96" s="25" t="n">
        <v>0.0002086851642369598</v>
      </c>
      <c r="FY96" s="25" t="n">
        <v>0.0003972561200878021</v>
      </c>
      <c r="FZ96" s="25" t="n">
        <v>0.003248664061136752</v>
      </c>
      <c r="GA96" s="25" t="n">
        <v>0.00190973040167783</v>
      </c>
      <c r="GB96" s="25" t="n">
        <v>0.0004770101860928948</v>
      </c>
      <c r="GC96" s="25" t="n">
        <v>0.0002457269909642924</v>
      </c>
      <c r="GD96" s="25" t="n">
        <v>0.000309708392160749</v>
      </c>
      <c r="GE96" s="25" t="n">
        <v>0.001179050552054955</v>
      </c>
      <c r="GF96" s="25" t="n">
        <v>0.0007564392566435655</v>
      </c>
      <c r="GG96" s="25" t="n">
        <v>0.001144847064011279</v>
      </c>
      <c r="GH96" s="25" t="n">
        <v>0.0009964469132559513</v>
      </c>
      <c r="GI96" s="25" t="n">
        <v>0.0005617582771251764</v>
      </c>
      <c r="GJ96" s="25" t="n">
        <v>0.001141620779780102</v>
      </c>
      <c r="GK96" s="25" t="n">
        <v>0.0005899240750100227</v>
      </c>
      <c r="GL96" s="25" t="n">
        <v>0.0002518777307807288</v>
      </c>
      <c r="GM96" s="25" t="n">
        <v>0.0002518777307807288</v>
      </c>
      <c r="GN96" s="25" t="n">
        <v>0.00114484706401128</v>
      </c>
      <c r="GO96" s="25" t="n">
        <v>0.001144847064011279</v>
      </c>
      <c r="GP96" s="25" t="n">
        <v>0.001070107943501461</v>
      </c>
      <c r="GQ96" s="25" t="n">
        <v>0.0003738391376157614</v>
      </c>
      <c r="GR96" s="25" t="n">
        <v>0.0003174199916340157</v>
      </c>
      <c r="GS96" s="25" t="n">
        <v>0.0001111296846544689</v>
      </c>
      <c r="GT96" s="25" t="n">
        <v>0.0002268089876635972</v>
      </c>
      <c r="GU96" s="25" t="n">
        <v>0.0003217659053164069</v>
      </c>
      <c r="GV96" s="25" t="n">
        <v>0.00015552912436585</v>
      </c>
      <c r="GW96" s="25" t="n">
        <v>0.0001401701754504849</v>
      </c>
      <c r="GX96" s="25" t="n">
        <v>0.0001356054673720398</v>
      </c>
      <c r="GY96" s="25" t="n">
        <v>0.0007238774625682113</v>
      </c>
      <c r="GZ96" s="25" t="n">
        <v>0.000685387711790047</v>
      </c>
      <c r="HA96" s="25" t="n">
        <v>0.000153994806052698</v>
      </c>
      <c r="HB96" s="25" t="n">
        <v>0.0004700913720944089</v>
      </c>
      <c r="HC96" s="25" t="n">
        <v>0.0007575099161822435</v>
      </c>
      <c r="HD96" s="25" t="n">
        <v>0.000470091372094409</v>
      </c>
      <c r="HE96" s="25" t="n">
        <v>0.000470091372094409</v>
      </c>
      <c r="HF96" s="25" t="n">
        <v>0.0003273903461640985</v>
      </c>
      <c r="HG96" s="25" t="n">
        <v>0.0003719884803688413</v>
      </c>
      <c r="HH96" s="25" t="n">
        <v>0.0003719884803688413</v>
      </c>
      <c r="HI96" s="25" t="n">
        <v>0.0003719884803688412</v>
      </c>
      <c r="HJ96" s="25" t="n">
        <v>0.000250690205516633</v>
      </c>
      <c r="HK96" s="25" t="n">
        <v>0.0002518777307807288</v>
      </c>
      <c r="HL96" s="25" t="n">
        <v>0.0002511909615398558</v>
      </c>
      <c r="HM96" s="25" t="n">
        <v>0.0002810603453303869</v>
      </c>
      <c r="HN96" s="25" t="n">
        <v>0.0002810603453303869</v>
      </c>
      <c r="HO96" s="25" t="n">
        <v>0.0002810603453303869</v>
      </c>
      <c r="HR96" s="20" t="n">
        <v>150905278.4203236</v>
      </c>
      <c r="HS96" s="20" t="n">
        <v>150905278.4203235</v>
      </c>
      <c r="HT96" s="30" t="n">
        <v>-8.940696716308594e-08</v>
      </c>
    </row>
    <row r="97">
      <c r="A97" s="18" t="inlineStr">
        <is>
          <t>376</t>
        </is>
      </c>
      <c r="B97" s="19" t="inlineStr">
        <is>
          <t>Piedra de construcción o de talla y sus manufacturas</t>
        </is>
      </c>
      <c r="C97" s="25" t="n">
        <v>2.07265353399411e-05</v>
      </c>
      <c r="D97" s="25" t="n">
        <v>2.074685201078317e-05</v>
      </c>
      <c r="E97" s="25" t="n">
        <v>2.250925054966407e-05</v>
      </c>
      <c r="F97" s="25" t="n">
        <v>2.080856171621338e-05</v>
      </c>
      <c r="G97" s="25" t="n">
        <v>1.833604068265699e-05</v>
      </c>
      <c r="H97" s="25" t="n">
        <v>2.07453252812356e-05</v>
      </c>
      <c r="I97" s="25" t="n">
        <v>2.07243062622337e-05</v>
      </c>
      <c r="J97" s="25" t="n">
        <v>2.07243062622337e-05</v>
      </c>
      <c r="K97" s="25" t="n">
        <v>2.073289883262291e-05</v>
      </c>
      <c r="L97" s="25" t="n">
        <v>1.163929979394231e-05</v>
      </c>
      <c r="M97" s="25" t="n">
        <v>1.215926115870129e-05</v>
      </c>
      <c r="N97" s="25" t="n">
        <v>1.570292360780895e-05</v>
      </c>
      <c r="O97" s="25" t="n">
        <v>1.868573367964139e-05</v>
      </c>
      <c r="P97" s="25" t="n">
        <v>6.83307771591764e-05</v>
      </c>
      <c r="Q97" s="25" t="n">
        <v>7.502663646343805e-05</v>
      </c>
      <c r="R97" s="25" t="n">
        <v>7.502663646343805e-05</v>
      </c>
      <c r="S97" s="25" t="n">
        <v>1.718813996332976e-05</v>
      </c>
      <c r="T97" s="25" t="n">
        <v>1.718813996332975e-05</v>
      </c>
      <c r="U97" s="25" t="n">
        <v>0.0002693855498238498</v>
      </c>
      <c r="V97" s="25" t="n">
        <v>0.0007133867280150864</v>
      </c>
      <c r="W97" s="25" t="n">
        <v>0.0001412652612553576</v>
      </c>
      <c r="X97" s="25" t="n">
        <v>1.398203541298107e-05</v>
      </c>
      <c r="Y97" s="25" t="n">
        <v>2.7933952349457e-05</v>
      </c>
      <c r="Z97" s="25" t="n">
        <v>3.04955551116987e-05</v>
      </c>
      <c r="AA97" s="25" t="n">
        <v>3.105176844771228e-05</v>
      </c>
      <c r="AB97" s="25" t="n">
        <v>3.380304857263229e-05</v>
      </c>
      <c r="AC97" s="25" t="n">
        <v>2.420998394813616e-05</v>
      </c>
      <c r="AD97" s="25" t="n">
        <v>2.425117270261271e-05</v>
      </c>
      <c r="AE97" s="25" t="n">
        <v>2.866263424114851e-05</v>
      </c>
      <c r="AF97" s="25" t="n">
        <v>2.854528001196037e-05</v>
      </c>
      <c r="AG97" s="25" t="n">
        <v>2.531396644903338e-05</v>
      </c>
      <c r="AH97" s="25" t="n">
        <v>2.523884457064007e-05</v>
      </c>
      <c r="AI97" s="25" t="n">
        <v>3.519882636628494e-05</v>
      </c>
      <c r="AJ97" s="25" t="n">
        <v>2.75954072874621e-05</v>
      </c>
      <c r="AK97" s="25" t="n">
        <v>3.684439172821616e-05</v>
      </c>
      <c r="AL97" s="25" t="n">
        <v>3.517787106945953e-05</v>
      </c>
      <c r="AM97" s="25" t="n">
        <v>2.522301719020498e-05</v>
      </c>
      <c r="AN97" s="25" t="n">
        <v>3.733534500315745e-05</v>
      </c>
      <c r="AO97" s="25" t="n">
        <v>3.310762106178804e-05</v>
      </c>
      <c r="AP97" s="25" t="n">
        <v>2.116910527289728e-05</v>
      </c>
      <c r="AQ97" s="25" t="n">
        <v>2.625031341420751e-05</v>
      </c>
      <c r="AR97" s="25" t="n">
        <v>3.930797779623072e-05</v>
      </c>
      <c r="AS97" s="25" t="n">
        <v>2.361388377392837e-05</v>
      </c>
      <c r="AT97" s="25" t="n">
        <v>2.663129934639983e-05</v>
      </c>
      <c r="AV97" s="25" t="n">
        <v>2.658073634544683e-05</v>
      </c>
      <c r="AW97" s="25" t="n">
        <v>2.65920850499004e-05</v>
      </c>
      <c r="AX97" s="25" t="n">
        <v>2.614344901731337e-05</v>
      </c>
      <c r="AY97" s="25" t="n">
        <v>3.095342133973497e-05</v>
      </c>
      <c r="AZ97" s="25" t="n">
        <v>2.748023234725687e-05</v>
      </c>
      <c r="BA97" s="25" t="n">
        <v>2.658031641712947e-05</v>
      </c>
      <c r="BB97" s="25" t="n">
        <v>2.641402758702128e-05</v>
      </c>
      <c r="BC97" s="25" t="n">
        <v>2.657649672771085e-05</v>
      </c>
      <c r="BD97" s="25" t="n">
        <v>2.177230869453893e-05</v>
      </c>
      <c r="BE97" s="25" t="n">
        <v>2.082949051656838e-05</v>
      </c>
      <c r="BF97" s="25" t="n">
        <v>2.563510722448234e-05</v>
      </c>
      <c r="BG97" s="25" t="n">
        <v>2.795436079979764e-05</v>
      </c>
      <c r="BH97" s="25" t="n">
        <v>2.585342105845622e-05</v>
      </c>
      <c r="BI97" s="25" t="n">
        <v>3.260871467672933e-05</v>
      </c>
      <c r="BJ97" s="25" t="n">
        <v>2.431877173037554e-05</v>
      </c>
      <c r="BK97" s="25" t="n">
        <v>2.432994401435073e-05</v>
      </c>
      <c r="BL97" s="25" t="n">
        <v>3.58322413872961e-05</v>
      </c>
      <c r="BM97" s="25" t="n">
        <v>2.989368444985991e-05</v>
      </c>
      <c r="BN97" s="25" t="n">
        <v>2.946781055579325e-05</v>
      </c>
      <c r="BO97" s="25" t="n">
        <v>3.521653449493802e-05</v>
      </c>
      <c r="BP97" s="25" t="n">
        <v>3.193364391943194e-05</v>
      </c>
      <c r="BQ97" s="25" t="n">
        <v>2.852065579912377e-05</v>
      </c>
      <c r="BR97" s="25" t="n">
        <v>5.709319060509538e-05</v>
      </c>
      <c r="BS97" s="25" t="n">
        <v>5.710105051550393e-05</v>
      </c>
      <c r="BT97" s="25" t="n">
        <v>5.646771660165889e-05</v>
      </c>
      <c r="BU97" s="25" t="n">
        <v>9.700360287026611e-05</v>
      </c>
      <c r="BV97" s="25" t="n">
        <v>5.67040290515433e-05</v>
      </c>
      <c r="BW97" s="25" t="n">
        <v>5.710105051550394e-05</v>
      </c>
      <c r="BX97" s="25" t="n">
        <v>3.616840407997529e-05</v>
      </c>
      <c r="BY97" s="25" t="n">
        <v>7.210476675290215e-05</v>
      </c>
      <c r="BZ97" s="25" t="n">
        <v>4.257667305360794e-05</v>
      </c>
      <c r="CA97" s="25" t="n">
        <v>3.843742191125611e-05</v>
      </c>
      <c r="CB97" s="25" t="n">
        <v>2.884034296876003e-05</v>
      </c>
      <c r="CC97" s="25" t="n">
        <v>2.469286750858027e-05</v>
      </c>
      <c r="CD97" s="25" t="n">
        <v>2.513570691097987e-05</v>
      </c>
      <c r="CE97" s="25" t="n">
        <v>3.862133593449537e-05</v>
      </c>
      <c r="CF97" s="25" t="n">
        <v>3.542656228022061e-05</v>
      </c>
      <c r="CG97" s="25" t="n">
        <v>3.551338485889742e-05</v>
      </c>
      <c r="CH97" s="25" t="n">
        <v>0.0001848365939243019</v>
      </c>
      <c r="CI97" s="25" t="n">
        <v>3.367340542855516e-05</v>
      </c>
      <c r="CJ97" s="25" t="n">
        <v>2.816348413928881e-05</v>
      </c>
      <c r="CK97" s="25" t="n">
        <v>4.977014798612548e-05</v>
      </c>
      <c r="CL97" s="25" t="n">
        <v>3.779103797511817e-05</v>
      </c>
      <c r="CM97" s="25" t="n">
        <v>0.007408048178051834</v>
      </c>
      <c r="CN97" s="25" t="n">
        <v>0.007548929933871768</v>
      </c>
      <c r="CO97" s="25" t="n">
        <v>0.007541241524288046</v>
      </c>
      <c r="CP97" s="25" t="n">
        <v>0.007536439854565763</v>
      </c>
      <c r="CQ97" s="25" t="n">
        <v>1.007549515012166</v>
      </c>
      <c r="CR97" s="25" t="n">
        <v>0.007309314817654288</v>
      </c>
      <c r="CS97" s="25" t="n">
        <v>0.0002278921860646752</v>
      </c>
      <c r="CT97" s="25" t="n">
        <v>0.0001286271307614863</v>
      </c>
      <c r="CU97" s="25" t="n">
        <v>0.0002345284507029554</v>
      </c>
      <c r="CV97" s="25" t="n">
        <v>0.0002202000976690341</v>
      </c>
      <c r="CW97" s="25" t="n">
        <v>0.0002338775255753851</v>
      </c>
      <c r="CX97" s="25" t="n">
        <v>3.982371796744435e-05</v>
      </c>
      <c r="CY97" s="25" t="n">
        <v>0.000203143962766627</v>
      </c>
      <c r="CZ97" s="25" t="n">
        <v>5.948073490554752e-05</v>
      </c>
      <c r="DA97" s="25" t="n">
        <v>5.469738418734232e-05</v>
      </c>
      <c r="DB97" s="25" t="n">
        <v>5.399668173586562e-05</v>
      </c>
      <c r="DC97" s="25" t="n">
        <v>3.460012096913917e-05</v>
      </c>
      <c r="DD97" s="25" t="n">
        <v>3.321644273071389e-05</v>
      </c>
      <c r="DE97" s="25" t="n">
        <v>3.334718458297289e-05</v>
      </c>
      <c r="DF97" s="25" t="n">
        <v>5.956739127238067e-05</v>
      </c>
      <c r="DG97" s="25" t="n">
        <v>4.916919572341189e-05</v>
      </c>
      <c r="DH97" s="25" t="n">
        <v>4.320960752457391e-05</v>
      </c>
      <c r="DI97" s="25" t="n">
        <v>3.393187350221952e-05</v>
      </c>
      <c r="DJ97" s="25" t="n">
        <v>3.278119207525165e-05</v>
      </c>
      <c r="DK97" s="25" t="n">
        <v>3.507376264650003e-05</v>
      </c>
      <c r="DL97" s="25" t="n">
        <v>2.995091394016717e-05</v>
      </c>
      <c r="DM97" s="25" t="n">
        <v>3.109747273695023e-05</v>
      </c>
      <c r="DN97" s="25" t="n">
        <v>3.338745170943159e-05</v>
      </c>
      <c r="DO97" s="25" t="n">
        <v>2.83120085463248e-05</v>
      </c>
      <c r="DP97" s="25" t="n">
        <v>3.294991677708292e-05</v>
      </c>
      <c r="DQ97" s="25" t="n">
        <v>3.166674551841879e-05</v>
      </c>
      <c r="DR97" s="25" t="n">
        <v>2.822782252909725e-05</v>
      </c>
      <c r="DS97" s="25" t="n">
        <v>2.925014543135914e-05</v>
      </c>
      <c r="DT97" s="25" t="n">
        <v>2.604628052813838e-05</v>
      </c>
      <c r="DU97" s="25" t="n">
        <v>2.827844535049851e-05</v>
      </c>
      <c r="DV97" s="25" t="n">
        <v>4.655896766901139e-05</v>
      </c>
      <c r="DW97" s="25" t="n">
        <v>3.243090202210197e-05</v>
      </c>
      <c r="DX97" s="25" t="n">
        <v>2.474723762755725e-05</v>
      </c>
      <c r="DY97" s="25" t="n">
        <v>0.0001483332461291384</v>
      </c>
      <c r="DZ97" s="25" t="n">
        <v>0.0001099745921526389</v>
      </c>
      <c r="EA97" s="25" t="n">
        <v>2.194055655413413e-05</v>
      </c>
      <c r="EB97" s="25" t="n">
        <v>3.478032851628286e-05</v>
      </c>
      <c r="EC97" s="25" t="n">
        <v>0.0001250556135190121</v>
      </c>
      <c r="ED97" s="25" t="n">
        <v>4.514753852235824e-05</v>
      </c>
      <c r="EE97" s="25" t="n">
        <v>7.27031043019227e-05</v>
      </c>
      <c r="EF97" s="25" t="n">
        <v>3.181334681928443e-05</v>
      </c>
      <c r="EG97" s="25" t="n">
        <v>2.366527211665742e-05</v>
      </c>
      <c r="EH97" s="25" t="n">
        <v>3.180870558707721e-05</v>
      </c>
      <c r="EI97" s="25" t="n">
        <v>2.887193103538923e-05</v>
      </c>
      <c r="EJ97" s="25" t="n">
        <v>2.603225628891421e-05</v>
      </c>
      <c r="EK97" s="25" t="n">
        <v>3.366948609378306e-05</v>
      </c>
      <c r="EL97" s="25" t="n">
        <v>3.468025139314767e-05</v>
      </c>
      <c r="EM97" s="25" t="n">
        <v>2.564580025723144e-05</v>
      </c>
      <c r="EN97" s="25" t="n">
        <v>2.566224013890812e-05</v>
      </c>
      <c r="EO97" s="25" t="n">
        <v>2.605692509402696e-05</v>
      </c>
      <c r="EP97" s="25" t="n">
        <v>2.654261058789047e-05</v>
      </c>
      <c r="EQ97" s="25" t="n">
        <v>0.005859536175673453</v>
      </c>
      <c r="ER97" s="25" t="n">
        <v>0.0001363168589581473</v>
      </c>
      <c r="ES97" s="25" t="n">
        <v>6.66609896175195e-05</v>
      </c>
      <c r="ET97" s="25" t="n">
        <v>5.288921084347887e-05</v>
      </c>
      <c r="EU97" s="25" t="n">
        <v>7.315326268715367e-05</v>
      </c>
      <c r="EV97" s="25" t="n">
        <v>2.77427034255732e-05</v>
      </c>
      <c r="EW97" s="25" t="n">
        <v>0.0002467749958392591</v>
      </c>
      <c r="EX97" s="25" t="n">
        <v>0.0002467749958392591</v>
      </c>
      <c r="EY97" s="25" t="n">
        <v>9.202835375984879e-05</v>
      </c>
      <c r="EZ97" s="25" t="n">
        <v>9.207493122502594e-05</v>
      </c>
      <c r="FA97" s="25" t="n">
        <v>0.0003052377268928189</v>
      </c>
      <c r="FB97" s="25" t="n">
        <v>6.399920880447926e-05</v>
      </c>
      <c r="FC97" s="25" t="n">
        <v>6.602734498170639e-05</v>
      </c>
      <c r="FD97" s="25" t="n">
        <v>6.602890213544158e-05</v>
      </c>
      <c r="FE97" s="25" t="n">
        <v>0.0001954121494615336</v>
      </c>
      <c r="FF97" s="25" t="n">
        <v>0.0001954121494615336</v>
      </c>
      <c r="FG97" s="25" t="n">
        <v>0.0001954121494615337</v>
      </c>
      <c r="FH97" s="25" t="n">
        <v>0.0001954121494615337</v>
      </c>
      <c r="FI97" s="25" t="n">
        <v>8.634460707588797e-05</v>
      </c>
      <c r="FJ97" s="25" t="n">
        <v>0.0001413188949407901</v>
      </c>
      <c r="FK97" s="25" t="n">
        <v>0.0001384660885384859</v>
      </c>
      <c r="FL97" s="25" t="n">
        <v>0.0001122193572777521</v>
      </c>
      <c r="FM97" s="25" t="n">
        <v>0.0004049452228280825</v>
      </c>
      <c r="FN97" s="25" t="n">
        <v>0.0004049452228280824</v>
      </c>
      <c r="FO97" s="25" t="n">
        <v>2.642664392468042e-05</v>
      </c>
      <c r="FP97" s="25" t="n">
        <v>3.597667114263731e-05</v>
      </c>
      <c r="FQ97" s="25" t="n">
        <v>2.642664392468042e-05</v>
      </c>
      <c r="FR97" s="25" t="n">
        <v>5.88077307647647e-05</v>
      </c>
      <c r="FS97" s="25" t="n">
        <v>5.88077307647647e-05</v>
      </c>
      <c r="FT97" s="25" t="n">
        <v>5.88077307647647e-05</v>
      </c>
      <c r="FU97" s="25" t="n">
        <v>5.880773076476469e-05</v>
      </c>
      <c r="FV97" s="25" t="n">
        <v>5.880773076476471e-05</v>
      </c>
      <c r="FW97" s="25" t="n">
        <v>5.880773076476471e-05</v>
      </c>
      <c r="FX97" s="25" t="n">
        <v>2.642664392468042e-05</v>
      </c>
      <c r="FY97" s="25" t="n">
        <v>6.16762151926586e-05</v>
      </c>
      <c r="FZ97" s="25" t="n">
        <v>0.0005758614828442456</v>
      </c>
      <c r="GA97" s="25" t="n">
        <v>0.0003104688951989887</v>
      </c>
      <c r="GB97" s="25" t="n">
        <v>6.675834632346309e-05</v>
      </c>
      <c r="GC97" s="25" t="n">
        <v>4.351699342737912e-05</v>
      </c>
      <c r="GD97" s="25" t="n">
        <v>5.117364987895218e-05</v>
      </c>
      <c r="GE97" s="25" t="n">
        <v>0.0001911216997368822</v>
      </c>
      <c r="GF97" s="25" t="n">
        <v>0.0001217501721517089</v>
      </c>
      <c r="GG97" s="25" t="n">
        <v>6.39926459482545e-05</v>
      </c>
      <c r="GH97" s="25" t="n">
        <v>0.0001321943162313583</v>
      </c>
      <c r="GI97" s="25" t="n">
        <v>5.200373103106654e-05</v>
      </c>
      <c r="GJ97" s="25" t="n">
        <v>6.388120021388657e-05</v>
      </c>
      <c r="GK97" s="25" t="n">
        <v>9.84040331059086e-05</v>
      </c>
      <c r="GL97" s="25" t="n">
        <v>3.421265179683672e-05</v>
      </c>
      <c r="GM97" s="25" t="n">
        <v>3.421265179683673e-05</v>
      </c>
      <c r="GN97" s="25" t="n">
        <v>6.399264594825455e-05</v>
      </c>
      <c r="GO97" s="25" t="n">
        <v>6.399264594825454e-05</v>
      </c>
      <c r="GP97" s="25" t="n">
        <v>6.276291711334049e-05</v>
      </c>
      <c r="GQ97" s="25" t="n">
        <v>5.236009732569836e-05</v>
      </c>
      <c r="GR97" s="25" t="n">
        <v>4.733530477656855e-05</v>
      </c>
      <c r="GS97" s="25" t="n">
        <v>2.050329361297946e-05</v>
      </c>
      <c r="GT97" s="25" t="n">
        <v>2.784609927203821e-05</v>
      </c>
      <c r="GU97" s="25" t="n">
        <v>5.096817599873424e-05</v>
      </c>
      <c r="GV97" s="25" t="n">
        <v>0.0001063842690971386</v>
      </c>
      <c r="GW97" s="25" t="n">
        <v>6.775836901927066e-05</v>
      </c>
      <c r="GX97" s="25" t="n">
        <v>3.467349186044361e-05</v>
      </c>
      <c r="GY97" s="25" t="n">
        <v>0.0001255427304091398</v>
      </c>
      <c r="GZ97" s="25" t="n">
        <v>0.0001161278719503898</v>
      </c>
      <c r="HA97" s="25" t="n">
        <v>0.0001085195473809509</v>
      </c>
      <c r="HB97" s="25" t="n">
        <v>8.09720966909166e-05</v>
      </c>
      <c r="HC97" s="25" t="n">
        <v>0.0001930553249037833</v>
      </c>
      <c r="HD97" s="25" t="n">
        <v>8.097209669091661e-05</v>
      </c>
      <c r="HE97" s="25" t="n">
        <v>8.09720966909166e-05</v>
      </c>
      <c r="HF97" s="25" t="n">
        <v>5.593187908665635e-05</v>
      </c>
      <c r="HG97" s="25" t="n">
        <v>6.266160390865823e-05</v>
      </c>
      <c r="HH97" s="25" t="n">
        <v>6.266160390865823e-05</v>
      </c>
      <c r="HI97" s="25" t="n">
        <v>6.266160390865822e-05</v>
      </c>
      <c r="HJ97" s="25" t="n">
        <v>3.411950633170554e-05</v>
      </c>
      <c r="HK97" s="25" t="n">
        <v>3.421265179683672e-05</v>
      </c>
      <c r="HL97" s="25" t="n">
        <v>3.415878394045255e-05</v>
      </c>
      <c r="HM97" s="25" t="n">
        <v>4.642078663869085e-05</v>
      </c>
      <c r="HN97" s="25" t="n">
        <v>4.642078663869085e-05</v>
      </c>
      <c r="HO97" s="25" t="n">
        <v>4.642078663869084e-05</v>
      </c>
      <c r="HR97" s="20" t="n">
        <v>33282319.44238118</v>
      </c>
      <c r="HS97" s="20" t="n">
        <v>33282319.44238114</v>
      </c>
      <c r="HT97" s="30" t="n">
        <v>-3.352761268615723e-08</v>
      </c>
    </row>
    <row r="98">
      <c r="A98" s="18" t="inlineStr">
        <is>
          <t>379</t>
        </is>
      </c>
      <c r="B98" s="19" t="inlineStr">
        <is>
          <t>Otros productos minerales no metálicos n.c.p.</t>
        </is>
      </c>
      <c r="C98" s="25" t="n">
        <v>4.36201257433475e-05</v>
      </c>
      <c r="D98" s="25" t="n">
        <v>4.37547354761463e-05</v>
      </c>
      <c r="E98" s="25" t="n">
        <v>5.621923822767312e-05</v>
      </c>
      <c r="F98" s="25" t="n">
        <v>4.373657435281636e-05</v>
      </c>
      <c r="G98" s="25" t="n">
        <v>5.032433187472998e-05</v>
      </c>
      <c r="H98" s="25" t="n">
        <v>4.364525160454605e-05</v>
      </c>
      <c r="I98" s="25" t="n">
        <v>4.361591781149489e-05</v>
      </c>
      <c r="J98" s="25" t="n">
        <v>4.361591781149489e-05</v>
      </c>
      <c r="K98" s="25" t="n">
        <v>4.365171369269082e-05</v>
      </c>
      <c r="L98" s="25" t="n">
        <v>2.478043609135427e-05</v>
      </c>
      <c r="M98" s="25" t="n">
        <v>2.673055019625691e-05</v>
      </c>
      <c r="N98" s="25" t="n">
        <v>9.814890450244702e-05</v>
      </c>
      <c r="O98" s="25" t="n">
        <v>6.527543140107048e-05</v>
      </c>
      <c r="P98" s="25" t="n">
        <v>9.101440299437143e-05</v>
      </c>
      <c r="Q98" s="25" t="n">
        <v>8.052199522939382e-05</v>
      </c>
      <c r="R98" s="25" t="n">
        <v>8.052199522939382e-05</v>
      </c>
      <c r="S98" s="25" t="n">
        <v>4.111218331563425e-05</v>
      </c>
      <c r="T98" s="25" t="n">
        <v>4.111218331563425e-05</v>
      </c>
      <c r="U98" s="25" t="n">
        <v>0.0002043185383528062</v>
      </c>
      <c r="V98" s="25" t="n">
        <v>0.0002489494745749625</v>
      </c>
      <c r="W98" s="25" t="n">
        <v>9.823700991338016e-05</v>
      </c>
      <c r="X98" s="25" t="n">
        <v>3.143216628242523e-05</v>
      </c>
      <c r="Y98" s="25" t="n">
        <v>8.381651470513889e-05</v>
      </c>
      <c r="Z98" s="25" t="n">
        <v>9.678197492807889e-05</v>
      </c>
      <c r="AA98" s="25" t="n">
        <v>8.988278042785876e-05</v>
      </c>
      <c r="AB98" s="25" t="n">
        <v>8.478651917279479e-05</v>
      </c>
      <c r="AC98" s="25" t="n">
        <v>4.438601620854856e-05</v>
      </c>
      <c r="AD98" s="25" t="n">
        <v>4.413250980530516e-05</v>
      </c>
      <c r="AE98" s="25" t="n">
        <v>5.925980946020845e-05</v>
      </c>
      <c r="AF98" s="25" t="n">
        <v>5.914197501791194e-05</v>
      </c>
      <c r="AG98" s="25" t="n">
        <v>5.242867434428847e-05</v>
      </c>
      <c r="AH98" s="25" t="n">
        <v>5.243741706709698e-05</v>
      </c>
      <c r="AI98" s="25" t="n">
        <v>5.691339250660555e-05</v>
      </c>
      <c r="AJ98" s="25" t="n">
        <v>6.549417868488426e-05</v>
      </c>
      <c r="AK98" s="25" t="n">
        <v>6.774024702204557e-05</v>
      </c>
      <c r="AL98" s="25" t="n">
        <v>0.0001039986448007009</v>
      </c>
      <c r="AM98" s="25" t="n">
        <v>7.674672291401116e-05</v>
      </c>
      <c r="AN98" s="25" t="n">
        <v>6.801793767600239e-05</v>
      </c>
      <c r="AO98" s="25" t="n">
        <v>8.590384703392523e-05</v>
      </c>
      <c r="AP98" s="25" t="n">
        <v>6.988716878655926e-05</v>
      </c>
      <c r="AQ98" s="25" t="n">
        <v>7.59900841972936e-05</v>
      </c>
      <c r="AR98" s="25" t="n">
        <v>8.949547276810514e-05</v>
      </c>
      <c r="AS98" s="25" t="n">
        <v>6.0082193456342e-05</v>
      </c>
      <c r="AT98" s="25" t="n">
        <v>6.821430325884151e-05</v>
      </c>
      <c r="AV98" s="25" t="n">
        <v>6.801328274364721e-05</v>
      </c>
      <c r="AW98" s="25" t="n">
        <v>6.792232198489849e-05</v>
      </c>
      <c r="AX98" s="25" t="n">
        <v>6.740192210622983e-05</v>
      </c>
      <c r="AY98" s="25" t="n">
        <v>7.390608783392039e-05</v>
      </c>
      <c r="AZ98" s="25" t="n">
        <v>6.895033219052417e-05</v>
      </c>
      <c r="BA98" s="25" t="n">
        <v>6.801838081954793e-05</v>
      </c>
      <c r="BB98" s="25" t="n">
        <v>7.45654147989989e-05</v>
      </c>
      <c r="BC98" s="25" t="n">
        <v>6.802595143337092e-05</v>
      </c>
      <c r="BD98" s="25" t="n">
        <v>8.522430436300558e-05</v>
      </c>
      <c r="BE98" s="25" t="n">
        <v>8.519897104584193e-05</v>
      </c>
      <c r="BF98" s="25" t="n">
        <v>7.2398773582302e-05</v>
      </c>
      <c r="BG98" s="25" t="n">
        <v>0.0001289331139025034</v>
      </c>
      <c r="BH98" s="25" t="n">
        <v>0.0003437882031751711</v>
      </c>
      <c r="BI98" s="25" t="n">
        <v>0.0003423087687140648</v>
      </c>
      <c r="BJ98" s="25" t="n">
        <v>0.0003476750818478149</v>
      </c>
      <c r="BK98" s="25" t="n">
        <v>0.0003453539813452694</v>
      </c>
      <c r="BL98" s="25" t="n">
        <v>9.387182688517575e-05</v>
      </c>
      <c r="BM98" s="25" t="n">
        <v>9.258668137679067e-05</v>
      </c>
      <c r="BN98" s="25" t="n">
        <v>9.329741608724578e-05</v>
      </c>
      <c r="BO98" s="25" t="n">
        <v>0.0001001474412155615</v>
      </c>
      <c r="BP98" s="25" t="n">
        <v>9.70548500771687e-05</v>
      </c>
      <c r="BQ98" s="25" t="n">
        <v>9.492308197741056e-05</v>
      </c>
      <c r="BR98" s="25" t="n">
        <v>8.016355080091345e-05</v>
      </c>
      <c r="BS98" s="25" t="n">
        <v>8.016703028548126e-05</v>
      </c>
      <c r="BT98" s="25" t="n">
        <v>7.985923757435434e-05</v>
      </c>
      <c r="BU98" s="25" t="n">
        <v>0.0001211547593146989</v>
      </c>
      <c r="BV98" s="25" t="n">
        <v>8.014044423899654e-05</v>
      </c>
      <c r="BW98" s="25" t="n">
        <v>8.016703028548126e-05</v>
      </c>
      <c r="BX98" s="25" t="n">
        <v>6.405748641843773e-05</v>
      </c>
      <c r="BY98" s="25" t="n">
        <v>0.0001511512331416382</v>
      </c>
      <c r="BZ98" s="25" t="n">
        <v>7.451338869762161e-05</v>
      </c>
      <c r="CA98" s="25" t="n">
        <v>8.91694497356224e-05</v>
      </c>
      <c r="CB98" s="25" t="n">
        <v>7.303924182896072e-05</v>
      </c>
      <c r="CC98" s="25" t="n">
        <v>4.961436268390863e-05</v>
      </c>
      <c r="CD98" s="25" t="n">
        <v>8.579880645202699e-05</v>
      </c>
      <c r="CE98" s="25" t="n">
        <v>9.02680967301402e-05</v>
      </c>
      <c r="CF98" s="25" t="n">
        <v>8.537720110158537e-05</v>
      </c>
      <c r="CG98" s="25" t="n">
        <v>8.527850248562844e-05</v>
      </c>
      <c r="CH98" s="25" t="n">
        <v>0.0001028364712657386</v>
      </c>
      <c r="CI98" s="25" t="n">
        <v>8.186416516115351e-05</v>
      </c>
      <c r="CJ98" s="25" t="n">
        <v>0.0003201977111837209</v>
      </c>
      <c r="CK98" s="25" t="n">
        <v>6.802813622227405e-05</v>
      </c>
      <c r="CL98" s="25" t="n">
        <v>0.0002003346290316026</v>
      </c>
      <c r="CM98" s="25" t="n">
        <v>0.001195237847691819</v>
      </c>
      <c r="CN98" s="25" t="n">
        <v>0.001209372570262436</v>
      </c>
      <c r="CO98" s="25" t="n">
        <v>0.001208210744082</v>
      </c>
      <c r="CP98" s="25" t="n">
        <v>0.001207939265858275</v>
      </c>
      <c r="CQ98" s="25" t="n">
        <v>0.001209460983772784</v>
      </c>
      <c r="CR98" s="25" t="n">
        <v>1.001179168586441</v>
      </c>
      <c r="CS98" s="25" t="n">
        <v>0.0002709530924001096</v>
      </c>
      <c r="CT98" s="25" t="n">
        <v>0.0004020338615646228</v>
      </c>
      <c r="CU98" s="25" t="n">
        <v>0.0002709796680157851</v>
      </c>
      <c r="CV98" s="25" t="n">
        <v>0.0002616829219651408</v>
      </c>
      <c r="CW98" s="25" t="n">
        <v>0.0002703946028356964</v>
      </c>
      <c r="CX98" s="25" t="n">
        <v>0.0002668283777946474</v>
      </c>
      <c r="CY98" s="25" t="n">
        <v>0.0002489489329613039</v>
      </c>
      <c r="CZ98" s="25" t="n">
        <v>0.0001568269818297266</v>
      </c>
      <c r="DA98" s="25" t="n">
        <v>0.0001565394374331348</v>
      </c>
      <c r="DB98" s="25" t="n">
        <v>0.0001188245080209124</v>
      </c>
      <c r="DC98" s="25" t="n">
        <v>0.001032543104848093</v>
      </c>
      <c r="DD98" s="25" t="n">
        <v>0.001067843402723148</v>
      </c>
      <c r="DE98" s="25" t="n">
        <v>0.0009477984519532372</v>
      </c>
      <c r="DF98" s="25" t="n">
        <v>0.0003246596035065765</v>
      </c>
      <c r="DG98" s="25" t="n">
        <v>0.0003181707474905017</v>
      </c>
      <c r="DH98" s="25" t="n">
        <v>0.0004740869941454749</v>
      </c>
      <c r="DI98" s="25" t="n">
        <v>0.0003039896765450959</v>
      </c>
      <c r="DJ98" s="25" t="n">
        <v>0.0003194692719543985</v>
      </c>
      <c r="DK98" s="25" t="n">
        <v>0.0002970411508973949</v>
      </c>
      <c r="DL98" s="25" t="n">
        <v>0.0002795334634634921</v>
      </c>
      <c r="DM98" s="25" t="n">
        <v>0.0003626601651596658</v>
      </c>
      <c r="DN98" s="25" t="n">
        <v>0.0004045652552690828</v>
      </c>
      <c r="DO98" s="25" t="n">
        <v>0.0001360707705004574</v>
      </c>
      <c r="DP98" s="25" t="n">
        <v>0.0003809328780920746</v>
      </c>
      <c r="DQ98" s="25" t="n">
        <v>0.0004035608304590412</v>
      </c>
      <c r="DR98" s="25" t="n">
        <v>0.0001476498256606368</v>
      </c>
      <c r="DS98" s="25" t="n">
        <v>0.0001416545996052025</v>
      </c>
      <c r="DT98" s="25" t="n">
        <v>0.0001107464166025025</v>
      </c>
      <c r="DU98" s="25" t="n">
        <v>0.0001384558601037373</v>
      </c>
      <c r="DV98" s="25" t="n">
        <v>0.000148055985412971</v>
      </c>
      <c r="DW98" s="25" t="n">
        <v>0.0003677617565329118</v>
      </c>
      <c r="DX98" s="25" t="n">
        <v>0.0001065030448316126</v>
      </c>
      <c r="DY98" s="25" t="n">
        <v>0.0002165078594699</v>
      </c>
      <c r="DZ98" s="25" t="n">
        <v>0.0002782513209371592</v>
      </c>
      <c r="EA98" s="25" t="n">
        <v>0.0002858305169588836</v>
      </c>
      <c r="EB98" s="25" t="n">
        <v>0.0004543222802347529</v>
      </c>
      <c r="EC98" s="25" t="n">
        <v>0.000368198965015345</v>
      </c>
      <c r="ED98" s="25" t="n">
        <v>0.0004106844428186808</v>
      </c>
      <c r="EE98" s="25" t="n">
        <v>0.0002634063625278924</v>
      </c>
      <c r="EF98" s="25" t="n">
        <v>9.824561305367563e-05</v>
      </c>
      <c r="EG98" s="25" t="n">
        <v>0.0001040196001369556</v>
      </c>
      <c r="EH98" s="25" t="n">
        <v>9.981537243749331e-05</v>
      </c>
      <c r="EI98" s="25" t="n">
        <v>9.254710257050964e-05</v>
      </c>
      <c r="EJ98" s="25" t="n">
        <v>0.0001178484119432491</v>
      </c>
      <c r="EK98" s="25" t="n">
        <v>0.0003533398876520558</v>
      </c>
      <c r="EL98" s="25" t="n">
        <v>0.0002548119031961466</v>
      </c>
      <c r="EM98" s="25" t="n">
        <v>0.0001253790872422945</v>
      </c>
      <c r="EN98" s="25" t="n">
        <v>0.000126363678282547</v>
      </c>
      <c r="EO98" s="25" t="n">
        <v>0.0001288309906433023</v>
      </c>
      <c r="EP98" s="25" t="n">
        <v>0.0001258848513495649</v>
      </c>
      <c r="EQ98" s="25" t="n">
        <v>0.001715551791412832</v>
      </c>
      <c r="ER98" s="25" t="n">
        <v>8.718805781299297e-05</v>
      </c>
      <c r="ES98" s="25" t="n">
        <v>9.249074351082205e-05</v>
      </c>
      <c r="ET98" s="25" t="n">
        <v>0.0002801449299081496</v>
      </c>
      <c r="EU98" s="25" t="n">
        <v>0.0001213506429807304</v>
      </c>
      <c r="EV98" s="25" t="n">
        <v>8.732302483808785e-05</v>
      </c>
      <c r="EW98" s="25" t="n">
        <v>0.0002239974087791777</v>
      </c>
      <c r="EX98" s="25" t="n">
        <v>0.0002239974087791777</v>
      </c>
      <c r="EY98" s="25" t="n">
        <v>0.0001710663599849955</v>
      </c>
      <c r="EZ98" s="25" t="n">
        <v>0.0001711270486119409</v>
      </c>
      <c r="FA98" s="25" t="n">
        <v>0.0002554485297207493</v>
      </c>
      <c r="FB98" s="25" t="n">
        <v>0.0009925764050065979</v>
      </c>
      <c r="FC98" s="25" t="n">
        <v>0.0001586054076970418</v>
      </c>
      <c r="FD98" s="25" t="n">
        <v>0.0001586066889379988</v>
      </c>
      <c r="FE98" s="25" t="n">
        <v>0.0003468320732531622</v>
      </c>
      <c r="FF98" s="25" t="n">
        <v>0.0003468320732531623</v>
      </c>
      <c r="FG98" s="25" t="n">
        <v>0.0003468320732531623</v>
      </c>
      <c r="FH98" s="25" t="n">
        <v>0.0003468320732531622</v>
      </c>
      <c r="FI98" s="25" t="n">
        <v>0.0001943107444170336</v>
      </c>
      <c r="FJ98" s="25" t="n">
        <v>9.825135383323023e-05</v>
      </c>
      <c r="FK98" s="25" t="n">
        <v>0.0001020239396597142</v>
      </c>
      <c r="FL98" s="25" t="n">
        <v>0.0001367329357786944</v>
      </c>
      <c r="FM98" s="25" t="n">
        <v>0.0001652328173292856</v>
      </c>
      <c r="FN98" s="25" t="n">
        <v>0.0001652328173292856</v>
      </c>
      <c r="FO98" s="25" t="n">
        <v>0.0001469108336167325</v>
      </c>
      <c r="FP98" s="25" t="n">
        <v>0.0001680416457312835</v>
      </c>
      <c r="FQ98" s="25" t="n">
        <v>0.0001469108336167325</v>
      </c>
      <c r="FR98" s="25" t="n">
        <v>0.0001515619900631063</v>
      </c>
      <c r="FS98" s="25" t="n">
        <v>0.0001515619900631063</v>
      </c>
      <c r="FT98" s="25" t="n">
        <v>0.0001515619900631063</v>
      </c>
      <c r="FU98" s="25" t="n">
        <v>0.0001515619900631063</v>
      </c>
      <c r="FV98" s="25" t="n">
        <v>0.0001515619900631064</v>
      </c>
      <c r="FW98" s="25" t="n">
        <v>0.0001515619900631064</v>
      </c>
      <c r="FX98" s="25" t="n">
        <v>0.0001469108336167325</v>
      </c>
      <c r="FY98" s="25" t="n">
        <v>0.0002201391807782157</v>
      </c>
      <c r="FZ98" s="25" t="n">
        <v>0.006926902833154683</v>
      </c>
      <c r="GA98" s="25" t="n">
        <v>0.002273974719181156</v>
      </c>
      <c r="GB98" s="25" t="n">
        <v>0.0001227394142225067</v>
      </c>
      <c r="GC98" s="25" t="n">
        <v>8.082205708501192e-05</v>
      </c>
      <c r="GD98" s="25" t="n">
        <v>9.043125651431096e-05</v>
      </c>
      <c r="GE98" s="25" t="n">
        <v>0.0002097213913534837</v>
      </c>
      <c r="GF98" s="25" t="n">
        <v>0.0001286639510461807</v>
      </c>
      <c r="GG98" s="25" t="n">
        <v>7.67260425337346e-05</v>
      </c>
      <c r="GH98" s="25" t="n">
        <v>9.171642610456273e-05</v>
      </c>
      <c r="GI98" s="25" t="n">
        <v>0.0001348509691122463</v>
      </c>
      <c r="GJ98" s="25" t="n">
        <v>7.67790927278306e-05</v>
      </c>
      <c r="GK98" s="25" t="n">
        <v>8.869518598268755e-05</v>
      </c>
      <c r="GL98" s="25" t="n">
        <v>0.0001283100715689456</v>
      </c>
      <c r="GM98" s="25" t="n">
        <v>0.0001283100715689455</v>
      </c>
      <c r="GN98" s="25" t="n">
        <v>7.672604253373464e-05</v>
      </c>
      <c r="GO98" s="25" t="n">
        <v>7.67260425337346e-05</v>
      </c>
      <c r="GP98" s="25" t="n">
        <v>9.309070294807212e-05</v>
      </c>
      <c r="GQ98" s="25" t="n">
        <v>0.0001803620906716475</v>
      </c>
      <c r="GR98" s="25" t="n">
        <v>7.550090288752307e-05</v>
      </c>
      <c r="GS98" s="25" t="n">
        <v>4.350647582387294e-05</v>
      </c>
      <c r="GT98" s="25" t="n">
        <v>8.309481258631902e-05</v>
      </c>
      <c r="GU98" s="25" t="n">
        <v>0.0002019001322672293</v>
      </c>
      <c r="GV98" s="25" t="n">
        <v>0.0001869494427386023</v>
      </c>
      <c r="GW98" s="25" t="n">
        <v>0.0001270037703328483</v>
      </c>
      <c r="GX98" s="25" t="n">
        <v>0.0004241367268185665</v>
      </c>
      <c r="GY98" s="25" t="n">
        <v>0.0001569606732117344</v>
      </c>
      <c r="GZ98" s="25" t="n">
        <v>0.0001894414256269209</v>
      </c>
      <c r="HA98" s="25" t="n">
        <v>3.057386151948864e-05</v>
      </c>
      <c r="HB98" s="25" t="n">
        <v>0.000326287392017162</v>
      </c>
      <c r="HC98" s="25" t="n">
        <v>0.0002527335882751982</v>
      </c>
      <c r="HD98" s="25" t="n">
        <v>0.0003262873920171621</v>
      </c>
      <c r="HE98" s="25" t="n">
        <v>0.000326287392017162</v>
      </c>
      <c r="HF98" s="25" t="n">
        <v>0.0003474975521684559</v>
      </c>
      <c r="HG98" s="25" t="n">
        <v>0.0005814447624474881</v>
      </c>
      <c r="HH98" s="25" t="n">
        <v>0.0005814447624474883</v>
      </c>
      <c r="HI98" s="25" t="n">
        <v>0.000581444762447488</v>
      </c>
      <c r="HJ98" s="25" t="n">
        <v>0.000127719940788136</v>
      </c>
      <c r="HK98" s="25" t="n">
        <v>0.0001283100715689455</v>
      </c>
      <c r="HL98" s="25" t="n">
        <v>0.000127968787319586</v>
      </c>
      <c r="HM98" s="25" t="n">
        <v>8.275662671013391e-05</v>
      </c>
      <c r="HN98" s="25" t="n">
        <v>8.275662671013389e-05</v>
      </c>
      <c r="HO98" s="25" t="n">
        <v>8.275662671013389e-05</v>
      </c>
      <c r="HR98" s="20" t="n">
        <v>17326278.66096827</v>
      </c>
      <c r="HS98" s="20" t="n">
        <v>17326278.66096827</v>
      </c>
      <c r="HT98" s="30" t="n">
        <v>-3.725290298461914e-09</v>
      </c>
    </row>
    <row r="99">
      <c r="A99" s="18" t="inlineStr">
        <is>
          <t>381</t>
        </is>
      </c>
      <c r="B99" s="19" t="inlineStr">
        <is>
          <t>Muebles</t>
        </is>
      </c>
      <c r="C99" s="25" t="n">
        <v>0.0002148545951721387</v>
      </c>
      <c r="D99" s="25" t="n">
        <v>0.0002148090715986184</v>
      </c>
      <c r="E99" s="25" t="n">
        <v>0.0002114877730823281</v>
      </c>
      <c r="F99" s="25" t="n">
        <v>0.0002145112007761291</v>
      </c>
      <c r="G99" s="25" t="n">
        <v>0.0001994336043482848</v>
      </c>
      <c r="H99" s="25" t="n">
        <v>0.0002148457873413723</v>
      </c>
      <c r="I99" s="25" t="n">
        <v>0.0002148551463331681</v>
      </c>
      <c r="J99" s="25" t="n">
        <v>0.0002148551463331681</v>
      </c>
      <c r="K99" s="25" t="n">
        <v>0.0002148400778532744</v>
      </c>
      <c r="L99" s="25" t="n">
        <v>0.0001040349487142345</v>
      </c>
      <c r="M99" s="25" t="n">
        <v>0.0001080372496084033</v>
      </c>
      <c r="N99" s="25" t="n">
        <v>0.0001866810495169512</v>
      </c>
      <c r="O99" s="25" t="n">
        <v>0.0001596598551031928</v>
      </c>
      <c r="P99" s="25" t="n">
        <v>0.000244042243190623</v>
      </c>
      <c r="Q99" s="25" t="n">
        <v>0.0001317113042296733</v>
      </c>
      <c r="R99" s="25" t="n">
        <v>0.0001317113042296733</v>
      </c>
      <c r="S99" s="25" t="n">
        <v>0.0001016890806707795</v>
      </c>
      <c r="T99" s="25" t="n">
        <v>0.0001016890806707794</v>
      </c>
      <c r="U99" s="25" t="n">
        <v>0.0001406422797002168</v>
      </c>
      <c r="V99" s="25" t="n">
        <v>0.0001541436481553743</v>
      </c>
      <c r="W99" s="25" t="n">
        <v>0.0002438930777167186</v>
      </c>
      <c r="X99" s="25" t="n">
        <v>0.0001187922930098577</v>
      </c>
      <c r="Y99" s="25" t="n">
        <v>0.0002553485118620726</v>
      </c>
      <c r="Z99" s="25" t="n">
        <v>0.0002379700195549807</v>
      </c>
      <c r="AA99" s="25" t="n">
        <v>0.0002219609126459995</v>
      </c>
      <c r="AB99" s="25" t="n">
        <v>0.000226242547049304</v>
      </c>
      <c r="AC99" s="25" t="n">
        <v>0.0001958481163842216</v>
      </c>
      <c r="AD99" s="25" t="n">
        <v>0.0001965666588262061</v>
      </c>
      <c r="AE99" s="25" t="n">
        <v>0.0002004187307298452</v>
      </c>
      <c r="AF99" s="25" t="n">
        <v>0.0002005940546315601</v>
      </c>
      <c r="AG99" s="25" t="n">
        <v>0.0002134248916332074</v>
      </c>
      <c r="AH99" s="25" t="n">
        <v>0.000213768514885702</v>
      </c>
      <c r="AI99" s="25" t="n">
        <v>0.0002158841897400238</v>
      </c>
      <c r="AJ99" s="25" t="n">
        <v>0.0001722953303949701</v>
      </c>
      <c r="AK99" s="25" t="n">
        <v>0.0003456491169923515</v>
      </c>
      <c r="AL99" s="25" t="n">
        <v>0.0002412192946235128</v>
      </c>
      <c r="AM99" s="25" t="n">
        <v>0.0001644638169234731</v>
      </c>
      <c r="AN99" s="25" t="n">
        <v>0.0002068161420056494</v>
      </c>
      <c r="AO99" s="25" t="n">
        <v>0.0002542025826344706</v>
      </c>
      <c r="AP99" s="25" t="n">
        <v>0.0001465589334821039</v>
      </c>
      <c r="AQ99" s="25" t="n">
        <v>0.0001911790686201263</v>
      </c>
      <c r="AR99" s="25" t="n">
        <v>0.0002075205989489691</v>
      </c>
      <c r="AS99" s="25" t="n">
        <v>0.0001874378049149057</v>
      </c>
      <c r="AT99" s="25" t="n">
        <v>0.0002052831296492969</v>
      </c>
      <c r="AV99" s="25" t="n">
        <v>0.0002045849367264432</v>
      </c>
      <c r="AW99" s="25" t="n">
        <v>0.0002040674812843954</v>
      </c>
      <c r="AX99" s="25" t="n">
        <v>0.0001992842728611531</v>
      </c>
      <c r="AY99" s="25" t="n">
        <v>0.0002512934525089741</v>
      </c>
      <c r="AZ99" s="25" t="n">
        <v>0.0002137325452178171</v>
      </c>
      <c r="BA99" s="25" t="n">
        <v>0.0002046070107079456</v>
      </c>
      <c r="BB99" s="25" t="n">
        <v>0.0002011013613262193</v>
      </c>
      <c r="BC99" s="25" t="n">
        <v>0.0002045501677783335</v>
      </c>
      <c r="BD99" s="25" t="n">
        <v>0.0001663555314970732</v>
      </c>
      <c r="BE99" s="25" t="n">
        <v>0.000157419182584482</v>
      </c>
      <c r="BF99" s="25" t="n">
        <v>0.0001867595525018175</v>
      </c>
      <c r="BG99" s="25" t="n">
        <v>0.0001557283219147723</v>
      </c>
      <c r="BH99" s="25" t="n">
        <v>0.0001804912469785903</v>
      </c>
      <c r="BI99" s="25" t="n">
        <v>0.0002475241055381957</v>
      </c>
      <c r="BJ99" s="25" t="n">
        <v>0.0001708028823111685</v>
      </c>
      <c r="BK99" s="25" t="n">
        <v>0.0001650273540204049</v>
      </c>
      <c r="BL99" s="25" t="n">
        <v>0.0002910259750810261</v>
      </c>
      <c r="BM99" s="25" t="n">
        <v>0.0002375562201471588</v>
      </c>
      <c r="BN99" s="25" t="n">
        <v>0.000232830272884292</v>
      </c>
      <c r="BO99" s="25" t="n">
        <v>0.0002909994598075404</v>
      </c>
      <c r="BP99" s="25" t="n">
        <v>0.0002605214844255709</v>
      </c>
      <c r="BQ99" s="25" t="n">
        <v>0.0002225020874274977</v>
      </c>
      <c r="BR99" s="25" t="n">
        <v>0.0002049422166400732</v>
      </c>
      <c r="BS99" s="25" t="n">
        <v>0.0002049283585829495</v>
      </c>
      <c r="BT99" s="25" t="n">
        <v>0.0002058291051944392</v>
      </c>
      <c r="BU99" s="25" t="n">
        <v>0.0001827000800307109</v>
      </c>
      <c r="BV99" s="25" t="n">
        <v>0.0002051183914110709</v>
      </c>
      <c r="BW99" s="25" t="n">
        <v>0.0002049283585829496</v>
      </c>
      <c r="BX99" s="25" t="n">
        <v>0.0001813077065076414</v>
      </c>
      <c r="BY99" s="25" t="n">
        <v>0.0002207455047130844</v>
      </c>
      <c r="BZ99" s="25" t="n">
        <v>0.0002125072363546484</v>
      </c>
      <c r="CA99" s="25" t="n">
        <v>0.000199552542371632</v>
      </c>
      <c r="CB99" s="25" t="n">
        <v>0.0002223993372595245</v>
      </c>
      <c r="CC99" s="25" t="n">
        <v>0.0001406274290310732</v>
      </c>
      <c r="CD99" s="25" t="n">
        <v>0.0001444051437051747</v>
      </c>
      <c r="CE99" s="25" t="n">
        <v>0.0001895929113224177</v>
      </c>
      <c r="CF99" s="25" t="n">
        <v>0.0001945157887374572</v>
      </c>
      <c r="CG99" s="25" t="n">
        <v>0.0001939627716791773</v>
      </c>
      <c r="CH99" s="25" t="n">
        <v>0.0001966582967169458</v>
      </c>
      <c r="CI99" s="25" t="n">
        <v>0.0001959552757258419</v>
      </c>
      <c r="CJ99" s="25" t="n">
        <v>0.0001928547796334263</v>
      </c>
      <c r="CK99" s="25" t="n">
        <v>0.0001542834236747063</v>
      </c>
      <c r="CL99" s="25" t="n">
        <v>0.0001845645209156127</v>
      </c>
      <c r="CM99" s="25" t="n">
        <v>0.0001834150035586961</v>
      </c>
      <c r="CN99" s="25" t="n">
        <v>0.0001832931261874556</v>
      </c>
      <c r="CO99" s="25" t="n">
        <v>0.0001833333620113203</v>
      </c>
      <c r="CP99" s="25" t="n">
        <v>0.0001833257981321214</v>
      </c>
      <c r="CQ99" s="25" t="n">
        <v>0.0001832900642918903</v>
      </c>
      <c r="CR99" s="25" t="n">
        <v>0.0001833253199321963</v>
      </c>
      <c r="CS99" s="25" t="n">
        <v>1.002260533583604</v>
      </c>
      <c r="CT99" s="25" t="n">
        <v>0.001207635517373025</v>
      </c>
      <c r="CU99" s="25" t="n">
        <v>0.002320337506859861</v>
      </c>
      <c r="CV99" s="25" t="n">
        <v>0.002174794654370375</v>
      </c>
      <c r="CW99" s="25" t="n">
        <v>0.002313776077176696</v>
      </c>
      <c r="CX99" s="25" t="n">
        <v>0.0007491244392490669</v>
      </c>
      <c r="CY99" s="25" t="n">
        <v>0.001998683368197046</v>
      </c>
      <c r="CZ99" s="25" t="n">
        <v>0.002457978206630787</v>
      </c>
      <c r="DA99" s="25" t="n">
        <v>0.0002559572142226106</v>
      </c>
      <c r="DB99" s="25" t="n">
        <v>0.0002381255172460253</v>
      </c>
      <c r="DC99" s="25" t="n">
        <v>0.0002419914991719563</v>
      </c>
      <c r="DD99" s="25" t="n">
        <v>0.0002344179732200346</v>
      </c>
      <c r="DE99" s="25" t="n">
        <v>0.0002330585581460595</v>
      </c>
      <c r="DF99" s="25" t="n">
        <v>0.0004288325643647874</v>
      </c>
      <c r="DG99" s="25" t="n">
        <v>0.0003822533476233132</v>
      </c>
      <c r="DH99" s="25" t="n">
        <v>0.0002874079200065493</v>
      </c>
      <c r="DI99" s="25" t="n">
        <v>0.01993617166357009</v>
      </c>
      <c r="DJ99" s="25" t="n">
        <v>0.0008938728084284751</v>
      </c>
      <c r="DK99" s="25" t="n">
        <v>0.0008716863623339666</v>
      </c>
      <c r="DL99" s="25" t="n">
        <v>0.0008645989333939993</v>
      </c>
      <c r="DM99" s="25" t="n">
        <v>0.0007538030403381878</v>
      </c>
      <c r="DN99" s="25" t="n">
        <v>0.0006390156631515822</v>
      </c>
      <c r="DO99" s="25" t="n">
        <v>0.00229783128295965</v>
      </c>
      <c r="DP99" s="25" t="n">
        <v>0.0008814686109419123</v>
      </c>
      <c r="DQ99" s="25" t="n">
        <v>0.0008382567688049683</v>
      </c>
      <c r="DR99" s="25" t="n">
        <v>0.002151712429657271</v>
      </c>
      <c r="DS99" s="25" t="n">
        <v>0.002186369536614422</v>
      </c>
      <c r="DT99" s="25" t="n">
        <v>0.001673770738207289</v>
      </c>
      <c r="DU99" s="25" t="n">
        <v>0.002278876319696295</v>
      </c>
      <c r="DV99" s="25" t="n">
        <v>0.0002577334531767851</v>
      </c>
      <c r="DW99" s="25" t="n">
        <v>0.000888838588864903</v>
      </c>
      <c r="DX99" s="25" t="n">
        <v>0.0002192089578936385</v>
      </c>
      <c r="DY99" s="25" t="n">
        <v>0.0003265684650775795</v>
      </c>
      <c r="DZ99" s="25" t="n">
        <v>0.0002914117286226844</v>
      </c>
      <c r="EA99" s="25" t="n">
        <v>0.00017772311260384</v>
      </c>
      <c r="EB99" s="25" t="n">
        <v>0.000174020288315739</v>
      </c>
      <c r="EC99" s="25" t="n">
        <v>0.001137941396105107</v>
      </c>
      <c r="ED99" s="25" t="n">
        <v>0.0002202349096575406</v>
      </c>
      <c r="EE99" s="25" t="n">
        <v>0.0002494488449739387</v>
      </c>
      <c r="EF99" s="25" t="n">
        <v>0.0002861975939842623</v>
      </c>
      <c r="EG99" s="25" t="n">
        <v>0.0001553318131140221</v>
      </c>
      <c r="EH99" s="25" t="n">
        <v>0.0002855755376582818</v>
      </c>
      <c r="EI99" s="25" t="n">
        <v>0.0002506205775777039</v>
      </c>
      <c r="EJ99" s="25" t="n">
        <v>0.0007527694763993985</v>
      </c>
      <c r="EK99" s="25" t="n">
        <v>0.01858965661839226</v>
      </c>
      <c r="EL99" s="25" t="n">
        <v>0.02074163391930173</v>
      </c>
      <c r="EM99" s="25" t="n">
        <v>0.000357927652421616</v>
      </c>
      <c r="EN99" s="25" t="n">
        <v>0.0003611709550434543</v>
      </c>
      <c r="EO99" s="25" t="n">
        <v>0.0003552670524165828</v>
      </c>
      <c r="EP99" s="25" t="n">
        <v>0.0004548145696242675</v>
      </c>
      <c r="EQ99" s="25" t="n">
        <v>0.003908159186591862</v>
      </c>
      <c r="ER99" s="25" t="n">
        <v>0.0001833680566408077</v>
      </c>
      <c r="ES99" s="25" t="n">
        <v>0.001102558571781591</v>
      </c>
      <c r="ET99" s="25" t="n">
        <v>0.0001325060104798503</v>
      </c>
      <c r="EU99" s="25" t="n">
        <v>0.0002002988175353904</v>
      </c>
      <c r="EV99" s="25" t="n">
        <v>0.0001857599850946016</v>
      </c>
      <c r="EW99" s="25" t="n">
        <v>0.000298938929976646</v>
      </c>
      <c r="EX99" s="25" t="n">
        <v>0.000298938929976646</v>
      </c>
      <c r="EY99" s="25" t="n">
        <v>0.0007638846540718766</v>
      </c>
      <c r="EZ99" s="25" t="n">
        <v>0.0007643035047494389</v>
      </c>
      <c r="FA99" s="25" t="n">
        <v>0.0003931287095347953</v>
      </c>
      <c r="FB99" s="25" t="n">
        <v>0.0001207198262899172</v>
      </c>
      <c r="FC99" s="25" t="n">
        <v>0.0002304370710861021</v>
      </c>
      <c r="FD99" s="25" t="n">
        <v>0.0002304321549186722</v>
      </c>
      <c r="FE99" s="25" t="n">
        <v>0.0004415490403238766</v>
      </c>
      <c r="FF99" s="25" t="n">
        <v>0.0004415490403238766</v>
      </c>
      <c r="FG99" s="25" t="n">
        <v>0.0004415490403238767</v>
      </c>
      <c r="FH99" s="25" t="n">
        <v>0.0004415490403238767</v>
      </c>
      <c r="FI99" s="25" t="n">
        <v>0.0002118387655102509</v>
      </c>
      <c r="FJ99" s="25" t="n">
        <v>0.0002439839117575726</v>
      </c>
      <c r="FK99" s="25" t="n">
        <v>0.0002371345186629964</v>
      </c>
      <c r="FL99" s="25" t="n">
        <v>0.0001741179116800414</v>
      </c>
      <c r="FM99" s="25" t="n">
        <v>0.0003730053292616342</v>
      </c>
      <c r="FN99" s="25" t="n">
        <v>0.0003730053292616341</v>
      </c>
      <c r="FO99" s="25" t="n">
        <v>0.0001248316760229322</v>
      </c>
      <c r="FP99" s="25" t="n">
        <v>0.000120304232936673</v>
      </c>
      <c r="FQ99" s="25" t="n">
        <v>0.0001248316760229322</v>
      </c>
      <c r="FR99" s="25" t="n">
        <v>0.0001370797828194438</v>
      </c>
      <c r="FS99" s="25" t="n">
        <v>0.0001370797828194438</v>
      </c>
      <c r="FT99" s="25" t="n">
        <v>0.0001370797828194438</v>
      </c>
      <c r="FU99" s="25" t="n">
        <v>0.0001370797828194438</v>
      </c>
      <c r="FV99" s="25" t="n">
        <v>0.0001370797828194438</v>
      </c>
      <c r="FW99" s="25" t="n">
        <v>0.0001370797828194438</v>
      </c>
      <c r="FX99" s="25" t="n">
        <v>0.0001248316760229322</v>
      </c>
      <c r="FY99" s="25" t="n">
        <v>0.000106675495906632</v>
      </c>
      <c r="FZ99" s="25" t="n">
        <v>0.0003873909846195835</v>
      </c>
      <c r="GA99" s="25" t="n">
        <v>0.0001658874551323125</v>
      </c>
      <c r="GB99" s="25" t="n">
        <v>0.0001404844615885833</v>
      </c>
      <c r="GC99" s="25" t="n">
        <v>0.0001367409621908415</v>
      </c>
      <c r="GD99" s="25" t="n">
        <v>0.0001844442905810465</v>
      </c>
      <c r="GE99" s="25" t="n">
        <v>0.0002722162173773377</v>
      </c>
      <c r="GF99" s="25" t="n">
        <v>0.0001576772273310023</v>
      </c>
      <c r="GG99" s="25" t="n">
        <v>0.0001346187019702939</v>
      </c>
      <c r="GH99" s="25" t="n">
        <v>0.0006380898857930709</v>
      </c>
      <c r="GI99" s="25" t="n">
        <v>0.0001581373251434566</v>
      </c>
      <c r="GJ99" s="25" t="n">
        <v>0.000134980385346971</v>
      </c>
      <c r="GK99" s="25" t="n">
        <v>0.000240465323737034</v>
      </c>
      <c r="GL99" s="25" t="n">
        <v>0.0001668615040793828</v>
      </c>
      <c r="GM99" s="25" t="n">
        <v>0.0001668615040793828</v>
      </c>
      <c r="GN99" s="25" t="n">
        <v>0.000134618701970294</v>
      </c>
      <c r="GO99" s="25" t="n">
        <v>0.0001346187019702939</v>
      </c>
      <c r="GP99" s="25" t="n">
        <v>0.0001349189830829478</v>
      </c>
      <c r="GQ99" s="25" t="n">
        <v>0.000148169514465295</v>
      </c>
      <c r="GR99" s="25" t="n">
        <v>0.0001884448263911792</v>
      </c>
      <c r="GS99" s="25" t="n">
        <v>0.0002138508834208009</v>
      </c>
      <c r="GT99" s="25" t="n">
        <v>0.0001382102806273671</v>
      </c>
      <c r="GU99" s="25" t="n">
        <v>0.00162008947353933</v>
      </c>
      <c r="GV99" s="25" t="n">
        <v>0.001629233081979208</v>
      </c>
      <c r="GW99" s="25" t="n">
        <v>0.0006238138782369146</v>
      </c>
      <c r="GX99" s="25" t="n">
        <v>0.0003052804973170594</v>
      </c>
      <c r="GY99" s="25" t="n">
        <v>0.0004519749326332473</v>
      </c>
      <c r="GZ99" s="25" t="n">
        <v>0.002004354376922203</v>
      </c>
      <c r="HA99" s="25" t="n">
        <v>3.010907034328054e-05</v>
      </c>
      <c r="HB99" s="25" t="n">
        <v>0.0001467842141473649</v>
      </c>
      <c r="HC99" s="25" t="n">
        <v>0.0001869451970403542</v>
      </c>
      <c r="HD99" s="25" t="n">
        <v>0.0001467842141473651</v>
      </c>
      <c r="HE99" s="25" t="n">
        <v>0.000146784214147365</v>
      </c>
      <c r="HF99" s="25" t="n">
        <v>0.0003187618893594226</v>
      </c>
      <c r="HG99" s="25" t="n">
        <v>0.001904974122176637</v>
      </c>
      <c r="HH99" s="25" t="n">
        <v>0.001904974122176637</v>
      </c>
      <c r="HI99" s="25" t="n">
        <v>0.001904974122176637</v>
      </c>
      <c r="HJ99" s="25" t="n">
        <v>0.0001671335451973135</v>
      </c>
      <c r="HK99" s="25" t="n">
        <v>0.0001668615040793828</v>
      </c>
      <c r="HL99" s="25" t="n">
        <v>0.0001670188308139764</v>
      </c>
      <c r="HM99" s="25" t="n">
        <v>0.0001267422590434019</v>
      </c>
      <c r="HN99" s="25" t="n">
        <v>0.0001267422590434019</v>
      </c>
      <c r="HO99" s="25" t="n">
        <v>0.0001267422590434019</v>
      </c>
      <c r="HR99" s="20" t="n">
        <v>213824731.6187448</v>
      </c>
      <c r="HS99" s="20" t="n">
        <v>213824731.6187447</v>
      </c>
      <c r="HT99" s="30" t="n">
        <v>-5.960464477539062e-08</v>
      </c>
    </row>
    <row r="100">
      <c r="A100" s="18" t="inlineStr">
        <is>
          <t>382</t>
        </is>
      </c>
      <c r="B100" s="19" t="inlineStr">
        <is>
          <t>Joyas y artículos conexos</t>
        </is>
      </c>
      <c r="C100" s="25" t="n">
        <v>6.215184462542445e-08</v>
      </c>
      <c r="D100" s="25" t="n">
        <v>6.210516132593374e-08</v>
      </c>
      <c r="E100" s="25" t="n">
        <v>5.873419638574523e-08</v>
      </c>
      <c r="F100" s="25" t="n">
        <v>6.191977081878949e-08</v>
      </c>
      <c r="G100" s="25" t="n">
        <v>3.77873326445398e-08</v>
      </c>
      <c r="H100" s="25" t="n">
        <v>6.212705397854252e-08</v>
      </c>
      <c r="I100" s="25" t="n">
        <v>6.21644490476732e-08</v>
      </c>
      <c r="J100" s="25" t="n">
        <v>6.21644490476732e-08</v>
      </c>
      <c r="K100" s="25" t="n">
        <v>6.220535948123433e-08</v>
      </c>
      <c r="L100" s="25" t="n">
        <v>3.081878020289332e-08</v>
      </c>
      <c r="M100" s="25" t="n">
        <v>2.962647240785497e-08</v>
      </c>
      <c r="N100" s="25" t="n">
        <v>7.976346732311146e-08</v>
      </c>
      <c r="O100" s="25" t="n">
        <v>4.157437221414141e-08</v>
      </c>
      <c r="P100" s="25" t="n">
        <v>8.199991495224107e-09</v>
      </c>
      <c r="Q100" s="25" t="n">
        <v>8.587138857563478e-09</v>
      </c>
      <c r="R100" s="25" t="n">
        <v>8.587138857563478e-09</v>
      </c>
      <c r="S100" s="25" t="n">
        <v>2.217270268096149e-08</v>
      </c>
      <c r="T100" s="25" t="n">
        <v>2.217270268096149e-08</v>
      </c>
      <c r="U100" s="25" t="n">
        <v>2.057908102023471e-08</v>
      </c>
      <c r="V100" s="25" t="n">
        <v>2.307882323970766e-08</v>
      </c>
      <c r="W100" s="25" t="n">
        <v>9.708582398505316e-09</v>
      </c>
      <c r="X100" s="25" t="n">
        <v>2.827400070315122e-08</v>
      </c>
      <c r="Y100" s="25" t="n">
        <v>2.469111913716141e-08</v>
      </c>
      <c r="Z100" s="25" t="n">
        <v>2.564581035372231e-08</v>
      </c>
      <c r="AA100" s="25" t="n">
        <v>2.548666502730232e-08</v>
      </c>
      <c r="AB100" s="25" t="n">
        <v>2.707184900047698e-08</v>
      </c>
      <c r="AC100" s="25" t="n">
        <v>3.98432548208555e-08</v>
      </c>
      <c r="AD100" s="25" t="n">
        <v>3.924973017772774e-08</v>
      </c>
      <c r="AE100" s="25" t="n">
        <v>3.089521630489369e-08</v>
      </c>
      <c r="AF100" s="25" t="n">
        <v>3.101599859954123e-08</v>
      </c>
      <c r="AG100" s="25" t="n">
        <v>3.566745150876794e-08</v>
      </c>
      <c r="AH100" s="25" t="n">
        <v>4.898719678693072e-08</v>
      </c>
      <c r="AI100" s="25" t="n">
        <v>8.675175244892732e-08</v>
      </c>
      <c r="AJ100" s="25" t="n">
        <v>2.173370052866899e-08</v>
      </c>
      <c r="AK100" s="25" t="n">
        <v>5.604895907391483e-08</v>
      </c>
      <c r="AL100" s="25" t="n">
        <v>4.965436122472204e-08</v>
      </c>
      <c r="AM100" s="25" t="n">
        <v>1.768087598568905e-08</v>
      </c>
      <c r="AN100" s="25" t="n">
        <v>3.477091514770164e-08</v>
      </c>
      <c r="AO100" s="25" t="n">
        <v>3.373911009999465e-08</v>
      </c>
      <c r="AP100" s="25" t="n">
        <v>1.873965921136444e-08</v>
      </c>
      <c r="AQ100" s="25" t="n">
        <v>1.712475308942298e-08</v>
      </c>
      <c r="AR100" s="25" t="n">
        <v>3.191063086226601e-08</v>
      </c>
      <c r="AS100" s="25" t="n">
        <v>3.394031413290857e-08</v>
      </c>
      <c r="AT100" s="25" t="n">
        <v>8.99001731650752e-08</v>
      </c>
      <c r="AV100" s="25" t="n">
        <v>9.004773460392692e-08</v>
      </c>
      <c r="AW100" s="25" t="n">
        <v>9.84162947872749e-08</v>
      </c>
      <c r="AX100" s="25" t="n">
        <v>8.795978965997773e-08</v>
      </c>
      <c r="AY100" s="25" t="n">
        <v>1.024352112270643e-07</v>
      </c>
      <c r="AZ100" s="25" t="n">
        <v>9.289838807991391e-08</v>
      </c>
      <c r="BA100" s="25" t="n">
        <v>9.003645214184333e-08</v>
      </c>
      <c r="BB100" s="25" t="n">
        <v>8.489984178301942e-08</v>
      </c>
      <c r="BC100" s="25" t="n">
        <v>9.00046572417231e-08</v>
      </c>
      <c r="BD100" s="25" t="n">
        <v>3.527080282023637e-08</v>
      </c>
      <c r="BE100" s="25" t="n">
        <v>3.161121623771959e-08</v>
      </c>
      <c r="BF100" s="25" t="n">
        <v>5.38569574563177e-08</v>
      </c>
      <c r="BG100" s="25" t="n">
        <v>7.758562771701809e-08</v>
      </c>
      <c r="BH100" s="25" t="n">
        <v>5.050685578109766e-08</v>
      </c>
      <c r="BI100" s="25" t="n">
        <v>7.192084784367814e-08</v>
      </c>
      <c r="BJ100" s="25" t="n">
        <v>4.512052115453321e-08</v>
      </c>
      <c r="BK100" s="25" t="n">
        <v>4.529423479618819e-08</v>
      </c>
      <c r="BL100" s="25" t="n">
        <v>7.689006990003314e-08</v>
      </c>
      <c r="BM100" s="25" t="n">
        <v>6.321600824291897e-08</v>
      </c>
      <c r="BN100" s="25" t="n">
        <v>7.758215048357201e-08</v>
      </c>
      <c r="BO100" s="25" t="n">
        <v>1.374230842578744e-07</v>
      </c>
      <c r="BP100" s="25" t="n">
        <v>1.138035363978135e-07</v>
      </c>
      <c r="BQ100" s="25" t="n">
        <v>1.104768745437749e-07</v>
      </c>
      <c r="BR100" s="25" t="n">
        <v>2.726409198527151e-08</v>
      </c>
      <c r="BS100" s="25" t="n">
        <v>2.723277144668687e-08</v>
      </c>
      <c r="BT100" s="25" t="n">
        <v>2.993846142461185e-08</v>
      </c>
      <c r="BU100" s="25" t="n">
        <v>1.505800845565092e-08</v>
      </c>
      <c r="BV100" s="25" t="n">
        <v>5.918038665669322e-08</v>
      </c>
      <c r="BW100" s="25" t="n">
        <v>2.723277144668687e-08</v>
      </c>
      <c r="BX100" s="25" t="n">
        <v>1.722570317752455e-07</v>
      </c>
      <c r="BY100" s="25" t="n">
        <v>2.852099066924977e-07</v>
      </c>
      <c r="BZ100" s="25" t="n">
        <v>4.782225332714612e-07</v>
      </c>
      <c r="CA100" s="25" t="n">
        <v>2.344247477793678e-06</v>
      </c>
      <c r="CB100" s="25" t="n">
        <v>8.088562478305378e-07</v>
      </c>
      <c r="CC100" s="25" t="n">
        <v>7.227140630851252e-08</v>
      </c>
      <c r="CD100" s="25" t="n">
        <v>7.522184436937576e-08</v>
      </c>
      <c r="CE100" s="25" t="n">
        <v>2.70642419483846e-06</v>
      </c>
      <c r="CF100" s="25" t="n">
        <v>3.053132124839925e-06</v>
      </c>
      <c r="CG100" s="25" t="n">
        <v>3.019957330582227e-06</v>
      </c>
      <c r="CH100" s="25" t="n">
        <v>2.034012923379261e-06</v>
      </c>
      <c r="CI100" s="25" t="n">
        <v>2.465465555319683e-06</v>
      </c>
      <c r="CJ100" s="25" t="n">
        <v>6.145057575199983e-08</v>
      </c>
      <c r="CK100" s="25" t="n">
        <v>4.435541796544247e-08</v>
      </c>
      <c r="CL100" s="25" t="n">
        <v>3.353563253026485e-08</v>
      </c>
      <c r="CM100" s="25" t="n">
        <v>4.277168397283032e-08</v>
      </c>
      <c r="CN100" s="25" t="n">
        <v>4.300519860493324e-08</v>
      </c>
      <c r="CO100" s="25" t="n">
        <v>4.302985682882455e-08</v>
      </c>
      <c r="CP100" s="25" t="n">
        <v>4.298954916617689e-08</v>
      </c>
      <c r="CQ100" s="25" t="n">
        <v>4.300332214512376e-08</v>
      </c>
      <c r="CR100" s="25" t="n">
        <v>4.28194777975346e-08</v>
      </c>
      <c r="CS100" s="25" t="n">
        <v>7.19007052571856e-07</v>
      </c>
      <c r="CT100" s="25" t="n">
        <v>1.000000369593325</v>
      </c>
      <c r="CU100" s="25" t="n">
        <v>7.41264146655875e-07</v>
      </c>
      <c r="CV100" s="25" t="n">
        <v>6.937436459793379e-07</v>
      </c>
      <c r="CW100" s="25" t="n">
        <v>7.391252234721559e-07</v>
      </c>
      <c r="CX100" s="25" t="n">
        <v>2.985611195358643e-08</v>
      </c>
      <c r="CY100" s="25" t="n">
        <v>6.653385423378675e-07</v>
      </c>
      <c r="CZ100" s="25" t="n">
        <v>1.113909002626598e-07</v>
      </c>
      <c r="DA100" s="25" t="n">
        <v>2.042429198412813e-08</v>
      </c>
      <c r="DB100" s="25" t="n">
        <v>1.654256289785673e-08</v>
      </c>
      <c r="DC100" s="25" t="n">
        <v>3.705211436385146e-08</v>
      </c>
      <c r="DD100" s="25" t="n">
        <v>3.689995624585447e-08</v>
      </c>
      <c r="DE100" s="25" t="n">
        <v>3.59862696767653e-08</v>
      </c>
      <c r="DF100" s="25" t="n">
        <v>6.372347156909087e-08</v>
      </c>
      <c r="DG100" s="25" t="n">
        <v>3.093893291011732e-08</v>
      </c>
      <c r="DH100" s="25" t="n">
        <v>4.118907092005668e-08</v>
      </c>
      <c r="DI100" s="25" t="n">
        <v>4.62369443435676e-08</v>
      </c>
      <c r="DJ100" s="25" t="n">
        <v>2.30901068810644e-08</v>
      </c>
      <c r="DK100" s="25" t="n">
        <v>4.226944759668899e-08</v>
      </c>
      <c r="DL100" s="25" t="n">
        <v>2.24675488590355e-08</v>
      </c>
      <c r="DM100" s="25" t="n">
        <v>2.85038045039017e-08</v>
      </c>
      <c r="DN100" s="25" t="n">
        <v>3.252400124555116e-08</v>
      </c>
      <c r="DO100" s="25" t="n">
        <v>3.129847032923325e-08</v>
      </c>
      <c r="DP100" s="25" t="n">
        <v>3.32944137559452e-08</v>
      </c>
      <c r="DQ100" s="25" t="n">
        <v>3.356486858646236e-08</v>
      </c>
      <c r="DR100" s="25" t="n">
        <v>3.22134474287886e-08</v>
      </c>
      <c r="DS100" s="25" t="n">
        <v>3.091089056648515e-08</v>
      </c>
      <c r="DT100" s="25" t="n">
        <v>3.35410103120635e-08</v>
      </c>
      <c r="DU100" s="25" t="n">
        <v>3.136494229733542e-08</v>
      </c>
      <c r="DV100" s="25" t="n">
        <v>4.050327334287893e-08</v>
      </c>
      <c r="DW100" s="25" t="n">
        <v>3.376176058841116e-08</v>
      </c>
      <c r="DX100" s="25" t="n">
        <v>2.660028093214576e-08</v>
      </c>
      <c r="DY100" s="25" t="n">
        <v>2.845433043406578e-08</v>
      </c>
      <c r="DZ100" s="25" t="n">
        <v>2.812568461897118e-08</v>
      </c>
      <c r="EA100" s="25" t="n">
        <v>3.047848237793674e-08</v>
      </c>
      <c r="EB100" s="25" t="n">
        <v>2.52568526060986e-08</v>
      </c>
      <c r="EC100" s="25" t="n">
        <v>3.446297606128742e-07</v>
      </c>
      <c r="ED100" s="25" t="n">
        <v>2.539870530829709e-08</v>
      </c>
      <c r="EE100" s="25" t="n">
        <v>2.772701822413563e-08</v>
      </c>
      <c r="EF100" s="25" t="n">
        <v>2.836654814998148e-08</v>
      </c>
      <c r="EG100" s="25" t="n">
        <v>1.512884029172783e-08</v>
      </c>
      <c r="EH100" s="25" t="n">
        <v>2.833771694362972e-08</v>
      </c>
      <c r="EI100" s="25" t="n">
        <v>5.749008391256195e-08</v>
      </c>
      <c r="EJ100" s="25" t="n">
        <v>5.248494072789583e-08</v>
      </c>
      <c r="EK100" s="25" t="n">
        <v>4.562762333972831e-08</v>
      </c>
      <c r="EL100" s="25" t="n">
        <v>5.106832452635172e-08</v>
      </c>
      <c r="EM100" s="25" t="n">
        <v>2.247431500764253e-08</v>
      </c>
      <c r="EN100" s="25" t="n">
        <v>2.246726040167299e-08</v>
      </c>
      <c r="EO100" s="25" t="n">
        <v>2.252101302526653e-08</v>
      </c>
      <c r="EP100" s="25" t="n">
        <v>2.579093724242294e-08</v>
      </c>
      <c r="EQ100" s="25" t="n">
        <v>4.727121471401171e-08</v>
      </c>
      <c r="ER100" s="25" t="n">
        <v>3.438348065383974e-08</v>
      </c>
      <c r="ES100" s="25" t="n">
        <v>4.291880136289351e-08</v>
      </c>
      <c r="ET100" s="25" t="n">
        <v>9.271291346422507e-09</v>
      </c>
      <c r="EU100" s="25" t="n">
        <v>1.568180550887894e-08</v>
      </c>
      <c r="EV100" s="25" t="n">
        <v>1.745735840597574e-08</v>
      </c>
      <c r="EW100" s="25" t="n">
        <v>1.427106110457603e-08</v>
      </c>
      <c r="EX100" s="25" t="n">
        <v>1.427106110457603e-08</v>
      </c>
      <c r="EY100" s="25" t="n">
        <v>2.17267222480421e-08</v>
      </c>
      <c r="EZ100" s="25" t="n">
        <v>2.172981474942958e-08</v>
      </c>
      <c r="FA100" s="25" t="n">
        <v>2.745116606846425e-08</v>
      </c>
      <c r="FB100" s="25" t="n">
        <v>1.6261370804997e-08</v>
      </c>
      <c r="FC100" s="25" t="n">
        <v>2.110485474140274e-08</v>
      </c>
      <c r="FD100" s="25" t="n">
        <v>2.110480193361188e-08</v>
      </c>
      <c r="FE100" s="25" t="n">
        <v>1.264191732768706e-08</v>
      </c>
      <c r="FF100" s="25" t="n">
        <v>1.264191732768706e-08</v>
      </c>
      <c r="FG100" s="25" t="n">
        <v>1.264191732768706e-08</v>
      </c>
      <c r="FH100" s="25" t="n">
        <v>1.264191732768706e-08</v>
      </c>
      <c r="FI100" s="25" t="n">
        <v>9.719117606488994e-09</v>
      </c>
      <c r="FJ100" s="25" t="n">
        <v>9.709490435927493e-09</v>
      </c>
      <c r="FK100" s="25" t="n">
        <v>9.746993139668162e-09</v>
      </c>
      <c r="FL100" s="25" t="n">
        <v>1.009203000786822e-08</v>
      </c>
      <c r="FM100" s="25" t="n">
        <v>1.322002580441366e-08</v>
      </c>
      <c r="FN100" s="25" t="n">
        <v>1.322002580441365e-08</v>
      </c>
      <c r="FO100" s="25" t="n">
        <v>9.653770132383594e-09</v>
      </c>
      <c r="FP100" s="25" t="n">
        <v>1.244273306007894e-08</v>
      </c>
      <c r="FQ100" s="25" t="n">
        <v>9.653770132383593e-09</v>
      </c>
      <c r="FR100" s="25" t="n">
        <v>1.453949072387829e-08</v>
      </c>
      <c r="FS100" s="25" t="n">
        <v>1.453949072387829e-08</v>
      </c>
      <c r="FT100" s="25" t="n">
        <v>1.453949072387829e-08</v>
      </c>
      <c r="FU100" s="25" t="n">
        <v>1.45394907238783e-08</v>
      </c>
      <c r="FV100" s="25" t="n">
        <v>1.45394907238783e-08</v>
      </c>
      <c r="FW100" s="25" t="n">
        <v>1.45394907238783e-08</v>
      </c>
      <c r="FX100" s="25" t="n">
        <v>9.653770132383593e-09</v>
      </c>
      <c r="FY100" s="25" t="n">
        <v>1.729757607956825e-08</v>
      </c>
      <c r="FZ100" s="25" t="n">
        <v>4.084950570875668e-08</v>
      </c>
      <c r="GA100" s="25" t="n">
        <v>1.563434172823441e-08</v>
      </c>
      <c r="GB100" s="25" t="n">
        <v>4.944190326143107e-08</v>
      </c>
      <c r="GC100" s="25" t="n">
        <v>1.075997294835379e-08</v>
      </c>
      <c r="GD100" s="25" t="n">
        <v>2.431704116025406e-08</v>
      </c>
      <c r="GE100" s="25" t="n">
        <v>5.025899739254574e-07</v>
      </c>
      <c r="GF100" s="25" t="n">
        <v>1.075276747452756e-08</v>
      </c>
      <c r="GG100" s="25" t="n">
        <v>1.750349909131852e-08</v>
      </c>
      <c r="GH100" s="25" t="n">
        <v>6.182837057528127e-08</v>
      </c>
      <c r="GI100" s="25" t="n">
        <v>2.025634105595437e-08</v>
      </c>
      <c r="GJ100" s="25" t="n">
        <v>1.764111872298833e-08</v>
      </c>
      <c r="GK100" s="25" t="n">
        <v>1.173482657542247e-08</v>
      </c>
      <c r="GL100" s="25" t="n">
        <v>1.232975245642464e-08</v>
      </c>
      <c r="GM100" s="25" t="n">
        <v>1.232975245642464e-08</v>
      </c>
      <c r="GN100" s="25" t="n">
        <v>1.750349909131853e-08</v>
      </c>
      <c r="GO100" s="25" t="n">
        <v>1.750349909131852e-08</v>
      </c>
      <c r="GP100" s="25" t="n">
        <v>1.68456844842533e-08</v>
      </c>
      <c r="GQ100" s="25" t="n">
        <v>1.089033066013878e-08</v>
      </c>
      <c r="GR100" s="25" t="n">
        <v>1.476163783837927e-08</v>
      </c>
      <c r="GS100" s="25" t="n">
        <v>7.714352357354195e-08</v>
      </c>
      <c r="GT100" s="25" t="n">
        <v>6.795181105692935e-09</v>
      </c>
      <c r="GU100" s="25" t="n">
        <v>1.781764468946233e-08</v>
      </c>
      <c r="GV100" s="25" t="n">
        <v>2.003417466920855e-07</v>
      </c>
      <c r="GW100" s="25" t="n">
        <v>2.41982619113141e-07</v>
      </c>
      <c r="GX100" s="25" t="n">
        <v>3.216121287377295e-08</v>
      </c>
      <c r="GY100" s="25" t="n">
        <v>1.135689841539077e-08</v>
      </c>
      <c r="GZ100" s="25" t="n">
        <v>1.738531530052759e-08</v>
      </c>
      <c r="HA100" s="25" t="n">
        <v>3.012175687284271e-05</v>
      </c>
      <c r="HB100" s="25" t="n">
        <v>1.07855257691796e-07</v>
      </c>
      <c r="HC100" s="25" t="n">
        <v>1.667181304553092e-07</v>
      </c>
      <c r="HD100" s="25" t="n">
        <v>1.07855257691796e-07</v>
      </c>
      <c r="HE100" s="25" t="n">
        <v>1.07855257691796e-07</v>
      </c>
      <c r="HF100" s="25" t="n">
        <v>1.003519334480418e-08</v>
      </c>
      <c r="HG100" s="25" t="n">
        <v>4.399171426422562e-08</v>
      </c>
      <c r="HH100" s="25" t="n">
        <v>4.399171426422563e-08</v>
      </c>
      <c r="HI100" s="25" t="n">
        <v>4.399171426422562e-08</v>
      </c>
      <c r="HJ100" s="25" t="n">
        <v>1.240355331809424e-08</v>
      </c>
      <c r="HK100" s="25" t="n">
        <v>1.232975245642465e-08</v>
      </c>
      <c r="HL100" s="25" t="n">
        <v>1.237243294775988e-08</v>
      </c>
      <c r="HM100" s="25" t="n">
        <v>8.719338516783263e-08</v>
      </c>
      <c r="HN100" s="25" t="n">
        <v>8.719338516783263e-08</v>
      </c>
      <c r="HO100" s="25" t="n">
        <v>8.719338516783264e-08</v>
      </c>
      <c r="HR100" s="20" t="n">
        <v>1107527.994205997</v>
      </c>
      <c r="HS100" s="20" t="n">
        <v>1107527.994205998</v>
      </c>
      <c r="HT100" s="30" t="n">
        <v>1.396983861923218e-09</v>
      </c>
    </row>
    <row r="101">
      <c r="A101" s="18" t="inlineStr">
        <is>
          <t>383</t>
        </is>
      </c>
      <c r="B101" s="19" t="inlineStr">
        <is>
          <t>Instrumentos musicales</t>
        </is>
      </c>
      <c r="C101" s="25" t="n">
        <v>5.587382481729086e-09</v>
      </c>
      <c r="D101" s="25" t="n">
        <v>5.592172291147931e-09</v>
      </c>
      <c r="E101" s="25" t="n">
        <v>5.942078349168447e-09</v>
      </c>
      <c r="F101" s="25" t="n">
        <v>5.603326322070028e-09</v>
      </c>
      <c r="G101" s="25" t="n">
        <v>5.700474757746257e-09</v>
      </c>
      <c r="H101" s="25" t="n">
        <v>5.590062927863283e-09</v>
      </c>
      <c r="I101" s="25" t="n">
        <v>5.586278739159147e-09</v>
      </c>
      <c r="J101" s="25" t="n">
        <v>5.586278739159147e-09</v>
      </c>
      <c r="K101" s="25" t="n">
        <v>5.589770807683546e-09</v>
      </c>
      <c r="L101" s="25" t="n">
        <v>3.651250392507876e-09</v>
      </c>
      <c r="M101" s="25" t="n">
        <v>3.898453537877767e-09</v>
      </c>
      <c r="N101" s="25" t="n">
        <v>6.3158157589982e-09</v>
      </c>
      <c r="O101" s="25" t="n">
        <v>1.270413373871135e-08</v>
      </c>
      <c r="P101" s="25" t="n">
        <v>8.684006053903635e-09</v>
      </c>
      <c r="Q101" s="25" t="n">
        <v>1.290392538757124e-08</v>
      </c>
      <c r="R101" s="25" t="n">
        <v>1.290392538757124e-08</v>
      </c>
      <c r="S101" s="25" t="n">
        <v>6.919387411127656e-09</v>
      </c>
      <c r="T101" s="25" t="n">
        <v>6.919387411127655e-09</v>
      </c>
      <c r="U101" s="25" t="n">
        <v>1.047568414452927e-08</v>
      </c>
      <c r="V101" s="25" t="n">
        <v>1.008790563288004e-08</v>
      </c>
      <c r="W101" s="25" t="n">
        <v>1.080978284498326e-08</v>
      </c>
      <c r="X101" s="25" t="n">
        <v>4.646131205812479e-09</v>
      </c>
      <c r="Y101" s="25" t="n">
        <v>1.103777386348477e-08</v>
      </c>
      <c r="Z101" s="25" t="n">
        <v>8.450567966300265e-09</v>
      </c>
      <c r="AA101" s="25" t="n">
        <v>8.730526774998792e-09</v>
      </c>
      <c r="AB101" s="25" t="n">
        <v>8.631217407798134e-09</v>
      </c>
      <c r="AC101" s="25" t="n">
        <v>5.968724935215144e-09</v>
      </c>
      <c r="AD101" s="25" t="n">
        <v>5.958930013699177e-09</v>
      </c>
      <c r="AE101" s="25" t="n">
        <v>8.18360471435006e-09</v>
      </c>
      <c r="AF101" s="25" t="n">
        <v>8.171379614583693e-09</v>
      </c>
      <c r="AG101" s="25" t="n">
        <v>7.987286602828687e-09</v>
      </c>
      <c r="AH101" s="25" t="n">
        <v>7.953948590947231e-09</v>
      </c>
      <c r="AI101" s="25" t="n">
        <v>1.144719871032087e-08</v>
      </c>
      <c r="AJ101" s="25" t="n">
        <v>8.328344077696252e-09</v>
      </c>
      <c r="AK101" s="25" t="n">
        <v>1.02874780095807e-08</v>
      </c>
      <c r="AL101" s="25" t="n">
        <v>1.215359655830663e-08</v>
      </c>
      <c r="AM101" s="25" t="n">
        <v>7.180616145203324e-09</v>
      </c>
      <c r="AN101" s="25" t="n">
        <v>8.726660199896196e-09</v>
      </c>
      <c r="AO101" s="25" t="n">
        <v>1.399898692912605e-08</v>
      </c>
      <c r="AP101" s="25" t="n">
        <v>6.720468091639841e-09</v>
      </c>
      <c r="AQ101" s="25" t="n">
        <v>1.051409806199536e-08</v>
      </c>
      <c r="AR101" s="25" t="n">
        <v>1.100528140403605e-08</v>
      </c>
      <c r="AS101" s="25" t="n">
        <v>1.651943830549377e-08</v>
      </c>
      <c r="AT101" s="25" t="n">
        <v>8.03689837457286e-09</v>
      </c>
      <c r="AV101" s="25" t="n">
        <v>7.966364584551726e-09</v>
      </c>
      <c r="AW101" s="25" t="n">
        <v>7.968453848643529e-09</v>
      </c>
      <c r="AX101" s="25" t="n">
        <v>8.346591581982727e-09</v>
      </c>
      <c r="AY101" s="25" t="n">
        <v>7.507348970669944e-08</v>
      </c>
      <c r="AZ101" s="25" t="n">
        <v>2.122813347342572e-08</v>
      </c>
      <c r="BA101" s="25" t="n">
        <v>7.966472052761927e-09</v>
      </c>
      <c r="BB101" s="25" t="n">
        <v>1.402145817182605e-08</v>
      </c>
      <c r="BC101" s="25" t="n">
        <v>7.968594394870196e-09</v>
      </c>
      <c r="BD101" s="25" t="n">
        <v>2.34948090538872e-08</v>
      </c>
      <c r="BE101" s="25" t="n">
        <v>1.099120976917022e-08</v>
      </c>
      <c r="BF101" s="25" t="n">
        <v>8.077944371197067e-09</v>
      </c>
      <c r="BG101" s="25" t="n">
        <v>7.871855213706955e-09</v>
      </c>
      <c r="BH101" s="25" t="n">
        <v>3.256222282959686e-08</v>
      </c>
      <c r="BI101" s="25" t="n">
        <v>1.282767476356956e-07</v>
      </c>
      <c r="BJ101" s="25" t="n">
        <v>1.003097602311739e-08</v>
      </c>
      <c r="BK101" s="25" t="n">
        <v>1.062639193153929e-08</v>
      </c>
      <c r="BL101" s="25" t="n">
        <v>1.973257376720288e-08</v>
      </c>
      <c r="BM101" s="25" t="n">
        <v>5.901288765405577e-08</v>
      </c>
      <c r="BN101" s="25" t="n">
        <v>4.82261701466061e-08</v>
      </c>
      <c r="BO101" s="25" t="n">
        <v>1.215707495539519e-07</v>
      </c>
      <c r="BP101" s="25" t="n">
        <v>6.465297755554544e-08</v>
      </c>
      <c r="BQ101" s="25" t="n">
        <v>2.32165983746897e-08</v>
      </c>
      <c r="BR101" s="25" t="n">
        <v>1.17309946057363e-08</v>
      </c>
      <c r="BS101" s="25" t="n">
        <v>1.173155473038651e-08</v>
      </c>
      <c r="BT101" s="25" t="n">
        <v>1.168256347397517e-08</v>
      </c>
      <c r="BU101" s="25" t="n">
        <v>1.047155709796058e-08</v>
      </c>
      <c r="BV101" s="25" t="n">
        <v>1.171110101011228e-08</v>
      </c>
      <c r="BW101" s="25" t="n">
        <v>1.173155473038651e-08</v>
      </c>
      <c r="BX101" s="25" t="n">
        <v>9.16669486881466e-09</v>
      </c>
      <c r="BY101" s="25" t="n">
        <v>1.118218079584416e-08</v>
      </c>
      <c r="BZ101" s="25" t="n">
        <v>1.075663006804349e-08</v>
      </c>
      <c r="CA101" s="25" t="n">
        <v>1.094987596173873e-08</v>
      </c>
      <c r="CB101" s="25" t="n">
        <v>1.166718794362912e-08</v>
      </c>
      <c r="CC101" s="25" t="n">
        <v>7.340849909191742e-09</v>
      </c>
      <c r="CD101" s="25" t="n">
        <v>7.558079450112441e-09</v>
      </c>
      <c r="CE101" s="25" t="n">
        <v>1.059175845033487e-08</v>
      </c>
      <c r="CF101" s="25" t="n">
        <v>1.094672161309044e-08</v>
      </c>
      <c r="CG101" s="25" t="n">
        <v>1.09510790109721e-08</v>
      </c>
      <c r="CH101" s="25" t="n">
        <v>1.052349015240647e-08</v>
      </c>
      <c r="CI101" s="25" t="n">
        <v>1.047807383873822e-08</v>
      </c>
      <c r="CJ101" s="25" t="n">
        <v>1.060005572008015e-08</v>
      </c>
      <c r="CK101" s="25" t="n">
        <v>1.981044901337432e-08</v>
      </c>
      <c r="CL101" s="25" t="n">
        <v>1.89497911873514e-08</v>
      </c>
      <c r="CM101" s="25" t="n">
        <v>9.148332219853142e-09</v>
      </c>
      <c r="CN101" s="25" t="n">
        <v>8.593353049184132e-09</v>
      </c>
      <c r="CO101" s="25" t="n">
        <v>8.595839241934607e-09</v>
      </c>
      <c r="CP101" s="25" t="n">
        <v>8.632006161321924e-09</v>
      </c>
      <c r="CQ101" s="25" t="n">
        <v>8.593163853044319e-09</v>
      </c>
      <c r="CR101" s="25" t="n">
        <v>8.616403163994959e-09</v>
      </c>
      <c r="CS101" s="25" t="n">
        <v>2.983154144252969e-06</v>
      </c>
      <c r="CT101" s="25" t="n">
        <v>1.466471159654334e-06</v>
      </c>
      <c r="CU101" s="25" t="n">
        <v>1.000003081118403</v>
      </c>
      <c r="CV101" s="25" t="n">
        <v>2.873827795089272e-06</v>
      </c>
      <c r="CW101" s="25" t="n">
        <v>3.071274134247936e-06</v>
      </c>
      <c r="CX101" s="25" t="n">
        <v>1.17385603760938e-08</v>
      </c>
      <c r="CY101" s="25" t="n">
        <v>2.61821198376675e-06</v>
      </c>
      <c r="CZ101" s="25" t="n">
        <v>1.974129376187361e-07</v>
      </c>
      <c r="DA101" s="25" t="n">
        <v>1.886231370443739e-08</v>
      </c>
      <c r="DB101" s="25" t="n">
        <v>1.850428044195907e-08</v>
      </c>
      <c r="DC101" s="25" t="n">
        <v>1.422810305505565e-08</v>
      </c>
      <c r="DD101" s="25" t="n">
        <v>1.386890283484521e-08</v>
      </c>
      <c r="DE101" s="25" t="n">
        <v>1.34905587609956e-08</v>
      </c>
      <c r="DF101" s="25" t="n">
        <v>1.775683709369303e-07</v>
      </c>
      <c r="DG101" s="25" t="n">
        <v>3.247937555179031e-08</v>
      </c>
      <c r="DH101" s="25" t="n">
        <v>1.758078869123017e-08</v>
      </c>
      <c r="DI101" s="25" t="n">
        <v>6.944835805384208e-08</v>
      </c>
      <c r="DJ101" s="25" t="n">
        <v>1.145269831653761e-08</v>
      </c>
      <c r="DK101" s="25" t="n">
        <v>9.472425805221567e-08</v>
      </c>
      <c r="DL101" s="25" t="n">
        <v>1.144913682953165e-08</v>
      </c>
      <c r="DM101" s="25" t="n">
        <v>1.20203776055718e-08</v>
      </c>
      <c r="DN101" s="25" t="n">
        <v>2.486956288636879e-08</v>
      </c>
      <c r="DO101" s="25" t="n">
        <v>1.767886171296791e-08</v>
      </c>
      <c r="DP101" s="25" t="n">
        <v>1.309562851295507e-08</v>
      </c>
      <c r="DQ101" s="25" t="n">
        <v>1.293564772047893e-08</v>
      </c>
      <c r="DR101" s="25" t="n">
        <v>1.713388596605303e-08</v>
      </c>
      <c r="DS101" s="25" t="n">
        <v>1.725968833778454e-08</v>
      </c>
      <c r="DT101" s="25" t="n">
        <v>1.441989961477911e-08</v>
      </c>
      <c r="DU101" s="25" t="n">
        <v>1.763383097691022e-08</v>
      </c>
      <c r="DV101" s="25" t="n">
        <v>1.263040550974906e-08</v>
      </c>
      <c r="DW101" s="25" t="n">
        <v>1.33773223624996e-08</v>
      </c>
      <c r="DX101" s="25" t="n">
        <v>1.128918519731618e-08</v>
      </c>
      <c r="DY101" s="25" t="n">
        <v>8.461877733838653e-09</v>
      </c>
      <c r="DZ101" s="25" t="n">
        <v>9.977383606826229e-09</v>
      </c>
      <c r="EA101" s="25" t="n">
        <v>1.040723365324023e-08</v>
      </c>
      <c r="EB101" s="25" t="n">
        <v>1.468824049150986e-08</v>
      </c>
      <c r="EC101" s="25" t="n">
        <v>1.380880768696127e-06</v>
      </c>
      <c r="ED101" s="25" t="n">
        <v>1.35262917815035e-08</v>
      </c>
      <c r="EE101" s="25" t="n">
        <v>1.134101901441101e-08</v>
      </c>
      <c r="EF101" s="25" t="n">
        <v>1.093193922174e-08</v>
      </c>
      <c r="EG101" s="25" t="n">
        <v>7.358717523476043e-09</v>
      </c>
      <c r="EH101" s="25" t="n">
        <v>1.091681278719525e-08</v>
      </c>
      <c r="EI101" s="25" t="n">
        <v>5.223959772582513e-08</v>
      </c>
      <c r="EJ101" s="25" t="n">
        <v>3.039715888175272e-08</v>
      </c>
      <c r="EK101" s="25" t="n">
        <v>6.560211721196928e-08</v>
      </c>
      <c r="EL101" s="25" t="n">
        <v>8.932819391570535e-08</v>
      </c>
      <c r="EM101" s="25" t="n">
        <v>9.600561409795088e-09</v>
      </c>
      <c r="EN101" s="25" t="n">
        <v>9.610068649486489e-09</v>
      </c>
      <c r="EO101" s="25" t="n">
        <v>9.604441085669664e-09</v>
      </c>
      <c r="EP101" s="25" t="n">
        <v>2.224583260288548e-08</v>
      </c>
      <c r="EQ101" s="25" t="n">
        <v>3.569561287447153e-08</v>
      </c>
      <c r="ER101" s="25" t="n">
        <v>7.910820619757443e-09</v>
      </c>
      <c r="ES101" s="25" t="n">
        <v>1.671720626262562e-08</v>
      </c>
      <c r="ET101" s="25" t="n">
        <v>1.152907063362923e-08</v>
      </c>
      <c r="EU101" s="25" t="n">
        <v>1.018658485052805e-08</v>
      </c>
      <c r="EV101" s="25" t="n">
        <v>1.000386254969832e-08</v>
      </c>
      <c r="EW101" s="25" t="n">
        <v>1.150852167615846e-08</v>
      </c>
      <c r="EX101" s="25" t="n">
        <v>1.150852167615846e-08</v>
      </c>
      <c r="EY101" s="25" t="n">
        <v>1.512382094141622e-08</v>
      </c>
      <c r="EZ101" s="25" t="n">
        <v>1.512753051158967e-08</v>
      </c>
      <c r="FA101" s="25" t="n">
        <v>7.589658946069888e-09</v>
      </c>
      <c r="FB101" s="25" t="n">
        <v>3.551788701812909e-09</v>
      </c>
      <c r="FC101" s="25" t="n">
        <v>1.259465518506516e-08</v>
      </c>
      <c r="FD101" s="25" t="n">
        <v>1.259477064038857e-08</v>
      </c>
      <c r="FE101" s="25" t="n">
        <v>1.137091449070887e-08</v>
      </c>
      <c r="FF101" s="25" t="n">
        <v>1.137091449070887e-08</v>
      </c>
      <c r="FG101" s="25" t="n">
        <v>1.137091449070887e-08</v>
      </c>
      <c r="FH101" s="25" t="n">
        <v>1.137091449070887e-08</v>
      </c>
      <c r="FI101" s="25" t="n">
        <v>8.501916499342187e-09</v>
      </c>
      <c r="FJ101" s="25" t="n">
        <v>1.080808720920077e-08</v>
      </c>
      <c r="FK101" s="25" t="n">
        <v>1.072887832956313e-08</v>
      </c>
      <c r="FL101" s="25" t="n">
        <v>1.000013130500724e-08</v>
      </c>
      <c r="FM101" s="25" t="n">
        <v>1.045546965300748e-08</v>
      </c>
      <c r="FN101" s="25" t="n">
        <v>1.045546965300748e-08</v>
      </c>
      <c r="FO101" s="25" t="n">
        <v>1.830796862137208e-08</v>
      </c>
      <c r="FP101" s="25" t="n">
        <v>1.707365785213089e-08</v>
      </c>
      <c r="FQ101" s="25" t="n">
        <v>1.830796862137208e-08</v>
      </c>
      <c r="FR101" s="25" t="n">
        <v>1.718275146552058e-08</v>
      </c>
      <c r="FS101" s="25" t="n">
        <v>1.718275146552058e-08</v>
      </c>
      <c r="FT101" s="25" t="n">
        <v>1.718275146552058e-08</v>
      </c>
      <c r="FU101" s="25" t="n">
        <v>1.718275146552058e-08</v>
      </c>
      <c r="FV101" s="25" t="n">
        <v>1.718275146552058e-08</v>
      </c>
      <c r="FW101" s="25" t="n">
        <v>1.718275146552058e-08</v>
      </c>
      <c r="FX101" s="25" t="n">
        <v>1.830796862137208e-08</v>
      </c>
      <c r="FY101" s="25" t="n">
        <v>1.366943577392359e-08</v>
      </c>
      <c r="FZ101" s="25" t="n">
        <v>2.267595544843361e-08</v>
      </c>
      <c r="GA101" s="25" t="n">
        <v>3.657702195728645e-09</v>
      </c>
      <c r="GB101" s="25" t="n">
        <v>1.505388533696698e-08</v>
      </c>
      <c r="GC101" s="25" t="n">
        <v>1.313524601118117e-08</v>
      </c>
      <c r="GD101" s="25" t="n">
        <v>1.433431075405502e-07</v>
      </c>
      <c r="GE101" s="25" t="n">
        <v>9.230415763544486e-08</v>
      </c>
      <c r="GF101" s="25" t="n">
        <v>5.967829866079664e-08</v>
      </c>
      <c r="GG101" s="25" t="n">
        <v>4.898206954852309e-08</v>
      </c>
      <c r="GH101" s="25" t="n">
        <v>6.087871815119197e-08</v>
      </c>
      <c r="GI101" s="25" t="n">
        <v>3.494857657649008e-08</v>
      </c>
      <c r="GJ101" s="25" t="n">
        <v>4.903004543144293e-08</v>
      </c>
      <c r="GK101" s="25" t="n">
        <v>1.506959463474448e-08</v>
      </c>
      <c r="GL101" s="25" t="n">
        <v>2.608861036673819e-08</v>
      </c>
      <c r="GM101" s="25" t="n">
        <v>2.608861036673819e-08</v>
      </c>
      <c r="GN101" s="25" t="n">
        <v>4.898206954852309e-08</v>
      </c>
      <c r="GO101" s="25" t="n">
        <v>4.898206954852307e-08</v>
      </c>
      <c r="GP101" s="25" t="n">
        <v>4.562009321834244e-08</v>
      </c>
      <c r="GQ101" s="25" t="n">
        <v>1.547763694137484e-08</v>
      </c>
      <c r="GR101" s="25" t="n">
        <v>1.66136034498048e-07</v>
      </c>
      <c r="GS101" s="25" t="n">
        <v>5.607501757138552e-09</v>
      </c>
      <c r="GT101" s="25" t="n">
        <v>9.282838567059204e-09</v>
      </c>
      <c r="GU101" s="25" t="n">
        <v>6.866226627004702e-08</v>
      </c>
      <c r="GV101" s="25" t="n">
        <v>3.539677581771968e-08</v>
      </c>
      <c r="GW101" s="25" t="n">
        <v>6.101234927170622e-07</v>
      </c>
      <c r="GX101" s="25" t="n">
        <v>1.412972940229456e-08</v>
      </c>
      <c r="GY101" s="25" t="n">
        <v>5.108582033263693e-08</v>
      </c>
      <c r="GZ101" s="25" t="n">
        <v>3.391300660053764e-05</v>
      </c>
      <c r="HA101" s="25" t="n">
        <v>9.205022780854182e-08</v>
      </c>
      <c r="HB101" s="25" t="n">
        <v>8.7430510341166e-09</v>
      </c>
      <c r="HC101" s="25" t="n">
        <v>9.976749336622621e-08</v>
      </c>
      <c r="HD101" s="25" t="n">
        <v>8.743051034116602e-09</v>
      </c>
      <c r="HE101" s="25" t="n">
        <v>8.7430510341166e-09</v>
      </c>
      <c r="HF101" s="25" t="n">
        <v>1.653588155590474e-08</v>
      </c>
      <c r="HG101" s="25" t="n">
        <v>6.389965903675936e-07</v>
      </c>
      <c r="HH101" s="25" t="n">
        <v>6.389965903675936e-07</v>
      </c>
      <c r="HI101" s="25" t="n">
        <v>6.389965903675936e-07</v>
      </c>
      <c r="HJ101" s="25" t="n">
        <v>2.585714489851205e-08</v>
      </c>
      <c r="HK101" s="25" t="n">
        <v>2.608861036673819e-08</v>
      </c>
      <c r="HL101" s="25" t="n">
        <v>2.595474932924438e-08</v>
      </c>
      <c r="HM101" s="25" t="n">
        <v>5.410270977487069e-09</v>
      </c>
      <c r="HN101" s="25" t="n">
        <v>5.410270977487068e-09</v>
      </c>
      <c r="HO101" s="25" t="n">
        <v>5.410270977487069e-09</v>
      </c>
      <c r="HR101" s="20" t="n">
        <v>205148.6680083841</v>
      </c>
      <c r="HS101" s="20" t="n">
        <v>205148.668008384</v>
      </c>
      <c r="HT101" s="30" t="n">
        <v>-5.820766091346741e-11</v>
      </c>
    </row>
    <row r="102">
      <c r="A102" s="18" t="inlineStr">
        <is>
          <t>384</t>
        </is>
      </c>
      <c r="B102" s="19" t="inlineStr">
        <is>
          <t>Artículos de deporte</t>
        </is>
      </c>
      <c r="C102" s="25" t="n">
        <v>1.324141223556086e-07</v>
      </c>
      <c r="D102" s="25" t="n">
        <v>1.32588741484795e-07</v>
      </c>
      <c r="E102" s="25" t="n">
        <v>1.473341529135002e-07</v>
      </c>
      <c r="F102" s="25" t="n">
        <v>1.323138130303487e-07</v>
      </c>
      <c r="G102" s="25" t="n">
        <v>1.399830041118882e-07</v>
      </c>
      <c r="H102" s="25" t="n">
        <v>1.324563277851985e-07</v>
      </c>
      <c r="I102" s="25" t="n">
        <v>1.323979610499795e-07</v>
      </c>
      <c r="J102" s="25" t="n">
        <v>1.323979610499795e-07</v>
      </c>
      <c r="K102" s="25" t="n">
        <v>1.324086550337179e-07</v>
      </c>
      <c r="L102" s="25" t="n">
        <v>7.409220292397417e-08</v>
      </c>
      <c r="M102" s="25" t="n">
        <v>7.767366059094986e-08</v>
      </c>
      <c r="N102" s="25" t="n">
        <v>1.264266636323266e-07</v>
      </c>
      <c r="O102" s="25" t="n">
        <v>2.210671415139631e-07</v>
      </c>
      <c r="P102" s="25" t="n">
        <v>2.014403882285085e-07</v>
      </c>
      <c r="Q102" s="25" t="n">
        <v>1.513035199858804e-07</v>
      </c>
      <c r="R102" s="25" t="n">
        <v>1.513035199858804e-07</v>
      </c>
      <c r="S102" s="25" t="n">
        <v>1.555015981368172e-07</v>
      </c>
      <c r="T102" s="25" t="n">
        <v>1.555015981368171e-07</v>
      </c>
      <c r="U102" s="25" t="n">
        <v>2.599948499554897e-07</v>
      </c>
      <c r="V102" s="25" t="n">
        <v>2.417745558341422e-07</v>
      </c>
      <c r="W102" s="25" t="n">
        <v>1.988493237911382e-07</v>
      </c>
      <c r="X102" s="25" t="n">
        <v>8.660624874658702e-08</v>
      </c>
      <c r="Y102" s="25" t="n">
        <v>2.171340986870521e-07</v>
      </c>
      <c r="Z102" s="25" t="n">
        <v>1.934959388652358e-07</v>
      </c>
      <c r="AA102" s="25" t="n">
        <v>1.906352287541572e-07</v>
      </c>
      <c r="AB102" s="25" t="n">
        <v>1.912795263882692e-07</v>
      </c>
      <c r="AC102" s="25" t="n">
        <v>1.25315343723458e-07</v>
      </c>
      <c r="AD102" s="25" t="n">
        <v>1.250835746221328e-07</v>
      </c>
      <c r="AE102" s="25" t="n">
        <v>1.83466043706075e-07</v>
      </c>
      <c r="AF102" s="25" t="n">
        <v>1.827756432765586e-07</v>
      </c>
      <c r="AG102" s="25" t="n">
        <v>1.668241577243593e-07</v>
      </c>
      <c r="AH102" s="25" t="n">
        <v>1.670286726878581e-07</v>
      </c>
      <c r="AI102" s="25" t="n">
        <v>1.622988588662389e-07</v>
      </c>
      <c r="AJ102" s="25" t="n">
        <v>1.821882775376258e-07</v>
      </c>
      <c r="AK102" s="25" t="n">
        <v>1.589580349189646e-07</v>
      </c>
      <c r="AL102" s="25" t="n">
        <v>2.514805001499544e-07</v>
      </c>
      <c r="AM102" s="25" t="n">
        <v>1.552450258743177e-07</v>
      </c>
      <c r="AN102" s="25" t="n">
        <v>1.816309972099413e-07</v>
      </c>
      <c r="AO102" s="25" t="n">
        <v>2.997819334487797e-07</v>
      </c>
      <c r="AP102" s="25" t="n">
        <v>1.387299671397757e-07</v>
      </c>
      <c r="AQ102" s="25" t="n">
        <v>2.283210072285496e-07</v>
      </c>
      <c r="AR102" s="25" t="n">
        <v>2.053048373943653e-07</v>
      </c>
      <c r="AS102" s="25" t="n">
        <v>4.113415880851061e-07</v>
      </c>
      <c r="AT102" s="25" t="n">
        <v>1.404435287589415e-07</v>
      </c>
      <c r="AV102" s="25" t="n">
        <v>1.396866494445354e-07</v>
      </c>
      <c r="AW102" s="25" t="n">
        <v>1.400241996937117e-07</v>
      </c>
      <c r="AX102" s="25" t="n">
        <v>1.392335088949954e-07</v>
      </c>
      <c r="AY102" s="25" t="n">
        <v>1.383893043001751e-07</v>
      </c>
      <c r="AZ102" s="25" t="n">
        <v>1.396610695378473e-07</v>
      </c>
      <c r="BA102" s="25" t="n">
        <v>1.396851611486345e-07</v>
      </c>
      <c r="BB102" s="25" t="n">
        <v>1.416212326186108e-07</v>
      </c>
      <c r="BC102" s="25" t="n">
        <v>1.396554527892281e-07</v>
      </c>
      <c r="BD102" s="25" t="n">
        <v>9.871781848887424e-08</v>
      </c>
      <c r="BE102" s="25" t="n">
        <v>9.736688269074439e-08</v>
      </c>
      <c r="BF102" s="25" t="n">
        <v>1.387663934781319e-07</v>
      </c>
      <c r="BG102" s="25" t="n">
        <v>1.549426207655967e-07</v>
      </c>
      <c r="BH102" s="25" t="n">
        <v>1.38690594478766e-07</v>
      </c>
      <c r="BI102" s="25" t="n">
        <v>1.376406828565333e-07</v>
      </c>
      <c r="BJ102" s="25" t="n">
        <v>1.387674117737126e-07</v>
      </c>
      <c r="BK102" s="25" t="n">
        <v>1.386709050319595e-07</v>
      </c>
      <c r="BL102" s="25" t="n">
        <v>2.29168147261435e-07</v>
      </c>
      <c r="BM102" s="25" t="n">
        <v>2.91236760894758e-07</v>
      </c>
      <c r="BN102" s="25" t="n">
        <v>2.571554414725697e-07</v>
      </c>
      <c r="BO102" s="25" t="n">
        <v>1.863570430838055e-07</v>
      </c>
      <c r="BP102" s="25" t="n">
        <v>1.857652494623443e-07</v>
      </c>
      <c r="BQ102" s="25" t="n">
        <v>1.787968827151345e-07</v>
      </c>
      <c r="BR102" s="25" t="n">
        <v>1.890492151326716e-07</v>
      </c>
      <c r="BS102" s="25" t="n">
        <v>1.890140906100804e-07</v>
      </c>
      <c r="BT102" s="25" t="n">
        <v>1.91539590138107e-07</v>
      </c>
      <c r="BU102" s="25" t="n">
        <v>1.671721224329044e-07</v>
      </c>
      <c r="BV102" s="25" t="n">
        <v>1.900524629746914e-07</v>
      </c>
      <c r="BW102" s="25" t="n">
        <v>1.890140906100804e-07</v>
      </c>
      <c r="BX102" s="25" t="n">
        <v>1.969369004988937e-07</v>
      </c>
      <c r="BY102" s="25" t="n">
        <v>2.243669421042543e-07</v>
      </c>
      <c r="BZ102" s="25" t="n">
        <v>2.271487827188774e-07</v>
      </c>
      <c r="CA102" s="25" t="n">
        <v>2.157190750703829e-07</v>
      </c>
      <c r="CB102" s="25" t="n">
        <v>2.548475523631187e-07</v>
      </c>
      <c r="CC102" s="25" t="n">
        <v>1.56673015564568e-07</v>
      </c>
      <c r="CD102" s="25" t="n">
        <v>1.680842001171301e-07</v>
      </c>
      <c r="CE102" s="25" t="n">
        <v>2.075218640230121e-07</v>
      </c>
      <c r="CF102" s="25" t="n">
        <v>2.142232677853826e-07</v>
      </c>
      <c r="CG102" s="25" t="n">
        <v>2.145997268248806e-07</v>
      </c>
      <c r="CH102" s="25" t="n">
        <v>2.011136508774449e-07</v>
      </c>
      <c r="CI102" s="25" t="n">
        <v>1.996821563239579e-07</v>
      </c>
      <c r="CJ102" s="25" t="n">
        <v>2.365640676087328e-07</v>
      </c>
      <c r="CK102" s="25" t="n">
        <v>1.342630104914168e-07</v>
      </c>
      <c r="CL102" s="25" t="n">
        <v>1.894688807382801e-07</v>
      </c>
      <c r="CM102" s="25" t="n">
        <v>1.708677259770056e-07</v>
      </c>
      <c r="CN102" s="25" t="n">
        <v>1.717966816447917e-07</v>
      </c>
      <c r="CO102" s="25" t="n">
        <v>1.718601083078959e-07</v>
      </c>
      <c r="CP102" s="25" t="n">
        <v>1.717228015628529e-07</v>
      </c>
      <c r="CQ102" s="25" t="n">
        <v>1.717918549555423e-07</v>
      </c>
      <c r="CR102" s="25" t="n">
        <v>1.706411241230371e-07</v>
      </c>
      <c r="CS102" s="25" t="n">
        <v>1.132734826546204e-07</v>
      </c>
      <c r="CT102" s="25" t="n">
        <v>1.275674815884137e-07</v>
      </c>
      <c r="CU102" s="25" t="n">
        <v>1.123245477072884e-07</v>
      </c>
      <c r="CV102" s="25" t="n">
        <v>1.000000113212899</v>
      </c>
      <c r="CW102" s="25" t="n">
        <v>1.126633595417342e-07</v>
      </c>
      <c r="CX102" s="25" t="n">
        <v>1.401318881432757e-07</v>
      </c>
      <c r="CY102" s="25" t="n">
        <v>1.307621886097873e-07</v>
      </c>
      <c r="CZ102" s="25" t="n">
        <v>1.512129902757919e-07</v>
      </c>
      <c r="DA102" s="25" t="n">
        <v>1.566207277929557e-07</v>
      </c>
      <c r="DB102" s="25" t="n">
        <v>1.61542468729813e-07</v>
      </c>
      <c r="DC102" s="25" t="n">
        <v>1.247438728575852e-07</v>
      </c>
      <c r="DD102" s="25" t="n">
        <v>1.246548137919701e-07</v>
      </c>
      <c r="DE102" s="25" t="n">
        <v>1.269981682119173e-07</v>
      </c>
      <c r="DF102" s="25" t="n">
        <v>1.339038586730824e-07</v>
      </c>
      <c r="DG102" s="25" t="n">
        <v>1.327742914146794e-07</v>
      </c>
      <c r="DH102" s="25" t="n">
        <v>1.358272470837986e-07</v>
      </c>
      <c r="DI102" s="25" t="n">
        <v>1.929220877677082e-07</v>
      </c>
      <c r="DJ102" s="25" t="n">
        <v>1.363858508650814e-07</v>
      </c>
      <c r="DK102" s="25" t="n">
        <v>1.345179350647626e-07</v>
      </c>
      <c r="DL102" s="25" t="n">
        <v>1.348390550136649e-07</v>
      </c>
      <c r="DM102" s="25" t="n">
        <v>1.409659353492531e-07</v>
      </c>
      <c r="DN102" s="25" t="n">
        <v>1.394218540967548e-07</v>
      </c>
      <c r="DO102" s="25" t="n">
        <v>1.62897824139574e-07</v>
      </c>
      <c r="DP102" s="25" t="n">
        <v>1.476000093620136e-07</v>
      </c>
      <c r="DQ102" s="25" t="n">
        <v>1.479288870215682e-07</v>
      </c>
      <c r="DR102" s="25" t="n">
        <v>1.653893626640631e-07</v>
      </c>
      <c r="DS102" s="25" t="n">
        <v>1.615067809561677e-07</v>
      </c>
      <c r="DT102" s="25" t="n">
        <v>1.545260777719262e-07</v>
      </c>
      <c r="DU102" s="25" t="n">
        <v>1.629777747032007e-07</v>
      </c>
      <c r="DV102" s="25" t="n">
        <v>1.348088031488039e-07</v>
      </c>
      <c r="DW102" s="25" t="n">
        <v>1.487684222400189e-07</v>
      </c>
      <c r="DX102" s="25" t="n">
        <v>1.330847843490165e-07</v>
      </c>
      <c r="DY102" s="25" t="n">
        <v>1.289883338607285e-07</v>
      </c>
      <c r="DZ102" s="25" t="n">
        <v>1.291152795036658e-07</v>
      </c>
      <c r="EA102" s="25" t="n">
        <v>1.27536564427398e-07</v>
      </c>
      <c r="EB102" s="25" t="n">
        <v>1.228659453676348e-07</v>
      </c>
      <c r="EC102" s="25" t="n">
        <v>1.1873608039488e-07</v>
      </c>
      <c r="ED102" s="25" t="n">
        <v>1.254010948592304e-07</v>
      </c>
      <c r="EE102" s="25" t="n">
        <v>1.360835645096231e-07</v>
      </c>
      <c r="EF102" s="25" t="n">
        <v>1.683012056691496e-07</v>
      </c>
      <c r="EG102" s="25" t="n">
        <v>1.293802250160535e-07</v>
      </c>
      <c r="EH102" s="25" t="n">
        <v>1.681606397347793e-07</v>
      </c>
      <c r="EI102" s="25" t="n">
        <v>2.696560744851071e-07</v>
      </c>
      <c r="EJ102" s="25" t="n">
        <v>1.33600081237119e-07</v>
      </c>
      <c r="EK102" s="25" t="n">
        <v>1.907593993912041e-07</v>
      </c>
      <c r="EL102" s="25" t="n">
        <v>1.943795169138626e-07</v>
      </c>
      <c r="EM102" s="25" t="n">
        <v>1.46723657966781e-07</v>
      </c>
      <c r="EN102" s="25" t="n">
        <v>1.466436748461393e-07</v>
      </c>
      <c r="EO102" s="25" t="n">
        <v>1.464494676804872e-07</v>
      </c>
      <c r="EP102" s="25" t="n">
        <v>1.469377273385801e-07</v>
      </c>
      <c r="EQ102" s="25" t="n">
        <v>1.698797160105986e-07</v>
      </c>
      <c r="ER102" s="25" t="n">
        <v>1.386596615256199e-07</v>
      </c>
      <c r="ES102" s="25" t="n">
        <v>2.956781073777784e-07</v>
      </c>
      <c r="ET102" s="25" t="n">
        <v>4.10959412736472e-07</v>
      </c>
      <c r="EU102" s="25" t="n">
        <v>2.390983793289515e-07</v>
      </c>
      <c r="EV102" s="25" t="n">
        <v>2.17059110704594e-07</v>
      </c>
      <c r="EW102" s="25" t="n">
        <v>2.800475715720877e-07</v>
      </c>
      <c r="EX102" s="25" t="n">
        <v>2.800475715720877e-07</v>
      </c>
      <c r="EY102" s="25" t="n">
        <v>4.603093456081573e-07</v>
      </c>
      <c r="EZ102" s="25" t="n">
        <v>4.604855981173402e-07</v>
      </c>
      <c r="FA102" s="25" t="n">
        <v>1.176848645369157e-07</v>
      </c>
      <c r="FB102" s="25" t="n">
        <v>7.434956027523726e-08</v>
      </c>
      <c r="FC102" s="25" t="n">
        <v>4.457117894175308e-07</v>
      </c>
      <c r="FD102" s="25" t="n">
        <v>4.457233187061914e-07</v>
      </c>
      <c r="FE102" s="25" t="n">
        <v>2.369117072749902e-07</v>
      </c>
      <c r="FF102" s="25" t="n">
        <v>2.369117072749902e-07</v>
      </c>
      <c r="FG102" s="25" t="n">
        <v>2.369117072749902e-07</v>
      </c>
      <c r="FH102" s="25" t="n">
        <v>2.369117072749902e-07</v>
      </c>
      <c r="FI102" s="25" t="n">
        <v>1.895124014634769e-07</v>
      </c>
      <c r="FJ102" s="25" t="n">
        <v>1.988878218229577e-07</v>
      </c>
      <c r="FK102" s="25" t="n">
        <v>1.949282155263791e-07</v>
      </c>
      <c r="FL102" s="25" t="n">
        <v>1.584985712712815e-07</v>
      </c>
      <c r="FM102" s="25" t="n">
        <v>2.161316995925623e-07</v>
      </c>
      <c r="FN102" s="25" t="n">
        <v>2.161316995925623e-07</v>
      </c>
      <c r="FO102" s="25" t="n">
        <v>4.169801423787827e-07</v>
      </c>
      <c r="FP102" s="25" t="n">
        <v>3.888049605458652e-07</v>
      </c>
      <c r="FQ102" s="25" t="n">
        <v>4.169801423787827e-07</v>
      </c>
      <c r="FR102" s="25" t="n">
        <v>4.275455377059351e-07</v>
      </c>
      <c r="FS102" s="25" t="n">
        <v>4.275455377059351e-07</v>
      </c>
      <c r="FT102" s="25" t="n">
        <v>4.275455377059351e-07</v>
      </c>
      <c r="FU102" s="25" t="n">
        <v>4.275455377059351e-07</v>
      </c>
      <c r="FV102" s="25" t="n">
        <v>4.275455377059352e-07</v>
      </c>
      <c r="FW102" s="25" t="n">
        <v>4.275455377059351e-07</v>
      </c>
      <c r="FX102" s="25" t="n">
        <v>4.169801423787827e-07</v>
      </c>
      <c r="FY102" s="25" t="n">
        <v>2.726406694570889e-07</v>
      </c>
      <c r="FZ102" s="25" t="n">
        <v>1.442019062826843e-07</v>
      </c>
      <c r="GA102" s="25" t="n">
        <v>2.489571573593268e-08</v>
      </c>
      <c r="GB102" s="25" t="n">
        <v>8.157920949423276e-07</v>
      </c>
      <c r="GC102" s="25" t="n">
        <v>1.524494935250493e-07</v>
      </c>
      <c r="GD102" s="25" t="n">
        <v>4.221580485635202e-06</v>
      </c>
      <c r="GE102" s="25" t="n">
        <v>2.617194291872281e-06</v>
      </c>
      <c r="GF102" s="25" t="n">
        <v>1.702572762008812e-06</v>
      </c>
      <c r="GG102" s="25" t="n">
        <v>1.564282622545041e-06</v>
      </c>
      <c r="GH102" s="25" t="n">
        <v>1.348463321009836e-06</v>
      </c>
      <c r="GI102" s="25" t="n">
        <v>8.294171109079269e-07</v>
      </c>
      <c r="GJ102" s="25" t="n">
        <v>1.560110221592956e-06</v>
      </c>
      <c r="GK102" s="25" t="n">
        <v>3.737659242442612e-07</v>
      </c>
      <c r="GL102" s="25" t="n">
        <v>1.390406188560362e-06</v>
      </c>
      <c r="GM102" s="25" t="n">
        <v>1.390406188560363e-06</v>
      </c>
      <c r="GN102" s="25" t="n">
        <v>1.564282622545041e-06</v>
      </c>
      <c r="GO102" s="25" t="n">
        <v>1.56428262254504e-06</v>
      </c>
      <c r="GP102" s="25" t="n">
        <v>1.459383721710083e-06</v>
      </c>
      <c r="GQ102" s="25" t="n">
        <v>4.589593915905304e-07</v>
      </c>
      <c r="GR102" s="25" t="n">
        <v>4.863154140165343e-06</v>
      </c>
      <c r="GS102" s="25" t="n">
        <v>1.325074433115191e-07</v>
      </c>
      <c r="GT102" s="25" t="n">
        <v>2.32555508642058e-07</v>
      </c>
      <c r="GU102" s="25" t="n">
        <v>1.724233091303968e-06</v>
      </c>
      <c r="GV102" s="25" t="n">
        <v>1.524236481019287e-07</v>
      </c>
      <c r="GW102" s="25" t="n">
        <v>1.739340775019699e-07</v>
      </c>
      <c r="GX102" s="25" t="n">
        <v>1.421468928458403e-07</v>
      </c>
      <c r="GY102" s="25" t="n">
        <v>1.40818301031348e-06</v>
      </c>
      <c r="GZ102" s="25" t="n">
        <v>0.001048097844941371</v>
      </c>
      <c r="HA102" s="25" t="n">
        <v>1.805379997421896e-05</v>
      </c>
      <c r="HB102" s="25" t="n">
        <v>1.686582057238027e-07</v>
      </c>
      <c r="HC102" s="25" t="n">
        <v>2.974857484340439e-06</v>
      </c>
      <c r="HD102" s="25" t="n">
        <v>1.686582057238027e-07</v>
      </c>
      <c r="HE102" s="25" t="n">
        <v>1.686582057238027e-07</v>
      </c>
      <c r="HF102" s="25" t="n">
        <v>1.908873379046909e-07</v>
      </c>
      <c r="HG102" s="25" t="n">
        <v>0.0001416635132222547</v>
      </c>
      <c r="HH102" s="25" t="n">
        <v>0.0001416635132222547</v>
      </c>
      <c r="HI102" s="25" t="n">
        <v>0.0001416635132222547</v>
      </c>
      <c r="HJ102" s="25" t="n">
        <v>1.373521153801045e-06</v>
      </c>
      <c r="HK102" s="25" t="n">
        <v>1.390406188560362e-06</v>
      </c>
      <c r="HL102" s="25" t="n">
        <v>1.380641240517257e-06</v>
      </c>
      <c r="HM102" s="25" t="n">
        <v>9.359237800755296e-08</v>
      </c>
      <c r="HN102" s="25" t="n">
        <v>9.359237800755296e-08</v>
      </c>
      <c r="HO102" s="25" t="n">
        <v>9.359237800755297e-08</v>
      </c>
      <c r="HR102" s="20" t="n">
        <v>5608684.407254189</v>
      </c>
      <c r="HS102" s="20" t="n">
        <v>5608684.407254192</v>
      </c>
      <c r="HT102" s="30" t="n">
        <v>2.793967723846436e-09</v>
      </c>
    </row>
    <row r="103">
      <c r="A103" s="18" t="inlineStr">
        <is>
          <t>385</t>
        </is>
      </c>
      <c r="B103" s="19" t="inlineStr">
        <is>
          <t xml:space="preserve">Juegos y juguetes. 386 - Tiovivos, columpios, barracas </t>
        </is>
      </c>
      <c r="C103" s="25" t="n">
        <v>8.298493899943744e-07</v>
      </c>
      <c r="D103" s="25" t="n">
        <v>8.310416901852394e-07</v>
      </c>
      <c r="E103" s="25" t="n">
        <v>9.751004185253961e-07</v>
      </c>
      <c r="F103" s="25" t="n">
        <v>8.315219447216477e-07</v>
      </c>
      <c r="G103" s="25" t="n">
        <v>8.01852125907004e-07</v>
      </c>
      <c r="H103" s="25" t="n">
        <v>8.832956587705241e-07</v>
      </c>
      <c r="I103" s="25" t="n">
        <v>8.289790646466203e-07</v>
      </c>
      <c r="J103" s="25" t="n">
        <v>8.289790646466203e-07</v>
      </c>
      <c r="K103" s="25" t="n">
        <v>8.294813810130001e-07</v>
      </c>
      <c r="L103" s="25" t="n">
        <v>5.292995999153196e-07</v>
      </c>
      <c r="M103" s="25" t="n">
        <v>5.770950516509712e-07</v>
      </c>
      <c r="N103" s="25" t="n">
        <v>7.439199018842335e-07</v>
      </c>
      <c r="O103" s="25" t="n">
        <v>1.054870781697234e-06</v>
      </c>
      <c r="P103" s="25" t="n">
        <v>1.143210874473837e-06</v>
      </c>
      <c r="Q103" s="25" t="n">
        <v>1.155379535786246e-06</v>
      </c>
      <c r="R103" s="25" t="n">
        <v>1.155379535786246e-06</v>
      </c>
      <c r="S103" s="25" t="n">
        <v>8.334980162657782e-07</v>
      </c>
      <c r="T103" s="25" t="n">
        <v>8.334980162657782e-07</v>
      </c>
      <c r="U103" s="25" t="n">
        <v>9.262898055017925e-07</v>
      </c>
      <c r="V103" s="25" t="n">
        <v>8.237928470900155e-06</v>
      </c>
      <c r="W103" s="25" t="n">
        <v>1.151270960030972e-06</v>
      </c>
      <c r="X103" s="25" t="n">
        <v>6.921329594475172e-07</v>
      </c>
      <c r="Y103" s="25" t="n">
        <v>1.886696595561632e-06</v>
      </c>
      <c r="Z103" s="25" t="n">
        <v>1.85039889832466e-06</v>
      </c>
      <c r="AA103" s="25" t="n">
        <v>2.307968479250074e-05</v>
      </c>
      <c r="AB103" s="25" t="n">
        <v>1.913055016565152e-05</v>
      </c>
      <c r="AC103" s="25" t="n">
        <v>8.920949391951027e-07</v>
      </c>
      <c r="AD103" s="25" t="n">
        <v>8.876342311116318e-07</v>
      </c>
      <c r="AE103" s="25" t="n">
        <v>1.479743537232565e-06</v>
      </c>
      <c r="AF103" s="25" t="n">
        <v>1.474689293531397e-06</v>
      </c>
      <c r="AG103" s="25" t="n">
        <v>1.481277766156298e-06</v>
      </c>
      <c r="AH103" s="25" t="n">
        <v>1.592681362680026e-06</v>
      </c>
      <c r="AI103" s="25" t="n">
        <v>1.794817283921506e-06</v>
      </c>
      <c r="AJ103" s="25" t="n">
        <v>2.78277117433247e-06</v>
      </c>
      <c r="AK103" s="25" t="n">
        <v>1.091897533349126e-06</v>
      </c>
      <c r="AL103" s="25" t="n">
        <v>6.375621590838434e-06</v>
      </c>
      <c r="AM103" s="25" t="n">
        <v>2.04145044933851e-06</v>
      </c>
      <c r="AN103" s="25" t="n">
        <v>4.229997445104092e-05</v>
      </c>
      <c r="AO103" s="25" t="n">
        <v>3.35243807108347e-06</v>
      </c>
      <c r="AP103" s="25" t="n">
        <v>1.845874931055771e-06</v>
      </c>
      <c r="AQ103" s="25" t="n">
        <v>3.635566830907438e-06</v>
      </c>
      <c r="AR103" s="25" t="n">
        <v>0.0001188766077484146</v>
      </c>
      <c r="AS103" s="25" t="n">
        <v>5.430933342035246e-06</v>
      </c>
      <c r="AT103" s="25" t="n">
        <v>1.1761218256178e-06</v>
      </c>
      <c r="AV103" s="25" t="n">
        <v>1.171342355967556e-06</v>
      </c>
      <c r="AW103" s="25" t="n">
        <v>1.177344596041407e-06</v>
      </c>
      <c r="AX103" s="25" t="n">
        <v>1.187065235328365e-06</v>
      </c>
      <c r="AY103" s="25" t="n">
        <v>2.674433405450592e-06</v>
      </c>
      <c r="AZ103" s="25" t="n">
        <v>1.469222272565806e-06</v>
      </c>
      <c r="BA103" s="25" t="n">
        <v>1.171394848810569e-06</v>
      </c>
      <c r="BB103" s="25" t="n">
        <v>1.334366645089818e-06</v>
      </c>
      <c r="BC103" s="25" t="n">
        <v>1.171312529287343e-06</v>
      </c>
      <c r="BD103" s="25" t="n">
        <v>1.416814955038458e-06</v>
      </c>
      <c r="BE103" s="25" t="n">
        <v>1.130881026467733e-06</v>
      </c>
      <c r="BF103" s="25" t="n">
        <v>1.237394190117935e-06</v>
      </c>
      <c r="BG103" s="25" t="n">
        <v>1.637836394632175e-06</v>
      </c>
      <c r="BH103" s="25" t="n">
        <v>1.679905867699289e-06</v>
      </c>
      <c r="BI103" s="25" t="n">
        <v>3.823748698101148e-06</v>
      </c>
      <c r="BJ103" s="25" t="n">
        <v>1.173921217159855e-06</v>
      </c>
      <c r="BK103" s="25" t="n">
        <v>1.187424524465257e-06</v>
      </c>
      <c r="BL103" s="25" t="n">
        <v>1.826022922889376e-06</v>
      </c>
      <c r="BM103" s="25" t="n">
        <v>8.599563636656313e-06</v>
      </c>
      <c r="BN103" s="25" t="n">
        <v>6.568722751349937e-06</v>
      </c>
      <c r="BO103" s="25" t="n">
        <v>4.498070324496175e-06</v>
      </c>
      <c r="BP103" s="25" t="n">
        <v>2.834871933631047e-06</v>
      </c>
      <c r="BQ103" s="25" t="n">
        <v>1.869981511489514e-06</v>
      </c>
      <c r="BR103" s="25" t="n">
        <v>1.321984244670195e-06</v>
      </c>
      <c r="BS103" s="25" t="n">
        <v>1.321668563508301e-06</v>
      </c>
      <c r="BT103" s="25" t="n">
        <v>1.344943331178065e-06</v>
      </c>
      <c r="BU103" s="25" t="n">
        <v>1.133808438237601e-06</v>
      </c>
      <c r="BV103" s="25" t="n">
        <v>1.34582322964512e-06</v>
      </c>
      <c r="BW103" s="25" t="n">
        <v>1.321668563508301e-06</v>
      </c>
      <c r="BX103" s="25" t="n">
        <v>1.564133301008092e-06</v>
      </c>
      <c r="BY103" s="25" t="n">
        <v>1.798269227102203e-06</v>
      </c>
      <c r="BZ103" s="25" t="n">
        <v>1.850633701700743e-06</v>
      </c>
      <c r="CA103" s="25" t="n">
        <v>2.668579760859112e-06</v>
      </c>
      <c r="CB103" s="25" t="n">
        <v>1.879075509122122e-06</v>
      </c>
      <c r="CC103" s="25" t="n">
        <v>1.292163527470561e-06</v>
      </c>
      <c r="CD103" s="25" t="n">
        <v>1.377461159673431e-06</v>
      </c>
      <c r="CE103" s="25" t="n">
        <v>2.78717325973192e-06</v>
      </c>
      <c r="CF103" s="25" t="n">
        <v>3.022088960062244e-06</v>
      </c>
      <c r="CG103" s="25" t="n">
        <v>2.969629784739877e-06</v>
      </c>
      <c r="CH103" s="25" t="n">
        <v>2.520320950139595e-06</v>
      </c>
      <c r="CI103" s="25" t="n">
        <v>2.629613796037307e-06</v>
      </c>
      <c r="CJ103" s="25" t="n">
        <v>1.944822132274119e-06</v>
      </c>
      <c r="CK103" s="25" t="n">
        <v>1.516281216717699e-06</v>
      </c>
      <c r="CL103" s="25" t="n">
        <v>1.696469118814218e-06</v>
      </c>
      <c r="CM103" s="25" t="n">
        <v>1.4631676531553e-06</v>
      </c>
      <c r="CN103" s="25" t="n">
        <v>1.44822429605585e-06</v>
      </c>
      <c r="CO103" s="25" t="n">
        <v>1.448506048962017e-06</v>
      </c>
      <c r="CP103" s="25" t="n">
        <v>1.448701973125318e-06</v>
      </c>
      <c r="CQ103" s="25" t="n">
        <v>1.448202855014234e-06</v>
      </c>
      <c r="CR103" s="25" t="n">
        <v>1.441441377096304e-06</v>
      </c>
      <c r="CS103" s="25" t="n">
        <v>6.781726499545938e-05</v>
      </c>
      <c r="CT103" s="25" t="n">
        <v>3.382952303124731e-05</v>
      </c>
      <c r="CU103" s="25" t="n">
        <v>7.000391414898439e-05</v>
      </c>
      <c r="CV103" s="25" t="n">
        <v>6.536494530767829e-05</v>
      </c>
      <c r="CW103" s="25" t="n">
        <v>1.000069784480536</v>
      </c>
      <c r="CX103" s="25" t="n">
        <v>1.399725081043602e-06</v>
      </c>
      <c r="CY103" s="25" t="n">
        <v>6.017923590574034e-05</v>
      </c>
      <c r="CZ103" s="25" t="n">
        <v>6.569220771065857e-06</v>
      </c>
      <c r="DA103" s="25" t="n">
        <v>1.295202452930533e-06</v>
      </c>
      <c r="DB103" s="25" t="n">
        <v>1.261165359871888e-06</v>
      </c>
      <c r="DC103" s="25" t="n">
        <v>1.088795086693873e-06</v>
      </c>
      <c r="DD103" s="25" t="n">
        <v>1.067148212036578e-06</v>
      </c>
      <c r="DE103" s="25" t="n">
        <v>1.099310857708843e-06</v>
      </c>
      <c r="DF103" s="25" t="n">
        <v>5.034241516739193e-06</v>
      </c>
      <c r="DG103" s="25" t="n">
        <v>1.824314084636504e-06</v>
      </c>
      <c r="DH103" s="25" t="n">
        <v>1.390018000908815e-06</v>
      </c>
      <c r="DI103" s="25" t="n">
        <v>3.19571393928343e-06</v>
      </c>
      <c r="DJ103" s="25" t="n">
        <v>1.404900441733679e-06</v>
      </c>
      <c r="DK103" s="25" t="n">
        <v>3.258673710935741e-06</v>
      </c>
      <c r="DL103" s="25" t="n">
        <v>1.424694663811623e-06</v>
      </c>
      <c r="DM103" s="25" t="n">
        <v>1.373094955450134e-06</v>
      </c>
      <c r="DN103" s="25" t="n">
        <v>1.655433583254868e-06</v>
      </c>
      <c r="DO103" s="25" t="n">
        <v>1.758301688480662e-06</v>
      </c>
      <c r="DP103" s="25" t="n">
        <v>1.412056717500967e-06</v>
      </c>
      <c r="DQ103" s="25" t="n">
        <v>1.382318052520594e-06</v>
      </c>
      <c r="DR103" s="25" t="n">
        <v>1.756723996517487e-06</v>
      </c>
      <c r="DS103" s="25" t="n">
        <v>1.740014727934886e-06</v>
      </c>
      <c r="DT103" s="25" t="n">
        <v>1.599951139913798e-06</v>
      </c>
      <c r="DU103" s="25" t="n">
        <v>1.755038583797792e-06</v>
      </c>
      <c r="DV103" s="25" t="n">
        <v>1.578297291956815e-06</v>
      </c>
      <c r="DW103" s="25" t="n">
        <v>1.427727030446996e-06</v>
      </c>
      <c r="DX103" s="25" t="n">
        <v>1.481359757980537e-06</v>
      </c>
      <c r="DY103" s="25" t="n">
        <v>1.332475764047818e-06</v>
      </c>
      <c r="DZ103" s="25" t="n">
        <v>1.413726696418438e-06</v>
      </c>
      <c r="EA103" s="25" t="n">
        <v>1.236221677016904e-06</v>
      </c>
      <c r="EB103" s="25" t="n">
        <v>1.721721775015822e-06</v>
      </c>
      <c r="EC103" s="25" t="n">
        <v>3.213198275285464e-05</v>
      </c>
      <c r="ED103" s="25" t="n">
        <v>1.653461709544309e-06</v>
      </c>
      <c r="EE103" s="25" t="n">
        <v>1.595082874004884e-06</v>
      </c>
      <c r="EF103" s="25" t="n">
        <v>1.813716188905759e-06</v>
      </c>
      <c r="EG103" s="25" t="n">
        <v>1.476946340997711e-06</v>
      </c>
      <c r="EH103" s="25" t="n">
        <v>1.81124763063197e-06</v>
      </c>
      <c r="EI103" s="25" t="n">
        <v>7.742318200960704e-06</v>
      </c>
      <c r="EJ103" s="25" t="n">
        <v>1.942154278616491e-06</v>
      </c>
      <c r="EK103" s="25" t="n">
        <v>3.067783813816248e-06</v>
      </c>
      <c r="EL103" s="25" t="n">
        <v>3.666440944479077e-06</v>
      </c>
      <c r="EM103" s="25" t="n">
        <v>1.668076557119844e-06</v>
      </c>
      <c r="EN103" s="25" t="n">
        <v>1.666388357886398e-06</v>
      </c>
      <c r="EO103" s="25" t="n">
        <v>1.661889757752295e-06</v>
      </c>
      <c r="EP103" s="25" t="n">
        <v>1.950147051043862e-06</v>
      </c>
      <c r="EQ103" s="25" t="n">
        <v>1.805669773049075e-06</v>
      </c>
      <c r="ER103" s="25" t="n">
        <v>1.005704034538789e-06</v>
      </c>
      <c r="ES103" s="25" t="n">
        <v>2.96387340695773e-06</v>
      </c>
      <c r="ET103" s="25" t="n">
        <v>3.337847522712905e-06</v>
      </c>
      <c r="EU103" s="25" t="n">
        <v>5.001164161601357e-06</v>
      </c>
      <c r="EV103" s="25" t="n">
        <v>2.272596466322525e-05</v>
      </c>
      <c r="EW103" s="25" t="n">
        <v>1.548907053556075e-06</v>
      </c>
      <c r="EX103" s="25" t="n">
        <v>1.548907053556075e-06</v>
      </c>
      <c r="EY103" s="25" t="n">
        <v>2.676702216641075e-06</v>
      </c>
      <c r="EZ103" s="25" t="n">
        <v>2.662174782735577e-06</v>
      </c>
      <c r="FA103" s="25" t="n">
        <v>7.912941895464208e-07</v>
      </c>
      <c r="FB103" s="25" t="n">
        <v>6.761488699236488e-07</v>
      </c>
      <c r="FC103" s="25" t="n">
        <v>3.178170877876802e-06</v>
      </c>
      <c r="FD103" s="25" t="n">
        <v>3.178229108660895e-06</v>
      </c>
      <c r="FE103" s="25" t="n">
        <v>1.458157710066564e-06</v>
      </c>
      <c r="FF103" s="25" t="n">
        <v>1.458157710066564e-06</v>
      </c>
      <c r="FG103" s="25" t="n">
        <v>1.458157710066565e-06</v>
      </c>
      <c r="FH103" s="25" t="n">
        <v>1.458157710066564e-06</v>
      </c>
      <c r="FI103" s="25" t="n">
        <v>1.723471402066881e-06</v>
      </c>
      <c r="FJ103" s="25" t="n">
        <v>1.151267633300377e-06</v>
      </c>
      <c r="FK103" s="25" t="n">
        <v>1.142227600191764e-06</v>
      </c>
      <c r="FL103" s="25" t="n">
        <v>1.059056404488392e-06</v>
      </c>
      <c r="FM103" s="25" t="n">
        <v>8.590904005097393e-07</v>
      </c>
      <c r="FN103" s="25" t="n">
        <v>8.590904005097393e-07</v>
      </c>
      <c r="FO103" s="25" t="n">
        <v>2.34611770172588e-06</v>
      </c>
      <c r="FP103" s="25" t="n">
        <v>2.564252206923409e-06</v>
      </c>
      <c r="FQ103" s="25" t="n">
        <v>2.34611770172588e-06</v>
      </c>
      <c r="FR103" s="25" t="n">
        <v>2.661340111065454e-06</v>
      </c>
      <c r="FS103" s="25" t="n">
        <v>2.661340111065454e-06</v>
      </c>
      <c r="FT103" s="25" t="n">
        <v>2.661340111065454e-06</v>
      </c>
      <c r="FU103" s="25" t="n">
        <v>2.661340111065454e-06</v>
      </c>
      <c r="FV103" s="25" t="n">
        <v>2.661340111065454e-06</v>
      </c>
      <c r="FW103" s="25" t="n">
        <v>2.661340111065454e-06</v>
      </c>
      <c r="FX103" s="25" t="n">
        <v>2.34611770172588e-06</v>
      </c>
      <c r="FY103" s="25" t="n">
        <v>2.623812917594982e-06</v>
      </c>
      <c r="FZ103" s="25" t="n">
        <v>1.896736483940492e-06</v>
      </c>
      <c r="GA103" s="25" t="n">
        <v>2.407750354970818e-07</v>
      </c>
      <c r="GB103" s="25" t="n">
        <v>4.931796659601322e-06</v>
      </c>
      <c r="GC103" s="25" t="n">
        <v>2.549176825115443e-06</v>
      </c>
      <c r="GD103" s="25" t="n">
        <v>3.920362333380551e-05</v>
      </c>
      <c r="GE103" s="25" t="n">
        <v>2.928029408588672e-06</v>
      </c>
      <c r="GF103" s="25" t="n">
        <v>1.63077163839235e-06</v>
      </c>
      <c r="GG103" s="25" t="n">
        <v>7.540245567524715e-06</v>
      </c>
      <c r="GH103" s="25" t="n">
        <v>7.068232941822758e-06</v>
      </c>
      <c r="GI103" s="25" t="n">
        <v>3.474427631915648e-05</v>
      </c>
      <c r="GJ103" s="25" t="n">
        <v>7.544626453759117e-06</v>
      </c>
      <c r="GK103" s="25" t="n">
        <v>9.781842323168485e-06</v>
      </c>
      <c r="GL103" s="25" t="n">
        <v>0.0007119865317474768</v>
      </c>
      <c r="GM103" s="25" t="n">
        <v>0.0007119865317474768</v>
      </c>
      <c r="GN103" s="25" t="n">
        <v>7.540245567524717e-06</v>
      </c>
      <c r="GO103" s="25" t="n">
        <v>7.540245567524714e-06</v>
      </c>
      <c r="GP103" s="25" t="n">
        <v>7.34327213096984e-06</v>
      </c>
      <c r="GQ103" s="25" t="n">
        <v>3.329927203543104e-06</v>
      </c>
      <c r="GR103" s="25" t="n">
        <v>6.059750462258637e-06</v>
      </c>
      <c r="GS103" s="25" t="n">
        <v>8.300023821037057e-07</v>
      </c>
      <c r="GT103" s="25" t="n">
        <v>1.742764919544324e-06</v>
      </c>
      <c r="GU103" s="25" t="n">
        <v>3.251932610490458e-06</v>
      </c>
      <c r="GV103" s="25" t="n">
        <v>2.343158167850197e-06</v>
      </c>
      <c r="GW103" s="25" t="n">
        <v>1.544433514333218e-05</v>
      </c>
      <c r="GX103" s="25" t="n">
        <v>1.320759477653754e-06</v>
      </c>
      <c r="GY103" s="25" t="n">
        <v>2.55339981794892e-06</v>
      </c>
      <c r="GZ103" s="25" t="n">
        <v>1.331199650142227e-05</v>
      </c>
      <c r="HA103" s="25" t="n">
        <v>6.280490281796371e-06</v>
      </c>
      <c r="HB103" s="25" t="n">
        <v>1.460416067995807e-06</v>
      </c>
      <c r="HC103" s="25" t="n">
        <v>1.909926900938443e-06</v>
      </c>
      <c r="HD103" s="25" t="n">
        <v>1.460416067995807e-06</v>
      </c>
      <c r="HE103" s="25" t="n">
        <v>1.460416067995807e-06</v>
      </c>
      <c r="HF103" s="25" t="n">
        <v>1.463447115781271e-06</v>
      </c>
      <c r="HG103" s="25" t="n">
        <v>0.0009919372131706049</v>
      </c>
      <c r="HH103" s="25" t="n">
        <v>0.0009919372131706049</v>
      </c>
      <c r="HI103" s="25" t="n">
        <v>0.0009919372131706047</v>
      </c>
      <c r="HJ103" s="25" t="n">
        <v>0.000702067957298262</v>
      </c>
      <c r="HK103" s="25" t="n">
        <v>0.000711986531747477</v>
      </c>
      <c r="HL103" s="25" t="n">
        <v>0.0007062504248611816</v>
      </c>
      <c r="HM103" s="25" t="n">
        <v>1.423214019767421e-06</v>
      </c>
      <c r="HN103" s="25" t="n">
        <v>1.42321401976742e-06</v>
      </c>
      <c r="HO103" s="25" t="n">
        <v>1.42321401976742e-06</v>
      </c>
      <c r="HR103" s="20" t="n">
        <v>5063666.068057459</v>
      </c>
      <c r="HS103" s="20" t="n">
        <v>5063666.068057459</v>
      </c>
      <c r="HT103" s="30" t="n">
        <v>0</v>
      </c>
    </row>
    <row r="104">
      <c r="A104" s="18" t="inlineStr">
        <is>
          <t>387</t>
        </is>
      </c>
      <c r="B104" s="19" t="inlineStr">
        <is>
          <t>Edificios prefabricados</t>
        </is>
      </c>
      <c r="C104" s="25" t="n">
        <v>2.632935422301452e-07</v>
      </c>
      <c r="D104" s="25" t="n">
        <v>2.635532219349421e-07</v>
      </c>
      <c r="E104" s="25" t="n">
        <v>2.865321635100601e-07</v>
      </c>
      <c r="F104" s="25" t="n">
        <v>2.625187234120012e-07</v>
      </c>
      <c r="G104" s="25" t="n">
        <v>2.381158808371264e-07</v>
      </c>
      <c r="H104" s="25" t="n">
        <v>2.632639921081991e-07</v>
      </c>
      <c r="I104" s="25" t="n">
        <v>2.632800430089645e-07</v>
      </c>
      <c r="J104" s="25" t="n">
        <v>2.632800430089645e-07</v>
      </c>
      <c r="K104" s="25" t="n">
        <v>2.632821645799364e-07</v>
      </c>
      <c r="L104" s="25" t="n">
        <v>1.231578191523752e-07</v>
      </c>
      <c r="M104" s="25" t="n">
        <v>1.271530160584132e-07</v>
      </c>
      <c r="N104" s="25" t="n">
        <v>1.864302538683795e-07</v>
      </c>
      <c r="O104" s="25" t="n">
        <v>2.265164512038705e-07</v>
      </c>
      <c r="P104" s="25" t="n">
        <v>1.093417848136099e-06</v>
      </c>
      <c r="Q104" s="25" t="n">
        <v>4.365266799432418e-07</v>
      </c>
      <c r="R104" s="25" t="n">
        <v>4.365266799432418e-07</v>
      </c>
      <c r="S104" s="25" t="n">
        <v>1.74446408962817e-07</v>
      </c>
      <c r="T104" s="25" t="n">
        <v>1.74446408962817e-07</v>
      </c>
      <c r="U104" s="25" t="n">
        <v>5.147718848646718e-07</v>
      </c>
      <c r="V104" s="25" t="n">
        <v>4.636180370036923e-07</v>
      </c>
      <c r="W104" s="25" t="n">
        <v>2.044743890662959e-06</v>
      </c>
      <c r="X104" s="25" t="n">
        <v>1.382635215350868e-07</v>
      </c>
      <c r="Y104" s="25" t="n">
        <v>2.927322099980244e-07</v>
      </c>
      <c r="Z104" s="25" t="n">
        <v>3.492674539118156e-07</v>
      </c>
      <c r="AA104" s="25" t="n">
        <v>3.364719232247517e-07</v>
      </c>
      <c r="AB104" s="25" t="n">
        <v>3.163662752984584e-07</v>
      </c>
      <c r="AC104" s="25" t="n">
        <v>2.161906113837452e-07</v>
      </c>
      <c r="AD104" s="25" t="n">
        <v>2.158952824787519e-07</v>
      </c>
      <c r="AE104" s="25" t="n">
        <v>2.610954604000218e-07</v>
      </c>
      <c r="AF104" s="25" t="n">
        <v>2.586060726883041e-07</v>
      </c>
      <c r="AG104" s="25" t="n">
        <v>2.926654557363569e-07</v>
      </c>
      <c r="AH104" s="25" t="n">
        <v>2.932966216208779e-07</v>
      </c>
      <c r="AI104" s="25" t="n">
        <v>2.390739983605985e-07</v>
      </c>
      <c r="AJ104" s="25" t="n">
        <v>2.861811178343282e-07</v>
      </c>
      <c r="AK104" s="25" t="n">
        <v>2.640402045936197e-07</v>
      </c>
      <c r="AL104" s="25" t="n">
        <v>3.236853883683858e-07</v>
      </c>
      <c r="AM104" s="25" t="n">
        <v>2.785160949007945e-07</v>
      </c>
      <c r="AN104" s="25" t="n">
        <v>2.535462341415378e-07</v>
      </c>
      <c r="AO104" s="25" t="n">
        <v>3.293444264719628e-07</v>
      </c>
      <c r="AP104" s="25" t="n">
        <v>2.29175594998551e-07</v>
      </c>
      <c r="AQ104" s="25" t="n">
        <v>2.996970398100692e-07</v>
      </c>
      <c r="AR104" s="25" t="n">
        <v>3.356119990231979e-07</v>
      </c>
      <c r="AS104" s="25" t="n">
        <v>2.621785676952427e-07</v>
      </c>
      <c r="AT104" s="25" t="n">
        <v>2.650098086410268e-07</v>
      </c>
      <c r="AV104" s="25" t="n">
        <v>2.647260401322072e-07</v>
      </c>
      <c r="AW104" s="25" t="n">
        <v>2.64510391435265e-07</v>
      </c>
      <c r="AX104" s="25" t="n">
        <v>2.60467358835619e-07</v>
      </c>
      <c r="AY104" s="25" t="n">
        <v>2.615862031114561e-07</v>
      </c>
      <c r="AZ104" s="25" t="n">
        <v>2.644752627417622e-07</v>
      </c>
      <c r="BA104" s="25" t="n">
        <v>2.647167985734739e-07</v>
      </c>
      <c r="BB104" s="25" t="n">
        <v>2.588226141652075e-07</v>
      </c>
      <c r="BC104" s="25" t="n">
        <v>2.646760604537536e-07</v>
      </c>
      <c r="BD104" s="25" t="n">
        <v>1.980697369626569e-07</v>
      </c>
      <c r="BE104" s="25" t="n">
        <v>1.969261970481666e-07</v>
      </c>
      <c r="BF104" s="25" t="n">
        <v>2.453567896757038e-07</v>
      </c>
      <c r="BG104" s="25" t="n">
        <v>2.925717901910459e-07</v>
      </c>
      <c r="BH104" s="25" t="n">
        <v>2.317087726395261e-07</v>
      </c>
      <c r="BI104" s="25" t="n">
        <v>2.311333934457663e-07</v>
      </c>
      <c r="BJ104" s="25" t="n">
        <v>2.317073279825188e-07</v>
      </c>
      <c r="BK104" s="25" t="n">
        <v>2.317073816771445e-07</v>
      </c>
      <c r="BL104" s="25" t="n">
        <v>2.974541384369532e-07</v>
      </c>
      <c r="BM104" s="25" t="n">
        <v>2.648301938436215e-07</v>
      </c>
      <c r="BN104" s="25" t="n">
        <v>2.634019721764631e-07</v>
      </c>
      <c r="BO104" s="25" t="n">
        <v>2.601585539397106e-07</v>
      </c>
      <c r="BP104" s="25" t="n">
        <v>2.649825062146621e-07</v>
      </c>
      <c r="BQ104" s="25" t="n">
        <v>2.604461287205445e-07</v>
      </c>
      <c r="BR104" s="25" t="n">
        <v>4.052184811744725e-07</v>
      </c>
      <c r="BS104" s="25" t="n">
        <v>4.052699606436845e-07</v>
      </c>
      <c r="BT104" s="25" t="n">
        <v>4.011874649147247e-07</v>
      </c>
      <c r="BU104" s="25" t="n">
        <v>1.184134373767182e-06</v>
      </c>
      <c r="BV104" s="25" t="n">
        <v>4.027745355533147e-07</v>
      </c>
      <c r="BW104" s="25" t="n">
        <v>4.052699606436845e-07</v>
      </c>
      <c r="BX104" s="25" t="n">
        <v>2.86559706846858e-07</v>
      </c>
      <c r="BY104" s="25" t="n">
        <v>3.29359726111874e-07</v>
      </c>
      <c r="BZ104" s="25" t="n">
        <v>3.186756779230034e-07</v>
      </c>
      <c r="CA104" s="25" t="n">
        <v>2.912334665802029e-07</v>
      </c>
      <c r="CB104" s="25" t="n">
        <v>2.76326366532516e-07</v>
      </c>
      <c r="CC104" s="25" t="n">
        <v>2.31466493582447e-07</v>
      </c>
      <c r="CD104" s="25" t="n">
        <v>2.34653855105421e-07</v>
      </c>
      <c r="CE104" s="25" t="n">
        <v>2.692807201888135e-07</v>
      </c>
      <c r="CF104" s="25" t="n">
        <v>2.735271544348452e-07</v>
      </c>
      <c r="CG104" s="25" t="n">
        <v>2.741823411441047e-07</v>
      </c>
      <c r="CH104" s="25" t="n">
        <v>2.94690662562887e-07</v>
      </c>
      <c r="CI104" s="25" t="n">
        <v>2.71754857193826e-07</v>
      </c>
      <c r="CJ104" s="25" t="n">
        <v>2.56616480862016e-07</v>
      </c>
      <c r="CK104" s="25" t="n">
        <v>2.156497849383394e-07</v>
      </c>
      <c r="CL104" s="25" t="n">
        <v>3.277164445354159e-07</v>
      </c>
      <c r="CM104" s="25" t="n">
        <v>3.78152512717315e-07</v>
      </c>
      <c r="CN104" s="25" t="n">
        <v>3.811206135418873e-07</v>
      </c>
      <c r="CO104" s="25" t="n">
        <v>3.810782655977212e-07</v>
      </c>
      <c r="CP104" s="25" t="n">
        <v>3.810541488633689e-07</v>
      </c>
      <c r="CQ104" s="25" t="n">
        <v>3.811238361671496e-07</v>
      </c>
      <c r="CR104" s="25" t="n">
        <v>3.75861144768663e-07</v>
      </c>
      <c r="CS104" s="25" t="n">
        <v>2.094130047078992e-07</v>
      </c>
      <c r="CT104" s="25" t="n">
        <v>2.135813699976122e-07</v>
      </c>
      <c r="CU104" s="25" t="n">
        <v>2.088465511776653e-07</v>
      </c>
      <c r="CV104" s="25" t="n">
        <v>2.088531428314315e-07</v>
      </c>
      <c r="CW104" s="25" t="n">
        <v>2.091204889666475e-07</v>
      </c>
      <c r="CX104" s="25" t="n">
        <v>1.00000031062667</v>
      </c>
      <c r="CY104" s="25" t="n">
        <v>2.153168122983586e-07</v>
      </c>
      <c r="CZ104" s="25" t="n">
        <v>2.463865555400336e-07</v>
      </c>
      <c r="DA104" s="25" t="n">
        <v>2.243148659638901e-07</v>
      </c>
      <c r="DB104" s="25" t="n">
        <v>2.265619805751106e-07</v>
      </c>
      <c r="DC104" s="25" t="n">
        <v>2.573872956919884e-07</v>
      </c>
      <c r="DD104" s="25" t="n">
        <v>2.594126855862544e-07</v>
      </c>
      <c r="DE104" s="25" t="n">
        <v>2.521220987776785e-07</v>
      </c>
      <c r="DF104" s="25" t="n">
        <v>3.449298884964948e-07</v>
      </c>
      <c r="DG104" s="25" t="n">
        <v>3.585600789277044e-07</v>
      </c>
      <c r="DH104" s="25" t="n">
        <v>2.209060536730091e-07</v>
      </c>
      <c r="DI104" s="25" t="n">
        <v>2.66670996669229e-07</v>
      </c>
      <c r="DJ104" s="25" t="n">
        <v>2.091811060609086e-07</v>
      </c>
      <c r="DK104" s="25" t="n">
        <v>2.081082957677647e-07</v>
      </c>
      <c r="DL104" s="25" t="n">
        <v>2.185425919948072e-07</v>
      </c>
      <c r="DM104" s="25" t="n">
        <v>2.203635698405966e-07</v>
      </c>
      <c r="DN104" s="25" t="n">
        <v>2.178923106843222e-07</v>
      </c>
      <c r="DO104" s="25" t="n">
        <v>2.255861235273326e-07</v>
      </c>
      <c r="DP104" s="25" t="n">
        <v>2.209053472144907e-07</v>
      </c>
      <c r="DQ104" s="25" t="n">
        <v>2.200454239284363e-07</v>
      </c>
      <c r="DR104" s="25" t="n">
        <v>2.258557803521662e-07</v>
      </c>
      <c r="DS104" s="25" t="n">
        <v>2.32680519116243e-07</v>
      </c>
      <c r="DT104" s="25" t="n">
        <v>2.2193004096681e-07</v>
      </c>
      <c r="DU104" s="25" t="n">
        <v>2.250366700949034e-07</v>
      </c>
      <c r="DV104" s="25" t="n">
        <v>2.594072693394376e-07</v>
      </c>
      <c r="DW104" s="25" t="n">
        <v>2.257524440284773e-07</v>
      </c>
      <c r="DX104" s="25" t="n">
        <v>2.326225140293411e-07</v>
      </c>
      <c r="DY104" s="25" t="n">
        <v>2.140387306721599e-07</v>
      </c>
      <c r="DZ104" s="25" t="n">
        <v>2.158274508850778e-07</v>
      </c>
      <c r="EA104" s="25" t="n">
        <v>2.010935758307763e-07</v>
      </c>
      <c r="EB104" s="25" t="n">
        <v>2.234280584512214e-07</v>
      </c>
      <c r="EC104" s="25" t="n">
        <v>2.168561162037151e-07</v>
      </c>
      <c r="ED104" s="25" t="n">
        <v>2.216627906799039e-07</v>
      </c>
      <c r="EE104" s="25" t="n">
        <v>2.246002999105112e-07</v>
      </c>
      <c r="EF104" s="25" t="n">
        <v>2.454401764786813e-07</v>
      </c>
      <c r="EG104" s="25" t="n">
        <v>2.09414701141969e-07</v>
      </c>
      <c r="EH104" s="25" t="n">
        <v>2.452524819351368e-07</v>
      </c>
      <c r="EI104" s="25" t="n">
        <v>2.554008676489257e-07</v>
      </c>
      <c r="EJ104" s="25" t="n">
        <v>2.137925562879135e-07</v>
      </c>
      <c r="EK104" s="25" t="n">
        <v>2.63892428062315e-07</v>
      </c>
      <c r="EL104" s="25" t="n">
        <v>2.685768710032787e-07</v>
      </c>
      <c r="EM104" s="25" t="n">
        <v>2.339150315494765e-07</v>
      </c>
      <c r="EN104" s="25" t="n">
        <v>2.337430156442991e-07</v>
      </c>
      <c r="EO104" s="25" t="n">
        <v>2.363131532900368e-07</v>
      </c>
      <c r="EP104" s="25" t="n">
        <v>2.34072970478864e-07</v>
      </c>
      <c r="EQ104" s="25" t="n">
        <v>0.0001028479350525417</v>
      </c>
      <c r="ER104" s="25" t="n">
        <v>2.442133320549667e-07</v>
      </c>
      <c r="ES104" s="25" t="n">
        <v>6.670585687053548e-07</v>
      </c>
      <c r="ET104" s="25" t="n">
        <v>7.012328311105351e-07</v>
      </c>
      <c r="EU104" s="25" t="n">
        <v>1.146734453234857e-06</v>
      </c>
      <c r="EV104" s="25" t="n">
        <v>3.063129616796207e-07</v>
      </c>
      <c r="EW104" s="25" t="n">
        <v>4.159016481676309e-06</v>
      </c>
      <c r="EX104" s="25" t="n">
        <v>4.159016481676309e-06</v>
      </c>
      <c r="EY104" s="25" t="n">
        <v>1.417018087922318e-06</v>
      </c>
      <c r="EZ104" s="25" t="n">
        <v>1.417822833890563e-06</v>
      </c>
      <c r="FA104" s="25" t="n">
        <v>5.192683666225163e-06</v>
      </c>
      <c r="FB104" s="25" t="n">
        <v>9.42418168227141e-07</v>
      </c>
      <c r="FC104" s="25" t="n">
        <v>9.490423891134458e-07</v>
      </c>
      <c r="FD104" s="25" t="n">
        <v>9.490699651569969e-07</v>
      </c>
      <c r="FE104" s="25" t="n">
        <v>3.194994922441241e-06</v>
      </c>
      <c r="FF104" s="25" t="n">
        <v>3.194994922441241e-06</v>
      </c>
      <c r="FG104" s="25" t="n">
        <v>3.194994922441242e-06</v>
      </c>
      <c r="FH104" s="25" t="n">
        <v>3.194994922441242e-06</v>
      </c>
      <c r="FI104" s="25" t="n">
        <v>1.349893556357707e-06</v>
      </c>
      <c r="FJ104" s="25" t="n">
        <v>2.046046070716634e-06</v>
      </c>
      <c r="FK104" s="25" t="n">
        <v>1.99055242003609e-06</v>
      </c>
      <c r="FL104" s="25" t="n">
        <v>1.47999308628219e-06</v>
      </c>
      <c r="FM104" s="25" t="n">
        <v>5.131954244058938e-06</v>
      </c>
      <c r="FN104" s="25" t="n">
        <v>5.131954244058936e-06</v>
      </c>
      <c r="FO104" s="25" t="n">
        <v>3.0566178034595e-07</v>
      </c>
      <c r="FP104" s="25" t="n">
        <v>4.618261254190956e-07</v>
      </c>
      <c r="FQ104" s="25" t="n">
        <v>3.0566178034595e-07</v>
      </c>
      <c r="FR104" s="25" t="n">
        <v>8.598034052007729e-07</v>
      </c>
      <c r="FS104" s="25" t="n">
        <v>8.598034052007729e-07</v>
      </c>
      <c r="FT104" s="25" t="n">
        <v>8.598034052007729e-07</v>
      </c>
      <c r="FU104" s="25" t="n">
        <v>8.598034052007729e-07</v>
      </c>
      <c r="FV104" s="25" t="n">
        <v>8.598034052007731e-07</v>
      </c>
      <c r="FW104" s="25" t="n">
        <v>8.598034052007731e-07</v>
      </c>
      <c r="FX104" s="25" t="n">
        <v>3.0566178034595e-07</v>
      </c>
      <c r="FY104" s="25" t="n">
        <v>8.789401663029476e-07</v>
      </c>
      <c r="FZ104" s="25" t="n">
        <v>6.259031009563292e-06</v>
      </c>
      <c r="GA104" s="25" t="n">
        <v>3.88305111770256e-06</v>
      </c>
      <c r="GB104" s="25" t="n">
        <v>1.008544327833327e-06</v>
      </c>
      <c r="GC104" s="25" t="n">
        <v>6.194191723976061e-07</v>
      </c>
      <c r="GD104" s="25" t="n">
        <v>5.893305486734118e-07</v>
      </c>
      <c r="GE104" s="25" t="n">
        <v>2.525575118305584e-06</v>
      </c>
      <c r="GF104" s="25" t="n">
        <v>1.623348949630416e-06</v>
      </c>
      <c r="GG104" s="25" t="n">
        <v>9.081456410662297e-07</v>
      </c>
      <c r="GH104" s="25" t="n">
        <v>8.07833119576922e-07</v>
      </c>
      <c r="GI104" s="25" t="n">
        <v>6.909135693375307e-07</v>
      </c>
      <c r="GJ104" s="25" t="n">
        <v>9.060284942390305e-07</v>
      </c>
      <c r="GK104" s="25" t="n">
        <v>1.559857929535139e-06</v>
      </c>
      <c r="GL104" s="25" t="n">
        <v>3.928191225577982e-07</v>
      </c>
      <c r="GM104" s="25" t="n">
        <v>3.928191225577983e-07</v>
      </c>
      <c r="GN104" s="25" t="n">
        <v>9.081456410662303e-07</v>
      </c>
      <c r="GO104" s="25" t="n">
        <v>9.0814564106623e-07</v>
      </c>
      <c r="GP104" s="25" t="n">
        <v>8.859333420893222e-07</v>
      </c>
      <c r="GQ104" s="25" t="n">
        <v>7.185270703399357e-07</v>
      </c>
      <c r="GR104" s="25" t="n">
        <v>6.001638314652627e-07</v>
      </c>
      <c r="GS104" s="25" t="n">
        <v>2.597433927485048e-07</v>
      </c>
      <c r="GT104" s="25" t="n">
        <v>3.802521080394037e-07</v>
      </c>
      <c r="GU104" s="25" t="n">
        <v>7.027250351099538e-07</v>
      </c>
      <c r="GV104" s="25" t="n">
        <v>2.469947579323552e-07</v>
      </c>
      <c r="GW104" s="25" t="n">
        <v>2.491208395278584e-07</v>
      </c>
      <c r="GX104" s="25" t="n">
        <v>2.250461453565838e-07</v>
      </c>
      <c r="GY104" s="25" t="n">
        <v>1.966985333080321e-06</v>
      </c>
      <c r="GZ104" s="25" t="n">
        <v>1.767029967720711e-06</v>
      </c>
      <c r="HA104" s="25" t="n">
        <v>2.743059600677846e-07</v>
      </c>
      <c r="HB104" s="25" t="n">
        <v>1.2559183039836e-06</v>
      </c>
      <c r="HC104" s="25" t="n">
        <v>1.975533551816625e-06</v>
      </c>
      <c r="HD104" s="25" t="n">
        <v>1.255918303983601e-06</v>
      </c>
      <c r="HE104" s="25" t="n">
        <v>1.255918303983601e-06</v>
      </c>
      <c r="HF104" s="25" t="n">
        <v>8.25575110700773e-07</v>
      </c>
      <c r="HG104" s="25" t="n">
        <v>8.795578085513461e-07</v>
      </c>
      <c r="HH104" s="25" t="n">
        <v>8.795578085513461e-07</v>
      </c>
      <c r="HI104" s="25" t="n">
        <v>8.79557808551346e-07</v>
      </c>
      <c r="HJ104" s="25" t="n">
        <v>3.915736282608271e-07</v>
      </c>
      <c r="HK104" s="25" t="n">
        <v>3.928191225577982e-07</v>
      </c>
      <c r="HL104" s="25" t="n">
        <v>3.920988286838875e-07</v>
      </c>
      <c r="HM104" s="25" t="n">
        <v>7.358620193221649e-07</v>
      </c>
      <c r="HN104" s="25" t="n">
        <v>7.358620193221649e-07</v>
      </c>
      <c r="HO104" s="25" t="n">
        <v>7.358620193221651e-07</v>
      </c>
      <c r="HR104" s="20" t="n">
        <v>3501194.454055505</v>
      </c>
      <c r="HS104" s="20" t="n">
        <v>3501194.454055504</v>
      </c>
      <c r="HT104" s="30" t="n">
        <v>-9.313225746154785e-10</v>
      </c>
    </row>
    <row r="105">
      <c r="A105" s="18" t="inlineStr">
        <is>
          <t>389</t>
        </is>
      </c>
      <c r="B105" s="19" t="inlineStr">
        <is>
          <t>Otros artículos manufacturados n.c.p.</t>
        </is>
      </c>
      <c r="C105" s="25" t="n">
        <v>9.690226576383882e-05</v>
      </c>
      <c r="D105" s="25" t="n">
        <v>9.694215575999626e-05</v>
      </c>
      <c r="E105" s="25" t="n">
        <v>9.963600300007486e-05</v>
      </c>
      <c r="F105" s="25" t="n">
        <v>9.814334082302118e-05</v>
      </c>
      <c r="G105" s="25" t="n">
        <v>7.948259390254275e-05</v>
      </c>
      <c r="H105" s="25" t="n">
        <v>9.693596689677804e-05</v>
      </c>
      <c r="I105" s="25" t="n">
        <v>9.689096858809053e-05</v>
      </c>
      <c r="J105" s="25" t="n">
        <v>9.689096858809053e-05</v>
      </c>
      <c r="K105" s="25" t="n">
        <v>9.728410393522837e-05</v>
      </c>
      <c r="L105" s="25" t="n">
        <v>5.638130560539409e-05</v>
      </c>
      <c r="M105" s="25" t="n">
        <v>6.044768085213117e-05</v>
      </c>
      <c r="N105" s="25" t="n">
        <v>7.056171310966795e-05</v>
      </c>
      <c r="O105" s="25" t="n">
        <v>0.001273692395251657</v>
      </c>
      <c r="P105" s="25" t="n">
        <v>0.0002197085507118518</v>
      </c>
      <c r="Q105" s="25" t="n">
        <v>0.00208548558273154</v>
      </c>
      <c r="R105" s="25" t="n">
        <v>0.00208548558273154</v>
      </c>
      <c r="S105" s="25" t="n">
        <v>0.0001241199511782928</v>
      </c>
      <c r="T105" s="25" t="n">
        <v>0.0001241199511782928</v>
      </c>
      <c r="U105" s="25" t="n">
        <v>0.0001966112604957232</v>
      </c>
      <c r="V105" s="25" t="n">
        <v>0.0001848766277730609</v>
      </c>
      <c r="W105" s="25" t="n">
        <v>0.0007567508421140095</v>
      </c>
      <c r="X105" s="25" t="n">
        <v>6.553514202943601e-05</v>
      </c>
      <c r="Y105" s="25" t="n">
        <v>0.0003928134779491632</v>
      </c>
      <c r="Z105" s="25" t="n">
        <v>0.0001219939443228034</v>
      </c>
      <c r="AA105" s="25" t="n">
        <v>0.0001280991536196377</v>
      </c>
      <c r="AB105" s="25" t="n">
        <v>0.0001274367604867914</v>
      </c>
      <c r="AC105" s="25" t="n">
        <v>9.932391591556352e-05</v>
      </c>
      <c r="AD105" s="25" t="n">
        <v>9.821745738698153e-05</v>
      </c>
      <c r="AE105" s="25" t="n">
        <v>0.0001059080715143402</v>
      </c>
      <c r="AF105" s="25" t="n">
        <v>0.0001056926267893583</v>
      </c>
      <c r="AG105" s="25" t="n">
        <v>0.0001211420098496436</v>
      </c>
      <c r="AH105" s="25" t="n">
        <v>0.0001213065947364365</v>
      </c>
      <c r="AI105" s="25" t="n">
        <v>0.0001333785369518294</v>
      </c>
      <c r="AJ105" s="25" t="n">
        <v>0.0001383701563837453</v>
      </c>
      <c r="AK105" s="25" t="n">
        <v>0.0001345755936035054</v>
      </c>
      <c r="AL105" s="25" t="n">
        <v>0.0001714854300972443</v>
      </c>
      <c r="AM105" s="25" t="n">
        <v>0.0001119080529929508</v>
      </c>
      <c r="AN105" s="25" t="n">
        <v>0.0001327146150562187</v>
      </c>
      <c r="AO105" s="25" t="n">
        <v>0.0002091490989427042</v>
      </c>
      <c r="AP105" s="25" t="n">
        <v>0.0001054537166686658</v>
      </c>
      <c r="AQ105" s="25" t="n">
        <v>0.0001619111320906537</v>
      </c>
      <c r="AR105" s="25" t="n">
        <v>0.0001658712463620955</v>
      </c>
      <c r="AS105" s="25" t="n">
        <v>0.0002239358276338091</v>
      </c>
      <c r="AT105" s="25" t="n">
        <v>0.0003633688661881521</v>
      </c>
      <c r="AV105" s="25" t="n">
        <v>0.0003648398557617056</v>
      </c>
      <c r="AW105" s="25" t="n">
        <v>0.0003630760410131736</v>
      </c>
      <c r="AX105" s="25" t="n">
        <v>0.0003440717383440554</v>
      </c>
      <c r="AY105" s="25" t="n">
        <v>0.0004161221804537745</v>
      </c>
      <c r="AZ105" s="25" t="n">
        <v>0.0003801065720881315</v>
      </c>
      <c r="BA105" s="25" t="n">
        <v>0.0003648007236627228</v>
      </c>
      <c r="BB105" s="25" t="n">
        <v>0.0003348353499024931</v>
      </c>
      <c r="BC105" s="25" t="n">
        <v>0.0003661847766102289</v>
      </c>
      <c r="BD105" s="25" t="n">
        <v>0.002121963011279437</v>
      </c>
      <c r="BE105" s="25" t="n">
        <v>0.002189289818457432</v>
      </c>
      <c r="BF105" s="25" t="n">
        <v>0.0006577809849902684</v>
      </c>
      <c r="BG105" s="25" t="n">
        <v>0.0002431218029276781</v>
      </c>
      <c r="BH105" s="25" t="n">
        <v>0.0001305101116374627</v>
      </c>
      <c r="BI105" s="25" t="n">
        <v>0.0001630862836515718</v>
      </c>
      <c r="BJ105" s="25" t="n">
        <v>0.0001037514854107801</v>
      </c>
      <c r="BK105" s="25" t="n">
        <v>0.0001039532665353306</v>
      </c>
      <c r="BL105" s="25" t="n">
        <v>0.000357222426311694</v>
      </c>
      <c r="BM105" s="25" t="n">
        <v>0.004567455754782977</v>
      </c>
      <c r="BN105" s="25" t="n">
        <v>0.004556229067993031</v>
      </c>
      <c r="BO105" s="25" t="n">
        <v>0.004275695413034295</v>
      </c>
      <c r="BP105" s="25" t="n">
        <v>0.00388388518583684</v>
      </c>
      <c r="BQ105" s="25" t="n">
        <v>0.004492277937728171</v>
      </c>
      <c r="BR105" s="25" t="n">
        <v>0.001242693044669869</v>
      </c>
      <c r="BS105" s="25" t="n">
        <v>0.00124341989077727</v>
      </c>
      <c r="BT105" s="25" t="n">
        <v>0.001188205013248429</v>
      </c>
      <c r="BU105" s="25" t="n">
        <v>0.001080389222741188</v>
      </c>
      <c r="BV105" s="25" t="n">
        <v>0.001216796431915711</v>
      </c>
      <c r="BW105" s="25" t="n">
        <v>0.00124341989077727</v>
      </c>
      <c r="BX105" s="25" t="n">
        <v>0.0002494561062722535</v>
      </c>
      <c r="BY105" s="25" t="n">
        <v>0.000298671771465865</v>
      </c>
      <c r="BZ105" s="25" t="n">
        <v>0.0002910151112904327</v>
      </c>
      <c r="CA105" s="25" t="n">
        <v>0.0002542608368656826</v>
      </c>
      <c r="CB105" s="25" t="n">
        <v>0.0002501530946195315</v>
      </c>
      <c r="CC105" s="25" t="n">
        <v>0.0001836797716921043</v>
      </c>
      <c r="CD105" s="25" t="n">
        <v>0.0001753577174119735</v>
      </c>
      <c r="CE105" s="25" t="n">
        <v>0.0002150636811898855</v>
      </c>
      <c r="CF105" s="25" t="n">
        <v>0.0002198452304230588</v>
      </c>
      <c r="CG105" s="25" t="n">
        <v>0.0002210453810556042</v>
      </c>
      <c r="CH105" s="25" t="n">
        <v>0.000369100161571928</v>
      </c>
      <c r="CI105" s="25" t="n">
        <v>0.0002839552809642453</v>
      </c>
      <c r="CJ105" s="25" t="n">
        <v>0.0001693450756261482</v>
      </c>
      <c r="CK105" s="25" t="n">
        <v>0.0001445471797804431</v>
      </c>
      <c r="CL105" s="25" t="n">
        <v>0.0001542993528751143</v>
      </c>
      <c r="CM105" s="25" t="n">
        <v>0.0001604581202659935</v>
      </c>
      <c r="CN105" s="25" t="n">
        <v>0.0001611650445870305</v>
      </c>
      <c r="CO105" s="25" t="n">
        <v>0.0001613268517359612</v>
      </c>
      <c r="CP105" s="25" t="n">
        <v>0.0001610495375069382</v>
      </c>
      <c r="CQ105" s="25" t="n">
        <v>0.0001611527312666067</v>
      </c>
      <c r="CR105" s="25" t="n">
        <v>0.0001603092296692421</v>
      </c>
      <c r="CS105" s="25" t="n">
        <v>0.001599838767925448</v>
      </c>
      <c r="CT105" s="25" t="n">
        <v>0.0008644439725424355</v>
      </c>
      <c r="CU105" s="25" t="n">
        <v>0.001647750162915673</v>
      </c>
      <c r="CV105" s="25" t="n">
        <v>0.001657292553325282</v>
      </c>
      <c r="CW105" s="25" t="n">
        <v>0.001643142520015039</v>
      </c>
      <c r="CX105" s="25" t="n">
        <v>9.804597462995607e-05</v>
      </c>
      <c r="CY105" s="25" t="n">
        <v>1.001747803630585</v>
      </c>
      <c r="CZ105" s="25" t="n">
        <v>0.0003945129258073396</v>
      </c>
      <c r="DA105" s="25" t="n">
        <v>0.0001054541592093847</v>
      </c>
      <c r="DB105" s="25" t="n">
        <v>9.810666569211872e-05</v>
      </c>
      <c r="DC105" s="25" t="n">
        <v>0.0001464619191792074</v>
      </c>
      <c r="DD105" s="25" t="n">
        <v>0.0001468636783679882</v>
      </c>
      <c r="DE105" s="25" t="n">
        <v>0.0001442919695868934</v>
      </c>
      <c r="DF105" s="25" t="n">
        <v>0.0001759227105271794</v>
      </c>
      <c r="DG105" s="25" t="n">
        <v>0.0001019842788383998</v>
      </c>
      <c r="DH105" s="25" t="n">
        <v>0.0001508853053467012</v>
      </c>
      <c r="DI105" s="25" t="n">
        <v>0.0001436926367185697</v>
      </c>
      <c r="DJ105" s="25" t="n">
        <v>0.0001021047064338038</v>
      </c>
      <c r="DK105" s="25" t="n">
        <v>0.0001438686669715669</v>
      </c>
      <c r="DL105" s="25" t="n">
        <v>9.709507215341945e-05</v>
      </c>
      <c r="DM105" s="25" t="n">
        <v>0.0001247709352947762</v>
      </c>
      <c r="DN105" s="25" t="n">
        <v>0.0001319158061154644</v>
      </c>
      <c r="DO105" s="25" t="n">
        <v>0.0001113704727291351</v>
      </c>
      <c r="DP105" s="25" t="n">
        <v>0.0001399960593964632</v>
      </c>
      <c r="DQ105" s="25" t="n">
        <v>0.0001441084443714165</v>
      </c>
      <c r="DR105" s="25" t="n">
        <v>0.0001130660047478432</v>
      </c>
      <c r="DS105" s="25" t="n">
        <v>0.0001097117782380409</v>
      </c>
      <c r="DT105" s="25" t="n">
        <v>0.0001131996007100754</v>
      </c>
      <c r="DU105" s="25" t="n">
        <v>0.0001118595705115451</v>
      </c>
      <c r="DV105" s="25" t="n">
        <v>0.0001034503982656806</v>
      </c>
      <c r="DW105" s="25" t="n">
        <v>0.0001389932610226889</v>
      </c>
      <c r="DX105" s="25" t="n">
        <v>0.000117775732858325</v>
      </c>
      <c r="DY105" s="25" t="n">
        <v>0.0001031614736813484</v>
      </c>
      <c r="DZ105" s="25" t="n">
        <v>0.0001047903088899409</v>
      </c>
      <c r="EA105" s="25" t="n">
        <v>0.0001049928250427745</v>
      </c>
      <c r="EB105" s="25" t="n">
        <v>0.0001126096566952788</v>
      </c>
      <c r="EC105" s="25" t="n">
        <v>0.0007972814690423104</v>
      </c>
      <c r="ED105" s="25" t="n">
        <v>0.0001154925995437419</v>
      </c>
      <c r="EE105" s="25" t="n">
        <v>0.0001687974684640957</v>
      </c>
      <c r="EF105" s="25" t="n">
        <v>0.0001774671022232369</v>
      </c>
      <c r="EG105" s="25" t="n">
        <v>0.0001583238309344763</v>
      </c>
      <c r="EH105" s="25" t="n">
        <v>0.0001775055913518626</v>
      </c>
      <c r="EI105" s="25" t="n">
        <v>0.003805766080685729</v>
      </c>
      <c r="EJ105" s="25" t="n">
        <v>0.000140345371217967</v>
      </c>
      <c r="EK105" s="25" t="n">
        <v>0.0001451800234731685</v>
      </c>
      <c r="EL105" s="25" t="n">
        <v>0.000152696231865556</v>
      </c>
      <c r="EM105" s="25" t="n">
        <v>9.648795946932238e-05</v>
      </c>
      <c r="EN105" s="25" t="n">
        <v>9.648557386253777e-05</v>
      </c>
      <c r="EO105" s="25" t="n">
        <v>9.633373247859732e-05</v>
      </c>
      <c r="EP105" s="25" t="n">
        <v>0.0001039357905199055</v>
      </c>
      <c r="EQ105" s="25" t="n">
        <v>0.0002714315718183322</v>
      </c>
      <c r="ER105" s="25" t="n">
        <v>0.0001803101264075659</v>
      </c>
      <c r="ES105" s="25" t="n">
        <v>0.0001667575151181362</v>
      </c>
      <c r="ET105" s="25" t="n">
        <v>0.0001412953789906127</v>
      </c>
      <c r="EU105" s="25" t="n">
        <v>0.0001629819225960858</v>
      </c>
      <c r="EV105" s="25" t="n">
        <v>0.0002570201751246868</v>
      </c>
      <c r="EW105" s="25" t="n">
        <v>0.0001873804390327366</v>
      </c>
      <c r="EX105" s="25" t="n">
        <v>0.0001873804390327366</v>
      </c>
      <c r="EY105" s="25" t="n">
        <v>0.000279846469779446</v>
      </c>
      <c r="EZ105" s="25" t="n">
        <v>0.0002798629979570444</v>
      </c>
      <c r="FA105" s="25" t="n">
        <v>0.0001028595902926435</v>
      </c>
      <c r="FB105" s="25" t="n">
        <v>7.31850877153195e-05</v>
      </c>
      <c r="FC105" s="25" t="n">
        <v>0.0003342355220812495</v>
      </c>
      <c r="FD105" s="25" t="n">
        <v>0.0003342446898708352</v>
      </c>
      <c r="FE105" s="25" t="n">
        <v>0.0002031832786268693</v>
      </c>
      <c r="FF105" s="25" t="n">
        <v>0.0002031832786268693</v>
      </c>
      <c r="FG105" s="25" t="n">
        <v>0.0002031832786268693</v>
      </c>
      <c r="FH105" s="25" t="n">
        <v>0.0002031832786268693</v>
      </c>
      <c r="FI105" s="25" t="n">
        <v>0.0001427238916179382</v>
      </c>
      <c r="FJ105" s="25" t="n">
        <v>0.0007556749601595563</v>
      </c>
      <c r="FK105" s="25" t="n">
        <v>0.0007822461885846883</v>
      </c>
      <c r="FL105" s="25" t="n">
        <v>0.001026709987873247</v>
      </c>
      <c r="FM105" s="25" t="n">
        <v>0.00012835992438905</v>
      </c>
      <c r="FN105" s="25" t="n">
        <v>0.00012835992438905</v>
      </c>
      <c r="FO105" s="25" t="n">
        <v>0.0003317516238053581</v>
      </c>
      <c r="FP105" s="25" t="n">
        <v>0.0005265502212423512</v>
      </c>
      <c r="FQ105" s="25" t="n">
        <v>0.0003317516238053581</v>
      </c>
      <c r="FR105" s="25" t="n">
        <v>0.0005386613145661457</v>
      </c>
      <c r="FS105" s="25" t="n">
        <v>0.0005386613145661458</v>
      </c>
      <c r="FT105" s="25" t="n">
        <v>0.0005386613145661457</v>
      </c>
      <c r="FU105" s="25" t="n">
        <v>0.0005386613145661458</v>
      </c>
      <c r="FV105" s="25" t="n">
        <v>0.0005386613145661459</v>
      </c>
      <c r="FW105" s="25" t="n">
        <v>0.0005386613145661458</v>
      </c>
      <c r="FX105" s="25" t="n">
        <v>0.0003317516238053581</v>
      </c>
      <c r="FY105" s="25" t="n">
        <v>0.001089685516424324</v>
      </c>
      <c r="FZ105" s="25" t="n">
        <v>0.0001417799260094948</v>
      </c>
      <c r="GA105" s="25" t="n">
        <v>2.343098906429035e-05</v>
      </c>
      <c r="GB105" s="25" t="n">
        <v>0.0001742236202941724</v>
      </c>
      <c r="GC105" s="25" t="n">
        <v>9.780684750295351e-05</v>
      </c>
      <c r="GD105" s="25" t="n">
        <v>0.0008591945624287814</v>
      </c>
      <c r="GE105" s="25" t="n">
        <v>0.0005087719602644831</v>
      </c>
      <c r="GF105" s="25" t="n">
        <v>0.0003250338100092335</v>
      </c>
      <c r="GG105" s="25" t="n">
        <v>0.0007708221999829406</v>
      </c>
      <c r="GH105" s="25" t="n">
        <v>0.000750517204760931</v>
      </c>
      <c r="GI105" s="25" t="n">
        <v>0.0009859458899373541</v>
      </c>
      <c r="GJ105" s="25" t="n">
        <v>0.0007827833958191038</v>
      </c>
      <c r="GK105" s="25" t="n">
        <v>0.0001778431214132881</v>
      </c>
      <c r="GL105" s="25" t="n">
        <v>0.0002727411093046538</v>
      </c>
      <c r="GM105" s="25" t="n">
        <v>0.0002727411093046538</v>
      </c>
      <c r="GN105" s="25" t="n">
        <v>0.0007708221999829408</v>
      </c>
      <c r="GO105" s="25" t="n">
        <v>0.0007708221999829406</v>
      </c>
      <c r="GP105" s="25" t="n">
        <v>0.0007156229072398988</v>
      </c>
      <c r="GQ105" s="25" t="n">
        <v>0.0002199894454621553</v>
      </c>
      <c r="GR105" s="25" t="n">
        <v>0.0009592306587041445</v>
      </c>
      <c r="GS105" s="25" t="n">
        <v>9.616783168809291e-05</v>
      </c>
      <c r="GT105" s="25" t="n">
        <v>0.0001578861981169243</v>
      </c>
      <c r="GU105" s="25" t="n">
        <v>0.0004282979347471407</v>
      </c>
      <c r="GV105" s="25" t="n">
        <v>0.0003553368910099388</v>
      </c>
      <c r="GW105" s="25" t="n">
        <v>0.003749866284727549</v>
      </c>
      <c r="GX105" s="25" t="n">
        <v>0.0001506987077586219</v>
      </c>
      <c r="GY105" s="25" t="n">
        <v>0.0005164437745842443</v>
      </c>
      <c r="GZ105" s="25" t="n">
        <v>0.0005649797849450355</v>
      </c>
      <c r="HA105" s="25" t="n">
        <v>5.099604584837726e-05</v>
      </c>
      <c r="HB105" s="25" t="n">
        <v>0.0006739560950440756</v>
      </c>
      <c r="HC105" s="25" t="n">
        <v>0.0004476636206573174</v>
      </c>
      <c r="HD105" s="25" t="n">
        <v>0.0006739560950440759</v>
      </c>
      <c r="HE105" s="25" t="n">
        <v>0.0006739560950440758</v>
      </c>
      <c r="HF105" s="25" t="n">
        <v>0.00313256869174624</v>
      </c>
      <c r="HG105" s="25" t="n">
        <v>0.0002650562719867777</v>
      </c>
      <c r="HH105" s="25" t="n">
        <v>0.0002650562719867777</v>
      </c>
      <c r="HI105" s="25" t="n">
        <v>0.0002650562719867777</v>
      </c>
      <c r="HJ105" s="25" t="n">
        <v>0.0002725150728287981</v>
      </c>
      <c r="HK105" s="25" t="n">
        <v>0.0002727411093046538</v>
      </c>
      <c r="HL105" s="25" t="n">
        <v>0.0002726103879603368</v>
      </c>
      <c r="HM105" s="25" t="n">
        <v>0.0001108440507931921</v>
      </c>
      <c r="HN105" s="25" t="n">
        <v>0.0001108440507931921</v>
      </c>
      <c r="HO105" s="25" t="n">
        <v>0.0001108440507931921</v>
      </c>
      <c r="HR105" s="20" t="n">
        <v>42815742.26761175</v>
      </c>
      <c r="HS105" s="20" t="n">
        <v>42815742.26761176</v>
      </c>
      <c r="HT105" s="30" t="n">
        <v>1.490116119384766e-08</v>
      </c>
    </row>
    <row r="106">
      <c r="A106" s="18" t="inlineStr">
        <is>
          <t>391</t>
        </is>
      </c>
      <c r="B106" s="19" t="inlineStr">
        <is>
          <t>Desperdicios de la industria de la alimentación y el ta</t>
        </is>
      </c>
      <c r="C106" s="25" t="n">
        <v>0.0004964399386982126</v>
      </c>
      <c r="D106" s="25" t="n">
        <v>0.0004986000055822842</v>
      </c>
      <c r="E106" s="25" t="n">
        <v>0.0005123703501720365</v>
      </c>
      <c r="F106" s="25" t="n">
        <v>0.0005015990758691758</v>
      </c>
      <c r="G106" s="25" t="n">
        <v>0.0004812258825532049</v>
      </c>
      <c r="H106" s="25" t="n">
        <v>0.0004963479597546317</v>
      </c>
      <c r="I106" s="25" t="n">
        <v>0.0004949587849657033</v>
      </c>
      <c r="J106" s="25" t="n">
        <v>0.0004949587849657033</v>
      </c>
      <c r="K106" s="25" t="n">
        <v>0.0004963639807915079</v>
      </c>
      <c r="L106" s="25" t="n">
        <v>0.002597796779417282</v>
      </c>
      <c r="M106" s="25" t="n">
        <v>0.002642052870850676</v>
      </c>
      <c r="N106" s="25" t="n">
        <v>0.000696799627549868</v>
      </c>
      <c r="O106" s="25" t="n">
        <v>0.001023985052952157</v>
      </c>
      <c r="P106" s="25" t="n">
        <v>0.0008193436025618895</v>
      </c>
      <c r="Q106" s="25" t="n">
        <v>0.002488265660086145</v>
      </c>
      <c r="R106" s="25" t="n">
        <v>0.002488265660086145</v>
      </c>
      <c r="S106" s="25" t="n">
        <v>0.0018629119847468</v>
      </c>
      <c r="T106" s="25" t="n">
        <v>0.0018629119847468</v>
      </c>
      <c r="U106" s="25" t="n">
        <v>0.0007535155090714841</v>
      </c>
      <c r="V106" s="25" t="n">
        <v>0.001000662283805</v>
      </c>
      <c r="W106" s="25" t="n">
        <v>0.001238668714229452</v>
      </c>
      <c r="X106" s="25" t="n">
        <v>0.003648742549452931</v>
      </c>
      <c r="Y106" s="25" t="n">
        <v>0.001304698817370827</v>
      </c>
      <c r="Z106" s="25" t="n">
        <v>0.001359195468184712</v>
      </c>
      <c r="AA106" s="25" t="n">
        <v>0.001314503244347978</v>
      </c>
      <c r="AB106" s="25" t="n">
        <v>0.001445489219453782</v>
      </c>
      <c r="AC106" s="25" t="n">
        <v>0.0006693190233718123</v>
      </c>
      <c r="AD106" s="25" t="n">
        <v>0.0006269196767060477</v>
      </c>
      <c r="AE106" s="25" t="n">
        <v>0.001823311233761892</v>
      </c>
      <c r="AF106" s="25" t="n">
        <v>0.001830504698126137</v>
      </c>
      <c r="AG106" s="25" t="n">
        <v>0.003990798047361677</v>
      </c>
      <c r="AH106" s="25" t="n">
        <v>0.00372406106796696</v>
      </c>
      <c r="AI106" s="25" t="n">
        <v>0.02430732125114393</v>
      </c>
      <c r="AJ106" s="25" t="n">
        <v>0.001419825267627048</v>
      </c>
      <c r="AK106" s="25" t="n">
        <v>0.001621863397245072</v>
      </c>
      <c r="AL106" s="25" t="n">
        <v>0.002374240862651264</v>
      </c>
      <c r="AM106" s="25" t="n">
        <v>0.00130342316456406</v>
      </c>
      <c r="AN106" s="25" t="n">
        <v>0.001724667804629514</v>
      </c>
      <c r="AO106" s="25" t="n">
        <v>0.002783169821859016</v>
      </c>
      <c r="AP106" s="25" t="n">
        <v>0.001263996802794036</v>
      </c>
      <c r="AQ106" s="25" t="n">
        <v>0.001428482683031721</v>
      </c>
      <c r="AR106" s="25" t="n">
        <v>0.001497183576368209</v>
      </c>
      <c r="AS106" s="25" t="n">
        <v>0.002011909561936562</v>
      </c>
      <c r="AT106" s="25" t="n">
        <v>0.001656699657946925</v>
      </c>
      <c r="AV106" s="25" t="n">
        <v>0.001452696776542229</v>
      </c>
      <c r="AW106" s="25" t="n">
        <v>0.001453360263415303</v>
      </c>
      <c r="AX106" s="25" t="n">
        <v>0.001481658878640686</v>
      </c>
      <c r="AY106" s="25" t="n">
        <v>0.00148911382045519</v>
      </c>
      <c r="AZ106" s="25" t="n">
        <v>0.001465332011962776</v>
      </c>
      <c r="BA106" s="25" t="n">
        <v>0.00145283871760785</v>
      </c>
      <c r="BB106" s="25" t="n">
        <v>0.00148737390116394</v>
      </c>
      <c r="BC106" s="25" t="n">
        <v>0.001452152147202943</v>
      </c>
      <c r="BD106" s="25" t="n">
        <v>0.0007539574068818471</v>
      </c>
      <c r="BE106" s="25" t="n">
        <v>0.0007138808240377447</v>
      </c>
      <c r="BF106" s="25" t="n">
        <v>0.001442795198382071</v>
      </c>
      <c r="BG106" s="25" t="n">
        <v>0.002824924325506113</v>
      </c>
      <c r="BH106" s="25" t="n">
        <v>0.001414311938701984</v>
      </c>
      <c r="BI106" s="25" t="n">
        <v>0.001464071648552447</v>
      </c>
      <c r="BJ106" s="25" t="n">
        <v>0.001410791227316298</v>
      </c>
      <c r="BK106" s="25" t="n">
        <v>0.00139326392621241</v>
      </c>
      <c r="BL106" s="25" t="n">
        <v>0.02660364456350093</v>
      </c>
      <c r="BM106" s="25" t="n">
        <v>0.003670676819461975</v>
      </c>
      <c r="BN106" s="25" t="n">
        <v>0.003723332252923824</v>
      </c>
      <c r="BO106" s="25" t="n">
        <v>0.004557300549487095</v>
      </c>
      <c r="BP106" s="25" t="n">
        <v>0.007017814073259306</v>
      </c>
      <c r="BQ106" s="25" t="n">
        <v>0.004044499701789727</v>
      </c>
      <c r="BR106" s="25" t="n">
        <v>0.001847342414589292</v>
      </c>
      <c r="BS106" s="25" t="n">
        <v>0.001845573741956325</v>
      </c>
      <c r="BT106" s="25" t="n">
        <v>0.001974078825035336</v>
      </c>
      <c r="BU106" s="25" t="n">
        <v>0.001590385396530088</v>
      </c>
      <c r="BV106" s="25" t="n">
        <v>0.001893143186816852</v>
      </c>
      <c r="BW106" s="25" t="n">
        <v>0.001845573741956325</v>
      </c>
      <c r="BX106" s="25" t="n">
        <v>0.002651920434753324</v>
      </c>
      <c r="BY106" s="25" t="n">
        <v>0.006710353029899602</v>
      </c>
      <c r="BZ106" s="25" t="n">
        <v>0.003521120787993832</v>
      </c>
      <c r="CA106" s="25" t="n">
        <v>0.00302021693453824</v>
      </c>
      <c r="CB106" s="25" t="n">
        <v>0.001893459390998345</v>
      </c>
      <c r="CC106" s="25" t="n">
        <v>0.002377667073068307</v>
      </c>
      <c r="CD106" s="25" t="n">
        <v>0.001146505858192904</v>
      </c>
      <c r="CE106" s="25" t="n">
        <v>0.002987479124273465</v>
      </c>
      <c r="CF106" s="25" t="n">
        <v>0.002663897895752114</v>
      </c>
      <c r="CG106" s="25" t="n">
        <v>0.002673431824090257</v>
      </c>
      <c r="CH106" s="25" t="n">
        <v>0.002489989805447384</v>
      </c>
      <c r="CI106" s="25" t="n">
        <v>0.002442170065666614</v>
      </c>
      <c r="CJ106" s="25" t="n">
        <v>0.001674924478783899</v>
      </c>
      <c r="CK106" s="25" t="n">
        <v>0.002022594533284656</v>
      </c>
      <c r="CL106" s="25" t="n">
        <v>0.001885505676393598</v>
      </c>
      <c r="CM106" s="25" t="n">
        <v>0.002278382835994825</v>
      </c>
      <c r="CN106" s="25" t="n">
        <v>0.002159218751672409</v>
      </c>
      <c r="CO106" s="25" t="n">
        <v>0.002161202579591006</v>
      </c>
      <c r="CP106" s="25" t="n">
        <v>0.00216461778618413</v>
      </c>
      <c r="CQ106" s="25" t="n">
        <v>0.002159067784864152</v>
      </c>
      <c r="CR106" s="25" t="n">
        <v>0.002444141118974991</v>
      </c>
      <c r="CS106" s="25" t="n">
        <v>0.003002017060473102</v>
      </c>
      <c r="CT106" s="25" t="n">
        <v>0.007341295441868503</v>
      </c>
      <c r="CU106" s="25" t="n">
        <v>0.002967900992214123</v>
      </c>
      <c r="CV106" s="25" t="n">
        <v>0.002828636915530247</v>
      </c>
      <c r="CW106" s="25" t="n">
        <v>0.003030733145065019</v>
      </c>
      <c r="CX106" s="25" t="n">
        <v>0.005374211200495075</v>
      </c>
      <c r="CY106" s="25" t="n">
        <v>0.002959360211257219</v>
      </c>
      <c r="CZ106" s="25" t="n">
        <v>1.024907820496138</v>
      </c>
      <c r="DA106" s="25" t="n">
        <v>0.0292992668709952</v>
      </c>
      <c r="DB106" s="25" t="n">
        <v>0.02174325582234627</v>
      </c>
      <c r="DC106" s="25" t="n">
        <v>0.04556980436665427</v>
      </c>
      <c r="DD106" s="25" t="n">
        <v>0.04425503695206033</v>
      </c>
      <c r="DE106" s="25" t="n">
        <v>0.03971778333051905</v>
      </c>
      <c r="DF106" s="25" t="n">
        <v>0.008213247265827119</v>
      </c>
      <c r="DG106" s="25" t="n">
        <v>0.007540792490760911</v>
      </c>
      <c r="DH106" s="25" t="n">
        <v>0.03275080756916367</v>
      </c>
      <c r="DI106" s="25" t="n">
        <v>0.006523658186362474</v>
      </c>
      <c r="DJ106" s="25" t="n">
        <v>0.005822165109151656</v>
      </c>
      <c r="DK106" s="25" t="n">
        <v>0.005991545058582796</v>
      </c>
      <c r="DL106" s="25" t="n">
        <v>0.005786433868736673</v>
      </c>
      <c r="DM106" s="25" t="n">
        <v>0.008943498593659525</v>
      </c>
      <c r="DN106" s="25" t="n">
        <v>0.007937051758621987</v>
      </c>
      <c r="DO106" s="25" t="n">
        <v>0.004870857900280145</v>
      </c>
      <c r="DP106" s="25" t="n">
        <v>0.009066721461258297</v>
      </c>
      <c r="DQ106" s="25" t="n">
        <v>0.009315954996634681</v>
      </c>
      <c r="DR106" s="25" t="n">
        <v>0.004720863587623265</v>
      </c>
      <c r="DS106" s="25" t="n">
        <v>0.004816360384939373</v>
      </c>
      <c r="DT106" s="25" t="n">
        <v>0.003833729929783788</v>
      </c>
      <c r="DU106" s="25" t="n">
        <v>0.004842269465885075</v>
      </c>
      <c r="DV106" s="25" t="n">
        <v>0.0055069634896293</v>
      </c>
      <c r="DW106" s="25" t="n">
        <v>0.009691875662719288</v>
      </c>
      <c r="DX106" s="25" t="n">
        <v>0.005266576731590549</v>
      </c>
      <c r="DY106" s="25" t="n">
        <v>0.004273244568523197</v>
      </c>
      <c r="DZ106" s="25" t="n">
        <v>0.00689194729868047</v>
      </c>
      <c r="EA106" s="25" t="n">
        <v>0.02539091185370042</v>
      </c>
      <c r="EB106" s="25" t="n">
        <v>0.008518287212282977</v>
      </c>
      <c r="EC106" s="25" t="n">
        <v>0.00601950613074827</v>
      </c>
      <c r="ED106" s="25" t="n">
        <v>0.007705253049813122</v>
      </c>
      <c r="EE106" s="25" t="n">
        <v>0.005133484258558064</v>
      </c>
      <c r="EF106" s="25" t="n">
        <v>0.002107427481011256</v>
      </c>
      <c r="EG106" s="25" t="n">
        <v>0.00290499174426799</v>
      </c>
      <c r="EH106" s="25" t="n">
        <v>0.002145929537450538</v>
      </c>
      <c r="EI106" s="25" t="n">
        <v>0.00331704387267788</v>
      </c>
      <c r="EJ106" s="25" t="n">
        <v>0.002965326636425649</v>
      </c>
      <c r="EK106" s="25" t="n">
        <v>0.006780467578792139</v>
      </c>
      <c r="EL106" s="25" t="n">
        <v>0.00640781454775562</v>
      </c>
      <c r="EM106" s="25" t="n">
        <v>0.003745374639442371</v>
      </c>
      <c r="EN106" s="25" t="n">
        <v>0.003755960446286976</v>
      </c>
      <c r="EO106" s="25" t="n">
        <v>0.003793944104296597</v>
      </c>
      <c r="EP106" s="25" t="n">
        <v>0.003746908828994518</v>
      </c>
      <c r="EQ106" s="25" t="n">
        <v>0.002811685337133114</v>
      </c>
      <c r="ER106" s="25" t="n">
        <v>0.001356728654479347</v>
      </c>
      <c r="ES106" s="25" t="n">
        <v>0.001130991309021222</v>
      </c>
      <c r="ET106" s="25" t="n">
        <v>0.0004686522120769306</v>
      </c>
      <c r="EU106" s="25" t="n">
        <v>0.0007243106009207002</v>
      </c>
      <c r="EV106" s="25" t="n">
        <v>0.001247496230421685</v>
      </c>
      <c r="EW106" s="25" t="n">
        <v>0.001244055475507873</v>
      </c>
      <c r="EX106" s="25" t="n">
        <v>0.001244055475507873</v>
      </c>
      <c r="EY106" s="25" t="n">
        <v>0.001177280673906629</v>
      </c>
      <c r="EZ106" s="25" t="n">
        <v>0.001177229737517494</v>
      </c>
      <c r="FA106" s="25" t="n">
        <v>0.0009638821148463877</v>
      </c>
      <c r="FB106" s="25" t="n">
        <v>0.0003294636002135476</v>
      </c>
      <c r="FC106" s="25" t="n">
        <v>0.001117742672949276</v>
      </c>
      <c r="FD106" s="25" t="n">
        <v>0.001117641348768651</v>
      </c>
      <c r="FE106" s="25" t="n">
        <v>0.001140598931616407</v>
      </c>
      <c r="FF106" s="25" t="n">
        <v>0.001140598931616407</v>
      </c>
      <c r="FG106" s="25" t="n">
        <v>0.001140598931616407</v>
      </c>
      <c r="FH106" s="25" t="n">
        <v>0.001140598931616407</v>
      </c>
      <c r="FI106" s="25" t="n">
        <v>0.001783629126057683</v>
      </c>
      <c r="FJ106" s="25" t="n">
        <v>0.001237656910471116</v>
      </c>
      <c r="FK106" s="25" t="n">
        <v>0.001260813141486848</v>
      </c>
      <c r="FL106" s="25" t="n">
        <v>0.00147385787245437</v>
      </c>
      <c r="FM106" s="25" t="n">
        <v>0.001057871227013884</v>
      </c>
      <c r="FN106" s="25" t="n">
        <v>0.001057871227013883</v>
      </c>
      <c r="FO106" s="25" t="n">
        <v>0.0005610371618513193</v>
      </c>
      <c r="FP106" s="25" t="n">
        <v>0.0005967167409880792</v>
      </c>
      <c r="FQ106" s="25" t="n">
        <v>0.0005610371618513193</v>
      </c>
      <c r="FR106" s="25" t="n">
        <v>0.0005494445928590521</v>
      </c>
      <c r="FS106" s="25" t="n">
        <v>0.0005494445928590521</v>
      </c>
      <c r="FT106" s="25" t="n">
        <v>0.0005494445928590521</v>
      </c>
      <c r="FU106" s="25" t="n">
        <v>0.0005494445928590522</v>
      </c>
      <c r="FV106" s="25" t="n">
        <v>0.0005494445928590522</v>
      </c>
      <c r="FW106" s="25" t="n">
        <v>0.0005494445928590522</v>
      </c>
      <c r="FX106" s="25" t="n">
        <v>0.0005610371618513193</v>
      </c>
      <c r="FY106" s="25" t="n">
        <v>0.0005819195190470641</v>
      </c>
      <c r="FZ106" s="25" t="n">
        <v>0.001088492600623142</v>
      </c>
      <c r="GA106" s="25" t="n">
        <v>0.0003970852168193827</v>
      </c>
      <c r="GB106" s="25" t="n">
        <v>0.0003455596814708488</v>
      </c>
      <c r="GC106" s="25" t="n">
        <v>0.001088155448485552</v>
      </c>
      <c r="GD106" s="25" t="n">
        <v>0.0006874607609653132</v>
      </c>
      <c r="GE106" s="25" t="n">
        <v>0.001027658353609321</v>
      </c>
      <c r="GF106" s="25" t="n">
        <v>0.0004079759250993507</v>
      </c>
      <c r="GG106" s="25" t="n">
        <v>0.0005253527574128529</v>
      </c>
      <c r="GH106" s="25" t="n">
        <v>0.001322880957516858</v>
      </c>
      <c r="GI106" s="25" t="n">
        <v>0.0009976924911871794</v>
      </c>
      <c r="GJ106" s="25" t="n">
        <v>0.0005351216672368337</v>
      </c>
      <c r="GK106" s="25" t="n">
        <v>0.001261584596952816</v>
      </c>
      <c r="GL106" s="25" t="n">
        <v>0.0007801380331207695</v>
      </c>
      <c r="GM106" s="25" t="n">
        <v>0.0007801380331207694</v>
      </c>
      <c r="GN106" s="25" t="n">
        <v>0.000525352757412853</v>
      </c>
      <c r="GO106" s="25" t="n">
        <v>0.0005253527574128528</v>
      </c>
      <c r="GP106" s="25" t="n">
        <v>0.0005277918189141827</v>
      </c>
      <c r="GQ106" s="25" t="n">
        <v>0.0005191204506622798</v>
      </c>
      <c r="GR106" s="25" t="n">
        <v>0.0006306567729280274</v>
      </c>
      <c r="GS106" s="25" t="n">
        <v>0.000506845254538892</v>
      </c>
      <c r="GT106" s="25" t="n">
        <v>0.0005565494045509789</v>
      </c>
      <c r="GU106" s="25" t="n">
        <v>0.004644166310065909</v>
      </c>
      <c r="GV106" s="25" t="n">
        <v>0.007075216045922233</v>
      </c>
      <c r="GW106" s="25" t="n">
        <v>0.003698139544413436</v>
      </c>
      <c r="GX106" s="25" t="n">
        <v>0.02675334477067318</v>
      </c>
      <c r="GY106" s="25" t="n">
        <v>0.0004586570988121081</v>
      </c>
      <c r="GZ106" s="25" t="n">
        <v>0.0006556821417163388</v>
      </c>
      <c r="HA106" s="25" t="n">
        <v>8.379264456483566e-05</v>
      </c>
      <c r="HB106" s="25" t="n">
        <v>0.0005101855452271932</v>
      </c>
      <c r="HC106" s="25" t="n">
        <v>0.0007629179295891703</v>
      </c>
      <c r="HD106" s="25" t="n">
        <v>0.0005101855452271935</v>
      </c>
      <c r="HE106" s="25" t="n">
        <v>0.0005101855452271933</v>
      </c>
      <c r="HF106" s="25" t="n">
        <v>0.0006194508100479498</v>
      </c>
      <c r="HG106" s="25" t="n">
        <v>0.0007084571546208836</v>
      </c>
      <c r="HH106" s="25" t="n">
        <v>0.0007084571546208836</v>
      </c>
      <c r="HI106" s="25" t="n">
        <v>0.0007084571546208836</v>
      </c>
      <c r="HJ106" s="25" t="n">
        <v>0.0007868647034410085</v>
      </c>
      <c r="HK106" s="25" t="n">
        <v>0.0007801380331207694</v>
      </c>
      <c r="HL106" s="25" t="n">
        <v>0.0007840281990053261</v>
      </c>
      <c r="HM106" s="25" t="n">
        <v>0.0003694985097844259</v>
      </c>
      <c r="HN106" s="25" t="n">
        <v>0.0003694985097844259</v>
      </c>
      <c r="HO106" s="25" t="n">
        <v>0.000369498509784426</v>
      </c>
      <c r="HR106" s="20" t="n">
        <v>119781576.7884574</v>
      </c>
      <c r="HS106" s="20" t="n">
        <v>119781576.7884575</v>
      </c>
      <c r="HT106" s="30" t="n">
        <v>2.980232238769531e-08</v>
      </c>
    </row>
    <row r="107">
      <c r="A107" s="18" t="inlineStr">
        <is>
          <t>411</t>
        </is>
      </c>
      <c r="B107" s="19" t="inlineStr">
        <is>
          <t>Hierro y acero comunes</t>
        </is>
      </c>
      <c r="C107" s="25" t="n">
        <v>0.0001760013676868935</v>
      </c>
      <c r="D107" s="25" t="n">
        <v>0.0001759793386115753</v>
      </c>
      <c r="E107" s="25" t="n">
        <v>0.0001758552172602927</v>
      </c>
      <c r="F107" s="25" t="n">
        <v>0.000177703319077862</v>
      </c>
      <c r="G107" s="25" t="n">
        <v>0.000198925071535496</v>
      </c>
      <c r="H107" s="25" t="n">
        <v>0.0001761718667237732</v>
      </c>
      <c r="I107" s="25" t="n">
        <v>0.0001759910606146167</v>
      </c>
      <c r="J107" s="25" t="n">
        <v>0.0001759910606146167</v>
      </c>
      <c r="K107" s="25" t="n">
        <v>0.0001761958862866986</v>
      </c>
      <c r="L107" s="25" t="n">
        <v>9.057317420038933e-05</v>
      </c>
      <c r="M107" s="25" t="n">
        <v>0.0001009323621376211</v>
      </c>
      <c r="N107" s="25" t="n">
        <v>0.0002632384990749738</v>
      </c>
      <c r="O107" s="25" t="n">
        <v>0.0002702419383960247</v>
      </c>
      <c r="P107" s="25" t="n">
        <v>0.0002300188092661196</v>
      </c>
      <c r="Q107" s="25" t="n">
        <v>0.001989793971593601</v>
      </c>
      <c r="R107" s="25" t="n">
        <v>0.001989793971593602</v>
      </c>
      <c r="S107" s="25" t="n">
        <v>0.002116307583152801</v>
      </c>
      <c r="T107" s="25" t="n">
        <v>0.002116307583152801</v>
      </c>
      <c r="U107" s="25" t="n">
        <v>0.002401111823963904</v>
      </c>
      <c r="V107" s="25" t="n">
        <v>0.001956550798856089</v>
      </c>
      <c r="W107" s="25" t="n">
        <v>0.0007804570419239366</v>
      </c>
      <c r="X107" s="25" t="n">
        <v>0.0001257117748814662</v>
      </c>
      <c r="Y107" s="25" t="n">
        <v>0.000399130895163263</v>
      </c>
      <c r="Z107" s="25" t="n">
        <v>0.0003721073976938858</v>
      </c>
      <c r="AA107" s="25" t="n">
        <v>0.0002933661785861145</v>
      </c>
      <c r="AB107" s="25" t="n">
        <v>0.0003195480105771708</v>
      </c>
      <c r="AC107" s="25" t="n">
        <v>0.0002410845533869896</v>
      </c>
      <c r="AD107" s="25" t="n">
        <v>0.0002419792955976028</v>
      </c>
      <c r="AE107" s="25" t="n">
        <v>0.0001813126132764905</v>
      </c>
      <c r="AF107" s="25" t="n">
        <v>0.0001816780069040807</v>
      </c>
      <c r="AG107" s="25" t="n">
        <v>0.0001952287168153872</v>
      </c>
      <c r="AH107" s="25" t="n">
        <v>0.000196649231081904</v>
      </c>
      <c r="AI107" s="25" t="n">
        <v>0.0002507607908827243</v>
      </c>
      <c r="AJ107" s="25" t="n">
        <v>0.000195714261546214</v>
      </c>
      <c r="AK107" s="25" t="n">
        <v>0.0005752717410147767</v>
      </c>
      <c r="AL107" s="25" t="n">
        <v>0.0005496449824637384</v>
      </c>
      <c r="AM107" s="25" t="n">
        <v>0.0001593592063664918</v>
      </c>
      <c r="AN107" s="25" t="n">
        <v>0.0003156688082721398</v>
      </c>
      <c r="AO107" s="25" t="n">
        <v>0.000629952750017133</v>
      </c>
      <c r="AP107" s="25" t="n">
        <v>0.0001688325754153974</v>
      </c>
      <c r="AQ107" s="25" t="n">
        <v>0.0003270308812908436</v>
      </c>
      <c r="AR107" s="25" t="n">
        <v>0.0003980704419918244</v>
      </c>
      <c r="AS107" s="25" t="n">
        <v>0.0002058780648968735</v>
      </c>
      <c r="AT107" s="25" t="n">
        <v>0.0003155808105780266</v>
      </c>
      <c r="AV107" s="25" t="n">
        <v>0.0003155939004470204</v>
      </c>
      <c r="AW107" s="25" t="n">
        <v>0.0003173450175500714</v>
      </c>
      <c r="AX107" s="25" t="n">
        <v>0.0003275579793332371</v>
      </c>
      <c r="AY107" s="25" t="n">
        <v>0.000372055063448578</v>
      </c>
      <c r="AZ107" s="25" t="n">
        <v>0.0003231219533858912</v>
      </c>
      <c r="BA107" s="25" t="n">
        <v>0.0003159355022641681</v>
      </c>
      <c r="BB107" s="25" t="n">
        <v>0.0003427871285113532</v>
      </c>
      <c r="BC107" s="25" t="n">
        <v>0.0003155451293738118</v>
      </c>
      <c r="BD107" s="25" t="n">
        <v>0.0002620129353246116</v>
      </c>
      <c r="BE107" s="25" t="n">
        <v>0.00024943358863873</v>
      </c>
      <c r="BF107" s="25" t="n">
        <v>0.0002983777875709793</v>
      </c>
      <c r="BG107" s="25" t="n">
        <v>0.0003341659685277553</v>
      </c>
      <c r="BH107" s="25" t="n">
        <v>0.0003919015544697317</v>
      </c>
      <c r="BI107" s="25" t="n">
        <v>0.00045679527357376</v>
      </c>
      <c r="BJ107" s="25" t="n">
        <v>0.0004237807658721994</v>
      </c>
      <c r="BK107" s="25" t="n">
        <v>0.0003802954344537193</v>
      </c>
      <c r="BL107" s="25" t="n">
        <v>0.0003415244038592334</v>
      </c>
      <c r="BM107" s="25" t="n">
        <v>0.0003057397576037206</v>
      </c>
      <c r="BN107" s="25" t="n">
        <v>0.0003351725405366096</v>
      </c>
      <c r="BO107" s="25" t="n">
        <v>0.0004444960442489325</v>
      </c>
      <c r="BP107" s="25" t="n">
        <v>0.0004124089907265385</v>
      </c>
      <c r="BQ107" s="25" t="n">
        <v>0.0004024778577067921</v>
      </c>
      <c r="BR107" s="25" t="n">
        <v>0.001356737395451789</v>
      </c>
      <c r="BS107" s="25" t="n">
        <v>0.001355949861059037</v>
      </c>
      <c r="BT107" s="25" t="n">
        <v>0.001412137097193151</v>
      </c>
      <c r="BU107" s="25" t="n">
        <v>0.001149003363887181</v>
      </c>
      <c r="BV107" s="25" t="n">
        <v>0.001365044680630012</v>
      </c>
      <c r="BW107" s="25" t="n">
        <v>0.001355949861059036</v>
      </c>
      <c r="BX107" s="25" t="n">
        <v>0.001407819372612072</v>
      </c>
      <c r="BY107" s="25" t="n">
        <v>0.002093968861247569</v>
      </c>
      <c r="BZ107" s="25" t="n">
        <v>0.001856295769603168</v>
      </c>
      <c r="CA107" s="25" t="n">
        <v>0.001073322672700712</v>
      </c>
      <c r="CB107" s="25" t="n">
        <v>0.000530422836430997</v>
      </c>
      <c r="CC107" s="25" t="n">
        <v>0.0004898609444049943</v>
      </c>
      <c r="CD107" s="25" t="n">
        <v>0.0004907509979485402</v>
      </c>
      <c r="CE107" s="25" t="n">
        <v>0.0005534429492300253</v>
      </c>
      <c r="CF107" s="25" t="n">
        <v>0.0005520336367908261</v>
      </c>
      <c r="CG107" s="25" t="n">
        <v>0.0005643617534470058</v>
      </c>
      <c r="CH107" s="25" t="n">
        <v>0.0007902763312640437</v>
      </c>
      <c r="CI107" s="25" t="n">
        <v>0.000500741218359058</v>
      </c>
      <c r="CJ107" s="25" t="n">
        <v>0.0006352205363742189</v>
      </c>
      <c r="CK107" s="25" t="n">
        <v>0.0004955133980632553</v>
      </c>
      <c r="CL107" s="25" t="n">
        <v>0.0004119783360338424</v>
      </c>
      <c r="CM107" s="25" t="n">
        <v>0.000630988255350565</v>
      </c>
      <c r="CN107" s="25" t="n">
        <v>0.0006235398118486413</v>
      </c>
      <c r="CO107" s="25" t="n">
        <v>0.0006253169044217998</v>
      </c>
      <c r="CP107" s="25" t="n">
        <v>0.0006322024918584582</v>
      </c>
      <c r="CQ107" s="25" t="n">
        <v>0.0006234045773400264</v>
      </c>
      <c r="CR107" s="25" t="n">
        <v>0.0007625894618411825</v>
      </c>
      <c r="CS107" s="25" t="n">
        <v>0.002067530213274313</v>
      </c>
      <c r="CT107" s="25" t="n">
        <v>0.00537966359555982</v>
      </c>
      <c r="CU107" s="25" t="n">
        <v>0.002017219606948051</v>
      </c>
      <c r="CV107" s="25" t="n">
        <v>0.001903046039957793</v>
      </c>
      <c r="CW107" s="25" t="n">
        <v>0.002011751718311603</v>
      </c>
      <c r="CX107" s="25" t="n">
        <v>0.006076022436983633</v>
      </c>
      <c r="CY107" s="25" t="n">
        <v>0.001803901643115686</v>
      </c>
      <c r="CZ107" s="25" t="n">
        <v>0.00205381368118679</v>
      </c>
      <c r="DA107" s="25" t="n">
        <v>1.026801753378261</v>
      </c>
      <c r="DB107" s="25" t="n">
        <v>0.0282536466492097</v>
      </c>
      <c r="DC107" s="25" t="n">
        <v>0.002251725212113624</v>
      </c>
      <c r="DD107" s="25" t="n">
        <v>0.001322103223100572</v>
      </c>
      <c r="DE107" s="25" t="n">
        <v>0.002520227602012787</v>
      </c>
      <c r="DF107" s="25" t="n">
        <v>0.009217118187850011</v>
      </c>
      <c r="DG107" s="25" t="n">
        <v>0.007279033180432426</v>
      </c>
      <c r="DH107" s="25" t="n">
        <v>0.0121899988094112</v>
      </c>
      <c r="DI107" s="25" t="n">
        <v>0.004349103489694579</v>
      </c>
      <c r="DJ107" s="25" t="n">
        <v>0.006240776335718559</v>
      </c>
      <c r="DK107" s="25" t="n">
        <v>0.005921990835862285</v>
      </c>
      <c r="DL107" s="25" t="n">
        <v>0.0057832148732756</v>
      </c>
      <c r="DM107" s="25" t="n">
        <v>0.007051228091580439</v>
      </c>
      <c r="DN107" s="25" t="n">
        <v>0.007218978055573841</v>
      </c>
      <c r="DO107" s="25" t="n">
        <v>0.006555602399857154</v>
      </c>
      <c r="DP107" s="25" t="n">
        <v>0.007484015951164013</v>
      </c>
      <c r="DQ107" s="25" t="n">
        <v>0.007854184538202746</v>
      </c>
      <c r="DR107" s="25" t="n">
        <v>0.006247150303947415</v>
      </c>
      <c r="DS107" s="25" t="n">
        <v>0.006560105910454868</v>
      </c>
      <c r="DT107" s="25" t="n">
        <v>0.004759908197226613</v>
      </c>
      <c r="DU107" s="25" t="n">
        <v>0.006588613685866663</v>
      </c>
      <c r="DV107" s="25" t="n">
        <v>0.004271593150758994</v>
      </c>
      <c r="DW107" s="25" t="n">
        <v>0.007481008155790557</v>
      </c>
      <c r="DX107" s="25" t="n">
        <v>0.0008454561834571968</v>
      </c>
      <c r="DY107" s="25" t="n">
        <v>0.002328450543964176</v>
      </c>
      <c r="DZ107" s="25" t="n">
        <v>0.002089277752942163</v>
      </c>
      <c r="EA107" s="25" t="n">
        <v>0.0008235531601451649</v>
      </c>
      <c r="EB107" s="25" t="n">
        <v>0.001020956182015261</v>
      </c>
      <c r="EC107" s="25" t="n">
        <v>0.001652879018241182</v>
      </c>
      <c r="ED107" s="25" t="n">
        <v>0.001491949857143119</v>
      </c>
      <c r="EE107" s="25" t="n">
        <v>0.001385269606192717</v>
      </c>
      <c r="EF107" s="25" t="n">
        <v>0.0005742976033422571</v>
      </c>
      <c r="EG107" s="25" t="n">
        <v>0.0003576322669889818</v>
      </c>
      <c r="EH107" s="25" t="n">
        <v>0.0006017977564782879</v>
      </c>
      <c r="EI107" s="25" t="n">
        <v>0.0006129482817836262</v>
      </c>
      <c r="EJ107" s="25" t="n">
        <v>0.00204385084174924</v>
      </c>
      <c r="EK107" s="25" t="n">
        <v>0.005019023357164391</v>
      </c>
      <c r="EL107" s="25" t="n">
        <v>0.003793843301577347</v>
      </c>
      <c r="EM107" s="25" t="n">
        <v>0.003362727513538317</v>
      </c>
      <c r="EN107" s="25" t="n">
        <v>0.003378518279143088</v>
      </c>
      <c r="EO107" s="25" t="n">
        <v>0.003430645776862428</v>
      </c>
      <c r="EP107" s="25" t="n">
        <v>0.00334874855385089</v>
      </c>
      <c r="EQ107" s="25" t="n">
        <v>0.001926771800680329</v>
      </c>
      <c r="ER107" s="25" t="n">
        <v>0.00108233957364549</v>
      </c>
      <c r="ES107" s="25" t="n">
        <v>0.0003815912726012005</v>
      </c>
      <c r="ET107" s="25" t="n">
        <v>0.0001164456703844701</v>
      </c>
      <c r="EU107" s="25" t="n">
        <v>0.0001301419895169444</v>
      </c>
      <c r="EV107" s="25" t="n">
        <v>0.0001612982820825126</v>
      </c>
      <c r="EW107" s="25" t="n">
        <v>0.0005325048821376039</v>
      </c>
      <c r="EX107" s="25" t="n">
        <v>0.000532504882137604</v>
      </c>
      <c r="EY107" s="25" t="n">
        <v>0.0004747391476753389</v>
      </c>
      <c r="EZ107" s="25" t="n">
        <v>0.0004749662339040034</v>
      </c>
      <c r="FA107" s="25" t="n">
        <v>0.0004406670974022986</v>
      </c>
      <c r="FB107" s="25" t="n">
        <v>0.0001437835930061551</v>
      </c>
      <c r="FC107" s="25" t="n">
        <v>0.0004112581037763428</v>
      </c>
      <c r="FD107" s="25" t="n">
        <v>0.0004111442920921361</v>
      </c>
      <c r="FE107" s="25" t="n">
        <v>0.0004724987977235851</v>
      </c>
      <c r="FF107" s="25" t="n">
        <v>0.0004724987977235852</v>
      </c>
      <c r="FG107" s="25" t="n">
        <v>0.0004724987977235852</v>
      </c>
      <c r="FH107" s="25" t="n">
        <v>0.0004724987977235852</v>
      </c>
      <c r="FI107" s="25" t="n">
        <v>0.0004630194325147562</v>
      </c>
      <c r="FJ107" s="25" t="n">
        <v>0.0007794778368653843</v>
      </c>
      <c r="FK107" s="25" t="n">
        <v>0.0008071495515354465</v>
      </c>
      <c r="FL107" s="25" t="n">
        <v>0.001061738176225216</v>
      </c>
      <c r="FM107" s="25" t="n">
        <v>0.000547723668547298</v>
      </c>
      <c r="FN107" s="25" t="n">
        <v>0.0005477236685472978</v>
      </c>
      <c r="FO107" s="25" t="n">
        <v>8.562441736987615e-05</v>
      </c>
      <c r="FP107" s="25" t="n">
        <v>9.736705524443849e-05</v>
      </c>
      <c r="FQ107" s="25" t="n">
        <v>8.562441736987615e-05</v>
      </c>
      <c r="FR107" s="25" t="n">
        <v>0.0001115528595716314</v>
      </c>
      <c r="FS107" s="25" t="n">
        <v>0.0001115528595716314</v>
      </c>
      <c r="FT107" s="25" t="n">
        <v>0.0001115528595716314</v>
      </c>
      <c r="FU107" s="25" t="n">
        <v>0.0001115528595716315</v>
      </c>
      <c r="FV107" s="25" t="n">
        <v>0.0001115528595716315</v>
      </c>
      <c r="FW107" s="25" t="n">
        <v>0.0001115528595716314</v>
      </c>
      <c r="FX107" s="25" t="n">
        <v>8.562441736987615e-05</v>
      </c>
      <c r="FY107" s="25" t="n">
        <v>0.0001217463684087109</v>
      </c>
      <c r="FZ107" s="25" t="n">
        <v>0.0005217800983765385</v>
      </c>
      <c r="GA107" s="25" t="n">
        <v>0.0002480151469789433</v>
      </c>
      <c r="GB107" s="25" t="n">
        <v>0.0001070836837683836</v>
      </c>
      <c r="GC107" s="25" t="n">
        <v>0.0003064274343624398</v>
      </c>
      <c r="GD107" s="25" t="n">
        <v>0.0001890721588105218</v>
      </c>
      <c r="GE107" s="25" t="n">
        <v>0.0002589805312106603</v>
      </c>
      <c r="GF107" s="25" t="n">
        <v>0.0001187870276392396</v>
      </c>
      <c r="GG107" s="25" t="n">
        <v>0.0001102583456072604</v>
      </c>
      <c r="GH107" s="25" t="n">
        <v>0.0006257566214428658</v>
      </c>
      <c r="GI107" s="25" t="n">
        <v>0.0001642986147356064</v>
      </c>
      <c r="GJ107" s="25" t="n">
        <v>0.0001111428706002546</v>
      </c>
      <c r="GK107" s="25" t="n">
        <v>0.0002372521150555979</v>
      </c>
      <c r="GL107" s="25" t="n">
        <v>0.0001866036196126707</v>
      </c>
      <c r="GM107" s="25" t="n">
        <v>0.0001866036196126707</v>
      </c>
      <c r="GN107" s="25" t="n">
        <v>0.0001102583456072604</v>
      </c>
      <c r="GO107" s="25" t="n">
        <v>0.0001102583456072604</v>
      </c>
      <c r="GP107" s="25" t="n">
        <v>0.0001112257829367537</v>
      </c>
      <c r="GQ107" s="25" t="n">
        <v>0.0001252261520872011</v>
      </c>
      <c r="GR107" s="25" t="n">
        <v>0.0001599065652303302</v>
      </c>
      <c r="GS107" s="25" t="n">
        <v>0.0001802949953172477</v>
      </c>
      <c r="GT107" s="25" t="n">
        <v>0.0001788290998698572</v>
      </c>
      <c r="GU107" s="25" t="n">
        <v>0.0004490695334649793</v>
      </c>
      <c r="GV107" s="25" t="n">
        <v>0.003823518273535251</v>
      </c>
      <c r="GW107" s="25" t="n">
        <v>0.0007138619600187557</v>
      </c>
      <c r="GX107" s="25" t="n">
        <v>0.009240548776291161</v>
      </c>
      <c r="GY107" s="25" t="n">
        <v>0.0001376567168004969</v>
      </c>
      <c r="GZ107" s="25" t="n">
        <v>0.0001257214848743501</v>
      </c>
      <c r="HA107" s="25" t="n">
        <v>2.172795972226757e-05</v>
      </c>
      <c r="HB107" s="25" t="n">
        <v>0.0001211613958941139</v>
      </c>
      <c r="HC107" s="25" t="n">
        <v>0.0001927225045227651</v>
      </c>
      <c r="HD107" s="25" t="n">
        <v>0.0001211613958941139</v>
      </c>
      <c r="HE107" s="25" t="n">
        <v>0.0001211613958941139</v>
      </c>
      <c r="HF107" s="25" t="n">
        <v>0.0002131541840278826</v>
      </c>
      <c r="HG107" s="25" t="n">
        <v>0.0001273329538153663</v>
      </c>
      <c r="HH107" s="25" t="n">
        <v>0.0001273329538153663</v>
      </c>
      <c r="HI107" s="25" t="n">
        <v>0.0001273329538153662</v>
      </c>
      <c r="HJ107" s="25" t="n">
        <v>0.0001862395444854695</v>
      </c>
      <c r="HK107" s="25" t="n">
        <v>0.0001866036196126707</v>
      </c>
      <c r="HL107" s="25" t="n">
        <v>0.0001863930677985003</v>
      </c>
      <c r="HM107" s="25" t="n">
        <v>8.263077231461749e-05</v>
      </c>
      <c r="HN107" s="25" t="n">
        <v>8.263077231461751e-05</v>
      </c>
      <c r="HO107" s="25" t="n">
        <v>8.263077231461751e-05</v>
      </c>
      <c r="HR107" s="20" t="n">
        <v>44692392.2368899</v>
      </c>
      <c r="HS107" s="20" t="n">
        <v>44692392.2368899</v>
      </c>
      <c r="HT107" s="30" t="n">
        <v>0</v>
      </c>
    </row>
    <row r="108">
      <c r="A108" s="18" t="inlineStr">
        <is>
          <t>412</t>
        </is>
      </c>
      <c r="B108" s="19" t="inlineStr">
        <is>
          <t>Productos laminados, estirados o doblados de hierro o a</t>
        </is>
      </c>
      <c r="C108" s="25" t="n">
        <v>0.00444012357501025</v>
      </c>
      <c r="D108" s="25" t="n">
        <v>0.004439430420719298</v>
      </c>
      <c r="E108" s="25" t="n">
        <v>0.004399430854295553</v>
      </c>
      <c r="F108" s="25" t="n">
        <v>0.004468377369754545</v>
      </c>
      <c r="G108" s="25" t="n">
        <v>0.004393575516256296</v>
      </c>
      <c r="H108" s="25" t="n">
        <v>0.00444237871424684</v>
      </c>
      <c r="I108" s="25" t="n">
        <v>0.004439960597470658</v>
      </c>
      <c r="J108" s="25" t="n">
        <v>0.004439960597470659</v>
      </c>
      <c r="K108" s="25" t="n">
        <v>0.004443173976955873</v>
      </c>
      <c r="L108" s="25" t="n">
        <v>0.002171077470558955</v>
      </c>
      <c r="M108" s="25" t="n">
        <v>0.00233570469779356</v>
      </c>
      <c r="N108" s="25" t="n">
        <v>0.005347010455473283</v>
      </c>
      <c r="O108" s="25" t="n">
        <v>0.005766888457370167</v>
      </c>
      <c r="P108" s="25" t="n">
        <v>0.005771141025250329</v>
      </c>
      <c r="Q108" s="25" t="n">
        <v>0.07332041742864014</v>
      </c>
      <c r="R108" s="25" t="n">
        <v>0.07332041742864015</v>
      </c>
      <c r="S108" s="25" t="n">
        <v>0.08842016157954755</v>
      </c>
      <c r="T108" s="25" t="n">
        <v>0.08842016157954755</v>
      </c>
      <c r="U108" s="25" t="n">
        <v>0.007967121074792716</v>
      </c>
      <c r="V108" s="25" t="n">
        <v>0.008191063548233488</v>
      </c>
      <c r="W108" s="25" t="n">
        <v>0.02724017370927186</v>
      </c>
      <c r="X108" s="25" t="n">
        <v>0.002745078508959649</v>
      </c>
      <c r="Y108" s="25" t="n">
        <v>0.007870454108045946</v>
      </c>
      <c r="Z108" s="25" t="n">
        <v>0.00865585738634716</v>
      </c>
      <c r="AA108" s="25" t="n">
        <v>0.005920466531990935</v>
      </c>
      <c r="AB108" s="25" t="n">
        <v>0.006650358074057212</v>
      </c>
      <c r="AC108" s="25" t="n">
        <v>0.005549300863010654</v>
      </c>
      <c r="AD108" s="25" t="n">
        <v>0.005570952107436943</v>
      </c>
      <c r="AE108" s="25" t="n">
        <v>0.003824359341749447</v>
      </c>
      <c r="AF108" s="25" t="n">
        <v>0.003829972016995614</v>
      </c>
      <c r="AG108" s="25" t="n">
        <v>0.004738067526084854</v>
      </c>
      <c r="AH108" s="25" t="n">
        <v>0.004771502649593164</v>
      </c>
      <c r="AI108" s="25" t="n">
        <v>0.004837283768144487</v>
      </c>
      <c r="AJ108" s="25" t="n">
        <v>0.004227791586403405</v>
      </c>
      <c r="AK108" s="25" t="n">
        <v>0.01154938996432411</v>
      </c>
      <c r="AL108" s="25" t="n">
        <v>0.009266889849302426</v>
      </c>
      <c r="AM108" s="25" t="n">
        <v>0.003575878416403487</v>
      </c>
      <c r="AN108" s="25" t="n">
        <v>0.006270194782830027</v>
      </c>
      <c r="AO108" s="25" t="n">
        <v>0.009725667868053237</v>
      </c>
      <c r="AP108" s="25" t="n">
        <v>0.00331801376309224</v>
      </c>
      <c r="AQ108" s="25" t="n">
        <v>0.006192988394700558</v>
      </c>
      <c r="AR108" s="25" t="n">
        <v>0.007691116574479706</v>
      </c>
      <c r="AS108" s="25" t="n">
        <v>0.004184054371094644</v>
      </c>
      <c r="AT108" s="25" t="n">
        <v>0.006628296170270184</v>
      </c>
      <c r="AV108" s="25" t="n">
        <v>0.006630100617690781</v>
      </c>
      <c r="AW108" s="25" t="n">
        <v>0.00663762761068879</v>
      </c>
      <c r="AX108" s="25" t="n">
        <v>0.006829082964696195</v>
      </c>
      <c r="AY108" s="25" t="n">
        <v>0.008034767016918076</v>
      </c>
      <c r="AZ108" s="25" t="n">
        <v>0.006879087025080743</v>
      </c>
      <c r="BA108" s="25" t="n">
        <v>0.006636357882411187</v>
      </c>
      <c r="BB108" s="25" t="n">
        <v>0.007176978784408618</v>
      </c>
      <c r="BC108" s="25" t="n">
        <v>0.006628737252365179</v>
      </c>
      <c r="BD108" s="25" t="n">
        <v>0.005134712525983601</v>
      </c>
      <c r="BE108" s="25" t="n">
        <v>0.004780629832732075</v>
      </c>
      <c r="BF108" s="25" t="n">
        <v>0.004560511243609792</v>
      </c>
      <c r="BG108" s="25" t="n">
        <v>0.007289606819322693</v>
      </c>
      <c r="BH108" s="25" t="n">
        <v>0.008665672104448569</v>
      </c>
      <c r="BI108" s="25" t="n">
        <v>0.01104937684119909</v>
      </c>
      <c r="BJ108" s="25" t="n">
        <v>0.008530003886245276</v>
      </c>
      <c r="BK108" s="25" t="n">
        <v>0.008292249643457671</v>
      </c>
      <c r="BL108" s="25" t="n">
        <v>0.007225943915650155</v>
      </c>
      <c r="BM108" s="25" t="n">
        <v>0.006372689515425508</v>
      </c>
      <c r="BN108" s="25" t="n">
        <v>0.006437232988436407</v>
      </c>
      <c r="BO108" s="25" t="n">
        <v>0.008398097892009493</v>
      </c>
      <c r="BP108" s="25" t="n">
        <v>0.007360839979145111</v>
      </c>
      <c r="BQ108" s="25" t="n">
        <v>0.006585196290917045</v>
      </c>
      <c r="BR108" s="25" t="n">
        <v>0.04827101859648018</v>
      </c>
      <c r="BS108" s="25" t="n">
        <v>0.04830025830526639</v>
      </c>
      <c r="BT108" s="25" t="n">
        <v>0.04608131796461881</v>
      </c>
      <c r="BU108" s="25" t="n">
        <v>0.04040487937156707</v>
      </c>
      <c r="BV108" s="25" t="n">
        <v>0.0472530098536245</v>
      </c>
      <c r="BW108" s="25" t="n">
        <v>0.04830025830526635</v>
      </c>
      <c r="BX108" s="25" t="n">
        <v>0.00897149996189665</v>
      </c>
      <c r="BY108" s="25" t="n">
        <v>0.01129440576234722</v>
      </c>
      <c r="BZ108" s="25" t="n">
        <v>0.01048647823407218</v>
      </c>
      <c r="CA108" s="25" t="n">
        <v>0.01712951974667791</v>
      </c>
      <c r="CB108" s="25" t="n">
        <v>0.01009224940798013</v>
      </c>
      <c r="CC108" s="25" t="n">
        <v>0.007304531904979496</v>
      </c>
      <c r="CD108" s="25" t="n">
        <v>0.007486041093423136</v>
      </c>
      <c r="CE108" s="25" t="n">
        <v>0.009366065216238839</v>
      </c>
      <c r="CF108" s="25" t="n">
        <v>0.009523274406213996</v>
      </c>
      <c r="CG108" s="25" t="n">
        <v>0.009461611773830063</v>
      </c>
      <c r="CH108" s="25" t="n">
        <v>0.01575416882587081</v>
      </c>
      <c r="CI108" s="25" t="n">
        <v>0.008876644462164031</v>
      </c>
      <c r="CJ108" s="25" t="n">
        <v>0.0133944404805287</v>
      </c>
      <c r="CK108" s="25" t="n">
        <v>0.009937898270847494</v>
      </c>
      <c r="CL108" s="25" t="n">
        <v>0.007090028167486015</v>
      </c>
      <c r="CM108" s="25" t="n">
        <v>0.01500112811223261</v>
      </c>
      <c r="CN108" s="25" t="n">
        <v>0.01475539206002641</v>
      </c>
      <c r="CO108" s="25" t="n">
        <v>0.01475166044692898</v>
      </c>
      <c r="CP108" s="25" t="n">
        <v>0.01513389236152563</v>
      </c>
      <c r="CQ108" s="25" t="n">
        <v>0.01475567603108746</v>
      </c>
      <c r="CR108" s="25" t="n">
        <v>0.01767555189017274</v>
      </c>
      <c r="CS108" s="25" t="n">
        <v>0.06452497175090334</v>
      </c>
      <c r="CT108" s="25" t="n">
        <v>0.1722128402805813</v>
      </c>
      <c r="CU108" s="25" t="n">
        <v>0.06451064172421291</v>
      </c>
      <c r="CV108" s="25" t="n">
        <v>0.06059422139603919</v>
      </c>
      <c r="CW108" s="25" t="n">
        <v>0.06432426225764064</v>
      </c>
      <c r="CX108" s="25" t="n">
        <v>0.2044374288081449</v>
      </c>
      <c r="CY108" s="25" t="n">
        <v>0.05700456611732613</v>
      </c>
      <c r="CZ108" s="25" t="n">
        <v>0.03765063999499208</v>
      </c>
      <c r="DA108" s="25" t="n">
        <v>0.188616701106797</v>
      </c>
      <c r="DB108" s="25" t="n">
        <v>1.227659219985301</v>
      </c>
      <c r="DC108" s="25" t="n">
        <v>0.01568331081085641</v>
      </c>
      <c r="DD108" s="25" t="n">
        <v>0.01558082388820566</v>
      </c>
      <c r="DE108" s="25" t="n">
        <v>0.04341444578500497</v>
      </c>
      <c r="DF108" s="25" t="n">
        <v>0.2759871313479629</v>
      </c>
      <c r="DG108" s="25" t="n">
        <v>0.2838342770347017</v>
      </c>
      <c r="DH108" s="25" t="n">
        <v>0.1699775126935132</v>
      </c>
      <c r="DI108" s="25" t="n">
        <v>0.06110503807536363</v>
      </c>
      <c r="DJ108" s="25" t="n">
        <v>0.1284020720096363</v>
      </c>
      <c r="DK108" s="25" t="n">
        <v>0.1321701369088908</v>
      </c>
      <c r="DL108" s="25" t="n">
        <v>0.1293516442315867</v>
      </c>
      <c r="DM108" s="25" t="n">
        <v>0.1884926597160905</v>
      </c>
      <c r="DN108" s="25" t="n">
        <v>0.1822526462573086</v>
      </c>
      <c r="DO108" s="25" t="n">
        <v>0.1071407376476083</v>
      </c>
      <c r="DP108" s="25" t="n">
        <v>0.2058283481198594</v>
      </c>
      <c r="DQ108" s="25" t="n">
        <v>0.2200927948691858</v>
      </c>
      <c r="DR108" s="25" t="n">
        <v>0.1020464973778773</v>
      </c>
      <c r="DS108" s="25" t="n">
        <v>0.1153370814790661</v>
      </c>
      <c r="DT108" s="25" t="n">
        <v>0.07700205466744772</v>
      </c>
      <c r="DU108" s="25" t="n">
        <v>0.1082172595689111</v>
      </c>
      <c r="DV108" s="25" t="n">
        <v>0.1397773718780709</v>
      </c>
      <c r="DW108" s="25" t="n">
        <v>0.2053237785463684</v>
      </c>
      <c r="DX108" s="25" t="n">
        <v>0.02072378026205681</v>
      </c>
      <c r="DY108" s="25" t="n">
        <v>0.07830925031355078</v>
      </c>
      <c r="DZ108" s="25" t="n">
        <v>0.06291718020069596</v>
      </c>
      <c r="EA108" s="25" t="n">
        <v>0.01778459284770734</v>
      </c>
      <c r="EB108" s="25" t="n">
        <v>0.0276167268337678</v>
      </c>
      <c r="EC108" s="25" t="n">
        <v>0.05007664473858412</v>
      </c>
      <c r="ED108" s="25" t="n">
        <v>0.03938626189408943</v>
      </c>
      <c r="EE108" s="25" t="n">
        <v>0.04109282098227986</v>
      </c>
      <c r="EF108" s="25" t="n">
        <v>0.01108213903564184</v>
      </c>
      <c r="EG108" s="25" t="n">
        <v>0.008213681388195618</v>
      </c>
      <c r="EH108" s="25" t="n">
        <v>0.01200264211696141</v>
      </c>
      <c r="EI108" s="25" t="n">
        <v>0.01209242872862491</v>
      </c>
      <c r="EJ108" s="25" t="n">
        <v>0.04181111643581627</v>
      </c>
      <c r="EK108" s="25" t="n">
        <v>0.07046642493144092</v>
      </c>
      <c r="EL108" s="25" t="n">
        <v>0.05927767161627182</v>
      </c>
      <c r="EM108" s="25" t="n">
        <v>0.115050886272162</v>
      </c>
      <c r="EN108" s="25" t="n">
        <v>0.1151013811916501</v>
      </c>
      <c r="EO108" s="25" t="n">
        <v>0.1182396828568053</v>
      </c>
      <c r="EP108" s="25" t="n">
        <v>0.114164986078339</v>
      </c>
      <c r="EQ108" s="25" t="n">
        <v>0.07086411523106578</v>
      </c>
      <c r="ER108" s="25" t="n">
        <v>0.04009526137761021</v>
      </c>
      <c r="ES108" s="25" t="n">
        <v>0.007585430478773818</v>
      </c>
      <c r="ET108" s="25" t="n">
        <v>0.002844797438878771</v>
      </c>
      <c r="EU108" s="25" t="n">
        <v>0.003443719784580892</v>
      </c>
      <c r="EV108" s="25" t="n">
        <v>0.003654281126043351</v>
      </c>
      <c r="EW108" s="25" t="n">
        <v>0.01307216196261809</v>
      </c>
      <c r="EX108" s="25" t="n">
        <v>0.01307216196261809</v>
      </c>
      <c r="EY108" s="25" t="n">
        <v>0.0113651578830445</v>
      </c>
      <c r="EZ108" s="25" t="n">
        <v>0.01137074439640269</v>
      </c>
      <c r="FA108" s="25" t="n">
        <v>0.01049340235974236</v>
      </c>
      <c r="FB108" s="25" t="n">
        <v>0.00366419283453982</v>
      </c>
      <c r="FC108" s="25" t="n">
        <v>0.01044993546121279</v>
      </c>
      <c r="FD108" s="25" t="n">
        <v>0.01044590194138634</v>
      </c>
      <c r="FE108" s="25" t="n">
        <v>0.01041834687061446</v>
      </c>
      <c r="FF108" s="25" t="n">
        <v>0.01041834687061446</v>
      </c>
      <c r="FG108" s="25" t="n">
        <v>0.01041834687061447</v>
      </c>
      <c r="FH108" s="25" t="n">
        <v>0.01041834687061446</v>
      </c>
      <c r="FI108" s="25" t="n">
        <v>0.008290402113327332</v>
      </c>
      <c r="FJ108" s="25" t="n">
        <v>0.02720286234744845</v>
      </c>
      <c r="FK108" s="25" t="n">
        <v>0.02823574508244702</v>
      </c>
      <c r="FL108" s="25" t="n">
        <v>0.03773859657193511</v>
      </c>
      <c r="FM108" s="25" t="n">
        <v>0.01747073355505799</v>
      </c>
      <c r="FN108" s="25" t="n">
        <v>0.01747073355505798</v>
      </c>
      <c r="FO108" s="25" t="n">
        <v>0.001905416472202934</v>
      </c>
      <c r="FP108" s="25" t="n">
        <v>0.002255296944828524</v>
      </c>
      <c r="FQ108" s="25" t="n">
        <v>0.001905416472202934</v>
      </c>
      <c r="FR108" s="25" t="n">
        <v>0.002604086456783404</v>
      </c>
      <c r="FS108" s="25" t="n">
        <v>0.002604086456783404</v>
      </c>
      <c r="FT108" s="25" t="n">
        <v>0.002604086456783404</v>
      </c>
      <c r="FU108" s="25" t="n">
        <v>0.002604086456783404</v>
      </c>
      <c r="FV108" s="25" t="n">
        <v>0.002604086456783404</v>
      </c>
      <c r="FW108" s="25" t="n">
        <v>0.002604086456783404</v>
      </c>
      <c r="FX108" s="25" t="n">
        <v>0.001905416472202934</v>
      </c>
      <c r="FY108" s="25" t="n">
        <v>0.003049964155231191</v>
      </c>
      <c r="FZ108" s="25" t="n">
        <v>0.01621616813062585</v>
      </c>
      <c r="GA108" s="25" t="n">
        <v>0.008083485270022079</v>
      </c>
      <c r="GB108" s="25" t="n">
        <v>0.002422784869520065</v>
      </c>
      <c r="GC108" s="25" t="n">
        <v>0.006217607496527417</v>
      </c>
      <c r="GD108" s="25" t="n">
        <v>0.003610944803136494</v>
      </c>
      <c r="GE108" s="25" t="n">
        <v>0.006408798755491601</v>
      </c>
      <c r="GF108" s="25" t="n">
        <v>0.003412191769823375</v>
      </c>
      <c r="GG108" s="25" t="n">
        <v>0.002480399322613802</v>
      </c>
      <c r="GH108" s="25" t="n">
        <v>0.008657980426544377</v>
      </c>
      <c r="GI108" s="25" t="n">
        <v>0.003590544138917981</v>
      </c>
      <c r="GJ108" s="25" t="n">
        <v>0.002498084462404621</v>
      </c>
      <c r="GK108" s="25" t="n">
        <v>0.005083326292966104</v>
      </c>
      <c r="GL108" s="25" t="n">
        <v>0.003689965192967365</v>
      </c>
      <c r="GM108" s="25" t="n">
        <v>0.003689965192967364</v>
      </c>
      <c r="GN108" s="25" t="n">
        <v>0.002480399322613804</v>
      </c>
      <c r="GO108" s="25" t="n">
        <v>0.002480399322613802</v>
      </c>
      <c r="GP108" s="25" t="n">
        <v>0.00252040880912037</v>
      </c>
      <c r="GQ108" s="25" t="n">
        <v>0.003024951260338514</v>
      </c>
      <c r="GR108" s="25" t="n">
        <v>0.003090612678735063</v>
      </c>
      <c r="GS108" s="25" t="n">
        <v>0.004474400978326886</v>
      </c>
      <c r="GT108" s="25" t="n">
        <v>0.004825523702390972</v>
      </c>
      <c r="GU108" s="25" t="n">
        <v>0.01221318734897757</v>
      </c>
      <c r="GV108" s="25" t="n">
        <v>0.06847078279576385</v>
      </c>
      <c r="GW108" s="25" t="n">
        <v>0.01788100922776549</v>
      </c>
      <c r="GX108" s="25" t="n">
        <v>0.2308299476699779</v>
      </c>
      <c r="GY108" s="25" t="n">
        <v>0.003911240366278447</v>
      </c>
      <c r="GZ108" s="25" t="n">
        <v>0.003393441309754934</v>
      </c>
      <c r="HA108" s="25" t="n">
        <v>0.0006138012703038191</v>
      </c>
      <c r="HB108" s="25" t="n">
        <v>0.002865312298287465</v>
      </c>
      <c r="HC108" s="25" t="n">
        <v>0.004202334659826092</v>
      </c>
      <c r="HD108" s="25" t="n">
        <v>0.002865312298287466</v>
      </c>
      <c r="HE108" s="25" t="n">
        <v>0.002865312298287466</v>
      </c>
      <c r="HF108" s="25" t="n">
        <v>0.005354529381471556</v>
      </c>
      <c r="HG108" s="25" t="n">
        <v>0.003155140214592708</v>
      </c>
      <c r="HH108" s="25" t="n">
        <v>0.003155140214592708</v>
      </c>
      <c r="HI108" s="25" t="n">
        <v>0.003155140214592707</v>
      </c>
      <c r="HJ108" s="25" t="n">
        <v>0.003689453028488615</v>
      </c>
      <c r="HK108" s="25" t="n">
        <v>0.003689965192967364</v>
      </c>
      <c r="HL108" s="25" t="n">
        <v>0.003689668998165535</v>
      </c>
      <c r="HM108" s="25" t="n">
        <v>0.002000394163966658</v>
      </c>
      <c r="HN108" s="25" t="n">
        <v>0.002000394163966658</v>
      </c>
      <c r="HO108" s="25" t="n">
        <v>0.002000394163966658</v>
      </c>
      <c r="HR108" s="20" t="n">
        <v>926125851.335224</v>
      </c>
      <c r="HS108" s="20" t="n">
        <v>926125851.3352239</v>
      </c>
      <c r="HT108" s="30" t="n">
        <v>-1.192092895507812e-07</v>
      </c>
    </row>
    <row r="109">
      <c r="A109" s="18" t="inlineStr">
        <is>
          <t>413</t>
        </is>
      </c>
      <c r="B109" s="19" t="inlineStr">
        <is>
          <t>Metales preciosos comunes y metales enchapados con meta</t>
        </is>
      </c>
      <c r="C109" s="25" t="n">
        <v>7.479966445206371e-07</v>
      </c>
      <c r="D109" s="25" t="n">
        <v>7.480438922216443e-07</v>
      </c>
      <c r="E109" s="25" t="n">
        <v>7.508110105298672e-07</v>
      </c>
      <c r="F109" s="25" t="n">
        <v>7.502040597725368e-07</v>
      </c>
      <c r="G109" s="25" t="n">
        <v>6.527946972925861e-07</v>
      </c>
      <c r="H109" s="25" t="n">
        <v>7.491754891491278e-07</v>
      </c>
      <c r="I109" s="25" t="n">
        <v>7.479140452940292e-07</v>
      </c>
      <c r="J109" s="25" t="n">
        <v>7.479140452940292e-07</v>
      </c>
      <c r="K109" s="25" t="n">
        <v>7.484343201631382e-07</v>
      </c>
      <c r="L109" s="25" t="n">
        <v>4.456988854907174e-07</v>
      </c>
      <c r="M109" s="25" t="n">
        <v>4.750271832521878e-07</v>
      </c>
      <c r="N109" s="25" t="n">
        <v>7.826234676830017e-07</v>
      </c>
      <c r="O109" s="25" t="n">
        <v>1.102114826247399e-06</v>
      </c>
      <c r="P109" s="25" t="n">
        <v>9.124630422725454e-07</v>
      </c>
      <c r="Q109" s="25" t="n">
        <v>1.860000285666031e-06</v>
      </c>
      <c r="R109" s="25" t="n">
        <v>1.860000285666031e-06</v>
      </c>
      <c r="S109" s="25" t="n">
        <v>8.328974073038787e-05</v>
      </c>
      <c r="T109" s="25" t="n">
        <v>8.328974073038786e-05</v>
      </c>
      <c r="U109" s="25" t="n">
        <v>3.07326985504706e-05</v>
      </c>
      <c r="V109" s="25" t="n">
        <v>2.43627092765912e-05</v>
      </c>
      <c r="W109" s="25" t="n">
        <v>1.427836481744814e-06</v>
      </c>
      <c r="X109" s="25" t="n">
        <v>5.725951177922076e-07</v>
      </c>
      <c r="Y109" s="25" t="n">
        <v>1.343471601687008e-06</v>
      </c>
      <c r="Z109" s="25" t="n">
        <v>1.087963024936842e-06</v>
      </c>
      <c r="AA109" s="25" t="n">
        <v>1.064451799262972e-06</v>
      </c>
      <c r="AB109" s="25" t="n">
        <v>1.33917693422053e-06</v>
      </c>
      <c r="AC109" s="25" t="n">
        <v>7.887037481006257e-07</v>
      </c>
      <c r="AD109" s="25" t="n">
        <v>7.884217807312863e-07</v>
      </c>
      <c r="AE109" s="25" t="n">
        <v>9.358385537810955e-07</v>
      </c>
      <c r="AF109" s="25" t="n">
        <v>9.371043711736225e-07</v>
      </c>
      <c r="AG109" s="25" t="n">
        <v>9.160398633145253e-07</v>
      </c>
      <c r="AH109" s="25" t="n">
        <v>9.1086672138337e-07</v>
      </c>
      <c r="AI109" s="25" t="n">
        <v>1.68155049924751e-06</v>
      </c>
      <c r="AJ109" s="25" t="n">
        <v>1.360973899640163e-06</v>
      </c>
      <c r="AK109" s="25" t="n">
        <v>1.828495346787051e-06</v>
      </c>
      <c r="AL109" s="25" t="n">
        <v>2.444429051754133e-06</v>
      </c>
      <c r="AM109" s="25" t="n">
        <v>9.026305148877248e-07</v>
      </c>
      <c r="AN109" s="25" t="n">
        <v>1.714313445245924e-06</v>
      </c>
      <c r="AO109" s="25" t="n">
        <v>1.891638697953047e-06</v>
      </c>
      <c r="AP109" s="25" t="n">
        <v>7.990446490789413e-07</v>
      </c>
      <c r="AQ109" s="25" t="n">
        <v>1.109150089027837e-06</v>
      </c>
      <c r="AR109" s="25" t="n">
        <v>1.423506287517596e-06</v>
      </c>
      <c r="AS109" s="25" t="n">
        <v>1.865772143498199e-06</v>
      </c>
      <c r="AT109" s="25" t="n">
        <v>1.115414110823213e-06</v>
      </c>
      <c r="AV109" s="25" t="n">
        <v>1.102517296355659e-06</v>
      </c>
      <c r="AW109" s="25" t="n">
        <v>1.106363030331875e-06</v>
      </c>
      <c r="AX109" s="25" t="n">
        <v>1.135455630874092e-06</v>
      </c>
      <c r="AY109" s="25" t="n">
        <v>5.139815604715236e-06</v>
      </c>
      <c r="AZ109" s="25" t="n">
        <v>1.850815741869349e-06</v>
      </c>
      <c r="BA109" s="25" t="n">
        <v>1.10318626114341e-06</v>
      </c>
      <c r="BB109" s="25" t="n">
        <v>1.475310732316564e-06</v>
      </c>
      <c r="BC109" s="25" t="n">
        <v>1.102515450562965e-06</v>
      </c>
      <c r="BD109" s="25" t="n">
        <v>1.814560794512577e-06</v>
      </c>
      <c r="BE109" s="25" t="n">
        <v>1.100013389590798e-06</v>
      </c>
      <c r="BF109" s="25" t="n">
        <v>1.18479258005039e-06</v>
      </c>
      <c r="BG109" s="25" t="n">
        <v>9.660455218737742e-07</v>
      </c>
      <c r="BH109" s="25" t="n">
        <v>2.730550864339748e-06</v>
      </c>
      <c r="BI109" s="25" t="n">
        <v>8.124082429414193e-06</v>
      </c>
      <c r="BJ109" s="25" t="n">
        <v>2.100782198413044e-06</v>
      </c>
      <c r="BK109" s="25" t="n">
        <v>1.496107576510152e-06</v>
      </c>
      <c r="BL109" s="25" t="n">
        <v>2.845420583587045e-06</v>
      </c>
      <c r="BM109" s="25" t="n">
        <v>3.821315744980434e-06</v>
      </c>
      <c r="BN109" s="25" t="n">
        <v>3.323736396571757e-06</v>
      </c>
      <c r="BO109" s="25" t="n">
        <v>7.715742570617758e-06</v>
      </c>
      <c r="BP109" s="25" t="n">
        <v>4.625621613647395e-06</v>
      </c>
      <c r="BQ109" s="25" t="n">
        <v>2.177291467457928e-06</v>
      </c>
      <c r="BR109" s="25" t="n">
        <v>5.528247631730975e-06</v>
      </c>
      <c r="BS109" s="25" t="n">
        <v>5.530375252341189e-06</v>
      </c>
      <c r="BT109" s="25" t="n">
        <v>5.366556529603353e-06</v>
      </c>
      <c r="BU109" s="25" t="n">
        <v>2.481348509737035e-06</v>
      </c>
      <c r="BV109" s="25" t="n">
        <v>5.451523904668902e-06</v>
      </c>
      <c r="BW109" s="25" t="n">
        <v>5.530375252341189e-06</v>
      </c>
      <c r="BX109" s="25" t="n">
        <v>2.160163008613527e-06</v>
      </c>
      <c r="BY109" s="25" t="n">
        <v>1.746457844897773e-05</v>
      </c>
      <c r="BZ109" s="25" t="n">
        <v>2.557293353150269e-06</v>
      </c>
      <c r="CA109" s="25" t="n">
        <v>2.598904755889096e-06</v>
      </c>
      <c r="CB109" s="25" t="n">
        <v>1.671078061194699e-06</v>
      </c>
      <c r="CC109" s="25" t="n">
        <v>1.153715968502978e-06</v>
      </c>
      <c r="CD109" s="25" t="n">
        <v>1.214194510855053e-06</v>
      </c>
      <c r="CE109" s="25" t="n">
        <v>4.053440148176388e-06</v>
      </c>
      <c r="CF109" s="25" t="n">
        <v>2.4734756816918e-06</v>
      </c>
      <c r="CG109" s="25" t="n">
        <v>2.445320232092669e-06</v>
      </c>
      <c r="CH109" s="25" t="n">
        <v>2.879653199352206e-06</v>
      </c>
      <c r="CI109" s="25" t="n">
        <v>2.184760738753541e-06</v>
      </c>
      <c r="CJ109" s="25" t="n">
        <v>1.908799215993903e-06</v>
      </c>
      <c r="CK109" s="25" t="n">
        <v>2.048534546768365e-06</v>
      </c>
      <c r="CL109" s="25" t="n">
        <v>3.17015761059154e-06</v>
      </c>
      <c r="CM109" s="25" t="n">
        <v>5.02996575131535e-06</v>
      </c>
      <c r="CN109" s="25" t="n">
        <v>4.537389568778655e-06</v>
      </c>
      <c r="CO109" s="25" t="n">
        <v>4.535634128093104e-06</v>
      </c>
      <c r="CP109" s="25" t="n">
        <v>4.537037739462841e-06</v>
      </c>
      <c r="CQ109" s="25" t="n">
        <v>4.537523155605871e-06</v>
      </c>
      <c r="CR109" s="25" t="n">
        <v>4.661707307360764e-06</v>
      </c>
      <c r="CS109" s="25" t="n">
        <v>0.0001696673594884979</v>
      </c>
      <c r="CT109" s="25" t="n">
        <v>8.692112803083411e-05</v>
      </c>
      <c r="CU109" s="25" t="n">
        <v>0.0001743884630545361</v>
      </c>
      <c r="CV109" s="25" t="n">
        <v>0.0001626994406756183</v>
      </c>
      <c r="CW109" s="25" t="n">
        <v>0.0001738363299357038</v>
      </c>
      <c r="CX109" s="25" t="n">
        <v>3.674772606794409e-06</v>
      </c>
      <c r="CY109" s="25" t="n">
        <v>0.0001483305187054813</v>
      </c>
      <c r="CZ109" s="25" t="n">
        <v>2.420563286499792e-05</v>
      </c>
      <c r="DA109" s="25" t="n">
        <v>1.145189385758656e-05</v>
      </c>
      <c r="DB109" s="25" t="n">
        <v>3.31691771085903e-06</v>
      </c>
      <c r="DC109" s="25" t="n">
        <v>1.000199736147623</v>
      </c>
      <c r="DD109" s="25" t="n">
        <v>0.0002080086089448056</v>
      </c>
      <c r="DE109" s="25" t="n">
        <v>0.0001748692483545771</v>
      </c>
      <c r="DF109" s="25" t="n">
        <v>1.73898811549843e-05</v>
      </c>
      <c r="DG109" s="25" t="n">
        <v>5.113898727086274e-06</v>
      </c>
      <c r="DH109" s="25" t="n">
        <v>2.704741876355485e-05</v>
      </c>
      <c r="DI109" s="25" t="n">
        <v>4.629273116703177e-05</v>
      </c>
      <c r="DJ109" s="25" t="n">
        <v>1.513202200511333e-05</v>
      </c>
      <c r="DK109" s="25" t="n">
        <v>1.219032935481774e-05</v>
      </c>
      <c r="DL109" s="25" t="n">
        <v>7.831783879396777e-06</v>
      </c>
      <c r="DM109" s="25" t="n">
        <v>7.240258136871863e-06</v>
      </c>
      <c r="DN109" s="25" t="n">
        <v>1.88885151834166e-05</v>
      </c>
      <c r="DO109" s="25" t="n">
        <v>5.066746869921701e-06</v>
      </c>
      <c r="DP109" s="25" t="n">
        <v>7.474283727156446e-06</v>
      </c>
      <c r="DQ109" s="25" t="n">
        <v>7.145679416648958e-06</v>
      </c>
      <c r="DR109" s="25" t="n">
        <v>4.974013185608194e-06</v>
      </c>
      <c r="DS109" s="25" t="n">
        <v>4.906734245971906e-06</v>
      </c>
      <c r="DT109" s="25" t="n">
        <v>3.858512074846091e-06</v>
      </c>
      <c r="DU109" s="25" t="n">
        <v>5.045700096997013e-06</v>
      </c>
      <c r="DV109" s="25" t="n">
        <v>8.096127705131107e-06</v>
      </c>
      <c r="DW109" s="25" t="n">
        <v>6.990111196627235e-06</v>
      </c>
      <c r="DX109" s="25" t="n">
        <v>2.266456366089388e-06</v>
      </c>
      <c r="DY109" s="25" t="n">
        <v>8.399022731899175e-06</v>
      </c>
      <c r="DZ109" s="25" t="n">
        <v>1.852555586999147e-05</v>
      </c>
      <c r="EA109" s="25" t="n">
        <v>4.727662854089811e-05</v>
      </c>
      <c r="EB109" s="25" t="n">
        <v>2.949607671988388e-05</v>
      </c>
      <c r="EC109" s="25" t="n">
        <v>9.319471725062428e-05</v>
      </c>
      <c r="ED109" s="25" t="n">
        <v>2.662641494505975e-05</v>
      </c>
      <c r="EE109" s="25" t="n">
        <v>1.446853660903482e-05</v>
      </c>
      <c r="EF109" s="25" t="n">
        <v>3.97620977148639e-06</v>
      </c>
      <c r="EG109" s="25" t="n">
        <v>8.351511087174405e-06</v>
      </c>
      <c r="EH109" s="25" t="n">
        <v>4.015646222460517e-06</v>
      </c>
      <c r="EI109" s="25" t="n">
        <v>4.043028459973787e-06</v>
      </c>
      <c r="EJ109" s="25" t="n">
        <v>8.057759141838417e-06</v>
      </c>
      <c r="EK109" s="25" t="n">
        <v>5.347076768289517e-05</v>
      </c>
      <c r="EL109" s="25" t="n">
        <v>3.745334632039224e-05</v>
      </c>
      <c r="EM109" s="25" t="n">
        <v>2.994475517519471e-06</v>
      </c>
      <c r="EN109" s="25" t="n">
        <v>3.022918091463298e-06</v>
      </c>
      <c r="EO109" s="25" t="n">
        <v>3.004946259920672e-06</v>
      </c>
      <c r="EP109" s="25" t="n">
        <v>3.729482522885018e-06</v>
      </c>
      <c r="EQ109" s="25" t="n">
        <v>4.710368931595528e-06</v>
      </c>
      <c r="ER109" s="25" t="n">
        <v>1.504985015920971e-06</v>
      </c>
      <c r="ES109" s="25" t="n">
        <v>2.136538112828741e-06</v>
      </c>
      <c r="ET109" s="25" t="n">
        <v>6.713189345863999e-07</v>
      </c>
      <c r="EU109" s="25" t="n">
        <v>6.096097915394752e-07</v>
      </c>
      <c r="EV109" s="25" t="n">
        <v>8.060374394886076e-07</v>
      </c>
      <c r="EW109" s="25" t="n">
        <v>1.491991885698296e-06</v>
      </c>
      <c r="EX109" s="25" t="n">
        <v>1.491991885698296e-06</v>
      </c>
      <c r="EY109" s="25" t="n">
        <v>2.648047407983044e-06</v>
      </c>
      <c r="EZ109" s="25" t="n">
        <v>2.649381945056475e-06</v>
      </c>
      <c r="FA109" s="25" t="n">
        <v>1.342785347635445e-06</v>
      </c>
      <c r="FB109" s="25" t="n">
        <v>5.635369565781553e-07</v>
      </c>
      <c r="FC109" s="25" t="n">
        <v>1.511339463966428e-06</v>
      </c>
      <c r="FD109" s="25" t="n">
        <v>1.511282272720737e-06</v>
      </c>
      <c r="FE109" s="25" t="n">
        <v>1.807481656950928e-06</v>
      </c>
      <c r="FF109" s="25" t="n">
        <v>1.807481656950928e-06</v>
      </c>
      <c r="FG109" s="25" t="n">
        <v>1.807481656950928e-06</v>
      </c>
      <c r="FH109" s="25" t="n">
        <v>1.807481656950928e-06</v>
      </c>
      <c r="FI109" s="25" t="n">
        <v>1.43299685911265e-06</v>
      </c>
      <c r="FJ109" s="25" t="n">
        <v>1.427486556945083e-06</v>
      </c>
      <c r="FK109" s="25" t="n">
        <v>1.419811337001713e-06</v>
      </c>
      <c r="FL109" s="25" t="n">
        <v>1.349196858901146e-06</v>
      </c>
      <c r="FM109" s="25" t="n">
        <v>1.18043624862767e-06</v>
      </c>
      <c r="FN109" s="25" t="n">
        <v>1.18043624862767e-06</v>
      </c>
      <c r="FO109" s="25" t="n">
        <v>5.666116412219545e-07</v>
      </c>
      <c r="FP109" s="25" t="n">
        <v>5.882169800300755e-07</v>
      </c>
      <c r="FQ109" s="25" t="n">
        <v>5.666116412219544e-07</v>
      </c>
      <c r="FR109" s="25" t="n">
        <v>5.824174798152341e-07</v>
      </c>
      <c r="FS109" s="25" t="n">
        <v>5.824174798152341e-07</v>
      </c>
      <c r="FT109" s="25" t="n">
        <v>5.824174798152341e-07</v>
      </c>
      <c r="FU109" s="25" t="n">
        <v>5.824174798152342e-07</v>
      </c>
      <c r="FV109" s="25" t="n">
        <v>5.824174798152342e-07</v>
      </c>
      <c r="FW109" s="25" t="n">
        <v>5.824174798152341e-07</v>
      </c>
      <c r="FX109" s="25" t="n">
        <v>5.666116412219544e-07</v>
      </c>
      <c r="FY109" s="25" t="n">
        <v>6.86190197450697e-07</v>
      </c>
      <c r="FZ109" s="25" t="n">
        <v>2.267216278690826e-06</v>
      </c>
      <c r="GA109" s="25" t="n">
        <v>6.883315030545371e-07</v>
      </c>
      <c r="GB109" s="25" t="n">
        <v>4.486298463436487e-07</v>
      </c>
      <c r="GC109" s="25" t="n">
        <v>1.323693886561097e-06</v>
      </c>
      <c r="GD109" s="25" t="n">
        <v>1.09291269601673e-06</v>
      </c>
      <c r="GE109" s="25" t="n">
        <v>1.958789699226949e-06</v>
      </c>
      <c r="GF109" s="25" t="n">
        <v>1.045905605904443e-06</v>
      </c>
      <c r="GG109" s="25" t="n">
        <v>7.051193007500195e-07</v>
      </c>
      <c r="GH109" s="25" t="n">
        <v>2.181610075898395e-06</v>
      </c>
      <c r="GI109" s="25" t="n">
        <v>1.379110792548197e-06</v>
      </c>
      <c r="GJ109" s="25" t="n">
        <v>7.16611851350195e-07</v>
      </c>
      <c r="GK109" s="25" t="n">
        <v>1.982981858318127e-06</v>
      </c>
      <c r="GL109" s="25" t="n">
        <v>1.123557662811778e-06</v>
      </c>
      <c r="GM109" s="25" t="n">
        <v>1.123557662811778e-06</v>
      </c>
      <c r="GN109" s="25" t="n">
        <v>7.051193007500198e-07</v>
      </c>
      <c r="GO109" s="25" t="n">
        <v>7.051193007500195e-07</v>
      </c>
      <c r="GP109" s="25" t="n">
        <v>7.03322541664831e-07</v>
      </c>
      <c r="GQ109" s="25" t="n">
        <v>7.835101720901871e-07</v>
      </c>
      <c r="GR109" s="25" t="n">
        <v>1.080500091930373e-06</v>
      </c>
      <c r="GS109" s="25" t="n">
        <v>7.506672123112842e-07</v>
      </c>
      <c r="GT109" s="25" t="n">
        <v>6.040202694010225e-07</v>
      </c>
      <c r="GU109" s="25" t="n">
        <v>2.06490236991679e-06</v>
      </c>
      <c r="GV109" s="25" t="n">
        <v>9.905871354025471e-06</v>
      </c>
      <c r="GW109" s="25" t="n">
        <v>3.5204797057609e-05</v>
      </c>
      <c r="GX109" s="25" t="n">
        <v>8.099334502326887e-06</v>
      </c>
      <c r="GY109" s="25" t="n">
        <v>1.138330643317521e-06</v>
      </c>
      <c r="GZ109" s="25" t="n">
        <v>1.130455271532511e-06</v>
      </c>
      <c r="HA109" s="25" t="n">
        <v>1.245616118415843e-07</v>
      </c>
      <c r="HB109" s="25" t="n">
        <v>6.067407269586129e-07</v>
      </c>
      <c r="HC109" s="25" t="n">
        <v>9.173922296083418e-07</v>
      </c>
      <c r="HD109" s="25" t="n">
        <v>6.067407269586131e-07</v>
      </c>
      <c r="HE109" s="25" t="n">
        <v>6.06740726958613e-07</v>
      </c>
      <c r="HF109" s="25" t="n">
        <v>1.48970576764483e-06</v>
      </c>
      <c r="HG109" s="25" t="n">
        <v>1.060788851484683e-06</v>
      </c>
      <c r="HH109" s="25" t="n">
        <v>1.060788851484683e-06</v>
      </c>
      <c r="HI109" s="25" t="n">
        <v>1.060788851484683e-06</v>
      </c>
      <c r="HJ109" s="25" t="n">
        <v>1.118988701607885e-06</v>
      </c>
      <c r="HK109" s="25" t="n">
        <v>1.123557662811778e-06</v>
      </c>
      <c r="HL109" s="25" t="n">
        <v>1.120915342591363e-06</v>
      </c>
      <c r="HM109" s="25" t="n">
        <v>4.643515647819088e-07</v>
      </c>
      <c r="HN109" s="25" t="n">
        <v>4.643515647819088e-07</v>
      </c>
      <c r="HO109" s="25" t="n">
        <v>4.643515647819088e-07</v>
      </c>
      <c r="HR109" s="20" t="n">
        <v>208076.7150327363</v>
      </c>
      <c r="HS109" s="20" t="n">
        <v>208076.7150327362</v>
      </c>
      <c r="HT109" s="30" t="n">
        <v>-1.164153218269348e-10</v>
      </c>
    </row>
    <row r="110">
      <c r="A110" s="18" t="inlineStr">
        <is>
          <t>414</t>
        </is>
      </c>
      <c r="B110" s="19" t="inlineStr">
        <is>
          <t>Cobre, níquel, aluminio, alúmina, plomo, zinc y estaño,</t>
        </is>
      </c>
      <c r="C110" s="25" t="n">
        <v>0.0006711722825268067</v>
      </c>
      <c r="D110" s="25" t="n">
        <v>0.0006712324562705646</v>
      </c>
      <c r="E110" s="25" t="n">
        <v>0.0006881662848661036</v>
      </c>
      <c r="F110" s="25" t="n">
        <v>0.000673713470867732</v>
      </c>
      <c r="G110" s="25" t="n">
        <v>0.0007008629527030098</v>
      </c>
      <c r="H110" s="25" t="n">
        <v>0.000672085123620756</v>
      </c>
      <c r="I110" s="25" t="n">
        <v>0.0006711336957109301</v>
      </c>
      <c r="J110" s="25" t="n">
        <v>0.0006711336957109301</v>
      </c>
      <c r="K110" s="25" t="n">
        <v>0.000671492235147653</v>
      </c>
      <c r="L110" s="25" t="n">
        <v>0.0003617925068896592</v>
      </c>
      <c r="M110" s="25" t="n">
        <v>0.0003950084235584098</v>
      </c>
      <c r="N110" s="25" t="n">
        <v>0.00108708728299588</v>
      </c>
      <c r="O110" s="25" t="n">
        <v>0.001481624617250499</v>
      </c>
      <c r="P110" s="25" t="n">
        <v>0.001001416328353237</v>
      </c>
      <c r="Q110" s="25" t="n">
        <v>0.003529999673213648</v>
      </c>
      <c r="R110" s="25" t="n">
        <v>0.003529999673213648</v>
      </c>
      <c r="S110" s="25" t="n">
        <v>0.0006896087913823854</v>
      </c>
      <c r="T110" s="25" t="n">
        <v>0.0006896087913823854</v>
      </c>
      <c r="U110" s="25" t="n">
        <v>0.0007761585672061139</v>
      </c>
      <c r="V110" s="25" t="n">
        <v>0.001104552108397039</v>
      </c>
      <c r="W110" s="25" t="n">
        <v>0.001880772596916287</v>
      </c>
      <c r="X110" s="25" t="n">
        <v>0.000465545970330372</v>
      </c>
      <c r="Y110" s="25" t="n">
        <v>0.001711277532167834</v>
      </c>
      <c r="Z110" s="25" t="n">
        <v>0.001501276874291191</v>
      </c>
      <c r="AA110" s="25" t="n">
        <v>0.001314781829095852</v>
      </c>
      <c r="AB110" s="25" t="n">
        <v>0.00139643982669997</v>
      </c>
      <c r="AC110" s="25" t="n">
        <v>0.0007591567484088226</v>
      </c>
      <c r="AD110" s="25" t="n">
        <v>0.0007608596292774813</v>
      </c>
      <c r="AE110" s="25" t="n">
        <v>0.0007239038825207329</v>
      </c>
      <c r="AF110" s="25" t="n">
        <v>0.0007238410556634612</v>
      </c>
      <c r="AG110" s="25" t="n">
        <v>0.0007424357862449169</v>
      </c>
      <c r="AH110" s="25" t="n">
        <v>0.00074743276814696</v>
      </c>
      <c r="AI110" s="25" t="n">
        <v>0.000809831960569157</v>
      </c>
      <c r="AJ110" s="25" t="n">
        <v>0.001449691456339954</v>
      </c>
      <c r="AK110" s="25" t="n">
        <v>0.001477366019732797</v>
      </c>
      <c r="AL110" s="25" t="n">
        <v>0.004092943110735573</v>
      </c>
      <c r="AM110" s="25" t="n">
        <v>0.000893451069263529</v>
      </c>
      <c r="AN110" s="25" t="n">
        <v>0.001405560402380466</v>
      </c>
      <c r="AO110" s="25" t="n">
        <v>0.00338363035387364</v>
      </c>
      <c r="AP110" s="25" t="n">
        <v>0.0007893878566466246</v>
      </c>
      <c r="AQ110" s="25" t="n">
        <v>0.001888949707677617</v>
      </c>
      <c r="AR110" s="25" t="n">
        <v>0.001845559090449851</v>
      </c>
      <c r="AS110" s="25" t="n">
        <v>0.002249163212938948</v>
      </c>
      <c r="AT110" s="25" t="n">
        <v>0.0009273026787668783</v>
      </c>
      <c r="AV110" s="25" t="n">
        <v>0.0009155030809044358</v>
      </c>
      <c r="AW110" s="25" t="n">
        <v>0.0009221425431602698</v>
      </c>
      <c r="AX110" s="25" t="n">
        <v>0.0009484818859294658</v>
      </c>
      <c r="AY110" s="25" t="n">
        <v>0.001088576307647881</v>
      </c>
      <c r="AZ110" s="25" t="n">
        <v>0.0009312579671956407</v>
      </c>
      <c r="BA110" s="25" t="n">
        <v>0.0009178401285327608</v>
      </c>
      <c r="BB110" s="25" t="n">
        <v>0.001027235460632044</v>
      </c>
      <c r="BC110" s="25" t="n">
        <v>0.0009153988624778517</v>
      </c>
      <c r="BD110" s="25" t="n">
        <v>0.0008020456326657154</v>
      </c>
      <c r="BE110" s="25" t="n">
        <v>0.0007741257614137839</v>
      </c>
      <c r="BF110" s="25" t="n">
        <v>0.001064381914767912</v>
      </c>
      <c r="BG110" s="25" t="n">
        <v>0.001187978142182364</v>
      </c>
      <c r="BH110" s="25" t="n">
        <v>0.002339588618182512</v>
      </c>
      <c r="BI110" s="25" t="n">
        <v>0.002411099258265777</v>
      </c>
      <c r="BJ110" s="25" t="n">
        <v>0.002436051216804806</v>
      </c>
      <c r="BK110" s="25" t="n">
        <v>0.002332108420543408</v>
      </c>
      <c r="BL110" s="25" t="n">
        <v>0.002376728693204151</v>
      </c>
      <c r="BM110" s="25" t="n">
        <v>0.00122333754916883</v>
      </c>
      <c r="BN110" s="25" t="n">
        <v>0.001277637440402697</v>
      </c>
      <c r="BO110" s="25" t="n">
        <v>0.001519063316393079</v>
      </c>
      <c r="BP110" s="25" t="n">
        <v>0.001577202856988726</v>
      </c>
      <c r="BQ110" s="25" t="n">
        <v>0.001411702788664398</v>
      </c>
      <c r="BR110" s="25" t="n">
        <v>0.002521277873838817</v>
      </c>
      <c r="BS110" s="25" t="n">
        <v>0.002521571786129362</v>
      </c>
      <c r="BT110" s="25" t="n">
        <v>0.002497613571082513</v>
      </c>
      <c r="BU110" s="25" t="n">
        <v>0.002254597991750369</v>
      </c>
      <c r="BV110" s="25" t="n">
        <v>0.002518514702150193</v>
      </c>
      <c r="BW110" s="25" t="n">
        <v>0.002521571786129361</v>
      </c>
      <c r="BX110" s="25" t="n">
        <v>0.001853199269616032</v>
      </c>
      <c r="BY110" s="25" t="n">
        <v>0.02017306093791011</v>
      </c>
      <c r="BZ110" s="25" t="n">
        <v>0.002149910905419027</v>
      </c>
      <c r="CA110" s="25" t="n">
        <v>0.002775678627310586</v>
      </c>
      <c r="CB110" s="25" t="n">
        <v>0.002185919675272049</v>
      </c>
      <c r="CC110" s="25" t="n">
        <v>0.001135101447835223</v>
      </c>
      <c r="CD110" s="25" t="n">
        <v>0.001370793693274562</v>
      </c>
      <c r="CE110" s="25" t="n">
        <v>0.004805589154739298</v>
      </c>
      <c r="CF110" s="25" t="n">
        <v>0.002869956413355842</v>
      </c>
      <c r="CG110" s="25" t="n">
        <v>0.002846684054455063</v>
      </c>
      <c r="CH110" s="25" t="n">
        <v>0.002805568626752661</v>
      </c>
      <c r="CI110" s="25" t="n">
        <v>0.002470545833617824</v>
      </c>
      <c r="CJ110" s="25" t="n">
        <v>0.00331646301370715</v>
      </c>
      <c r="CK110" s="25" t="n">
        <v>0.001640720282865157</v>
      </c>
      <c r="CL110" s="25" t="n">
        <v>0.002323376138770565</v>
      </c>
      <c r="CM110" s="25" t="n">
        <v>0.006861722752809763</v>
      </c>
      <c r="CN110" s="25" t="n">
        <v>0.004014858262962131</v>
      </c>
      <c r="CO110" s="25" t="n">
        <v>0.004012944752637843</v>
      </c>
      <c r="CP110" s="25" t="n">
        <v>0.004016605437463325</v>
      </c>
      <c r="CQ110" s="25" t="n">
        <v>0.004015003878689949</v>
      </c>
      <c r="CR110" s="25" t="n">
        <v>0.00476178892953816</v>
      </c>
      <c r="CS110" s="25" t="n">
        <v>0.004482125936912644</v>
      </c>
      <c r="CT110" s="25" t="n">
        <v>0.01494945399081828</v>
      </c>
      <c r="CU110" s="25" t="n">
        <v>0.004304324208245944</v>
      </c>
      <c r="CV110" s="25" t="n">
        <v>0.004100004536642308</v>
      </c>
      <c r="CW110" s="25" t="n">
        <v>0.004297352055739578</v>
      </c>
      <c r="CX110" s="25" t="n">
        <v>0.00622049863927116</v>
      </c>
      <c r="CY110" s="25" t="n">
        <v>0.003989907973811087</v>
      </c>
      <c r="CZ110" s="25" t="n">
        <v>0.006599545818299905</v>
      </c>
      <c r="DA110" s="25" t="n">
        <v>0.03632062945336477</v>
      </c>
      <c r="DB110" s="25" t="n">
        <v>0.0051900873685586</v>
      </c>
      <c r="DC110" s="25" t="n">
        <v>0.2551725805065335</v>
      </c>
      <c r="DD110" s="25" t="n">
        <v>1.258250326561929</v>
      </c>
      <c r="DE110" s="25" t="n">
        <v>0.2272154980051787</v>
      </c>
      <c r="DF110" s="25" t="n">
        <v>0.006608844763564563</v>
      </c>
      <c r="DG110" s="25" t="n">
        <v>0.006611465913075657</v>
      </c>
      <c r="DH110" s="25" t="n">
        <v>0.09143644961359662</v>
      </c>
      <c r="DI110" s="25" t="n">
        <v>0.01411172736657919</v>
      </c>
      <c r="DJ110" s="25" t="n">
        <v>0.01916386445942138</v>
      </c>
      <c r="DK110" s="25" t="n">
        <v>0.01883531301296576</v>
      </c>
      <c r="DL110" s="25" t="n">
        <v>0.02143340294368469</v>
      </c>
      <c r="DM110" s="25" t="n">
        <v>0.01911757620598526</v>
      </c>
      <c r="DN110" s="25" t="n">
        <v>0.02161474622274428</v>
      </c>
      <c r="DO110" s="25" t="n">
        <v>0.009116106205020494</v>
      </c>
      <c r="DP110" s="25" t="n">
        <v>0.02181513471854174</v>
      </c>
      <c r="DQ110" s="25" t="n">
        <v>0.01981675959648937</v>
      </c>
      <c r="DR110" s="25" t="n">
        <v>0.008998664078640292</v>
      </c>
      <c r="DS110" s="25" t="n">
        <v>0.00864784514254535</v>
      </c>
      <c r="DT110" s="25" t="n">
        <v>0.006584326968553628</v>
      </c>
      <c r="DU110" s="25" t="n">
        <v>0.00906585325892395</v>
      </c>
      <c r="DV110" s="25" t="n">
        <v>0.01730485218111683</v>
      </c>
      <c r="DW110" s="25" t="n">
        <v>0.01890310061824979</v>
      </c>
      <c r="DX110" s="25" t="n">
        <v>0.004095926883907106</v>
      </c>
      <c r="DY110" s="25" t="n">
        <v>0.0182198866400136</v>
      </c>
      <c r="DZ110" s="25" t="n">
        <v>0.06012962404986263</v>
      </c>
      <c r="EA110" s="25" t="n">
        <v>0.1979066328933117</v>
      </c>
      <c r="EB110" s="25" t="n">
        <v>0.1558008185941511</v>
      </c>
      <c r="EC110" s="25" t="n">
        <v>0.08297211699335541</v>
      </c>
      <c r="ED110" s="25" t="n">
        <v>0.1265559398300235</v>
      </c>
      <c r="EE110" s="25" t="n">
        <v>0.06481356292036947</v>
      </c>
      <c r="EF110" s="25" t="n">
        <v>0.007864729988211829</v>
      </c>
      <c r="EG110" s="25" t="n">
        <v>0.01902780999227309</v>
      </c>
      <c r="EH110" s="25" t="n">
        <v>0.007985907946122563</v>
      </c>
      <c r="EI110" s="25" t="n">
        <v>0.003268336124761254</v>
      </c>
      <c r="EJ110" s="25" t="n">
        <v>0.01623913033117608</v>
      </c>
      <c r="EK110" s="25" t="n">
        <v>0.01575430164248881</v>
      </c>
      <c r="EL110" s="25" t="n">
        <v>0.01251245553927678</v>
      </c>
      <c r="EM110" s="25" t="n">
        <v>0.007174005345873224</v>
      </c>
      <c r="EN110" s="25" t="n">
        <v>0.007244307899308746</v>
      </c>
      <c r="EO110" s="25" t="n">
        <v>0.007151279611398535</v>
      </c>
      <c r="EP110" s="25" t="n">
        <v>0.007154899754266135</v>
      </c>
      <c r="EQ110" s="25" t="n">
        <v>0.005582488614463291</v>
      </c>
      <c r="ER110" s="25" t="n">
        <v>0.001492651848022862</v>
      </c>
      <c r="ES110" s="25" t="n">
        <v>0.001750837077827496</v>
      </c>
      <c r="ET110" s="25" t="n">
        <v>0.000723187922974536</v>
      </c>
      <c r="EU110" s="25" t="n">
        <v>0.0008426780582070364</v>
      </c>
      <c r="EV110" s="25" t="n">
        <v>0.0007394059875661825</v>
      </c>
      <c r="EW110" s="25" t="n">
        <v>0.002408434269127796</v>
      </c>
      <c r="EX110" s="25" t="n">
        <v>0.002408434269127796</v>
      </c>
      <c r="EY110" s="25" t="n">
        <v>0.001707942181914276</v>
      </c>
      <c r="EZ110" s="25" t="n">
        <v>0.001708643891375983</v>
      </c>
      <c r="FA110" s="25" t="n">
        <v>0.001839463330777428</v>
      </c>
      <c r="FB110" s="25" t="n">
        <v>0.0005586233844685352</v>
      </c>
      <c r="FC110" s="25" t="n">
        <v>0.001775431891212548</v>
      </c>
      <c r="FD110" s="25" t="n">
        <v>0.001775223716689324</v>
      </c>
      <c r="FE110" s="25" t="n">
        <v>0.002401158596579073</v>
      </c>
      <c r="FF110" s="25" t="n">
        <v>0.002401158596579073</v>
      </c>
      <c r="FG110" s="25" t="n">
        <v>0.002401158596579073</v>
      </c>
      <c r="FH110" s="25" t="n">
        <v>0.002401158596579073</v>
      </c>
      <c r="FI110" s="25" t="n">
        <v>0.002999619155296617</v>
      </c>
      <c r="FJ110" s="25" t="n">
        <v>0.00187943721100671</v>
      </c>
      <c r="FK110" s="25" t="n">
        <v>0.001906616043039414</v>
      </c>
      <c r="FL110" s="25" t="n">
        <v>0.002156669989836083</v>
      </c>
      <c r="FM110" s="25" t="n">
        <v>0.001198916682606977</v>
      </c>
      <c r="FN110" s="25" t="n">
        <v>0.001198916682606977</v>
      </c>
      <c r="FO110" s="25" t="n">
        <v>0.0004462029244262229</v>
      </c>
      <c r="FP110" s="25" t="n">
        <v>0.000505214550400121</v>
      </c>
      <c r="FQ110" s="25" t="n">
        <v>0.0004462029244262229</v>
      </c>
      <c r="FR110" s="25" t="n">
        <v>0.0005489645637696258</v>
      </c>
      <c r="FS110" s="25" t="n">
        <v>0.0005489645637696257</v>
      </c>
      <c r="FT110" s="25" t="n">
        <v>0.0005489645637696258</v>
      </c>
      <c r="FU110" s="25" t="n">
        <v>0.0005489645637696258</v>
      </c>
      <c r="FV110" s="25" t="n">
        <v>0.0005489645637696258</v>
      </c>
      <c r="FW110" s="25" t="n">
        <v>0.0005489645637696257</v>
      </c>
      <c r="FX110" s="25" t="n">
        <v>0.0004462029244262229</v>
      </c>
      <c r="FY110" s="25" t="n">
        <v>0.0006065722241957047</v>
      </c>
      <c r="FZ110" s="25" t="n">
        <v>0.001509189354007632</v>
      </c>
      <c r="GA110" s="25" t="n">
        <v>0.0006140657284618733</v>
      </c>
      <c r="GB110" s="25" t="n">
        <v>0.0004387025419746662</v>
      </c>
      <c r="GC110" s="25" t="n">
        <v>0.001897923955541122</v>
      </c>
      <c r="GD110" s="25" t="n">
        <v>0.001359006851318386</v>
      </c>
      <c r="GE110" s="25" t="n">
        <v>0.001205209557433883</v>
      </c>
      <c r="GF110" s="25" t="n">
        <v>0.0005224174348380681</v>
      </c>
      <c r="GG110" s="25" t="n">
        <v>0.0007935886436071893</v>
      </c>
      <c r="GH110" s="25" t="n">
        <v>0.001303695643812312</v>
      </c>
      <c r="GI110" s="25" t="n">
        <v>0.001253230537425291</v>
      </c>
      <c r="GJ110" s="25" t="n">
        <v>0.0007966652138986174</v>
      </c>
      <c r="GK110" s="25" t="n">
        <v>0.005981064000936938</v>
      </c>
      <c r="GL110" s="25" t="n">
        <v>0.002187403750589294</v>
      </c>
      <c r="GM110" s="25" t="n">
        <v>0.002187403750589294</v>
      </c>
      <c r="GN110" s="25" t="n">
        <v>0.0007935886436071896</v>
      </c>
      <c r="GO110" s="25" t="n">
        <v>0.0007935886436071892</v>
      </c>
      <c r="GP110" s="25" t="n">
        <v>0.0007874101373034275</v>
      </c>
      <c r="GQ110" s="25" t="n">
        <v>0.0007734770579232069</v>
      </c>
      <c r="GR110" s="25" t="n">
        <v>0.001331841794675092</v>
      </c>
      <c r="GS110" s="25" t="n">
        <v>0.0006863499756473943</v>
      </c>
      <c r="GT110" s="25" t="n">
        <v>0.0006797817010130221</v>
      </c>
      <c r="GU110" s="25" t="n">
        <v>0.002150984172089699</v>
      </c>
      <c r="GV110" s="25" t="n">
        <v>0.006863503949840856</v>
      </c>
      <c r="GW110" s="25" t="n">
        <v>0.001962707144528749</v>
      </c>
      <c r="GX110" s="25" t="n">
        <v>0.02245482734077566</v>
      </c>
      <c r="GY110" s="25" t="n">
        <v>0.0006671521984913802</v>
      </c>
      <c r="GZ110" s="25" t="n">
        <v>0.0006305149464924195</v>
      </c>
      <c r="HA110" s="25" t="n">
        <v>0.0001039037275369671</v>
      </c>
      <c r="HB110" s="25" t="n">
        <v>0.0005569621340115617</v>
      </c>
      <c r="HC110" s="25" t="n">
        <v>0.000985380079768461</v>
      </c>
      <c r="HD110" s="25" t="n">
        <v>0.000556962134011562</v>
      </c>
      <c r="HE110" s="25" t="n">
        <v>0.0005569621340115615</v>
      </c>
      <c r="HF110" s="25" t="n">
        <v>0.0007305203105370889</v>
      </c>
      <c r="HG110" s="25" t="n">
        <v>0.0005833994252371392</v>
      </c>
      <c r="HH110" s="25" t="n">
        <v>0.0005833994252371391</v>
      </c>
      <c r="HI110" s="25" t="n">
        <v>0.0005833994252371391</v>
      </c>
      <c r="HJ110" s="25" t="n">
        <v>0.00216656678093902</v>
      </c>
      <c r="HK110" s="25" t="n">
        <v>0.002187403750589294</v>
      </c>
      <c r="HL110" s="25" t="n">
        <v>0.002175353320790897</v>
      </c>
      <c r="HM110" s="25" t="n">
        <v>0.0003844902107878419</v>
      </c>
      <c r="HN110" s="25" t="n">
        <v>0.0003844902107878419</v>
      </c>
      <c r="HO110" s="25" t="n">
        <v>0.000384490210787842</v>
      </c>
      <c r="HR110" s="20" t="n">
        <v>172937348.80766</v>
      </c>
      <c r="HS110" s="20" t="n">
        <v>172937348.8076599</v>
      </c>
      <c r="HT110" s="30" t="n">
        <v>-5.960464477539062e-08</v>
      </c>
    </row>
    <row r="111">
      <c r="A111" s="18" t="inlineStr">
        <is>
          <t>415</t>
        </is>
      </c>
      <c r="B111" s="19" t="inlineStr">
        <is>
          <t>Productos semiacabados de cobre, níquel, aluminio, plom</t>
        </is>
      </c>
      <c r="C111" s="25" t="n">
        <v>0.0003064655375672841</v>
      </c>
      <c r="D111" s="25" t="n">
        <v>0.0003065581443842684</v>
      </c>
      <c r="E111" s="25" t="n">
        <v>0.0003174887200783383</v>
      </c>
      <c r="F111" s="25" t="n">
        <v>0.0003091957184317161</v>
      </c>
      <c r="G111" s="25" t="n">
        <v>0.0003104282139916426</v>
      </c>
      <c r="H111" s="25" t="n">
        <v>0.0003095792107590333</v>
      </c>
      <c r="I111" s="25" t="n">
        <v>0.0003063689515407361</v>
      </c>
      <c r="J111" s="25" t="n">
        <v>0.0003063689515407361</v>
      </c>
      <c r="K111" s="25" t="n">
        <v>0.0003067858864068408</v>
      </c>
      <c r="L111" s="25" t="n">
        <v>0.000176225635540685</v>
      </c>
      <c r="M111" s="25" t="n">
        <v>0.0001973072135520712</v>
      </c>
      <c r="N111" s="25" t="n">
        <v>0.000617764415151641</v>
      </c>
      <c r="O111" s="25" t="n">
        <v>0.000515076395962172</v>
      </c>
      <c r="P111" s="25" t="n">
        <v>0.00039993528648081</v>
      </c>
      <c r="Q111" s="25" t="n">
        <v>0.0008761317919649349</v>
      </c>
      <c r="R111" s="25" t="n">
        <v>0.0008761317919649349</v>
      </c>
      <c r="S111" s="25" t="n">
        <v>0.0002806574775563137</v>
      </c>
      <c r="T111" s="25" t="n">
        <v>0.0002806574775563137</v>
      </c>
      <c r="U111" s="25" t="n">
        <v>0.0003939603277088385</v>
      </c>
      <c r="V111" s="25" t="n">
        <v>0.0009618833487299445</v>
      </c>
      <c r="W111" s="25" t="n">
        <v>0.0006805728684522129</v>
      </c>
      <c r="X111" s="25" t="n">
        <v>0.0002427222755233242</v>
      </c>
      <c r="Y111" s="25" t="n">
        <v>0.0006591453812451241</v>
      </c>
      <c r="Z111" s="25" t="n">
        <v>0.0008371150836077613</v>
      </c>
      <c r="AA111" s="25" t="n">
        <v>0.0007309797446924392</v>
      </c>
      <c r="AB111" s="25" t="n">
        <v>0.001595604944722396</v>
      </c>
      <c r="AC111" s="25" t="n">
        <v>0.0003995915679913008</v>
      </c>
      <c r="AD111" s="25" t="n">
        <v>0.0003999121232753067</v>
      </c>
      <c r="AE111" s="25" t="n">
        <v>0.0006231072339364728</v>
      </c>
      <c r="AF111" s="25" t="n">
        <v>0.0006243520458803297</v>
      </c>
      <c r="AG111" s="25" t="n">
        <v>0.0004796208939971309</v>
      </c>
      <c r="AH111" s="25" t="n">
        <v>0.0004602995167758098</v>
      </c>
      <c r="AI111" s="25" t="n">
        <v>0.0004842836886926442</v>
      </c>
      <c r="AJ111" s="25" t="n">
        <v>0.003714592425254153</v>
      </c>
      <c r="AK111" s="25" t="n">
        <v>0.0009929240265952629</v>
      </c>
      <c r="AL111" s="25" t="n">
        <v>0.005170891608492843</v>
      </c>
      <c r="AM111" s="25" t="n">
        <v>0.001681896570370387</v>
      </c>
      <c r="AN111" s="25" t="n">
        <v>0.002736743691832409</v>
      </c>
      <c r="AO111" s="25" t="n">
        <v>0.001135467400071455</v>
      </c>
      <c r="AP111" s="25" t="n">
        <v>0.0005468618761953761</v>
      </c>
      <c r="AQ111" s="25" t="n">
        <v>0.0007614017664229352</v>
      </c>
      <c r="AR111" s="25" t="n">
        <v>0.001233777423975285</v>
      </c>
      <c r="AS111" s="25" t="n">
        <v>0.006471076835385705</v>
      </c>
      <c r="AT111" s="25" t="n">
        <v>0.0006322884060371437</v>
      </c>
      <c r="AV111" s="25" t="n">
        <v>0.0005905388543745472</v>
      </c>
      <c r="AW111" s="25" t="n">
        <v>0.0005942403289073582</v>
      </c>
      <c r="AX111" s="25" t="n">
        <v>0.0007677041236176732</v>
      </c>
      <c r="AY111" s="25" t="n">
        <v>0.0008201742205721354</v>
      </c>
      <c r="AZ111" s="25" t="n">
        <v>0.0006289538291219716</v>
      </c>
      <c r="BA111" s="25" t="n">
        <v>0.0005911382167723262</v>
      </c>
      <c r="BB111" s="25" t="n">
        <v>0.0008407522704170767</v>
      </c>
      <c r="BC111" s="25" t="n">
        <v>0.0005904267826795209</v>
      </c>
      <c r="BD111" s="25" t="n">
        <v>0.0005239860089745444</v>
      </c>
      <c r="BE111" s="25" t="n">
        <v>0.0004385081976746148</v>
      </c>
      <c r="BF111" s="25" t="n">
        <v>0.0006693739328276297</v>
      </c>
      <c r="BG111" s="25" t="n">
        <v>0.0006742448649006315</v>
      </c>
      <c r="BH111" s="25" t="n">
        <v>0.001732831386797514</v>
      </c>
      <c r="BI111" s="25" t="n">
        <v>0.001964790721825138</v>
      </c>
      <c r="BJ111" s="25" t="n">
        <v>0.001715291326000965</v>
      </c>
      <c r="BK111" s="25" t="n">
        <v>0.001686057500939815</v>
      </c>
      <c r="BL111" s="25" t="n">
        <v>0.005572662853999268</v>
      </c>
      <c r="BM111" s="25" t="n">
        <v>0.001944737767901941</v>
      </c>
      <c r="BN111" s="25" t="n">
        <v>0.002077491454100735</v>
      </c>
      <c r="BO111" s="25" t="n">
        <v>0.002656004791224488</v>
      </c>
      <c r="BP111" s="25" t="n">
        <v>0.002935935231030971</v>
      </c>
      <c r="BQ111" s="25" t="n">
        <v>0.002413973122935974</v>
      </c>
      <c r="BR111" s="25" t="n">
        <v>0.0009346836727398671</v>
      </c>
      <c r="BS111" s="25" t="n">
        <v>0.0009348880578095306</v>
      </c>
      <c r="BT111" s="25" t="n">
        <v>0.0009193469688595249</v>
      </c>
      <c r="BU111" s="25" t="n">
        <v>0.0007124571657429438</v>
      </c>
      <c r="BV111" s="25" t="n">
        <v>0.0009415628073121776</v>
      </c>
      <c r="BW111" s="25" t="n">
        <v>0.0009348880578095306</v>
      </c>
      <c r="BX111" s="25" t="n">
        <v>0.0006773632534586996</v>
      </c>
      <c r="BY111" s="25" t="n">
        <v>0.002355687484909855</v>
      </c>
      <c r="BZ111" s="25" t="n">
        <v>0.0008549602433860924</v>
      </c>
      <c r="CA111" s="25" t="n">
        <v>0.00194391688009775</v>
      </c>
      <c r="CB111" s="25" t="n">
        <v>0.001087694576358656</v>
      </c>
      <c r="CC111" s="25" t="n">
        <v>0.0006045798610520199</v>
      </c>
      <c r="CD111" s="25" t="n">
        <v>0.0005811667455713985</v>
      </c>
      <c r="CE111" s="25" t="n">
        <v>0.002046812439176072</v>
      </c>
      <c r="CF111" s="25" t="n">
        <v>0.002032559584689942</v>
      </c>
      <c r="CG111" s="25" t="n">
        <v>0.002005106657288259</v>
      </c>
      <c r="CH111" s="25" t="n">
        <v>0.001671293751872092</v>
      </c>
      <c r="CI111" s="25" t="n">
        <v>0.001750065920214123</v>
      </c>
      <c r="CJ111" s="25" t="n">
        <v>0.00088668990251198</v>
      </c>
      <c r="CK111" s="25" t="n">
        <v>0.002719467657235202</v>
      </c>
      <c r="CL111" s="25" t="n">
        <v>0.001733107588552936</v>
      </c>
      <c r="CM111" s="25" t="n">
        <v>0.003028692969305624</v>
      </c>
      <c r="CN111" s="25" t="n">
        <v>0.002670754766226756</v>
      </c>
      <c r="CO111" s="25" t="n">
        <v>0.002668709331304794</v>
      </c>
      <c r="CP111" s="25" t="n">
        <v>0.002681727418426793</v>
      </c>
      <c r="CQ111" s="25" t="n">
        <v>0.002670910421250448</v>
      </c>
      <c r="CR111" s="25" t="n">
        <v>0.00288732961577705</v>
      </c>
      <c r="CS111" s="25" t="n">
        <v>0.008448462273397024</v>
      </c>
      <c r="CT111" s="25" t="n">
        <v>0.01482726041139066</v>
      </c>
      <c r="CU111" s="25" t="n">
        <v>0.008516896350917515</v>
      </c>
      <c r="CV111" s="25" t="n">
        <v>0.0079770884046667</v>
      </c>
      <c r="CW111" s="25" t="n">
        <v>0.008505296528408958</v>
      </c>
      <c r="CX111" s="25" t="n">
        <v>0.007926362074641919</v>
      </c>
      <c r="CY111" s="25" t="n">
        <v>0.007582637716027015</v>
      </c>
      <c r="CZ111" s="25" t="n">
        <v>0.003651581337004345</v>
      </c>
      <c r="DA111" s="25" t="n">
        <v>0.001825145908575788</v>
      </c>
      <c r="DB111" s="25" t="n">
        <v>0.001660409079228597</v>
      </c>
      <c r="DC111" s="25" t="n">
        <v>0.02172106068702346</v>
      </c>
      <c r="DD111" s="25" t="n">
        <v>0.02266385976331087</v>
      </c>
      <c r="DE111" s="25" t="n">
        <v>1.026798004118171</v>
      </c>
      <c r="DF111" s="25" t="n">
        <v>0.01026805922693643</v>
      </c>
      <c r="DG111" s="25" t="n">
        <v>0.01100519952028389</v>
      </c>
      <c r="DH111" s="25" t="n">
        <v>0.01446808417826435</v>
      </c>
      <c r="DI111" s="25" t="n">
        <v>0.007262274829860812</v>
      </c>
      <c r="DJ111" s="25" t="n">
        <v>0.0201414399555997</v>
      </c>
      <c r="DK111" s="25" t="n">
        <v>0.02041892235134156</v>
      </c>
      <c r="DL111" s="25" t="n">
        <v>0.01933357117726445</v>
      </c>
      <c r="DM111" s="25" t="n">
        <v>0.01786488969587822</v>
      </c>
      <c r="DN111" s="25" t="n">
        <v>0.01941891272173748</v>
      </c>
      <c r="DO111" s="25" t="n">
        <v>0.003994817349140316</v>
      </c>
      <c r="DP111" s="25" t="n">
        <v>0.01519717831725814</v>
      </c>
      <c r="DQ111" s="25" t="n">
        <v>0.01549938505205629</v>
      </c>
      <c r="DR111" s="25" t="n">
        <v>0.004478721729379225</v>
      </c>
      <c r="DS111" s="25" t="n">
        <v>0.00417848202262493</v>
      </c>
      <c r="DT111" s="25" t="n">
        <v>0.003466832910072825</v>
      </c>
      <c r="DU111" s="25" t="n">
        <v>0.004095149770842126</v>
      </c>
      <c r="DV111" s="25" t="n">
        <v>0.01662801227667871</v>
      </c>
      <c r="DW111" s="25" t="n">
        <v>0.01439639728418085</v>
      </c>
      <c r="DX111" s="25" t="n">
        <v>0.004027779109731008</v>
      </c>
      <c r="DY111" s="25" t="n">
        <v>0.02636015624807123</v>
      </c>
      <c r="DZ111" s="25" t="n">
        <v>0.03141568335195637</v>
      </c>
      <c r="EA111" s="25" t="n">
        <v>0.1070237954217976</v>
      </c>
      <c r="EB111" s="25" t="n">
        <v>0.02177233443154826</v>
      </c>
      <c r="EC111" s="25" t="n">
        <v>0.01580169895076896</v>
      </c>
      <c r="ED111" s="25" t="n">
        <v>0.02221639230102894</v>
      </c>
      <c r="EE111" s="25" t="n">
        <v>0.01948776779255832</v>
      </c>
      <c r="EF111" s="25" t="n">
        <v>0.01110538987109705</v>
      </c>
      <c r="EG111" s="25" t="n">
        <v>0.03492550845417887</v>
      </c>
      <c r="EH111" s="25" t="n">
        <v>0.01126348545274509</v>
      </c>
      <c r="EI111" s="25" t="n">
        <v>0.002258529947638927</v>
      </c>
      <c r="EJ111" s="25" t="n">
        <v>0.006313491463902209</v>
      </c>
      <c r="EK111" s="25" t="n">
        <v>0.007821766652447998</v>
      </c>
      <c r="EL111" s="25" t="n">
        <v>0.006530073472406007</v>
      </c>
      <c r="EM111" s="25" t="n">
        <v>0.002496914417326304</v>
      </c>
      <c r="EN111" s="25" t="n">
        <v>0.00261226755199608</v>
      </c>
      <c r="EO111" s="25" t="n">
        <v>0.002642292212181151</v>
      </c>
      <c r="EP111" s="25" t="n">
        <v>0.002535292506777579</v>
      </c>
      <c r="EQ111" s="25" t="n">
        <v>0.004256725719723405</v>
      </c>
      <c r="ER111" s="25" t="n">
        <v>0.0008135325857751977</v>
      </c>
      <c r="ES111" s="25" t="n">
        <v>0.0009278021593358929</v>
      </c>
      <c r="ET111" s="25" t="n">
        <v>0.0003716828445367383</v>
      </c>
      <c r="EU111" s="25" t="n">
        <v>0.0005938586052470212</v>
      </c>
      <c r="EV111" s="25" t="n">
        <v>0.0007840028765533691</v>
      </c>
      <c r="EW111" s="25" t="n">
        <v>0.001026662641013436</v>
      </c>
      <c r="EX111" s="25" t="n">
        <v>0.001026662641013436</v>
      </c>
      <c r="EY111" s="25" t="n">
        <v>0.0007084676963209855</v>
      </c>
      <c r="EZ111" s="25" t="n">
        <v>0.0007084129363052447</v>
      </c>
      <c r="FA111" s="25" t="n">
        <v>0.0007998835749149276</v>
      </c>
      <c r="FB111" s="25" t="n">
        <v>0.0003085399114929754</v>
      </c>
      <c r="FC111" s="25" t="n">
        <v>0.000607772290961666</v>
      </c>
      <c r="FD111" s="25" t="n">
        <v>0.0006076994437058561</v>
      </c>
      <c r="FE111" s="25" t="n">
        <v>0.0008035298623792107</v>
      </c>
      <c r="FF111" s="25" t="n">
        <v>0.0008035298623792108</v>
      </c>
      <c r="FG111" s="25" t="n">
        <v>0.0008035298623792109</v>
      </c>
      <c r="FH111" s="25" t="n">
        <v>0.0008035298623792108</v>
      </c>
      <c r="FI111" s="25" t="n">
        <v>0.00082299914436311</v>
      </c>
      <c r="FJ111" s="25" t="n">
        <v>0.0006804145235919421</v>
      </c>
      <c r="FK111" s="25" t="n">
        <v>0.0006755127636943173</v>
      </c>
      <c r="FL111" s="25" t="n">
        <v>0.0006304150049982911</v>
      </c>
      <c r="FM111" s="25" t="n">
        <v>0.0007756263573690884</v>
      </c>
      <c r="FN111" s="25" t="n">
        <v>0.0007756263573690882</v>
      </c>
      <c r="FO111" s="25" t="n">
        <v>0.0003263677819541512</v>
      </c>
      <c r="FP111" s="25" t="n">
        <v>0.0003488834893064024</v>
      </c>
      <c r="FQ111" s="25" t="n">
        <v>0.0003263677819541512</v>
      </c>
      <c r="FR111" s="25" t="n">
        <v>0.0003483661593079969</v>
      </c>
      <c r="FS111" s="25" t="n">
        <v>0.0003483661593079969</v>
      </c>
      <c r="FT111" s="25" t="n">
        <v>0.0003483661593079969</v>
      </c>
      <c r="FU111" s="25" t="n">
        <v>0.0003483661593079969</v>
      </c>
      <c r="FV111" s="25" t="n">
        <v>0.000348366159307997</v>
      </c>
      <c r="FW111" s="25" t="n">
        <v>0.0003483661593079969</v>
      </c>
      <c r="FX111" s="25" t="n">
        <v>0.0003263677819541512</v>
      </c>
      <c r="FY111" s="25" t="n">
        <v>0.0003973447888615411</v>
      </c>
      <c r="FZ111" s="25" t="n">
        <v>0.00208606489274927</v>
      </c>
      <c r="GA111" s="25" t="n">
        <v>0.001007481243513831</v>
      </c>
      <c r="GB111" s="25" t="n">
        <v>0.0002640056958044608</v>
      </c>
      <c r="GC111" s="25" t="n">
        <v>0.0009448718257628408</v>
      </c>
      <c r="GD111" s="25" t="n">
        <v>0.0006719207828421808</v>
      </c>
      <c r="GE111" s="25" t="n">
        <v>0.0008208712307571875</v>
      </c>
      <c r="GF111" s="25" t="n">
        <v>0.0003399278905965807</v>
      </c>
      <c r="GG111" s="25" t="n">
        <v>0.0004349614851514011</v>
      </c>
      <c r="GH111" s="25" t="n">
        <v>0.0008320154446901735</v>
      </c>
      <c r="GI111" s="25" t="n">
        <v>0.000956957169636732</v>
      </c>
      <c r="GJ111" s="25" t="n">
        <v>0.0004400727958511557</v>
      </c>
      <c r="GK111" s="25" t="n">
        <v>0.003205978620279659</v>
      </c>
      <c r="GL111" s="25" t="n">
        <v>0.00104668565398327</v>
      </c>
      <c r="GM111" s="25" t="n">
        <v>0.00104668565398327</v>
      </c>
      <c r="GN111" s="25" t="n">
        <v>0.0004349614851514014</v>
      </c>
      <c r="GO111" s="25" t="n">
        <v>0.0004349614851514011</v>
      </c>
      <c r="GP111" s="25" t="n">
        <v>0.0004330931309645779</v>
      </c>
      <c r="GQ111" s="25" t="n">
        <v>0.0004442263407684181</v>
      </c>
      <c r="GR111" s="25" t="n">
        <v>0.0006388234112909384</v>
      </c>
      <c r="GS111" s="25" t="n">
        <v>0.000316332408405649</v>
      </c>
      <c r="GT111" s="25" t="n">
        <v>0.0003657562494397476</v>
      </c>
      <c r="GU111" s="25" t="n">
        <v>0.001112863342138141</v>
      </c>
      <c r="GV111" s="25" t="n">
        <v>0.004754954040539731</v>
      </c>
      <c r="GW111" s="25" t="n">
        <v>0.003550719154123952</v>
      </c>
      <c r="GX111" s="25" t="n">
        <v>0.01622283876118787</v>
      </c>
      <c r="GY111" s="25" t="n">
        <v>0.0004107596130237897</v>
      </c>
      <c r="GZ111" s="25" t="n">
        <v>0.0004645203281200188</v>
      </c>
      <c r="HA111" s="25" t="n">
        <v>7.747488107097312e-05</v>
      </c>
      <c r="HB111" s="25" t="n">
        <v>0.0003248018066601837</v>
      </c>
      <c r="HC111" s="25" t="n">
        <v>0.0005723938168242527</v>
      </c>
      <c r="HD111" s="25" t="n">
        <v>0.0003248018066601838</v>
      </c>
      <c r="HE111" s="25" t="n">
        <v>0.0003248018066601837</v>
      </c>
      <c r="HF111" s="25" t="n">
        <v>0.0004278894050833401</v>
      </c>
      <c r="HG111" s="25" t="n">
        <v>0.000380272047994978</v>
      </c>
      <c r="HH111" s="25" t="n">
        <v>0.000380272047994978</v>
      </c>
      <c r="HI111" s="25" t="n">
        <v>0.0003802720479949779</v>
      </c>
      <c r="HJ111" s="25" t="n">
        <v>0.001042906273768438</v>
      </c>
      <c r="HK111" s="25" t="n">
        <v>0.001046685653983269</v>
      </c>
      <c r="HL111" s="25" t="n">
        <v>0.00104449996399453</v>
      </c>
      <c r="HM111" s="25" t="n">
        <v>0.0002657572710203237</v>
      </c>
      <c r="HN111" s="25" t="n">
        <v>0.0002657572710203237</v>
      </c>
      <c r="HO111" s="25" t="n">
        <v>0.0002657572710203237</v>
      </c>
      <c r="HR111" s="20" t="n">
        <v>80293693.48569848</v>
      </c>
      <c r="HS111" s="20" t="n">
        <v>80293693.48569852</v>
      </c>
      <c r="HT111" s="30" t="n">
        <v>4.470348358154297e-08</v>
      </c>
    </row>
    <row r="112">
      <c r="A112" s="18" t="inlineStr">
        <is>
          <t>421</t>
        </is>
      </c>
      <c r="B112" s="19" t="inlineStr">
        <is>
          <t>Productos metálicos estructurales y sus partes</t>
        </is>
      </c>
      <c r="C112" s="25" t="n">
        <v>0.0002516384745421112</v>
      </c>
      <c r="D112" s="25" t="n">
        <v>0.0002518701119652713</v>
      </c>
      <c r="E112" s="25" t="n">
        <v>0.0002729414757926622</v>
      </c>
      <c r="F112" s="25" t="n">
        <v>0.0002523080468683159</v>
      </c>
      <c r="G112" s="25" t="n">
        <v>0.0002450920096023915</v>
      </c>
      <c r="H112" s="25" t="n">
        <v>0.0002516918451464172</v>
      </c>
      <c r="I112" s="25" t="n">
        <v>0.0002516232802519384</v>
      </c>
      <c r="J112" s="25" t="n">
        <v>0.0002516232802519384</v>
      </c>
      <c r="K112" s="25" t="n">
        <v>0.0002517736938430863</v>
      </c>
      <c r="L112" s="25" t="n">
        <v>0.0001317139035315388</v>
      </c>
      <c r="M112" s="25" t="n">
        <v>0.0001390790023518651</v>
      </c>
      <c r="N112" s="25" t="n">
        <v>0.0002401797687955647</v>
      </c>
      <c r="O112" s="25" t="n">
        <v>0.0003091196405465756</v>
      </c>
      <c r="P112" s="25" t="n">
        <v>0.0004734761106047087</v>
      </c>
      <c r="Q112" s="25" t="n">
        <v>0.00515777988495687</v>
      </c>
      <c r="R112" s="25" t="n">
        <v>0.00515777988495687</v>
      </c>
      <c r="S112" s="25" t="n">
        <v>0.00156559528132886</v>
      </c>
      <c r="T112" s="25" t="n">
        <v>0.00156559528132886</v>
      </c>
      <c r="U112" s="25" t="n">
        <v>0.0004213079278046959</v>
      </c>
      <c r="V112" s="25" t="n">
        <v>0.0004111421619493953</v>
      </c>
      <c r="W112" s="25" t="n">
        <v>0.00208024636797958</v>
      </c>
      <c r="X112" s="25" t="n">
        <v>0.0001570472815915483</v>
      </c>
      <c r="Y112" s="25" t="n">
        <v>0.0004188745784300672</v>
      </c>
      <c r="Z112" s="25" t="n">
        <v>0.0004095148089478039</v>
      </c>
      <c r="AA112" s="25" t="n">
        <v>0.0003525657123650655</v>
      </c>
      <c r="AB112" s="25" t="n">
        <v>0.000351635847155509</v>
      </c>
      <c r="AC112" s="25" t="n">
        <v>0.0002650535133000045</v>
      </c>
      <c r="AD112" s="25" t="n">
        <v>0.000264756869807909</v>
      </c>
      <c r="AE112" s="25" t="n">
        <v>0.0002430377756371688</v>
      </c>
      <c r="AF112" s="25" t="n">
        <v>0.0002428523809659979</v>
      </c>
      <c r="AG112" s="25" t="n">
        <v>0.0002831761806516407</v>
      </c>
      <c r="AH112" s="25" t="n">
        <v>0.000284358008556161</v>
      </c>
      <c r="AI112" s="25" t="n">
        <v>0.000263023749831006</v>
      </c>
      <c r="AJ112" s="25" t="n">
        <v>0.0002736131753214244</v>
      </c>
      <c r="AK112" s="25" t="n">
        <v>0.0004934404427078691</v>
      </c>
      <c r="AL112" s="25" t="n">
        <v>0.0004050672007826693</v>
      </c>
      <c r="AM112" s="25" t="n">
        <v>0.0002728017968915381</v>
      </c>
      <c r="AN112" s="25" t="n">
        <v>0.0003064299480137211</v>
      </c>
      <c r="AO112" s="25" t="n">
        <v>0.0003973280293962619</v>
      </c>
      <c r="AP112" s="25" t="n">
        <v>0.0002258046866100815</v>
      </c>
      <c r="AQ112" s="25" t="n">
        <v>0.0003113884150050501</v>
      </c>
      <c r="AR112" s="25" t="n">
        <v>0.0003981213315166985</v>
      </c>
      <c r="AS112" s="25" t="n">
        <v>0.0002416958901993361</v>
      </c>
      <c r="AT112" s="25" t="n">
        <v>0.0003541013901389768</v>
      </c>
      <c r="AV112" s="25" t="n">
        <v>0.0003541405294824217</v>
      </c>
      <c r="AW112" s="25" t="n">
        <v>0.0003547890725558538</v>
      </c>
      <c r="AX112" s="25" t="n">
        <v>0.0003548155880828457</v>
      </c>
      <c r="AY112" s="25" t="n">
        <v>0.0003932642423966328</v>
      </c>
      <c r="AZ112" s="25" t="n">
        <v>0.0003615443163054158</v>
      </c>
      <c r="BA112" s="25" t="n">
        <v>0.0003542485678931851</v>
      </c>
      <c r="BB112" s="25" t="n">
        <v>0.0003607091207967972</v>
      </c>
      <c r="BC112" s="25" t="n">
        <v>0.0003541074080080792</v>
      </c>
      <c r="BD112" s="25" t="n">
        <v>0.0003179224449451942</v>
      </c>
      <c r="BE112" s="25" t="n">
        <v>0.0003092096529221408</v>
      </c>
      <c r="BF112" s="25" t="n">
        <v>0.0002897611062963896</v>
      </c>
      <c r="BG112" s="25" t="n">
        <v>0.0004494892164862445</v>
      </c>
      <c r="BH112" s="25" t="n">
        <v>0.0003815771113513794</v>
      </c>
      <c r="BI112" s="25" t="n">
        <v>0.0004510645634273616</v>
      </c>
      <c r="BJ112" s="25" t="n">
        <v>0.0003739366666378184</v>
      </c>
      <c r="BK112" s="25" t="n">
        <v>0.0003696887436533069</v>
      </c>
      <c r="BL112" s="25" t="n">
        <v>0.0003648941422252854</v>
      </c>
      <c r="BM112" s="25" t="n">
        <v>0.0003557389745276301</v>
      </c>
      <c r="BN112" s="25" t="n">
        <v>0.0003591224893199177</v>
      </c>
      <c r="BO112" s="25" t="n">
        <v>0.0004191847150971837</v>
      </c>
      <c r="BP112" s="25" t="n">
        <v>0.0003879343261107684</v>
      </c>
      <c r="BQ112" s="25" t="n">
        <v>0.0003668024772914299</v>
      </c>
      <c r="BR112" s="25" t="n">
        <v>0.003137991098967138</v>
      </c>
      <c r="BS112" s="25" t="n">
        <v>0.003139925892696226</v>
      </c>
      <c r="BT112" s="25" t="n">
        <v>0.00299314674571676</v>
      </c>
      <c r="BU112" s="25" t="n">
        <v>0.002989935610761016</v>
      </c>
      <c r="BV112" s="25" t="n">
        <v>0.003069161761893549</v>
      </c>
      <c r="BW112" s="25" t="n">
        <v>0.003139925892696226</v>
      </c>
      <c r="BX112" s="25" t="n">
        <v>0.0005497304295311988</v>
      </c>
      <c r="BY112" s="25" t="n">
        <v>0.0006479890457634647</v>
      </c>
      <c r="BZ112" s="25" t="n">
        <v>0.0006160578706529533</v>
      </c>
      <c r="CA112" s="25" t="n">
        <v>0.0007012358795199422</v>
      </c>
      <c r="CB112" s="25" t="n">
        <v>0.0005103998183897223</v>
      </c>
      <c r="CC112" s="25" t="n">
        <v>0.0004271493800518979</v>
      </c>
      <c r="CD112" s="25" t="n">
        <v>0.0004210583633256332</v>
      </c>
      <c r="CE112" s="25" t="n">
        <v>0.0004302494101236766</v>
      </c>
      <c r="CF112" s="25" t="n">
        <v>0.0004276622423828055</v>
      </c>
      <c r="CG112" s="25" t="n">
        <v>0.0004289540931127747</v>
      </c>
      <c r="CH112" s="25" t="n">
        <v>0.0008899271711701059</v>
      </c>
      <c r="CI112" s="25" t="n">
        <v>0.000411780839261357</v>
      </c>
      <c r="CJ112" s="25" t="n">
        <v>0.0004534132946101343</v>
      </c>
      <c r="CK112" s="25" t="n">
        <v>0.0003851650102988106</v>
      </c>
      <c r="CL112" s="25" t="n">
        <v>0.0003959659581920267</v>
      </c>
      <c r="CM112" s="25" t="n">
        <v>0.0005265119805483425</v>
      </c>
      <c r="CN112" s="25" t="n">
        <v>0.0005234309926817742</v>
      </c>
      <c r="CO112" s="25" t="n">
        <v>0.0005235907700285998</v>
      </c>
      <c r="CP112" s="25" t="n">
        <v>0.0005335583379260872</v>
      </c>
      <c r="CQ112" s="25" t="n">
        <v>0.0005234188338267366</v>
      </c>
      <c r="CR112" s="25" t="n">
        <v>0.0005746525420473817</v>
      </c>
      <c r="CS112" s="25" t="n">
        <v>0.002047746544690165</v>
      </c>
      <c r="CT112" s="25" t="n">
        <v>0.003621556156231553</v>
      </c>
      <c r="CU112" s="25" t="n">
        <v>0.002067577360280862</v>
      </c>
      <c r="CV112" s="25" t="n">
        <v>0.001950789814183458</v>
      </c>
      <c r="CW112" s="25" t="n">
        <v>0.002062064894208342</v>
      </c>
      <c r="CX112" s="25" t="n">
        <v>0.005703524780242193</v>
      </c>
      <c r="CY112" s="25" t="n">
        <v>0.001829077819493429</v>
      </c>
      <c r="CZ112" s="25" t="n">
        <v>0.001063974097265344</v>
      </c>
      <c r="DA112" s="25" t="n">
        <v>0.01697938135077306</v>
      </c>
      <c r="DB112" s="25" t="n">
        <v>0.02000878891924865</v>
      </c>
      <c r="DC112" s="25" t="n">
        <v>0.000546774310302688</v>
      </c>
      <c r="DD112" s="25" t="n">
        <v>0.0005316558269029409</v>
      </c>
      <c r="DE112" s="25" t="n">
        <v>0.001259853460622142</v>
      </c>
      <c r="DF112" s="25" t="n">
        <v>1.00876172290717</v>
      </c>
      <c r="DG112" s="25" t="n">
        <v>0.00769623456268956</v>
      </c>
      <c r="DH112" s="25" t="n">
        <v>0.003481738073059895</v>
      </c>
      <c r="DI112" s="25" t="n">
        <v>0.001277822400155464</v>
      </c>
      <c r="DJ112" s="25" t="n">
        <v>0.002418327618263435</v>
      </c>
      <c r="DK112" s="25" t="n">
        <v>0.002490277387083481</v>
      </c>
      <c r="DL112" s="25" t="n">
        <v>0.002610961024661305</v>
      </c>
      <c r="DM112" s="25" t="n">
        <v>0.00379499285975359</v>
      </c>
      <c r="DN112" s="25" t="n">
        <v>0.003472800494764421</v>
      </c>
      <c r="DO112" s="25" t="n">
        <v>0.003458136214611679</v>
      </c>
      <c r="DP112" s="25" t="n">
        <v>0.004311543577234035</v>
      </c>
      <c r="DQ112" s="25" t="n">
        <v>0.004550017181495027</v>
      </c>
      <c r="DR112" s="25" t="n">
        <v>0.003254501507726218</v>
      </c>
      <c r="DS112" s="25" t="n">
        <v>0.003671174774080198</v>
      </c>
      <c r="DT112" s="25" t="n">
        <v>0.002539341950755204</v>
      </c>
      <c r="DU112" s="25" t="n">
        <v>0.003476012533504572</v>
      </c>
      <c r="DV112" s="25" t="n">
        <v>0.002808048779505053</v>
      </c>
      <c r="DW112" s="25" t="n">
        <v>0.004367087624281142</v>
      </c>
      <c r="DX112" s="25" t="n">
        <v>0.0006362420589636769</v>
      </c>
      <c r="DY112" s="25" t="n">
        <v>0.001506693474898107</v>
      </c>
      <c r="DZ112" s="25" t="n">
        <v>0.001259722856041202</v>
      </c>
      <c r="EA112" s="25" t="n">
        <v>0.000506726062142083</v>
      </c>
      <c r="EB112" s="25" t="n">
        <v>0.000678913926299058</v>
      </c>
      <c r="EC112" s="25" t="n">
        <v>0.001407501373153137</v>
      </c>
      <c r="ED112" s="25" t="n">
        <v>0.0008867765915231886</v>
      </c>
      <c r="EE112" s="25" t="n">
        <v>0.0009150505097159974</v>
      </c>
      <c r="EF112" s="25" t="n">
        <v>0.0004723937806598532</v>
      </c>
      <c r="EG112" s="25" t="n">
        <v>0.0003088177182569707</v>
      </c>
      <c r="EH112" s="25" t="n">
        <v>0.000488156875384317</v>
      </c>
      <c r="EI112" s="25" t="n">
        <v>0.0004522334164978808</v>
      </c>
      <c r="EJ112" s="25" t="n">
        <v>0.0009611927056154129</v>
      </c>
      <c r="EK112" s="25" t="n">
        <v>0.001452343068081996</v>
      </c>
      <c r="EL112" s="25" t="n">
        <v>0.001295410104610025</v>
      </c>
      <c r="EM112" s="25" t="n">
        <v>0.00230420904874708</v>
      </c>
      <c r="EN112" s="25" t="n">
        <v>0.002303980732602823</v>
      </c>
      <c r="EO112" s="25" t="n">
        <v>0.002404608047777781</v>
      </c>
      <c r="EP112" s="25" t="n">
        <v>0.00229302425231699</v>
      </c>
      <c r="EQ112" s="25" t="n">
        <v>0.0133415093290724</v>
      </c>
      <c r="ER112" s="25" t="n">
        <v>0.001012534572716347</v>
      </c>
      <c r="ES112" s="25" t="n">
        <v>0.0004050334355062861</v>
      </c>
      <c r="ET112" s="25" t="n">
        <v>0.0006377855441007152</v>
      </c>
      <c r="EU112" s="25" t="n">
        <v>0.0004148011071842405</v>
      </c>
      <c r="EV112" s="25" t="n">
        <v>0.0002891058835599642</v>
      </c>
      <c r="EW112" s="25" t="n">
        <v>0.001100659430752526</v>
      </c>
      <c r="EX112" s="25" t="n">
        <v>0.001100659430752526</v>
      </c>
      <c r="EY112" s="25" t="n">
        <v>0.0008473052260048524</v>
      </c>
      <c r="EZ112" s="25" t="n">
        <v>0.0008477096740727771</v>
      </c>
      <c r="FA112" s="25" t="n">
        <v>0.001118466896230977</v>
      </c>
      <c r="FB112" s="25" t="n">
        <v>0.0003155553163472083</v>
      </c>
      <c r="FC112" s="25" t="n">
        <v>0.0007998304727277025</v>
      </c>
      <c r="FD112" s="25" t="n">
        <v>0.0007997724623485825</v>
      </c>
      <c r="FE112" s="25" t="n">
        <v>0.001160211646666923</v>
      </c>
      <c r="FF112" s="25" t="n">
        <v>0.001160211646666923</v>
      </c>
      <c r="FG112" s="25" t="n">
        <v>0.001160211646666924</v>
      </c>
      <c r="FH112" s="25" t="n">
        <v>0.001160211646666923</v>
      </c>
      <c r="FI112" s="25" t="n">
        <v>0.0006568743954422026</v>
      </c>
      <c r="FJ112" s="25" t="n">
        <v>0.002077754476502726</v>
      </c>
      <c r="FK112" s="25" t="n">
        <v>0.002163727786964519</v>
      </c>
      <c r="FL112" s="25" t="n">
        <v>0.002954709738443459</v>
      </c>
      <c r="FM112" s="25" t="n">
        <v>0.00106596690080563</v>
      </c>
      <c r="FN112" s="25" t="n">
        <v>0.001065966900805629</v>
      </c>
      <c r="FO112" s="25" t="n">
        <v>0.0003313771086649947</v>
      </c>
      <c r="FP112" s="25" t="n">
        <v>0.0004012362056283883</v>
      </c>
      <c r="FQ112" s="25" t="n">
        <v>0.0003313771086649947</v>
      </c>
      <c r="FR112" s="25" t="n">
        <v>0.000418368039894552</v>
      </c>
      <c r="FS112" s="25" t="n">
        <v>0.000418368039894552</v>
      </c>
      <c r="FT112" s="25" t="n">
        <v>0.000418368039894552</v>
      </c>
      <c r="FU112" s="25" t="n">
        <v>0.0004183680398945521</v>
      </c>
      <c r="FV112" s="25" t="n">
        <v>0.0004183680398945521</v>
      </c>
      <c r="FW112" s="25" t="n">
        <v>0.0004183680398945521</v>
      </c>
      <c r="FX112" s="25" t="n">
        <v>0.0003313771086649947</v>
      </c>
      <c r="FY112" s="25" t="n">
        <v>0.000575950781297686</v>
      </c>
      <c r="FZ112" s="25" t="n">
        <v>0.01331372645494164</v>
      </c>
      <c r="GA112" s="25" t="n">
        <v>0.007502939282678054</v>
      </c>
      <c r="GB112" s="25" t="n">
        <v>0.0003587034955377533</v>
      </c>
      <c r="GC112" s="25" t="n">
        <v>0.0003303761861520472</v>
      </c>
      <c r="GD112" s="25" t="n">
        <v>0.0003105824777228053</v>
      </c>
      <c r="GE112" s="25" t="n">
        <v>0.0008987386944593189</v>
      </c>
      <c r="GF112" s="25" t="n">
        <v>0.0005537936711017134</v>
      </c>
      <c r="GG112" s="25" t="n">
        <v>0.0002647203078126798</v>
      </c>
      <c r="GH112" s="25" t="n">
        <v>0.0005893912924549513</v>
      </c>
      <c r="GI112" s="25" t="n">
        <v>0.0003892875482150503</v>
      </c>
      <c r="GJ112" s="25" t="n">
        <v>0.0002651046208954425</v>
      </c>
      <c r="GK112" s="25" t="n">
        <v>0.0004103453332485102</v>
      </c>
      <c r="GL112" s="25" t="n">
        <v>0.0003539481462563506</v>
      </c>
      <c r="GM112" s="25" t="n">
        <v>0.0003539481462563505</v>
      </c>
      <c r="GN112" s="25" t="n">
        <v>0.0002647203078126799</v>
      </c>
      <c r="GO112" s="25" t="n">
        <v>0.0002647203078126798</v>
      </c>
      <c r="GP112" s="25" t="n">
        <v>0.0002947747111543256</v>
      </c>
      <c r="GQ112" s="25" t="n">
        <v>0.0004608351500376986</v>
      </c>
      <c r="GR112" s="25" t="n">
        <v>0.0002665287694898999</v>
      </c>
      <c r="GS112" s="25" t="n">
        <v>0.0002508496976645842</v>
      </c>
      <c r="GT112" s="25" t="n">
        <v>0.000351126747036359</v>
      </c>
      <c r="GU112" s="25" t="n">
        <v>0.0005025673440855107</v>
      </c>
      <c r="GV112" s="25" t="n">
        <v>0.002425751457697589</v>
      </c>
      <c r="GW112" s="25" t="n">
        <v>0.0006949376685589609</v>
      </c>
      <c r="GX112" s="25" t="n">
        <v>0.005651585956096428</v>
      </c>
      <c r="GY112" s="25" t="n">
        <v>0.0006606770764951615</v>
      </c>
      <c r="GZ112" s="25" t="n">
        <v>0.0005663431636329133</v>
      </c>
      <c r="HA112" s="25" t="n">
        <v>9.829710648205632e-05</v>
      </c>
      <c r="HB112" s="25" t="n">
        <v>0.0003495779195391825</v>
      </c>
      <c r="HC112" s="25" t="n">
        <v>0.0004307530694884319</v>
      </c>
      <c r="HD112" s="25" t="n">
        <v>0.0003495779195391828</v>
      </c>
      <c r="HE112" s="25" t="n">
        <v>0.0003495779195391826</v>
      </c>
      <c r="HF112" s="25" t="n">
        <v>0.0003824102769520631</v>
      </c>
      <c r="HG112" s="25" t="n">
        <v>0.0003043481071614075</v>
      </c>
      <c r="HH112" s="25" t="n">
        <v>0.0003043481071614075</v>
      </c>
      <c r="HI112" s="25" t="n">
        <v>0.0003043481071614075</v>
      </c>
      <c r="HJ112" s="25" t="n">
        <v>0.0003530144764366275</v>
      </c>
      <c r="HK112" s="25" t="n">
        <v>0.0003539481462563505</v>
      </c>
      <c r="HL112" s="25" t="n">
        <v>0.0003534081866170032</v>
      </c>
      <c r="HM112" s="25" t="n">
        <v>0.0002663023827854351</v>
      </c>
      <c r="HN112" s="25" t="n">
        <v>0.0002663023827854351</v>
      </c>
      <c r="HO112" s="25" t="n">
        <v>0.0002663023827854351</v>
      </c>
      <c r="HR112" s="20" t="n">
        <v>104570114.8800218</v>
      </c>
      <c r="HS112" s="20" t="n">
        <v>104570114.8800218</v>
      </c>
      <c r="HT112" s="30" t="n">
        <v>0</v>
      </c>
    </row>
    <row r="113">
      <c r="A113" s="18" t="inlineStr">
        <is>
          <t>422</t>
        </is>
      </c>
      <c r="B113" s="19" t="inlineStr">
        <is>
          <t>Depósitos, cisternas y recipientes de hierro, acero o a</t>
        </is>
      </c>
      <c r="C113" s="25" t="n">
        <v>1.626091007396433e-05</v>
      </c>
      <c r="D113" s="25" t="n">
        <v>1.626838163586283e-05</v>
      </c>
      <c r="E113" s="25" t="n">
        <v>1.709429478316603e-05</v>
      </c>
      <c r="F113" s="25" t="n">
        <v>5.455103203881434e-05</v>
      </c>
      <c r="G113" s="25" t="n">
        <v>1.333873069953917e-05</v>
      </c>
      <c r="H113" s="25" t="n">
        <v>1.651667841853562e-05</v>
      </c>
      <c r="I113" s="25" t="n">
        <v>1.625178339081304e-05</v>
      </c>
      <c r="J113" s="25" t="n">
        <v>1.625178339081304e-05</v>
      </c>
      <c r="K113" s="25" t="n">
        <v>1.6277519033316e-05</v>
      </c>
      <c r="L113" s="25" t="n">
        <v>5.679644966977463e-05</v>
      </c>
      <c r="M113" s="25" t="n">
        <v>5.575789484383529e-05</v>
      </c>
      <c r="N113" s="25" t="n">
        <v>1.427221740061736e-05</v>
      </c>
      <c r="O113" s="25" t="n">
        <v>2.913642943228009e-05</v>
      </c>
      <c r="P113" s="25" t="n">
        <v>2.291671200364702e-05</v>
      </c>
      <c r="Q113" s="25" t="n">
        <v>1.98338383644867e-05</v>
      </c>
      <c r="R113" s="25" t="n">
        <v>1.98338383644867e-05</v>
      </c>
      <c r="S113" s="25" t="n">
        <v>9.883781500317305e-06</v>
      </c>
      <c r="T113" s="25" t="n">
        <v>9.883781500317303e-06</v>
      </c>
      <c r="U113" s="25" t="n">
        <v>1.787001632440412e-05</v>
      </c>
      <c r="V113" s="25" t="n">
        <v>5.374509760185941e-05</v>
      </c>
      <c r="W113" s="25" t="n">
        <v>8.249220089720043e-05</v>
      </c>
      <c r="X113" s="25" t="n">
        <v>7.10575384025348e-05</v>
      </c>
      <c r="Y113" s="25" t="n">
        <v>5.345816965478049e-05</v>
      </c>
      <c r="Z113" s="25" t="n">
        <v>0.0001229448560860379</v>
      </c>
      <c r="AA113" s="25" t="n">
        <v>4.801659879327386e-05</v>
      </c>
      <c r="AB113" s="25" t="n">
        <v>0.0001267185252272081</v>
      </c>
      <c r="AC113" s="25" t="n">
        <v>0.002335643668051569</v>
      </c>
      <c r="AD113" s="25" t="n">
        <v>0.002371480946475271</v>
      </c>
      <c r="AE113" s="25" t="n">
        <v>7.191925245740557e-05</v>
      </c>
      <c r="AF113" s="25" t="n">
        <v>7.2187337495616e-05</v>
      </c>
      <c r="AG113" s="25" t="n">
        <v>3.786003965639075e-05</v>
      </c>
      <c r="AH113" s="25" t="n">
        <v>3.09356475032136e-05</v>
      </c>
      <c r="AI113" s="25" t="n">
        <v>0.0004913841847509774</v>
      </c>
      <c r="AJ113" s="25" t="n">
        <v>0.0001616741830703506</v>
      </c>
      <c r="AK113" s="25" t="n">
        <v>5.461857771660704e-05</v>
      </c>
      <c r="AL113" s="25" t="n">
        <v>0.0001013030446009403</v>
      </c>
      <c r="AM113" s="25" t="n">
        <v>8.856116535279838e-05</v>
      </c>
      <c r="AN113" s="25" t="n">
        <v>0.0002422260578157457</v>
      </c>
      <c r="AO113" s="25" t="n">
        <v>6.681250346246242e-05</v>
      </c>
      <c r="AP113" s="25" t="n">
        <v>4.446215640131061e-05</v>
      </c>
      <c r="AQ113" s="25" t="n">
        <v>4.401079160998434e-05</v>
      </c>
      <c r="AR113" s="25" t="n">
        <v>5.425115688340481e-05</v>
      </c>
      <c r="AS113" s="25" t="n">
        <v>2.225132742610673e-05</v>
      </c>
      <c r="AT113" s="25" t="n">
        <v>3.375896323087885e-05</v>
      </c>
      <c r="AV113" s="25" t="n">
        <v>3.379240094039779e-05</v>
      </c>
      <c r="AW113" s="25" t="n">
        <v>3.386641056668102e-05</v>
      </c>
      <c r="AX113" s="25" t="n">
        <v>3.293951998644614e-05</v>
      </c>
      <c r="AY113" s="25" t="n">
        <v>3.330925207553022e-05</v>
      </c>
      <c r="AZ113" s="25" t="n">
        <v>3.37578387615887e-05</v>
      </c>
      <c r="BA113" s="25" t="n">
        <v>3.379220005398173e-05</v>
      </c>
      <c r="BB113" s="25" t="n">
        <v>3.246791445972244e-05</v>
      </c>
      <c r="BC113" s="25" t="n">
        <v>3.378726004817912e-05</v>
      </c>
      <c r="BD113" s="25" t="n">
        <v>2.682256769253438e-05</v>
      </c>
      <c r="BE113" s="25" t="n">
        <v>2.681853282997823e-05</v>
      </c>
      <c r="BF113" s="25" t="n">
        <v>4.178556294596493e-05</v>
      </c>
      <c r="BG113" s="25" t="n">
        <v>0.008495254749611105</v>
      </c>
      <c r="BH113" s="25" t="n">
        <v>2.317069507970365e-05</v>
      </c>
      <c r="BI113" s="25" t="n">
        <v>2.317272786400504e-05</v>
      </c>
      <c r="BJ113" s="25" t="n">
        <v>2.314471865286786e-05</v>
      </c>
      <c r="BK113" s="25" t="n">
        <v>2.320441515509498e-05</v>
      </c>
      <c r="BL113" s="25" t="n">
        <v>2.999124810135252e-05</v>
      </c>
      <c r="BM113" s="25" t="n">
        <v>4.630247707548507e-05</v>
      </c>
      <c r="BN113" s="25" t="n">
        <v>4.336517345763727e-05</v>
      </c>
      <c r="BO113" s="25" t="n">
        <v>3.679827636013092e-05</v>
      </c>
      <c r="BP113" s="25" t="n">
        <v>3.547913039873028e-05</v>
      </c>
      <c r="BQ113" s="25" t="n">
        <v>3.6509053125293e-05</v>
      </c>
      <c r="BR113" s="25" t="n">
        <v>2.311188090057786e-05</v>
      </c>
      <c r="BS113" s="25" t="n">
        <v>2.310504065905055e-05</v>
      </c>
      <c r="BT113" s="25" t="n">
        <v>2.361937048303723e-05</v>
      </c>
      <c r="BU113" s="25" t="n">
        <v>2.810337822531354e-05</v>
      </c>
      <c r="BV113" s="25" t="n">
        <v>2.380450033071662e-05</v>
      </c>
      <c r="BW113" s="25" t="n">
        <v>2.310504065905055e-05</v>
      </c>
      <c r="BX113" s="25" t="n">
        <v>3.11463252662109e-05</v>
      </c>
      <c r="BY113" s="25" t="n">
        <v>3.446031224152806e-05</v>
      </c>
      <c r="BZ113" s="25" t="n">
        <v>3.717393049732678e-05</v>
      </c>
      <c r="CA113" s="25" t="n">
        <v>6.550059484900976e-05</v>
      </c>
      <c r="CB113" s="25" t="n">
        <v>3.798616653075949e-05</v>
      </c>
      <c r="CC113" s="25" t="n">
        <v>2.742534141827857e-05</v>
      </c>
      <c r="CD113" s="25" t="n">
        <v>2.753162565304924e-05</v>
      </c>
      <c r="CE113" s="25" t="n">
        <v>7.061765574933067e-05</v>
      </c>
      <c r="CF113" s="25" t="n">
        <v>7.657922384599561e-05</v>
      </c>
      <c r="CG113" s="25" t="n">
        <v>7.566916976092957e-05</v>
      </c>
      <c r="CH113" s="25" t="n">
        <v>0.000239379710925817</v>
      </c>
      <c r="CI113" s="25" t="n">
        <v>6.780744688797249e-05</v>
      </c>
      <c r="CJ113" s="25" t="n">
        <v>3.158713067991612e-05</v>
      </c>
      <c r="CK113" s="25" t="n">
        <v>2.463251838358455e-05</v>
      </c>
      <c r="CL113" s="25" t="n">
        <v>0.0007100204449458436</v>
      </c>
      <c r="CM113" s="25" t="n">
        <v>2.643383043164469e-05</v>
      </c>
      <c r="CN113" s="25" t="n">
        <v>2.618344152658361e-05</v>
      </c>
      <c r="CO113" s="25" t="n">
        <v>2.618920207653386e-05</v>
      </c>
      <c r="CP113" s="25" t="n">
        <v>2.618826719100521e-05</v>
      </c>
      <c r="CQ113" s="25" t="n">
        <v>2.61830031559812e-05</v>
      </c>
      <c r="CR113" s="25" t="n">
        <v>2.622348312363819e-05</v>
      </c>
      <c r="CS113" s="25" t="n">
        <v>2.632622950501141e-05</v>
      </c>
      <c r="CT113" s="25" t="n">
        <v>2.602442314078311e-05</v>
      </c>
      <c r="CU113" s="25" t="n">
        <v>2.427640120453585e-05</v>
      </c>
      <c r="CV113" s="25" t="n">
        <v>2.446684176562336e-05</v>
      </c>
      <c r="CW113" s="25" t="n">
        <v>2.429551703242405e-05</v>
      </c>
      <c r="CX113" s="25" t="n">
        <v>5.916958491272279e-05</v>
      </c>
      <c r="CY113" s="25" t="n">
        <v>2.666796158029533e-05</v>
      </c>
      <c r="CZ113" s="25" t="n">
        <v>0.0001150465033091327</v>
      </c>
      <c r="DA113" s="25" t="n">
        <v>2.590752334292807e-05</v>
      </c>
      <c r="DB113" s="25" t="n">
        <v>2.210536069713583e-05</v>
      </c>
      <c r="DC113" s="25" t="n">
        <v>2.579230541039298e-05</v>
      </c>
      <c r="DD113" s="25" t="n">
        <v>2.4338768421184e-05</v>
      </c>
      <c r="DE113" s="25" t="n">
        <v>2.479568063970193e-05</v>
      </c>
      <c r="DF113" s="25" t="n">
        <v>3.235123723926438e-05</v>
      </c>
      <c r="DG113" s="25" t="n">
        <v>1.000048562000018</v>
      </c>
      <c r="DH113" s="25" t="n">
        <v>3.862064965028384e-05</v>
      </c>
      <c r="DI113" s="25" t="n">
        <v>4.280459246996207e-05</v>
      </c>
      <c r="DJ113" s="25" t="n">
        <v>0.0003985151844355065</v>
      </c>
      <c r="DK113" s="25" t="n">
        <v>0.0004062757394930843</v>
      </c>
      <c r="DL113" s="25" t="n">
        <v>0.0004035230916692318</v>
      </c>
      <c r="DM113" s="25" t="n">
        <v>0.0002156928074093751</v>
      </c>
      <c r="DN113" s="25" t="n">
        <v>0.0002103159725966327</v>
      </c>
      <c r="DO113" s="25" t="n">
        <v>0.0001384921380605206</v>
      </c>
      <c r="DP113" s="25" t="n">
        <v>6.835022337190548e-05</v>
      </c>
      <c r="DQ113" s="25" t="n">
        <v>6.139366614610258e-05</v>
      </c>
      <c r="DR113" s="25" t="n">
        <v>0.0001497990931671765</v>
      </c>
      <c r="DS113" s="25" t="n">
        <v>0.0001337970802665428</v>
      </c>
      <c r="DT113" s="25" t="n">
        <v>0.0001057541474701262</v>
      </c>
      <c r="DU113" s="25" t="n">
        <v>0.0001382152868070437</v>
      </c>
      <c r="DV113" s="25" t="n">
        <v>5.348315568049334e-05</v>
      </c>
      <c r="DW113" s="25" t="n">
        <v>6.774626689407867e-05</v>
      </c>
      <c r="DX113" s="25" t="n">
        <v>3.291084120621546e-05</v>
      </c>
      <c r="DY113" s="25" t="n">
        <v>4.758463357027038e-05</v>
      </c>
      <c r="DZ113" s="25" t="n">
        <v>3.549205690575186e-05</v>
      </c>
      <c r="EA113" s="25" t="n">
        <v>2.270595193931888e-05</v>
      </c>
      <c r="EB113" s="25" t="n">
        <v>3.962640854815915e-05</v>
      </c>
      <c r="EC113" s="25" t="n">
        <v>3.271707626002522e-05</v>
      </c>
      <c r="ED113" s="25" t="n">
        <v>4.143139650942185e-05</v>
      </c>
      <c r="EE113" s="25" t="n">
        <v>4.083371541127251e-05</v>
      </c>
      <c r="EF113" s="25" t="n">
        <v>6.075893061481121e-05</v>
      </c>
      <c r="EG113" s="25" t="n">
        <v>2.012711873931897e-05</v>
      </c>
      <c r="EH113" s="25" t="n">
        <v>6.055095471239563e-05</v>
      </c>
      <c r="EI113" s="25" t="n">
        <v>4.432200755887926e-05</v>
      </c>
      <c r="EJ113" s="25" t="n">
        <v>3.997181188825625e-05</v>
      </c>
      <c r="EK113" s="25" t="n">
        <v>3.415239703990729e-05</v>
      </c>
      <c r="EL113" s="25" t="n">
        <v>3.791849459605821e-05</v>
      </c>
      <c r="EM113" s="25" t="n">
        <v>3.2881483527571e-05</v>
      </c>
      <c r="EN113" s="25" t="n">
        <v>3.560844048947767e-05</v>
      </c>
      <c r="EO113" s="25" t="n">
        <v>3.285473435815509e-05</v>
      </c>
      <c r="EP113" s="25" t="n">
        <v>3.495074981735865e-05</v>
      </c>
      <c r="EQ113" s="25" t="n">
        <v>0.001300130803186253</v>
      </c>
      <c r="ER113" s="25" t="n">
        <v>1.911214308510177e-05</v>
      </c>
      <c r="ES113" s="25" t="n">
        <v>7.982085476555759e-05</v>
      </c>
      <c r="ET113" s="25" t="n">
        <v>1.816479426876169e-05</v>
      </c>
      <c r="EU113" s="25" t="n">
        <v>0.0001178607802551735</v>
      </c>
      <c r="EV113" s="25" t="n">
        <v>0.0007934885229129692</v>
      </c>
      <c r="EW113" s="25" t="n">
        <v>6.723738778703105e-05</v>
      </c>
      <c r="EX113" s="25" t="n">
        <v>6.723738778703105e-05</v>
      </c>
      <c r="EY113" s="25" t="n">
        <v>3.120546524597378e-05</v>
      </c>
      <c r="EZ113" s="25" t="n">
        <v>3.065312171657084e-05</v>
      </c>
      <c r="FA113" s="25" t="n">
        <v>7.852588540267683e-05</v>
      </c>
      <c r="FB113" s="25" t="n">
        <v>2.283645097746574e-05</v>
      </c>
      <c r="FC113" s="25" t="n">
        <v>2.645893249005085e-05</v>
      </c>
      <c r="FD113" s="25" t="n">
        <v>2.645868482990294e-05</v>
      </c>
      <c r="FE113" s="25" t="n">
        <v>4.993048311630714e-05</v>
      </c>
      <c r="FF113" s="25" t="n">
        <v>4.993048311630715e-05</v>
      </c>
      <c r="FG113" s="25" t="n">
        <v>4.993048311630716e-05</v>
      </c>
      <c r="FH113" s="25" t="n">
        <v>4.993048311630716e-05</v>
      </c>
      <c r="FI113" s="25" t="n">
        <v>2.627586719749392e-05</v>
      </c>
      <c r="FJ113" s="25" t="n">
        <v>8.254293562963712e-05</v>
      </c>
      <c r="FK113" s="25" t="n">
        <v>7.738416713395658e-05</v>
      </c>
      <c r="FL113" s="25" t="n">
        <v>2.992184714157935e-05</v>
      </c>
      <c r="FM113" s="25" t="n">
        <v>7.592439296123907e-05</v>
      </c>
      <c r="FN113" s="25" t="n">
        <v>7.592439296123906e-05</v>
      </c>
      <c r="FO113" s="25" t="n">
        <v>1.2470670453308e-05</v>
      </c>
      <c r="FP113" s="25" t="n">
        <v>1.509700826123979e-05</v>
      </c>
      <c r="FQ113" s="25" t="n">
        <v>1.2470670453308e-05</v>
      </c>
      <c r="FR113" s="25" t="n">
        <v>2.203355926226331e-05</v>
      </c>
      <c r="FS113" s="25" t="n">
        <v>2.203355926226332e-05</v>
      </c>
      <c r="FT113" s="25" t="n">
        <v>2.203355926226331e-05</v>
      </c>
      <c r="FU113" s="25" t="n">
        <v>2.203355926226332e-05</v>
      </c>
      <c r="FV113" s="25" t="n">
        <v>2.203355926226332e-05</v>
      </c>
      <c r="FW113" s="25" t="n">
        <v>2.203355926226332e-05</v>
      </c>
      <c r="FX113" s="25" t="n">
        <v>1.2470670453308e-05</v>
      </c>
      <c r="FY113" s="25" t="n">
        <v>2.081505439217545e-05</v>
      </c>
      <c r="FZ113" s="25" t="n">
        <v>0.0001243433149763898</v>
      </c>
      <c r="GA113" s="25" t="n">
        <v>5.097629594982456e-05</v>
      </c>
      <c r="GB113" s="25" t="n">
        <v>2.224273961404326e-05</v>
      </c>
      <c r="GC113" s="25" t="n">
        <v>4.325885419110208e-05</v>
      </c>
      <c r="GD113" s="25" t="n">
        <v>2.892015701853123e-05</v>
      </c>
      <c r="GE113" s="25" t="n">
        <v>6.398366000015961e-05</v>
      </c>
      <c r="GF113" s="25" t="n">
        <v>3.437629526155202e-05</v>
      </c>
      <c r="GG113" s="25" t="n">
        <v>2.115963779050554e-05</v>
      </c>
      <c r="GH113" s="25" t="n">
        <v>9.947626761721662e-05</v>
      </c>
      <c r="GI113" s="25" t="n">
        <v>2.58589120847092e-05</v>
      </c>
      <c r="GJ113" s="25" t="n">
        <v>2.12426227361905e-05</v>
      </c>
      <c r="GK113" s="25" t="n">
        <v>3.695845940958076e-05</v>
      </c>
      <c r="GL113" s="25" t="n">
        <v>2.858052338891286e-05</v>
      </c>
      <c r="GM113" s="25" t="n">
        <v>2.858052338891286e-05</v>
      </c>
      <c r="GN113" s="25" t="n">
        <v>2.115963779050555e-05</v>
      </c>
      <c r="GO113" s="25" t="n">
        <v>2.115963779050555e-05</v>
      </c>
      <c r="GP113" s="25" t="n">
        <v>2.805234065561554e-05</v>
      </c>
      <c r="GQ113" s="25" t="n">
        <v>1.990132896698872e-05</v>
      </c>
      <c r="GR113" s="25" t="n">
        <v>2.402963372591524e-05</v>
      </c>
      <c r="GS113" s="25" t="n">
        <v>1.635748736420586e-05</v>
      </c>
      <c r="GT113" s="25" t="n">
        <v>3.189765876110791e-05</v>
      </c>
      <c r="GU113" s="25" t="n">
        <v>3.348587086176207e-05</v>
      </c>
      <c r="GV113" s="25" t="n">
        <v>0.0003751623729548624</v>
      </c>
      <c r="GW113" s="25" t="n">
        <v>3.488950520973605e-05</v>
      </c>
      <c r="GX113" s="25" t="n">
        <v>3.075977809223081e-05</v>
      </c>
      <c r="GY113" s="25" t="n">
        <v>3.926178585174441e-05</v>
      </c>
      <c r="GZ113" s="25" t="n">
        <v>4.037163409275715e-05</v>
      </c>
      <c r="HA113" s="25" t="n">
        <v>7.517717709172473e-06</v>
      </c>
      <c r="HB113" s="25" t="n">
        <v>3.098075407760748e-05</v>
      </c>
      <c r="HC113" s="25" t="n">
        <v>6.942590800061933e-05</v>
      </c>
      <c r="HD113" s="25" t="n">
        <v>3.098075407760749e-05</v>
      </c>
      <c r="HE113" s="25" t="n">
        <v>3.098075407760749e-05</v>
      </c>
      <c r="HF113" s="25" t="n">
        <v>2.273853523473968e-05</v>
      </c>
      <c r="HG113" s="25" t="n">
        <v>2.836864492950968e-05</v>
      </c>
      <c r="HH113" s="25" t="n">
        <v>2.836864492950968e-05</v>
      </c>
      <c r="HI113" s="25" t="n">
        <v>2.836864492950968e-05</v>
      </c>
      <c r="HJ113" s="25" t="n">
        <v>3.958899296879537e-05</v>
      </c>
      <c r="HK113" s="25" t="n">
        <v>2.858052338891286e-05</v>
      </c>
      <c r="HL113" s="25" t="n">
        <v>3.494693808772455e-05</v>
      </c>
      <c r="HM113" s="25" t="n">
        <v>1.757126099902646e-05</v>
      </c>
      <c r="HN113" s="25" t="n">
        <v>1.757126099902646e-05</v>
      </c>
      <c r="HO113" s="25" t="n">
        <v>1.757126099902646e-05</v>
      </c>
      <c r="HR113" s="20" t="n">
        <v>30595964.05061065</v>
      </c>
      <c r="HS113" s="20" t="n">
        <v>30595964.05061066</v>
      </c>
      <c r="HT113" s="30" t="n">
        <v>3.725290298461914e-09</v>
      </c>
    </row>
    <row r="114">
      <c r="A114" s="18" t="inlineStr">
        <is>
          <t>429</t>
        </is>
      </c>
      <c r="B114" s="19" t="inlineStr">
        <is>
          <t>Otros productos metálicos elaborados</t>
        </is>
      </c>
      <c r="C114" s="25" t="n">
        <v>0.00314509782021474</v>
      </c>
      <c r="D114" s="25" t="n">
        <v>0.003144487762284117</v>
      </c>
      <c r="E114" s="25" t="n">
        <v>0.00322592114440084</v>
      </c>
      <c r="F114" s="25" t="n">
        <v>0.003155405504892292</v>
      </c>
      <c r="G114" s="25" t="n">
        <v>0.003090230526987625</v>
      </c>
      <c r="H114" s="25" t="n">
        <v>0.003145763118789037</v>
      </c>
      <c r="I114" s="25" t="n">
        <v>0.003145213897351467</v>
      </c>
      <c r="J114" s="25" t="n">
        <v>0.003145213897351467</v>
      </c>
      <c r="K114" s="25" t="n">
        <v>0.003145514488513675</v>
      </c>
      <c r="L114" s="25" t="n">
        <v>0.001487069942302081</v>
      </c>
      <c r="M114" s="25" t="n">
        <v>0.001656142183565539</v>
      </c>
      <c r="N114" s="25" t="n">
        <v>0.005924008572809411</v>
      </c>
      <c r="O114" s="25" t="n">
        <v>0.01202541284711775</v>
      </c>
      <c r="P114" s="25" t="n">
        <v>0.007230204363914229</v>
      </c>
      <c r="Q114" s="25" t="n">
        <v>0.03158628326872658</v>
      </c>
      <c r="R114" s="25" t="n">
        <v>0.03158628326872658</v>
      </c>
      <c r="S114" s="25" t="n">
        <v>0.001623130455796726</v>
      </c>
      <c r="T114" s="25" t="n">
        <v>0.001623130455796726</v>
      </c>
      <c r="U114" s="25" t="n">
        <v>0.002813367988963646</v>
      </c>
      <c r="V114" s="25" t="n">
        <v>0.003011225823130844</v>
      </c>
      <c r="W114" s="25" t="n">
        <v>0.01166049117700495</v>
      </c>
      <c r="X114" s="25" t="n">
        <v>0.002066777399335157</v>
      </c>
      <c r="Y114" s="25" t="n">
        <v>0.01272971513978687</v>
      </c>
      <c r="Z114" s="25" t="n">
        <v>0.008021597752636698</v>
      </c>
      <c r="AA114" s="25" t="n">
        <v>0.008172575428560461</v>
      </c>
      <c r="AB114" s="25" t="n">
        <v>0.006325785503974131</v>
      </c>
      <c r="AC114" s="25" t="n">
        <v>0.003702785694776327</v>
      </c>
      <c r="AD114" s="25" t="n">
        <v>0.003715845668802765</v>
      </c>
      <c r="AE114" s="25" t="n">
        <v>0.002569720071402205</v>
      </c>
      <c r="AF114" s="25" t="n">
        <v>0.002573945629142936</v>
      </c>
      <c r="AG114" s="25" t="n">
        <v>0.002886147562346883</v>
      </c>
      <c r="AH114" s="25" t="n">
        <v>0.002962330031770907</v>
      </c>
      <c r="AI114" s="25" t="n">
        <v>0.003418805483146876</v>
      </c>
      <c r="AJ114" s="25" t="n">
        <v>0.00332386666587883</v>
      </c>
      <c r="AK114" s="25" t="n">
        <v>0.004034052165986308</v>
      </c>
      <c r="AL114" s="25" t="n">
        <v>0.02888374704856815</v>
      </c>
      <c r="AM114" s="25" t="n">
        <v>0.002576501059253218</v>
      </c>
      <c r="AN114" s="25" t="n">
        <v>0.003665682028462556</v>
      </c>
      <c r="AO114" s="25" t="n">
        <v>0.02980033946375117</v>
      </c>
      <c r="AP114" s="25" t="n">
        <v>0.00399303293422924</v>
      </c>
      <c r="AQ114" s="25" t="n">
        <v>0.01583598058164187</v>
      </c>
      <c r="AR114" s="25" t="n">
        <v>0.01171358173296808</v>
      </c>
      <c r="AS114" s="25" t="n">
        <v>0.005351418634993802</v>
      </c>
      <c r="AT114" s="25" t="n">
        <v>0.003355287368450048</v>
      </c>
      <c r="AV114" s="25" t="n">
        <v>0.003350087531824906</v>
      </c>
      <c r="AW114" s="25" t="n">
        <v>0.003407437446602845</v>
      </c>
      <c r="AX114" s="25" t="n">
        <v>0.003366217509549805</v>
      </c>
      <c r="AY114" s="25" t="n">
        <v>0.003792675726298964</v>
      </c>
      <c r="AZ114" s="25" t="n">
        <v>0.003410283305027554</v>
      </c>
      <c r="BA114" s="25" t="n">
        <v>0.003351063619503939</v>
      </c>
      <c r="BB114" s="25" t="n">
        <v>0.003856303038712946</v>
      </c>
      <c r="BC114" s="25" t="n">
        <v>0.003350432504338166</v>
      </c>
      <c r="BD114" s="25" t="n">
        <v>0.003859797904521423</v>
      </c>
      <c r="BE114" s="25" t="n">
        <v>0.003818059375402712</v>
      </c>
      <c r="BF114" s="25" t="n">
        <v>0.003855750859651314</v>
      </c>
      <c r="BG114" s="25" t="n">
        <v>0.007302264409217262</v>
      </c>
      <c r="BH114" s="25" t="n">
        <v>0.01569456845711283</v>
      </c>
      <c r="BI114" s="25" t="n">
        <v>0.01578152834602964</v>
      </c>
      <c r="BJ114" s="25" t="n">
        <v>0.01600310822199599</v>
      </c>
      <c r="BK114" s="25" t="n">
        <v>0.01573754725590871</v>
      </c>
      <c r="BL114" s="25" t="n">
        <v>0.004327568896940518</v>
      </c>
      <c r="BM114" s="25" t="n">
        <v>0.002768065808087964</v>
      </c>
      <c r="BN114" s="25" t="n">
        <v>0.002944393159478636</v>
      </c>
      <c r="BO114" s="25" t="n">
        <v>0.003827857685111924</v>
      </c>
      <c r="BP114" s="25" t="n">
        <v>0.003629557240175431</v>
      </c>
      <c r="BQ114" s="25" t="n">
        <v>0.003357817327209958</v>
      </c>
      <c r="BR114" s="25" t="n">
        <v>0.01984594406020263</v>
      </c>
      <c r="BS114" s="25" t="n">
        <v>0.01985430103248097</v>
      </c>
      <c r="BT114" s="25" t="n">
        <v>0.01921705133170943</v>
      </c>
      <c r="BU114" s="25" t="n">
        <v>0.0185271433773333</v>
      </c>
      <c r="BV114" s="25" t="n">
        <v>0.01965079172847653</v>
      </c>
      <c r="BW114" s="25" t="n">
        <v>0.01985430103248096</v>
      </c>
      <c r="BX114" s="25" t="n">
        <v>0.007783610858334503</v>
      </c>
      <c r="BY114" s="25" t="n">
        <v>0.009489154996776536</v>
      </c>
      <c r="BZ114" s="25" t="n">
        <v>0.01029116053597982</v>
      </c>
      <c r="CA114" s="25" t="n">
        <v>0.01627262724109505</v>
      </c>
      <c r="CB114" s="25" t="n">
        <v>0.01324827805861557</v>
      </c>
      <c r="CC114" s="25" t="n">
        <v>0.005787236293152438</v>
      </c>
      <c r="CD114" s="25" t="n">
        <v>0.007566796883680633</v>
      </c>
      <c r="CE114" s="25" t="n">
        <v>0.01663264810894372</v>
      </c>
      <c r="CF114" s="25" t="n">
        <v>0.01806059365989721</v>
      </c>
      <c r="CG114" s="25" t="n">
        <v>0.01794276324518352</v>
      </c>
      <c r="CH114" s="25" t="n">
        <v>0.0160244364697849</v>
      </c>
      <c r="CI114" s="25" t="n">
        <v>0.01509812961002316</v>
      </c>
      <c r="CJ114" s="25" t="n">
        <v>0.02045173836836251</v>
      </c>
      <c r="CK114" s="25" t="n">
        <v>0.003830543390173484</v>
      </c>
      <c r="CL114" s="25" t="n">
        <v>0.00787014405196566</v>
      </c>
      <c r="CM114" s="25" t="n">
        <v>0.003987331658144927</v>
      </c>
      <c r="CN114" s="25" t="n">
        <v>0.003685020884286499</v>
      </c>
      <c r="CO114" s="25" t="n">
        <v>0.003690699914065435</v>
      </c>
      <c r="CP114" s="25" t="n">
        <v>0.003705000047146921</v>
      </c>
      <c r="CQ114" s="25" t="n">
        <v>0.003684588717266523</v>
      </c>
      <c r="CR114" s="25" t="n">
        <v>0.003860126167756174</v>
      </c>
      <c r="CS114" s="25" t="n">
        <v>0.01744648594149945</v>
      </c>
      <c r="CT114" s="25" t="n">
        <v>0.01760392436425953</v>
      </c>
      <c r="CU114" s="25" t="n">
        <v>0.01733268561830591</v>
      </c>
      <c r="CV114" s="25" t="n">
        <v>0.01664884313230194</v>
      </c>
      <c r="CW114" s="25" t="n">
        <v>0.01728949705823679</v>
      </c>
      <c r="CX114" s="25" t="n">
        <v>0.02814846451458585</v>
      </c>
      <c r="CY114" s="25" t="n">
        <v>0.01573895299778062</v>
      </c>
      <c r="CZ114" s="25" t="n">
        <v>0.02178124410869231</v>
      </c>
      <c r="DA114" s="25" t="n">
        <v>0.003497382842617758</v>
      </c>
      <c r="DB114" s="25" t="n">
        <v>0.003596132684707219</v>
      </c>
      <c r="DC114" s="25" t="n">
        <v>0.004246089558524727</v>
      </c>
      <c r="DD114" s="25" t="n">
        <v>0.004143456880514981</v>
      </c>
      <c r="DE114" s="25" t="n">
        <v>0.005614169322698717</v>
      </c>
      <c r="DF114" s="25" t="n">
        <v>0.01735020298554075</v>
      </c>
      <c r="DG114" s="25" t="n">
        <v>0.01999842849399509</v>
      </c>
      <c r="DH114" s="25" t="n">
        <v>1.013989514259931</v>
      </c>
      <c r="DI114" s="25" t="n">
        <v>0.07058063827742818</v>
      </c>
      <c r="DJ114" s="25" t="n">
        <v>0.05126316134701639</v>
      </c>
      <c r="DK114" s="25" t="n">
        <v>0.04817150592503383</v>
      </c>
      <c r="DL114" s="25" t="n">
        <v>0.04929395151855485</v>
      </c>
      <c r="DM114" s="25" t="n">
        <v>0.03797077078427746</v>
      </c>
      <c r="DN114" s="25" t="n">
        <v>0.03909145376091017</v>
      </c>
      <c r="DO114" s="25" t="n">
        <v>0.06562111392699996</v>
      </c>
      <c r="DP114" s="25" t="n">
        <v>0.03421654979290723</v>
      </c>
      <c r="DQ114" s="25" t="n">
        <v>0.03245706399109185</v>
      </c>
      <c r="DR114" s="25" t="n">
        <v>0.06368279433146336</v>
      </c>
      <c r="DS114" s="25" t="n">
        <v>0.06365656880305012</v>
      </c>
      <c r="DT114" s="25" t="n">
        <v>0.04791541591351593</v>
      </c>
      <c r="DU114" s="25" t="n">
        <v>0.06566643650946602</v>
      </c>
      <c r="DV114" s="25" t="n">
        <v>0.03763804624917601</v>
      </c>
      <c r="DW114" s="25" t="n">
        <v>0.0345284838273018</v>
      </c>
      <c r="DX114" s="25" t="n">
        <v>0.006324374860148013</v>
      </c>
      <c r="DY114" s="25" t="n">
        <v>0.02653384244082477</v>
      </c>
      <c r="DZ114" s="25" t="n">
        <v>0.02300040701493447</v>
      </c>
      <c r="EA114" s="25" t="n">
        <v>0.003489299882782182</v>
      </c>
      <c r="EB114" s="25" t="n">
        <v>0.01977849498316588</v>
      </c>
      <c r="EC114" s="25" t="n">
        <v>0.01893570432013723</v>
      </c>
      <c r="ED114" s="25" t="n">
        <v>0.02042105621148572</v>
      </c>
      <c r="EE114" s="25" t="n">
        <v>0.0176549316273035</v>
      </c>
      <c r="EF114" s="25" t="n">
        <v>0.006783842104485373</v>
      </c>
      <c r="EG114" s="25" t="n">
        <v>0.004746054748574786</v>
      </c>
      <c r="EH114" s="25" t="n">
        <v>0.006820409619961353</v>
      </c>
      <c r="EI114" s="25" t="n">
        <v>0.003730263592959995</v>
      </c>
      <c r="EJ114" s="25" t="n">
        <v>0.01043261901287944</v>
      </c>
      <c r="EK114" s="25" t="n">
        <v>0.07033622348860034</v>
      </c>
      <c r="EL114" s="25" t="n">
        <v>0.06882611293339622</v>
      </c>
      <c r="EM114" s="25" t="n">
        <v>0.03892641720134601</v>
      </c>
      <c r="EN114" s="25" t="n">
        <v>0.03900958170745683</v>
      </c>
      <c r="EO114" s="25" t="n">
        <v>0.03853430217189942</v>
      </c>
      <c r="EP114" s="25" t="n">
        <v>0.03884521013580493</v>
      </c>
      <c r="EQ114" s="25" t="n">
        <v>0.008421476006651529</v>
      </c>
      <c r="ER114" s="25" t="n">
        <v>0.007041633662157318</v>
      </c>
      <c r="ES114" s="25" t="n">
        <v>0.005452885747922911</v>
      </c>
      <c r="ET114" s="25" t="n">
        <v>0.002372641912078391</v>
      </c>
      <c r="EU114" s="25" t="n">
        <v>0.002193326159472888</v>
      </c>
      <c r="EV114" s="25" t="n">
        <v>0.002881552945077233</v>
      </c>
      <c r="EW114" s="25" t="n">
        <v>0.01724317056016504</v>
      </c>
      <c r="EX114" s="25" t="n">
        <v>0.01724317056016504</v>
      </c>
      <c r="EY114" s="25" t="n">
        <v>0.01079184974602227</v>
      </c>
      <c r="EZ114" s="25" t="n">
        <v>0.01079758076549905</v>
      </c>
      <c r="FA114" s="25" t="n">
        <v>0.01211277371148652</v>
      </c>
      <c r="FB114" s="25" t="n">
        <v>0.002845569014687464</v>
      </c>
      <c r="FC114" s="25" t="n">
        <v>0.01389321077872516</v>
      </c>
      <c r="FD114" s="25" t="n">
        <v>0.01389224547263911</v>
      </c>
      <c r="FE114" s="25" t="n">
        <v>0.01930158677198712</v>
      </c>
      <c r="FF114" s="25" t="n">
        <v>0.01930158677198712</v>
      </c>
      <c r="FG114" s="25" t="n">
        <v>0.01930158677198713</v>
      </c>
      <c r="FH114" s="25" t="n">
        <v>0.01930158677198712</v>
      </c>
      <c r="FI114" s="25" t="n">
        <v>0.02855366460581887</v>
      </c>
      <c r="FJ114" s="25" t="n">
        <v>0.01164435718164503</v>
      </c>
      <c r="FK114" s="25" t="n">
        <v>0.01227895467670818</v>
      </c>
      <c r="FL114" s="25" t="n">
        <v>0.01811745458269687</v>
      </c>
      <c r="FM114" s="25" t="n">
        <v>0.003782674215310599</v>
      </c>
      <c r="FN114" s="25" t="n">
        <v>0.003782674215310598</v>
      </c>
      <c r="FO114" s="25" t="n">
        <v>0.001353328883631316</v>
      </c>
      <c r="FP114" s="25" t="n">
        <v>0.001783270276661278</v>
      </c>
      <c r="FQ114" s="25" t="n">
        <v>0.001353328883631316</v>
      </c>
      <c r="FR114" s="25" t="n">
        <v>0.001990446691218515</v>
      </c>
      <c r="FS114" s="25" t="n">
        <v>0.001990446691218515</v>
      </c>
      <c r="FT114" s="25" t="n">
        <v>0.001990446691218515</v>
      </c>
      <c r="FU114" s="25" t="n">
        <v>0.001990446691218515</v>
      </c>
      <c r="FV114" s="25" t="n">
        <v>0.001990446691218516</v>
      </c>
      <c r="FW114" s="25" t="n">
        <v>0.001990446691218515</v>
      </c>
      <c r="FX114" s="25" t="n">
        <v>0.001353328883631316</v>
      </c>
      <c r="FY114" s="25" t="n">
        <v>0.002240071994136913</v>
      </c>
      <c r="FZ114" s="25" t="n">
        <v>0.00255164317210638</v>
      </c>
      <c r="GA114" s="25" t="n">
        <v>0.0007880354740461413</v>
      </c>
      <c r="GB114" s="25" t="n">
        <v>0.001622647807755432</v>
      </c>
      <c r="GC114" s="25" t="n">
        <v>0.0121687051349401</v>
      </c>
      <c r="GD114" s="25" t="n">
        <v>0.003595292775169299</v>
      </c>
      <c r="GE114" s="25" t="n">
        <v>0.005433997664870787</v>
      </c>
      <c r="GF114" s="25" t="n">
        <v>0.001790567880771801</v>
      </c>
      <c r="GG114" s="25" t="n">
        <v>0.002461994353990413</v>
      </c>
      <c r="GH114" s="25" t="n">
        <v>0.004590317178187205</v>
      </c>
      <c r="GI114" s="25" t="n">
        <v>0.003247103706907649</v>
      </c>
      <c r="GJ114" s="25" t="n">
        <v>0.002463722394300655</v>
      </c>
      <c r="GK114" s="25" t="n">
        <v>0.007416722204887144</v>
      </c>
      <c r="GL114" s="25" t="n">
        <v>0.006850246251945852</v>
      </c>
      <c r="GM114" s="25" t="n">
        <v>0.006850246251945852</v>
      </c>
      <c r="GN114" s="25" t="n">
        <v>0.002461994353990414</v>
      </c>
      <c r="GO114" s="25" t="n">
        <v>0.002461994353990412</v>
      </c>
      <c r="GP114" s="25" t="n">
        <v>0.002458657323766169</v>
      </c>
      <c r="GQ114" s="25" t="n">
        <v>0.002182985974542239</v>
      </c>
      <c r="GR114" s="25" t="n">
        <v>0.003416476991230575</v>
      </c>
      <c r="GS114" s="25" t="n">
        <v>0.003232989744208185</v>
      </c>
      <c r="GT114" s="25" t="n">
        <v>0.003307815460731129</v>
      </c>
      <c r="GU114" s="25" t="n">
        <v>0.008087223953156796</v>
      </c>
      <c r="GV114" s="25" t="n">
        <v>0.01388866909687928</v>
      </c>
      <c r="GW114" s="25" t="n">
        <v>0.006150311753586614</v>
      </c>
      <c r="GX114" s="25" t="n">
        <v>0.01872249531061803</v>
      </c>
      <c r="GY114" s="25" t="n">
        <v>0.002222866698178583</v>
      </c>
      <c r="GZ114" s="25" t="n">
        <v>0.00184982319131884</v>
      </c>
      <c r="HA114" s="25" t="n">
        <v>0.0003216860973780916</v>
      </c>
      <c r="HB114" s="25" t="n">
        <v>0.001795543834616004</v>
      </c>
      <c r="HC114" s="25" t="n">
        <v>0.003344392418501398</v>
      </c>
      <c r="HD114" s="25" t="n">
        <v>0.001795543834616004</v>
      </c>
      <c r="HE114" s="25" t="n">
        <v>0.001795543834616004</v>
      </c>
      <c r="HF114" s="25" t="n">
        <v>0.00300719003401583</v>
      </c>
      <c r="HG114" s="25" t="n">
        <v>0.00227576867065099</v>
      </c>
      <c r="HH114" s="25" t="n">
        <v>0.00227576867065099</v>
      </c>
      <c r="HI114" s="25" t="n">
        <v>0.00227576867065099</v>
      </c>
      <c r="HJ114" s="25" t="n">
        <v>0.006793136749836957</v>
      </c>
      <c r="HK114" s="25" t="n">
        <v>0.006850246251945851</v>
      </c>
      <c r="HL114" s="25" t="n">
        <v>0.006817218702473192</v>
      </c>
      <c r="HM114" s="25" t="n">
        <v>0.001387153256185423</v>
      </c>
      <c r="HN114" s="25" t="n">
        <v>0.001387153256185423</v>
      </c>
      <c r="HO114" s="25" t="n">
        <v>0.001387153256185423</v>
      </c>
      <c r="HR114" s="20" t="n">
        <v>461083716.3583453</v>
      </c>
      <c r="HS114" s="20" t="n">
        <v>461083716.3583453</v>
      </c>
      <c r="HT114" s="30" t="n">
        <v>-5.960464477539062e-08</v>
      </c>
    </row>
    <row r="115">
      <c r="A115" s="18" t="inlineStr">
        <is>
          <t>431</t>
        </is>
      </c>
      <c r="B115" s="19" t="inlineStr">
        <is>
          <t>Motores y turbinas y sus partes</t>
        </is>
      </c>
      <c r="C115" s="25" t="n">
        <v>0.001126212269947566</v>
      </c>
      <c r="D115" s="25" t="n">
        <v>0.001125818214862982</v>
      </c>
      <c r="E115" s="25" t="n">
        <v>0.001100410667366818</v>
      </c>
      <c r="F115" s="25" t="n">
        <v>0.001118998036363307</v>
      </c>
      <c r="G115" s="25" t="n">
        <v>0.001106782625605087</v>
      </c>
      <c r="H115" s="25" t="n">
        <v>0.001125724522922619</v>
      </c>
      <c r="I115" s="25" t="n">
        <v>0.001126330709023721</v>
      </c>
      <c r="J115" s="25" t="n">
        <v>0.001126330709023721</v>
      </c>
      <c r="K115" s="25" t="n">
        <v>0.001125683801890676</v>
      </c>
      <c r="L115" s="25" t="n">
        <v>0.0003852717588325165</v>
      </c>
      <c r="M115" s="25" t="n">
        <v>0.0003881340841821059</v>
      </c>
      <c r="N115" s="25" t="n">
        <v>0.001005772791000572</v>
      </c>
      <c r="O115" s="25" t="n">
        <v>0.0002159048837927761</v>
      </c>
      <c r="P115" s="25" t="n">
        <v>0.001249787704381206</v>
      </c>
      <c r="Q115" s="25" t="n">
        <v>0.0002420838060075724</v>
      </c>
      <c r="R115" s="25" t="n">
        <v>0.0002420838060075724</v>
      </c>
      <c r="S115" s="25" t="n">
        <v>0.0002022226739814103</v>
      </c>
      <c r="T115" s="25" t="n">
        <v>0.0002022226739814103</v>
      </c>
      <c r="U115" s="25" t="n">
        <v>0.0007675230383721285</v>
      </c>
      <c r="V115" s="25" t="n">
        <v>0.0007359153179781092</v>
      </c>
      <c r="W115" s="25" t="n">
        <v>0.001559793954391686</v>
      </c>
      <c r="X115" s="25" t="n">
        <v>0.0004024742740771299</v>
      </c>
      <c r="Y115" s="25" t="n">
        <v>0.0005932131042493443</v>
      </c>
      <c r="Z115" s="25" t="n">
        <v>0.0008943531781809614</v>
      </c>
      <c r="AA115" s="25" t="n">
        <v>0.0008219174733807105</v>
      </c>
      <c r="AB115" s="25" t="n">
        <v>0.0007841136605498681</v>
      </c>
      <c r="AC115" s="25" t="n">
        <v>0.0007959909381718667</v>
      </c>
      <c r="AD115" s="25" t="n">
        <v>0.0007996683981844728</v>
      </c>
      <c r="AE115" s="25" t="n">
        <v>0.0005724240552370672</v>
      </c>
      <c r="AF115" s="25" t="n">
        <v>0.0005736636525124529</v>
      </c>
      <c r="AG115" s="25" t="n">
        <v>0.0008741334938075837</v>
      </c>
      <c r="AH115" s="25" t="n">
        <v>0.0008767524317523727</v>
      </c>
      <c r="AI115" s="25" t="n">
        <v>0.0007283138738650261</v>
      </c>
      <c r="AJ115" s="25" t="n">
        <v>0.0006239555486120141</v>
      </c>
      <c r="AK115" s="25" t="n">
        <v>0.00117149156310978</v>
      </c>
      <c r="AL115" s="25" t="n">
        <v>0.0006737936383975772</v>
      </c>
      <c r="AM115" s="25" t="n">
        <v>0.0006078378959935692</v>
      </c>
      <c r="AN115" s="25" t="n">
        <v>0.000623162094792321</v>
      </c>
      <c r="AO115" s="25" t="n">
        <v>0.0007727377455156128</v>
      </c>
      <c r="AP115" s="25" t="n">
        <v>0.0005118311106187137</v>
      </c>
      <c r="AQ115" s="25" t="n">
        <v>0.0006447259077454403</v>
      </c>
      <c r="AR115" s="25" t="n">
        <v>0.0007416504204856824</v>
      </c>
      <c r="AS115" s="25" t="n">
        <v>0.0005254139571296142</v>
      </c>
      <c r="AT115" s="25" t="n">
        <v>0.0006859777235896978</v>
      </c>
      <c r="AV115" s="25" t="n">
        <v>0.0006854188254544814</v>
      </c>
      <c r="AW115" s="25" t="n">
        <v>0.0006828218239842351</v>
      </c>
      <c r="AX115" s="25" t="n">
        <v>0.0006613486451730846</v>
      </c>
      <c r="AY115" s="25" t="n">
        <v>0.0006758145879379369</v>
      </c>
      <c r="AZ115" s="25" t="n">
        <v>0.000684085519969372</v>
      </c>
      <c r="BA115" s="25" t="n">
        <v>0.0006853863984694437</v>
      </c>
      <c r="BB115" s="25" t="n">
        <v>0.0006477840219998907</v>
      </c>
      <c r="BC115" s="25" t="n">
        <v>0.000685248327905713</v>
      </c>
      <c r="BD115" s="25" t="n">
        <v>0.0004553161587138128</v>
      </c>
      <c r="BE115" s="25" t="n">
        <v>0.0004541306817455857</v>
      </c>
      <c r="BF115" s="25" t="n">
        <v>0.0006429239152065802</v>
      </c>
      <c r="BG115" s="25" t="n">
        <v>0.0005133505689642651</v>
      </c>
      <c r="BH115" s="25" t="n">
        <v>0.0005725590515115976</v>
      </c>
      <c r="BI115" s="25" t="n">
        <v>0.0005683824175109013</v>
      </c>
      <c r="BJ115" s="25" t="n">
        <v>0.0005843121530135597</v>
      </c>
      <c r="BK115" s="25" t="n">
        <v>0.0005736920900568768</v>
      </c>
      <c r="BL115" s="25" t="n">
        <v>0.000753168656868928</v>
      </c>
      <c r="BM115" s="25" t="n">
        <v>0.0005081988185372673</v>
      </c>
      <c r="BN115" s="25" t="n">
        <v>0.0005233894779229895</v>
      </c>
      <c r="BO115" s="25" t="n">
        <v>0.0005576645877850702</v>
      </c>
      <c r="BP115" s="25" t="n">
        <v>0.0005840173248391162</v>
      </c>
      <c r="BQ115" s="25" t="n">
        <v>0.0005602416541180509</v>
      </c>
      <c r="BR115" s="25" t="n">
        <v>0.0005943788194215434</v>
      </c>
      <c r="BS115" s="25" t="n">
        <v>0.0005943737872734546</v>
      </c>
      <c r="BT115" s="25" t="n">
        <v>0.0005943642068322958</v>
      </c>
      <c r="BU115" s="25" t="n">
        <v>0.0003782290423245381</v>
      </c>
      <c r="BV115" s="25" t="n">
        <v>0.0005941857445688031</v>
      </c>
      <c r="BW115" s="25" t="n">
        <v>0.0005943737872734546</v>
      </c>
      <c r="BX115" s="25" t="n">
        <v>0.0004917225022538693</v>
      </c>
      <c r="BY115" s="25" t="n">
        <v>0.000598876643121446</v>
      </c>
      <c r="BZ115" s="25" t="n">
        <v>0.0005673296398043138</v>
      </c>
      <c r="CA115" s="25" t="n">
        <v>0.0005720936125243476</v>
      </c>
      <c r="CB115" s="25" t="n">
        <v>0.0004529773857884583</v>
      </c>
      <c r="CC115" s="25" t="n">
        <v>0.0003847002654880792</v>
      </c>
      <c r="CD115" s="25" t="n">
        <v>0.0003845282079229903</v>
      </c>
      <c r="CE115" s="25" t="n">
        <v>0.0005558079881826516</v>
      </c>
      <c r="CF115" s="25" t="n">
        <v>0.0005689250041832265</v>
      </c>
      <c r="CG115" s="25" t="n">
        <v>0.0005652335969844624</v>
      </c>
      <c r="CH115" s="25" t="n">
        <v>0.0005958809637858582</v>
      </c>
      <c r="CI115" s="25" t="n">
        <v>0.0005883815022204987</v>
      </c>
      <c r="CJ115" s="25" t="n">
        <v>0.0004725712241468049</v>
      </c>
      <c r="CK115" s="25" t="n">
        <v>0.0004604146070613641</v>
      </c>
      <c r="CL115" s="25" t="n">
        <v>0.0006177471381903537</v>
      </c>
      <c r="CM115" s="25" t="n">
        <v>0.0006658581893466309</v>
      </c>
      <c r="CN115" s="25" t="n">
        <v>0.0006685957359059083</v>
      </c>
      <c r="CO115" s="25" t="n">
        <v>0.0006685262267769425</v>
      </c>
      <c r="CP115" s="25" t="n">
        <v>0.0006683805594891202</v>
      </c>
      <c r="CQ115" s="25" t="n">
        <v>0.0006686010254631559</v>
      </c>
      <c r="CR115" s="25" t="n">
        <v>0.0006655353178778331</v>
      </c>
      <c r="CS115" s="25" t="n">
        <v>0.0004793177324286787</v>
      </c>
      <c r="CT115" s="25" t="n">
        <v>0.0005088691507832765</v>
      </c>
      <c r="CU115" s="25" t="n">
        <v>0.0004444034081379069</v>
      </c>
      <c r="CV115" s="25" t="n">
        <v>0.0004453259169678826</v>
      </c>
      <c r="CW115" s="25" t="n">
        <v>0.000445362999561613</v>
      </c>
      <c r="CX115" s="25" t="n">
        <v>0.005810923340187991</v>
      </c>
      <c r="CY115" s="25" t="n">
        <v>0.0004515831884980672</v>
      </c>
      <c r="CZ115" s="25" t="n">
        <v>0.005215460197637275</v>
      </c>
      <c r="DA115" s="25" t="n">
        <v>0.0006459861703923119</v>
      </c>
      <c r="DB115" s="25" t="n">
        <v>0.0006248925510380168</v>
      </c>
      <c r="DC115" s="25" t="n">
        <v>0.0006297257115156673</v>
      </c>
      <c r="DD115" s="25" t="n">
        <v>0.0006142396709113706</v>
      </c>
      <c r="DE115" s="25" t="n">
        <v>0.0006181330311973215</v>
      </c>
      <c r="DF115" s="25" t="n">
        <v>0.001043001441822901</v>
      </c>
      <c r="DG115" s="25" t="n">
        <v>0.002003452390966134</v>
      </c>
      <c r="DH115" s="25" t="n">
        <v>0.0008036276806734417</v>
      </c>
      <c r="DI115" s="25" t="n">
        <v>1.041408162769172</v>
      </c>
      <c r="DJ115" s="25" t="n">
        <v>0.001916065482521107</v>
      </c>
      <c r="DK115" s="25" t="n">
        <v>0.001556320459007217</v>
      </c>
      <c r="DL115" s="25" t="n">
        <v>0.002113982609450023</v>
      </c>
      <c r="DM115" s="25" t="n">
        <v>0.003561287414474737</v>
      </c>
      <c r="DN115" s="25" t="n">
        <v>0.001514249440181026</v>
      </c>
      <c r="DO115" s="25" t="n">
        <v>0.02025267280219569</v>
      </c>
      <c r="DP115" s="25" t="n">
        <v>0.006963983071815153</v>
      </c>
      <c r="DQ115" s="25" t="n">
        <v>0.006576720249317986</v>
      </c>
      <c r="DR115" s="25" t="n">
        <v>0.01873579397824737</v>
      </c>
      <c r="DS115" s="25" t="n">
        <v>0.01945849451791723</v>
      </c>
      <c r="DT115" s="25" t="n">
        <v>0.01463870444981483</v>
      </c>
      <c r="DU115" s="25" t="n">
        <v>0.02023848724469964</v>
      </c>
      <c r="DV115" s="25" t="n">
        <v>0.000898547824491809</v>
      </c>
      <c r="DW115" s="25" t="n">
        <v>0.007002329361813376</v>
      </c>
      <c r="DX115" s="25" t="n">
        <v>0.0009367162682267408</v>
      </c>
      <c r="DY115" s="25" t="n">
        <v>0.004514041233484924</v>
      </c>
      <c r="DZ115" s="25" t="n">
        <v>0.003200364141787322</v>
      </c>
      <c r="EA115" s="25" t="n">
        <v>0.0005209955999898228</v>
      </c>
      <c r="EB115" s="25" t="n">
        <v>0.0005344392281699834</v>
      </c>
      <c r="EC115" s="25" t="n">
        <v>0.0005894638245877105</v>
      </c>
      <c r="ED115" s="25" t="n">
        <v>0.001026758371538437</v>
      </c>
      <c r="EE115" s="25" t="n">
        <v>0.001916628604745424</v>
      </c>
      <c r="EF115" s="25" t="n">
        <v>0.0007610164020934239</v>
      </c>
      <c r="EG115" s="25" t="n">
        <v>0.0006488207809397839</v>
      </c>
      <c r="EH115" s="25" t="n">
        <v>0.0007593163994303809</v>
      </c>
      <c r="EI115" s="25" t="n">
        <v>0.0004993798856270286</v>
      </c>
      <c r="EJ115" s="25" t="n">
        <v>0.001566109889408984</v>
      </c>
      <c r="EK115" s="25" t="n">
        <v>0.03856899290805917</v>
      </c>
      <c r="EL115" s="25" t="n">
        <v>0.04359300682183225</v>
      </c>
      <c r="EM115" s="25" t="n">
        <v>0.0103910660086654</v>
      </c>
      <c r="EN115" s="25" t="n">
        <v>0.01033369079095301</v>
      </c>
      <c r="EO115" s="25" t="n">
        <v>0.01022764235372256</v>
      </c>
      <c r="EP115" s="25" t="n">
        <v>0.01046609856134821</v>
      </c>
      <c r="EQ115" s="25" t="n">
        <v>0.0006242547535854503</v>
      </c>
      <c r="ER115" s="25" t="n">
        <v>0.0006471776666445253</v>
      </c>
      <c r="ES115" s="25" t="n">
        <v>0.002341689408612112</v>
      </c>
      <c r="ET115" s="25" t="n">
        <v>0.0006983380671957477</v>
      </c>
      <c r="EU115" s="25" t="n">
        <v>0.000296432571107556</v>
      </c>
      <c r="EV115" s="25" t="n">
        <v>0.000597335527322745</v>
      </c>
      <c r="EW115" s="25" t="n">
        <v>0.0002822470309891852</v>
      </c>
      <c r="EX115" s="25" t="n">
        <v>0.0002822470309891853</v>
      </c>
      <c r="EY115" s="25" t="n">
        <v>0.008281642730320617</v>
      </c>
      <c r="EZ115" s="25" t="n">
        <v>0.008287210069567832</v>
      </c>
      <c r="FA115" s="25" t="n">
        <v>0.0005125159070238249</v>
      </c>
      <c r="FB115" s="25" t="n">
        <v>0.0003628674179636913</v>
      </c>
      <c r="FC115" s="25" t="n">
        <v>0.0004369971196048884</v>
      </c>
      <c r="FD115" s="25" t="n">
        <v>0.0004366132805106294</v>
      </c>
      <c r="FE115" s="25" t="n">
        <v>0.0007379292858103267</v>
      </c>
      <c r="FF115" s="25" t="n">
        <v>0.0007379292858103269</v>
      </c>
      <c r="FG115" s="25" t="n">
        <v>0.0007379292858103271</v>
      </c>
      <c r="FH115" s="25" t="n">
        <v>0.000737929285810327</v>
      </c>
      <c r="FI115" s="25" t="n">
        <v>0.0007436440393936789</v>
      </c>
      <c r="FJ115" s="25" t="n">
        <v>0.001560860909688715</v>
      </c>
      <c r="FK115" s="25" t="n">
        <v>0.001436881177982062</v>
      </c>
      <c r="FL115" s="25" t="n">
        <v>0.0002962279961699153</v>
      </c>
      <c r="FM115" s="25" t="n">
        <v>0.000299599980138614</v>
      </c>
      <c r="FN115" s="25" t="n">
        <v>0.0002995999801386139</v>
      </c>
      <c r="FO115" s="25" t="n">
        <v>0.0001685979828270734</v>
      </c>
      <c r="FP115" s="25" t="n">
        <v>0.0001771499985365388</v>
      </c>
      <c r="FQ115" s="25" t="n">
        <v>0.0001685979828270734</v>
      </c>
      <c r="FR115" s="25" t="n">
        <v>0.0002427696147199635</v>
      </c>
      <c r="FS115" s="25" t="n">
        <v>0.0002427696147199635</v>
      </c>
      <c r="FT115" s="25" t="n">
        <v>0.0002427696147199635</v>
      </c>
      <c r="FU115" s="25" t="n">
        <v>0.0002427696147199635</v>
      </c>
      <c r="FV115" s="25" t="n">
        <v>0.0002427696147199636</v>
      </c>
      <c r="FW115" s="25" t="n">
        <v>0.0002427696147199635</v>
      </c>
      <c r="FX115" s="25" t="n">
        <v>0.0001685979828270734</v>
      </c>
      <c r="FY115" s="25" t="n">
        <v>0.0001839427556529616</v>
      </c>
      <c r="FZ115" s="25" t="n">
        <v>0.0004626978818097123</v>
      </c>
      <c r="GA115" s="25" t="n">
        <v>8.760848351633582e-05</v>
      </c>
      <c r="GB115" s="25" t="n">
        <v>0.0003442213224522432</v>
      </c>
      <c r="GC115" s="25" t="n">
        <v>0.0002745895381032986</v>
      </c>
      <c r="GD115" s="25" t="n">
        <v>0.0003541286802993408</v>
      </c>
      <c r="GE115" s="25" t="n">
        <v>0.0005846233685799679</v>
      </c>
      <c r="GF115" s="25" t="n">
        <v>0.0003371947462290608</v>
      </c>
      <c r="GG115" s="25" t="n">
        <v>0.0002011012007283749</v>
      </c>
      <c r="GH115" s="25" t="n">
        <v>0.001297783986699297</v>
      </c>
      <c r="GI115" s="25" t="n">
        <v>0.000410359569132181</v>
      </c>
      <c r="GJ115" s="25" t="n">
        <v>0.0002020919831033714</v>
      </c>
      <c r="GK115" s="25" t="n">
        <v>0.0004149663703876723</v>
      </c>
      <c r="GL115" s="25" t="n">
        <v>0.000366696728026143</v>
      </c>
      <c r="GM115" s="25" t="n">
        <v>0.000366696728026143</v>
      </c>
      <c r="GN115" s="25" t="n">
        <v>0.0002011012007283749</v>
      </c>
      <c r="GO115" s="25" t="n">
        <v>0.0002011012007283749</v>
      </c>
      <c r="GP115" s="25" t="n">
        <v>0.0002445617494476037</v>
      </c>
      <c r="GQ115" s="25" t="n">
        <v>0.0005098259835043478</v>
      </c>
      <c r="GR115" s="25" t="n">
        <v>0.000309822398627432</v>
      </c>
      <c r="GS115" s="25" t="n">
        <v>0.001122754925122991</v>
      </c>
      <c r="GT115" s="25" t="n">
        <v>0.0002661023834397458</v>
      </c>
      <c r="GU115" s="25" t="n">
        <v>0.0006372670421871845</v>
      </c>
      <c r="GV115" s="25" t="n">
        <v>0.003668248875131154</v>
      </c>
      <c r="GW115" s="25" t="n">
        <v>0.0005510956006795115</v>
      </c>
      <c r="GX115" s="25" t="n">
        <v>0.0008768692909970247</v>
      </c>
      <c r="GY115" s="25" t="n">
        <v>0.0003445234996356855</v>
      </c>
      <c r="GZ115" s="25" t="n">
        <v>0.0002550118336836078</v>
      </c>
      <c r="HA115" s="25" t="n">
        <v>6.751951324040458e-05</v>
      </c>
      <c r="HB115" s="25" t="n">
        <v>0.000217842803079215</v>
      </c>
      <c r="HC115" s="25" t="n">
        <v>0.0003395218517492414</v>
      </c>
      <c r="HD115" s="25" t="n">
        <v>0.000217842803079215</v>
      </c>
      <c r="HE115" s="25" t="n">
        <v>0.000217842803079215</v>
      </c>
      <c r="HF115" s="25" t="n">
        <v>0.0005801649689494651</v>
      </c>
      <c r="HG115" s="25" t="n">
        <v>0.0003623375225664056</v>
      </c>
      <c r="HH115" s="25" t="n">
        <v>0.0003623375225664057</v>
      </c>
      <c r="HI115" s="25" t="n">
        <v>0.0003623375225664056</v>
      </c>
      <c r="HJ115" s="25" t="n">
        <v>0.0003700155027019075</v>
      </c>
      <c r="HK115" s="25" t="n">
        <v>0.000366696728026143</v>
      </c>
      <c r="HL115" s="25" t="n">
        <v>0.0003686160407629873</v>
      </c>
      <c r="HM115" s="25" t="n">
        <v>0.0002437335724534371</v>
      </c>
      <c r="HN115" s="25" t="n">
        <v>0.0002437335724534371</v>
      </c>
      <c r="HO115" s="25" t="n">
        <v>0.0002437335724534371</v>
      </c>
      <c r="HR115" s="20" t="n">
        <v>149621458.8237314</v>
      </c>
      <c r="HS115" s="20" t="n">
        <v>149621458.8237313</v>
      </c>
      <c r="HT115" s="30" t="n">
        <v>-5.960464477539062e-08</v>
      </c>
    </row>
    <row r="116">
      <c r="A116" s="18" t="inlineStr">
        <is>
          <t>432</t>
        </is>
      </c>
      <c r="B116" s="19" t="inlineStr">
        <is>
          <t>Bombas, compresores, motores de fuerza hidráulica y mot</t>
        </is>
      </c>
      <c r="C116" s="25" t="n">
        <v>0.0001520403855426799</v>
      </c>
      <c r="D116" s="25" t="n">
        <v>0.0001520539314425059</v>
      </c>
      <c r="E116" s="25" t="n">
        <v>0.0001531185903705214</v>
      </c>
      <c r="F116" s="25" t="n">
        <v>0.0001524147216141532</v>
      </c>
      <c r="G116" s="25" t="n">
        <v>0.0002079010749040485</v>
      </c>
      <c r="H116" s="25" t="n">
        <v>0.00015304222728037</v>
      </c>
      <c r="I116" s="25" t="n">
        <v>0.0001520110167533605</v>
      </c>
      <c r="J116" s="25" t="n">
        <v>0.0001520110167533605</v>
      </c>
      <c r="K116" s="25" t="n">
        <v>0.0001521286617676959</v>
      </c>
      <c r="L116" s="25" t="n">
        <v>8.985461468798774e-05</v>
      </c>
      <c r="M116" s="25" t="n">
        <v>0.0001058440916410031</v>
      </c>
      <c r="N116" s="25" t="n">
        <v>0.0002663931068563842</v>
      </c>
      <c r="O116" s="25" t="n">
        <v>0.001536679472783416</v>
      </c>
      <c r="P116" s="25" t="n">
        <v>0.0002215224392164213</v>
      </c>
      <c r="Q116" s="25" t="n">
        <v>0.001982977629506171</v>
      </c>
      <c r="R116" s="25" t="n">
        <v>0.001982977629506171</v>
      </c>
      <c r="S116" s="25" t="n">
        <v>0.0002076553659217298</v>
      </c>
      <c r="T116" s="25" t="n">
        <v>0.0002076553659217298</v>
      </c>
      <c r="U116" s="25" t="n">
        <v>0.0007332186064758084</v>
      </c>
      <c r="V116" s="25" t="n">
        <v>0.0007501631341597455</v>
      </c>
      <c r="W116" s="25" t="n">
        <v>0.001442507219696771</v>
      </c>
      <c r="X116" s="25" t="n">
        <v>0.0001458163983074877</v>
      </c>
      <c r="Y116" s="25" t="n">
        <v>0.000479382207105688</v>
      </c>
      <c r="Z116" s="25" t="n">
        <v>0.0002304771768903364</v>
      </c>
      <c r="AA116" s="25" t="n">
        <v>0.0002101346386327606</v>
      </c>
      <c r="AB116" s="25" t="n">
        <v>0.0005250735653028197</v>
      </c>
      <c r="AC116" s="25" t="n">
        <v>0.0001547229477166898</v>
      </c>
      <c r="AD116" s="25" t="n">
        <v>0.0001541268274669896</v>
      </c>
      <c r="AE116" s="25" t="n">
        <v>0.0001569359555115793</v>
      </c>
      <c r="AF116" s="25" t="n">
        <v>0.0001571764163026922</v>
      </c>
      <c r="AG116" s="25" t="n">
        <v>0.0001928669348678779</v>
      </c>
      <c r="AH116" s="25" t="n">
        <v>0.000199592750634008</v>
      </c>
      <c r="AI116" s="25" t="n">
        <v>0.0002403303467529537</v>
      </c>
      <c r="AJ116" s="25" t="n">
        <v>0.0001765513749618351</v>
      </c>
      <c r="AK116" s="25" t="n">
        <v>0.0002856691927361729</v>
      </c>
      <c r="AL116" s="25" t="n">
        <v>0.0008559897705893691</v>
      </c>
      <c r="AM116" s="25" t="n">
        <v>0.0001513818463551631</v>
      </c>
      <c r="AN116" s="25" t="n">
        <v>0.0009238983047683976</v>
      </c>
      <c r="AO116" s="25" t="n">
        <v>0.0005947904080451382</v>
      </c>
      <c r="AP116" s="25" t="n">
        <v>0.0001201817634132597</v>
      </c>
      <c r="AQ116" s="25" t="n">
        <v>0.0001849437723398848</v>
      </c>
      <c r="AR116" s="25" t="n">
        <v>0.0002976684568063109</v>
      </c>
      <c r="AS116" s="25" t="n">
        <v>0.0001499156365079744</v>
      </c>
      <c r="AT116" s="25" t="n">
        <v>0.0002326178154697553</v>
      </c>
      <c r="AV116" s="25" t="n">
        <v>0.0002321942180405675</v>
      </c>
      <c r="AW116" s="25" t="n">
        <v>0.0002349097413272606</v>
      </c>
      <c r="AX116" s="25" t="n">
        <v>0.0002299933425311674</v>
      </c>
      <c r="AY116" s="25" t="n">
        <v>0.0002345569034253677</v>
      </c>
      <c r="AZ116" s="25" t="n">
        <v>0.0002318848353719925</v>
      </c>
      <c r="BA116" s="25" t="n">
        <v>0.0002322928535849735</v>
      </c>
      <c r="BB116" s="25" t="n">
        <v>0.0002276926070723315</v>
      </c>
      <c r="BC116" s="25" t="n">
        <v>0.0002321208598459168</v>
      </c>
      <c r="BD116" s="25" t="n">
        <v>0.0001352801217285147</v>
      </c>
      <c r="BE116" s="25" t="n">
        <v>0.0001326802907780858</v>
      </c>
      <c r="BF116" s="25" t="n">
        <v>0.0001754190214865342</v>
      </c>
      <c r="BG116" s="25" t="n">
        <v>0.0002170978449647621</v>
      </c>
      <c r="BH116" s="25" t="n">
        <v>0.0001957102398565166</v>
      </c>
      <c r="BI116" s="25" t="n">
        <v>0.0001977547604722422</v>
      </c>
      <c r="BJ116" s="25" t="n">
        <v>0.0001999254256797915</v>
      </c>
      <c r="BK116" s="25" t="n">
        <v>0.0001998546701462795</v>
      </c>
      <c r="BL116" s="25" t="n">
        <v>0.0003576103449128873</v>
      </c>
      <c r="BM116" s="25" t="n">
        <v>0.0001676513530676401</v>
      </c>
      <c r="BN116" s="25" t="n">
        <v>0.0001820055510672085</v>
      </c>
      <c r="BO116" s="25" t="n">
        <v>0.0002164828450643252</v>
      </c>
      <c r="BP116" s="25" t="n">
        <v>0.0002240481333842112</v>
      </c>
      <c r="BQ116" s="25" t="n">
        <v>0.0002158210003786803</v>
      </c>
      <c r="BR116" s="25" t="n">
        <v>0.001216909858931669</v>
      </c>
      <c r="BS116" s="25" t="n">
        <v>0.001217573886329717</v>
      </c>
      <c r="BT116" s="25" t="n">
        <v>0.001167206336948686</v>
      </c>
      <c r="BU116" s="25" t="n">
        <v>0.001094102353723974</v>
      </c>
      <c r="BV116" s="25" t="n">
        <v>0.001202625399144505</v>
      </c>
      <c r="BW116" s="25" t="n">
        <v>0.001217573886329716</v>
      </c>
      <c r="BX116" s="25" t="n">
        <v>0.0003341181028501269</v>
      </c>
      <c r="BY116" s="25" t="n">
        <v>0.0004276782240400447</v>
      </c>
      <c r="BZ116" s="25" t="n">
        <v>0.0004752072678960464</v>
      </c>
      <c r="CA116" s="25" t="n">
        <v>0.001040037440932702</v>
      </c>
      <c r="CB116" s="25" t="n">
        <v>0.000587403589822405</v>
      </c>
      <c r="CC116" s="25" t="n">
        <v>0.0003037930413668256</v>
      </c>
      <c r="CD116" s="25" t="n">
        <v>0.0002270634323484477</v>
      </c>
      <c r="CE116" s="25" t="n">
        <v>0.001093931611072408</v>
      </c>
      <c r="CF116" s="25" t="n">
        <v>0.001200665511419778</v>
      </c>
      <c r="CG116" s="25" t="n">
        <v>0.001181247519563797</v>
      </c>
      <c r="CH116" s="25" t="n">
        <v>0.001022528509442445</v>
      </c>
      <c r="CI116" s="25" t="n">
        <v>0.0009998610350899658</v>
      </c>
      <c r="CJ116" s="25" t="n">
        <v>0.0002128364887102121</v>
      </c>
      <c r="CK116" s="25" t="n">
        <v>0.0002331858381611325</v>
      </c>
      <c r="CL116" s="25" t="n">
        <v>0.0002525748760965775</v>
      </c>
      <c r="CM116" s="25" t="n">
        <v>0.0003304826876844804</v>
      </c>
      <c r="CN116" s="25" t="n">
        <v>0.0003012745288583222</v>
      </c>
      <c r="CO116" s="25" t="n">
        <v>0.0003013481302947038</v>
      </c>
      <c r="CP116" s="25" t="n">
        <v>0.0003029827749622518</v>
      </c>
      <c r="CQ116" s="25" t="n">
        <v>0.0003012689278816298</v>
      </c>
      <c r="CR116" s="25" t="n">
        <v>0.0003279181734916234</v>
      </c>
      <c r="CS116" s="25" t="n">
        <v>0.0002024067427468502</v>
      </c>
      <c r="CT116" s="25" t="n">
        <v>0.001499765990597635</v>
      </c>
      <c r="CU116" s="25" t="n">
        <v>0.0001693493247827278</v>
      </c>
      <c r="CV116" s="25" t="n">
        <v>0.0001679198736093947</v>
      </c>
      <c r="CW116" s="25" t="n">
        <v>0.0001696933084306274</v>
      </c>
      <c r="CX116" s="25" t="n">
        <v>0.002303390824374763</v>
      </c>
      <c r="CY116" s="25" t="n">
        <v>0.0002005226071962121</v>
      </c>
      <c r="CZ116" s="25" t="n">
        <v>0.001986821544697876</v>
      </c>
      <c r="DA116" s="25" t="n">
        <v>0.0003049959306151331</v>
      </c>
      <c r="DB116" s="25" t="n">
        <v>0.0003950035936641038</v>
      </c>
      <c r="DC116" s="25" t="n">
        <v>0.0003056151039041401</v>
      </c>
      <c r="DD116" s="25" t="n">
        <v>0.0003027345033727469</v>
      </c>
      <c r="DE116" s="25" t="n">
        <v>0.0005262651588593628</v>
      </c>
      <c r="DF116" s="25" t="n">
        <v>0.001560703576215146</v>
      </c>
      <c r="DG116" s="25" t="n">
        <v>0.002375181611017328</v>
      </c>
      <c r="DH116" s="25" t="n">
        <v>0.001970261943597021</v>
      </c>
      <c r="DI116" s="25" t="n">
        <v>0.001682526322239434</v>
      </c>
      <c r="DJ116" s="25" t="n">
        <v>1.017624982703114</v>
      </c>
      <c r="DK116" s="25" t="n">
        <v>0.01800611152477477</v>
      </c>
      <c r="DL116" s="25" t="n">
        <v>0.01808750532512869</v>
      </c>
      <c r="DM116" s="25" t="n">
        <v>0.01003069011245858</v>
      </c>
      <c r="DN116" s="25" t="n">
        <v>0.01162536086702986</v>
      </c>
      <c r="DO116" s="25" t="n">
        <v>0.004834048242821836</v>
      </c>
      <c r="DP116" s="25" t="n">
        <v>0.003993176420561305</v>
      </c>
      <c r="DQ116" s="25" t="n">
        <v>0.00335159680618753</v>
      </c>
      <c r="DR116" s="25" t="n">
        <v>0.005406626477031425</v>
      </c>
      <c r="DS116" s="25" t="n">
        <v>0.00468839772929049</v>
      </c>
      <c r="DT116" s="25" t="n">
        <v>0.003495835525437515</v>
      </c>
      <c r="DU116" s="25" t="n">
        <v>0.004834820977866616</v>
      </c>
      <c r="DV116" s="25" t="n">
        <v>0.02090464511461591</v>
      </c>
      <c r="DW116" s="25" t="n">
        <v>0.004276962453198084</v>
      </c>
      <c r="DX116" s="25" t="n">
        <v>0.0006304721827691983</v>
      </c>
      <c r="DY116" s="25" t="n">
        <v>0.001525728884454796</v>
      </c>
      <c r="DZ116" s="25" t="n">
        <v>0.00116022218342391</v>
      </c>
      <c r="EA116" s="25" t="n">
        <v>0.0002451957511551871</v>
      </c>
      <c r="EB116" s="25" t="n">
        <v>0.001860635689461367</v>
      </c>
      <c r="EC116" s="25" t="n">
        <v>0.001250321091212763</v>
      </c>
      <c r="ED116" s="25" t="n">
        <v>0.001832425303138936</v>
      </c>
      <c r="EE116" s="25" t="n">
        <v>0.001032588136766531</v>
      </c>
      <c r="EF116" s="25" t="n">
        <v>0.0002232244890306458</v>
      </c>
      <c r="EG116" s="25" t="n">
        <v>0.0002990212070589905</v>
      </c>
      <c r="EH116" s="25" t="n">
        <v>0.0002320660716770911</v>
      </c>
      <c r="EI116" s="25" t="n">
        <v>0.0002649797078326008</v>
      </c>
      <c r="EJ116" s="25" t="n">
        <v>0.001046490961801928</v>
      </c>
      <c r="EK116" s="25" t="n">
        <v>0.001383172254655488</v>
      </c>
      <c r="EL116" s="25" t="n">
        <v>0.001409142790857998</v>
      </c>
      <c r="EM116" s="25" t="n">
        <v>0.0005239796332433337</v>
      </c>
      <c r="EN116" s="25" t="n">
        <v>0.0006502309223781387</v>
      </c>
      <c r="EO116" s="25" t="n">
        <v>0.0005427434992278026</v>
      </c>
      <c r="EP116" s="25" t="n">
        <v>0.0005389702098934263</v>
      </c>
      <c r="EQ116" s="25" t="n">
        <v>0.005761231910305811</v>
      </c>
      <c r="ER116" s="25" t="n">
        <v>0.0108425900771765</v>
      </c>
      <c r="ES116" s="25" t="n">
        <v>0.0003399728643469621</v>
      </c>
      <c r="ET116" s="25" t="n">
        <v>0.000147846257026418</v>
      </c>
      <c r="EU116" s="25" t="n">
        <v>0.0001949469750386789</v>
      </c>
      <c r="EV116" s="25" t="n">
        <v>0.0001526738195982131</v>
      </c>
      <c r="EW116" s="25" t="n">
        <v>0.0006732937887991665</v>
      </c>
      <c r="EX116" s="25" t="n">
        <v>0.0006732937887991665</v>
      </c>
      <c r="EY116" s="25" t="n">
        <v>0.0003555670982817088</v>
      </c>
      <c r="EZ116" s="25" t="n">
        <v>0.0003557140953883009</v>
      </c>
      <c r="FA116" s="25" t="n">
        <v>0.0004954440350899565</v>
      </c>
      <c r="FB116" s="25" t="n">
        <v>0.0001811612737577988</v>
      </c>
      <c r="FC116" s="25" t="n">
        <v>0.000334527741026519</v>
      </c>
      <c r="FD116" s="25" t="n">
        <v>0.0003345204355674624</v>
      </c>
      <c r="FE116" s="25" t="n">
        <v>0.0004076913323941161</v>
      </c>
      <c r="FF116" s="25" t="n">
        <v>0.0004076913323941161</v>
      </c>
      <c r="FG116" s="25" t="n">
        <v>0.0004076913323941161</v>
      </c>
      <c r="FH116" s="25" t="n">
        <v>0.0004076913323941161</v>
      </c>
      <c r="FI116" s="25" t="n">
        <v>0.0002446663812115368</v>
      </c>
      <c r="FJ116" s="25" t="n">
        <v>0.001442069598595241</v>
      </c>
      <c r="FK116" s="25" t="n">
        <v>0.001404095163767409</v>
      </c>
      <c r="FL116" s="25" t="n">
        <v>0.001054718218700502</v>
      </c>
      <c r="FM116" s="25" t="n">
        <v>0.003643533712258034</v>
      </c>
      <c r="FN116" s="25" t="n">
        <v>0.003643533712258033</v>
      </c>
      <c r="FO116" s="25" t="n">
        <v>8.814171328934244e-05</v>
      </c>
      <c r="FP116" s="25" t="n">
        <v>0.0001085658131897387</v>
      </c>
      <c r="FQ116" s="25" t="n">
        <v>8.814171328934244e-05</v>
      </c>
      <c r="FR116" s="25" t="n">
        <v>0.0001310522435573951</v>
      </c>
      <c r="FS116" s="25" t="n">
        <v>0.0001310522435573951</v>
      </c>
      <c r="FT116" s="25" t="n">
        <v>0.0001310522435573951</v>
      </c>
      <c r="FU116" s="25" t="n">
        <v>0.0001310522435573951</v>
      </c>
      <c r="FV116" s="25" t="n">
        <v>0.0001310522435573951</v>
      </c>
      <c r="FW116" s="25" t="n">
        <v>0.0001310522435573951</v>
      </c>
      <c r="FX116" s="25" t="n">
        <v>8.814171328934244e-05</v>
      </c>
      <c r="FY116" s="25" t="n">
        <v>0.0001527323271929115</v>
      </c>
      <c r="FZ116" s="25" t="n">
        <v>0.001787705431145944</v>
      </c>
      <c r="GA116" s="25" t="n">
        <v>0.0009767948572261054</v>
      </c>
      <c r="GB116" s="25" t="n">
        <v>0.0001311488190459258</v>
      </c>
      <c r="GC116" s="25" t="n">
        <v>0.0002150564189128868</v>
      </c>
      <c r="GD116" s="25" t="n">
        <v>0.0001279738024197874</v>
      </c>
      <c r="GE116" s="25" t="n">
        <v>0.0005702757640477902</v>
      </c>
      <c r="GF116" s="25" t="n">
        <v>0.0002572449634909764</v>
      </c>
      <c r="GG116" s="25" t="n">
        <v>0.0001118844108001126</v>
      </c>
      <c r="GH116" s="25" t="n">
        <v>0.000274676405248769</v>
      </c>
      <c r="GI116" s="25" t="n">
        <v>0.0001367643519061722</v>
      </c>
      <c r="GJ116" s="25" t="n">
        <v>0.0001121373407288616</v>
      </c>
      <c r="GK116" s="25" t="n">
        <v>0.0002028400852889245</v>
      </c>
      <c r="GL116" s="25" t="n">
        <v>0.0001367487356450379</v>
      </c>
      <c r="GM116" s="25" t="n">
        <v>0.0001367487356450379</v>
      </c>
      <c r="GN116" s="25" t="n">
        <v>0.0001118844108001127</v>
      </c>
      <c r="GO116" s="25" t="n">
        <v>0.0001118844108001126</v>
      </c>
      <c r="GP116" s="25" t="n">
        <v>0.0001151418471360444</v>
      </c>
      <c r="GQ116" s="25" t="n">
        <v>0.0001328582225261047</v>
      </c>
      <c r="GR116" s="25" t="n">
        <v>0.0001163826965585191</v>
      </c>
      <c r="GS116" s="25" t="n">
        <v>0.0001623607283575356</v>
      </c>
      <c r="GT116" s="25" t="n">
        <v>0.0002133062554830837</v>
      </c>
      <c r="GU116" s="25" t="n">
        <v>0.0004498196165151147</v>
      </c>
      <c r="GV116" s="25" t="n">
        <v>0.000931566956823343</v>
      </c>
      <c r="GW116" s="25" t="n">
        <v>0.000216035712354427</v>
      </c>
      <c r="GX116" s="25" t="n">
        <v>0.00302368639768304</v>
      </c>
      <c r="GY116" s="25" t="n">
        <v>0.0002773855105612821</v>
      </c>
      <c r="GZ116" s="25" t="n">
        <v>0.0001964110671641352</v>
      </c>
      <c r="HA116" s="25" t="n">
        <v>5.438469693833495e-05</v>
      </c>
      <c r="HB116" s="25" t="n">
        <v>0.0001776765926681709</v>
      </c>
      <c r="HC116" s="25" t="n">
        <v>0.0005591940275289257</v>
      </c>
      <c r="HD116" s="25" t="n">
        <v>0.000177676592668171</v>
      </c>
      <c r="HE116" s="25" t="n">
        <v>0.0001776765926681709</v>
      </c>
      <c r="HF116" s="25" t="n">
        <v>0.0001752673303990526</v>
      </c>
      <c r="HG116" s="25" t="n">
        <v>0.0001446402309176908</v>
      </c>
      <c r="HH116" s="25" t="n">
        <v>0.0001446402309176908</v>
      </c>
      <c r="HI116" s="25" t="n">
        <v>0.0001446402309176908</v>
      </c>
      <c r="HJ116" s="25" t="n">
        <v>0.0001369779089700204</v>
      </c>
      <c r="HK116" s="25" t="n">
        <v>0.0001367487356450379</v>
      </c>
      <c r="HL116" s="25" t="n">
        <v>0.000136881271090965</v>
      </c>
      <c r="HM116" s="25" t="n">
        <v>0.000124086560986012</v>
      </c>
      <c r="HN116" s="25" t="n">
        <v>0.000124086560986012</v>
      </c>
      <c r="HO116" s="25" t="n">
        <v>0.000124086560986012</v>
      </c>
      <c r="HR116" s="20" t="n">
        <v>80801552.37203024</v>
      </c>
      <c r="HS116" s="20" t="n">
        <v>80801552.37203024</v>
      </c>
      <c r="HT116" s="30" t="n">
        <v>0</v>
      </c>
    </row>
    <row r="117">
      <c r="A117" s="18" t="inlineStr">
        <is>
          <t>433</t>
        </is>
      </c>
      <c r="B117" s="19" t="inlineStr">
        <is>
          <t xml:space="preserve">Cojinetes, engranajes, trenes de engranaje y elementos </t>
        </is>
      </c>
      <c r="C117" s="25" t="n">
        <v>0.0007053569213682021</v>
      </c>
      <c r="D117" s="25" t="n">
        <v>0.00070476684795814</v>
      </c>
      <c r="E117" s="25" t="n">
        <v>0.0006598689465222742</v>
      </c>
      <c r="F117" s="25" t="n">
        <v>0.0007004679325993863</v>
      </c>
      <c r="G117" s="25" t="n">
        <v>0.001253450730963599</v>
      </c>
      <c r="H117" s="25" t="n">
        <v>0.0007049091201891934</v>
      </c>
      <c r="I117" s="25" t="n">
        <v>0.0007055153281090665</v>
      </c>
      <c r="J117" s="25" t="n">
        <v>0.0007055153281090665</v>
      </c>
      <c r="K117" s="25" t="n">
        <v>0.0007047342178792811</v>
      </c>
      <c r="L117" s="25" t="n">
        <v>0.0005082825506026236</v>
      </c>
      <c r="M117" s="25" t="n">
        <v>0.0004862479441097803</v>
      </c>
      <c r="N117" s="25" t="n">
        <v>0.001464752750305334</v>
      </c>
      <c r="O117" s="25" t="n">
        <v>0.0008513958284385272</v>
      </c>
      <c r="P117" s="25" t="n">
        <v>5.955633796333559e-05</v>
      </c>
      <c r="Q117" s="25" t="n">
        <v>5.860634552697088e-05</v>
      </c>
      <c r="R117" s="25" t="n">
        <v>5.860634552697088e-05</v>
      </c>
      <c r="S117" s="25" t="n">
        <v>5.580451452599516e-05</v>
      </c>
      <c r="T117" s="25" t="n">
        <v>5.580451452599516e-05</v>
      </c>
      <c r="U117" s="25" t="n">
        <v>0.0001761651578552911</v>
      </c>
      <c r="V117" s="25" t="n">
        <v>0.0002165815888787537</v>
      </c>
      <c r="W117" s="25" t="n">
        <v>0.0009485225230815291</v>
      </c>
      <c r="X117" s="25" t="n">
        <v>0.0003783108389682678</v>
      </c>
      <c r="Y117" s="25" t="n">
        <v>0.0002221411005119328</v>
      </c>
      <c r="Z117" s="25" t="n">
        <v>0.0001725101847172363</v>
      </c>
      <c r="AA117" s="25" t="n">
        <v>0.0001368228927076387</v>
      </c>
      <c r="AB117" s="25" t="n">
        <v>0.0001715241834296502</v>
      </c>
      <c r="AC117" s="25" t="n">
        <v>0.0005423713420100461</v>
      </c>
      <c r="AD117" s="25" t="n">
        <v>0.0005457341961260917</v>
      </c>
      <c r="AE117" s="25" t="n">
        <v>0.0002287657451787691</v>
      </c>
      <c r="AF117" s="25" t="n">
        <v>0.0002298394708330741</v>
      </c>
      <c r="AG117" s="25" t="n">
        <v>0.0003657632124715878</v>
      </c>
      <c r="AH117" s="25" t="n">
        <v>0.0003679207423695697</v>
      </c>
      <c r="AI117" s="25" t="n">
        <v>0.0002612306966083953</v>
      </c>
      <c r="AJ117" s="25" t="n">
        <v>0.000131232486165285</v>
      </c>
      <c r="AK117" s="25" t="n">
        <v>0.0003658726442218966</v>
      </c>
      <c r="AL117" s="25" t="n">
        <v>0.0001133412842971902</v>
      </c>
      <c r="AM117" s="25" t="n">
        <v>0.0001242562595175704</v>
      </c>
      <c r="AN117" s="25" t="n">
        <v>0.0002002271248992478</v>
      </c>
      <c r="AO117" s="25" t="n">
        <v>0.0001345799143253616</v>
      </c>
      <c r="AP117" s="25" t="n">
        <v>5.090530788277493e-05</v>
      </c>
      <c r="AQ117" s="25" t="n">
        <v>0.0001208001021302245</v>
      </c>
      <c r="AR117" s="25" t="n">
        <v>0.0001097134534705849</v>
      </c>
      <c r="AS117" s="25" t="n">
        <v>0.0001525289802917454</v>
      </c>
      <c r="AT117" s="25" t="n">
        <v>0.000172497902698024</v>
      </c>
      <c r="AV117" s="25" t="n">
        <v>0.0001731347666694072</v>
      </c>
      <c r="AW117" s="25" t="n">
        <v>0.0001719772275771822</v>
      </c>
      <c r="AX117" s="25" t="n">
        <v>0.0001624895864078399</v>
      </c>
      <c r="AY117" s="25" t="n">
        <v>0.0001693110449849008</v>
      </c>
      <c r="AZ117" s="25" t="n">
        <v>0.0001724142057311033</v>
      </c>
      <c r="BA117" s="25" t="n">
        <v>0.0001731373388736442</v>
      </c>
      <c r="BB117" s="25" t="n">
        <v>0.0001562194742327353</v>
      </c>
      <c r="BC117" s="25" t="n">
        <v>0.0001730504116927547</v>
      </c>
      <c r="BD117" s="25" t="n">
        <v>5.97239269097361e-05</v>
      </c>
      <c r="BE117" s="25" t="n">
        <v>5.870317452330377e-05</v>
      </c>
      <c r="BF117" s="25" t="n">
        <v>0.0001808012955811651</v>
      </c>
      <c r="BG117" s="25" t="n">
        <v>7.365794563058582e-05</v>
      </c>
      <c r="BH117" s="25" t="n">
        <v>0.0001134299807298014</v>
      </c>
      <c r="BI117" s="25" t="n">
        <v>0.0001120761321781368</v>
      </c>
      <c r="BJ117" s="25" t="n">
        <v>0.0001202841612013836</v>
      </c>
      <c r="BK117" s="25" t="n">
        <v>0.0001147178403483573</v>
      </c>
      <c r="BL117" s="25" t="n">
        <v>0.0001158585499917264</v>
      </c>
      <c r="BM117" s="25" t="n">
        <v>5.379543115166812e-05</v>
      </c>
      <c r="BN117" s="25" t="n">
        <v>5.889971584584404e-05</v>
      </c>
      <c r="BO117" s="25" t="n">
        <v>6.998078325250957e-05</v>
      </c>
      <c r="BP117" s="25" t="n">
        <v>7.373832026756945e-05</v>
      </c>
      <c r="BQ117" s="25" t="n">
        <v>7.091094723121134e-05</v>
      </c>
      <c r="BR117" s="25" t="n">
        <v>6.921697739991331e-05</v>
      </c>
      <c r="BS117" s="25" t="n">
        <v>6.920413040239865e-05</v>
      </c>
      <c r="BT117" s="25" t="n">
        <v>7.011413478079156e-05</v>
      </c>
      <c r="BU117" s="25" t="n">
        <v>5.128165566940847e-05</v>
      </c>
      <c r="BV117" s="25" t="n">
        <v>6.957864236484905e-05</v>
      </c>
      <c r="BW117" s="25" t="n">
        <v>6.920413040239865e-05</v>
      </c>
      <c r="BX117" s="25" t="n">
        <v>6.834712572027271e-05</v>
      </c>
      <c r="BY117" s="25" t="n">
        <v>8.999345301121798e-05</v>
      </c>
      <c r="BZ117" s="25" t="n">
        <v>8.086572592464416e-05</v>
      </c>
      <c r="CA117" s="25" t="n">
        <v>8.16128641236375e-05</v>
      </c>
      <c r="CB117" s="25" t="n">
        <v>7.280062044438338e-05</v>
      </c>
      <c r="CC117" s="25" t="n">
        <v>7.246420805505864e-05</v>
      </c>
      <c r="CD117" s="25" t="n">
        <v>5.171601663215118e-05</v>
      </c>
      <c r="CE117" s="25" t="n">
        <v>8.342040869989086e-05</v>
      </c>
      <c r="CF117" s="25" t="n">
        <v>8.136505512644558e-05</v>
      </c>
      <c r="CG117" s="25" t="n">
        <v>7.807306446080919e-05</v>
      </c>
      <c r="CH117" s="25" t="n">
        <v>0.0001281763057885809</v>
      </c>
      <c r="CI117" s="25" t="n">
        <v>9.622829675514551e-05</v>
      </c>
      <c r="CJ117" s="25" t="n">
        <v>6.683173772275082e-05</v>
      </c>
      <c r="CK117" s="25" t="n">
        <v>7.993604604948295e-05</v>
      </c>
      <c r="CL117" s="25" t="n">
        <v>9.00404284485445e-05</v>
      </c>
      <c r="CM117" s="25" t="n">
        <v>0.0007458026617659779</v>
      </c>
      <c r="CN117" s="25" t="n">
        <v>0.0007565823076050935</v>
      </c>
      <c r="CO117" s="25" t="n">
        <v>0.0007558945776887278</v>
      </c>
      <c r="CP117" s="25" t="n">
        <v>0.0007555973320869806</v>
      </c>
      <c r="CQ117" s="25" t="n">
        <v>0.0007566346429863248</v>
      </c>
      <c r="CR117" s="25" t="n">
        <v>0.0007358560800815172</v>
      </c>
      <c r="CS117" s="25" t="n">
        <v>7.713205118839734e-05</v>
      </c>
      <c r="CT117" s="25" t="n">
        <v>0.0001219161198855262</v>
      </c>
      <c r="CU117" s="25" t="n">
        <v>6.183408586755253e-05</v>
      </c>
      <c r="CV117" s="25" t="n">
        <v>6.172941200342452e-05</v>
      </c>
      <c r="CW117" s="25" t="n">
        <v>6.197909307325215e-05</v>
      </c>
      <c r="CX117" s="25" t="n">
        <v>0.002751914845526137</v>
      </c>
      <c r="CY117" s="25" t="n">
        <v>6.268910294568286e-05</v>
      </c>
      <c r="CZ117" s="25" t="n">
        <v>0.0008092527763762882</v>
      </c>
      <c r="DA117" s="25" t="n">
        <v>0.0001609933345587446</v>
      </c>
      <c r="DB117" s="25" t="n">
        <v>0.0001868807108208739</v>
      </c>
      <c r="DC117" s="25" t="n">
        <v>0.0001166830239532188</v>
      </c>
      <c r="DD117" s="25" t="n">
        <v>0.0001156382333865441</v>
      </c>
      <c r="DE117" s="25" t="n">
        <v>0.000127057486941031</v>
      </c>
      <c r="DF117" s="25" t="n">
        <v>0.0003781297842720861</v>
      </c>
      <c r="DG117" s="25" t="n">
        <v>0.0009797171754240483</v>
      </c>
      <c r="DH117" s="25" t="n">
        <v>0.0002270851467774515</v>
      </c>
      <c r="DI117" s="25" t="n">
        <v>0.001104577875584306</v>
      </c>
      <c r="DJ117" s="25" t="n">
        <v>0.003570075110512012</v>
      </c>
      <c r="DK117" s="25" t="n">
        <v>1.003443227174419</v>
      </c>
      <c r="DL117" s="25" t="n">
        <v>0.003676427371436207</v>
      </c>
      <c r="DM117" s="25" t="n">
        <v>0.002932317281614567</v>
      </c>
      <c r="DN117" s="25" t="n">
        <v>0.002016475764758533</v>
      </c>
      <c r="DO117" s="25" t="n">
        <v>0.009782130006647257</v>
      </c>
      <c r="DP117" s="25" t="n">
        <v>0.003361659127751509</v>
      </c>
      <c r="DQ117" s="25" t="n">
        <v>0.003121996221965255</v>
      </c>
      <c r="DR117" s="25" t="n">
        <v>0.009225229490949957</v>
      </c>
      <c r="DS117" s="25" t="n">
        <v>0.009386380385282053</v>
      </c>
      <c r="DT117" s="25" t="n">
        <v>0.007060188153689736</v>
      </c>
      <c r="DU117" s="25" t="n">
        <v>0.009818867049834387</v>
      </c>
      <c r="DV117" s="25" t="n">
        <v>0.0008907002290292513</v>
      </c>
      <c r="DW117" s="25" t="n">
        <v>0.003384970476339369</v>
      </c>
      <c r="DX117" s="25" t="n">
        <v>0.000321652240067443</v>
      </c>
      <c r="DY117" s="25" t="n">
        <v>0.002494306191324541</v>
      </c>
      <c r="DZ117" s="25" t="n">
        <v>0.001667468341238742</v>
      </c>
      <c r="EA117" s="25" t="n">
        <v>7.535222468755349e-05</v>
      </c>
      <c r="EB117" s="25" t="n">
        <v>0.000187991362467584</v>
      </c>
      <c r="EC117" s="25" t="n">
        <v>0.0001838084906938362</v>
      </c>
      <c r="ED117" s="25" t="n">
        <v>0.0004725043962479426</v>
      </c>
      <c r="EE117" s="25" t="n">
        <v>0.0009041262226816893</v>
      </c>
      <c r="EF117" s="25" t="n">
        <v>9.576876627584061e-05</v>
      </c>
      <c r="EG117" s="25" t="n">
        <v>0.000100576636127057</v>
      </c>
      <c r="EH117" s="25" t="n">
        <v>9.555337956233395e-05</v>
      </c>
      <c r="EI117" s="25" t="n">
        <v>7.284437422746851e-05</v>
      </c>
      <c r="EJ117" s="25" t="n">
        <v>0.0002350251411817136</v>
      </c>
      <c r="EK117" s="25" t="n">
        <v>0.001064679597423256</v>
      </c>
      <c r="EL117" s="25" t="n">
        <v>0.001284107964484811</v>
      </c>
      <c r="EM117" s="25" t="n">
        <v>0.0004788726729836626</v>
      </c>
      <c r="EN117" s="25" t="n">
        <v>0.0004996547340382954</v>
      </c>
      <c r="EO117" s="25" t="n">
        <v>0.0004738829455002322</v>
      </c>
      <c r="EP117" s="25" t="n">
        <v>0.0004920883327678519</v>
      </c>
      <c r="EQ117" s="25" t="n">
        <v>0.0001992996304809767</v>
      </c>
      <c r="ER117" s="25" t="n">
        <v>0.0007327600610319528</v>
      </c>
      <c r="ES117" s="25" t="n">
        <v>0.0001130054783657173</v>
      </c>
      <c r="ET117" s="25" t="n">
        <v>2.780142698920971e-05</v>
      </c>
      <c r="EU117" s="25" t="n">
        <v>6.104065045767458e-05</v>
      </c>
      <c r="EV117" s="25" t="n">
        <v>0.000110433743727411</v>
      </c>
      <c r="EW117" s="25" t="n">
        <v>0.0001017614699440429</v>
      </c>
      <c r="EX117" s="25" t="n">
        <v>0.0001017614699440429</v>
      </c>
      <c r="EY117" s="25" t="n">
        <v>6.83428213970713e-05</v>
      </c>
      <c r="EZ117" s="25" t="n">
        <v>6.831231937775286e-05</v>
      </c>
      <c r="FA117" s="25" t="n">
        <v>5.811365608703573e-05</v>
      </c>
      <c r="FB117" s="25" t="n">
        <v>2.655142861393584e-05</v>
      </c>
      <c r="FC117" s="25" t="n">
        <v>5.420056158143939e-05</v>
      </c>
      <c r="FD117" s="25" t="n">
        <v>5.418418578974915e-05</v>
      </c>
      <c r="FE117" s="25" t="n">
        <v>6.498688419028858e-05</v>
      </c>
      <c r="FF117" s="25" t="n">
        <v>6.498688419028859e-05</v>
      </c>
      <c r="FG117" s="25" t="n">
        <v>6.498688419028859e-05</v>
      </c>
      <c r="FH117" s="25" t="n">
        <v>6.498688419028859e-05</v>
      </c>
      <c r="FI117" s="25" t="n">
        <v>3.771199266570207e-05</v>
      </c>
      <c r="FJ117" s="25" t="n">
        <v>0.000949243091850554</v>
      </c>
      <c r="FK117" s="25" t="n">
        <v>0.0008605301987287287</v>
      </c>
      <c r="FL117" s="25" t="n">
        <v>4.434321062814866e-05</v>
      </c>
      <c r="FM117" s="25" t="n">
        <v>0.000121299451362337</v>
      </c>
      <c r="FN117" s="25" t="n">
        <v>0.000121299451362337</v>
      </c>
      <c r="FO117" s="25" t="n">
        <v>1.938916378865048e-05</v>
      </c>
      <c r="FP117" s="25" t="n">
        <v>2.180709278416701e-05</v>
      </c>
      <c r="FQ117" s="25" t="n">
        <v>1.938916378865048e-05</v>
      </c>
      <c r="FR117" s="25" t="n">
        <v>2.416929940284437e-05</v>
      </c>
      <c r="FS117" s="25" t="n">
        <v>2.416929940284437e-05</v>
      </c>
      <c r="FT117" s="25" t="n">
        <v>2.416929940284437e-05</v>
      </c>
      <c r="FU117" s="25" t="n">
        <v>2.416929940284437e-05</v>
      </c>
      <c r="FV117" s="25" t="n">
        <v>2.416929940284437e-05</v>
      </c>
      <c r="FW117" s="25" t="n">
        <v>2.416929940284437e-05</v>
      </c>
      <c r="FX117" s="25" t="n">
        <v>1.938916378865048e-05</v>
      </c>
      <c r="FY117" s="25" t="n">
        <v>2.198616116430562e-05</v>
      </c>
      <c r="FZ117" s="25" t="n">
        <v>7.413956063034596e-05</v>
      </c>
      <c r="GA117" s="25" t="n">
        <v>2.617469212881343e-05</v>
      </c>
      <c r="GB117" s="25" t="n">
        <v>2.076313169260488e-05</v>
      </c>
      <c r="GC117" s="25" t="n">
        <v>5.917873700497139e-05</v>
      </c>
      <c r="GD117" s="25" t="n">
        <v>3.682119184959903e-05</v>
      </c>
      <c r="GE117" s="25" t="n">
        <v>0.0001166877578829637</v>
      </c>
      <c r="GF117" s="25" t="n">
        <v>7.335352810278256e-05</v>
      </c>
      <c r="GG117" s="25" t="n">
        <v>2.404350931607992e-05</v>
      </c>
      <c r="GH117" s="25" t="n">
        <v>0.0001061341803583117</v>
      </c>
      <c r="GI117" s="25" t="n">
        <v>3.382050871964476e-05</v>
      </c>
      <c r="GJ117" s="25" t="n">
        <v>2.415379267163365e-05</v>
      </c>
      <c r="GK117" s="25" t="n">
        <v>5.039084745040785e-05</v>
      </c>
      <c r="GL117" s="25" t="n">
        <v>4.117921905367116e-05</v>
      </c>
      <c r="GM117" s="25" t="n">
        <v>4.117921905367114e-05</v>
      </c>
      <c r="GN117" s="25" t="n">
        <v>2.404350931607993e-05</v>
      </c>
      <c r="GO117" s="25" t="n">
        <v>2.404350931607993e-05</v>
      </c>
      <c r="GP117" s="25" t="n">
        <v>2.51902814708657e-05</v>
      </c>
      <c r="GQ117" s="25" t="n">
        <v>2.765844766550951e-05</v>
      </c>
      <c r="GR117" s="25" t="n">
        <v>3.130999438570341e-05</v>
      </c>
      <c r="GS117" s="25" t="n">
        <v>0.0007469456256423798</v>
      </c>
      <c r="GT117" s="25" t="n">
        <v>8.129571833001624e-05</v>
      </c>
      <c r="GU117" s="25" t="n">
        <v>0.0001432397865460861</v>
      </c>
      <c r="GV117" s="25" t="n">
        <v>0.0003796047676257123</v>
      </c>
      <c r="GW117" s="25" t="n">
        <v>7.904412956610096e-05</v>
      </c>
      <c r="GX117" s="25" t="n">
        <v>0.0004674209357154541</v>
      </c>
      <c r="GY117" s="25" t="n">
        <v>0.0001151126013208807</v>
      </c>
      <c r="GZ117" s="25" t="n">
        <v>3.171350841112905e-05</v>
      </c>
      <c r="HA117" s="25" t="n">
        <v>1.620007115603236e-05</v>
      </c>
      <c r="HB117" s="25" t="n">
        <v>2.996703869103253e-05</v>
      </c>
      <c r="HC117" s="25" t="n">
        <v>4.538684151664759e-05</v>
      </c>
      <c r="HD117" s="25" t="n">
        <v>2.996703869103254e-05</v>
      </c>
      <c r="HE117" s="25" t="n">
        <v>2.996703869103254e-05</v>
      </c>
      <c r="HF117" s="25" t="n">
        <v>4.813233839097743e-05</v>
      </c>
      <c r="HG117" s="25" t="n">
        <v>3.479090398062482e-05</v>
      </c>
      <c r="HH117" s="25" t="n">
        <v>3.479090398062482e-05</v>
      </c>
      <c r="HI117" s="25" t="n">
        <v>3.479090398062482e-05</v>
      </c>
      <c r="HJ117" s="25" t="n">
        <v>4.217594289054899e-05</v>
      </c>
      <c r="HK117" s="25" t="n">
        <v>4.117921905367114e-05</v>
      </c>
      <c r="HL117" s="25" t="n">
        <v>4.175564407258124e-05</v>
      </c>
      <c r="HM117" s="25" t="n">
        <v>2.333418156504853e-05</v>
      </c>
      <c r="HN117" s="25" t="n">
        <v>2.333418156504853e-05</v>
      </c>
      <c r="HO117" s="25" t="n">
        <v>2.333418156504853e-05</v>
      </c>
      <c r="HR117" s="20" t="n">
        <v>16459355.08049803</v>
      </c>
      <c r="HS117" s="20" t="n">
        <v>16459355.08049804</v>
      </c>
      <c r="HT117" s="30" t="n">
        <v>3.725290298461914e-09</v>
      </c>
    </row>
    <row r="118">
      <c r="A118" s="18" t="inlineStr">
        <is>
          <t>434</t>
        </is>
      </c>
      <c r="B118" s="19" t="inlineStr">
        <is>
          <t xml:space="preserve">Hornos y quemadores para alimentación de hogares y sus </t>
        </is>
      </c>
      <c r="C118" s="25" t="n">
        <v>4.341040451624252e-06</v>
      </c>
      <c r="D118" s="25" t="n">
        <v>4.34006737460774e-06</v>
      </c>
      <c r="E118" s="25" t="n">
        <v>4.284112587608897e-06</v>
      </c>
      <c r="F118" s="25" t="n">
        <v>4.353109785237135e-06</v>
      </c>
      <c r="G118" s="25" t="n">
        <v>5.202819657865348e-06</v>
      </c>
      <c r="H118" s="25" t="n">
        <v>4.342773672758348e-06</v>
      </c>
      <c r="I118" s="25" t="n">
        <v>4.340618822024003e-06</v>
      </c>
      <c r="J118" s="25" t="n">
        <v>4.340618822024003e-06</v>
      </c>
      <c r="K118" s="25" t="n">
        <v>4.344312944496985e-06</v>
      </c>
      <c r="L118" s="25" t="n">
        <v>2.40910695985647e-06</v>
      </c>
      <c r="M118" s="25" t="n">
        <v>2.576611787061548e-06</v>
      </c>
      <c r="N118" s="25" t="n">
        <v>6.290720488188457e-06</v>
      </c>
      <c r="O118" s="25" t="n">
        <v>4.102154190411536e-06</v>
      </c>
      <c r="P118" s="25" t="n">
        <v>2.138783064460671e-06</v>
      </c>
      <c r="Q118" s="25" t="n">
        <v>5.034558152142207e-06</v>
      </c>
      <c r="R118" s="25" t="n">
        <v>5.034558152142207e-06</v>
      </c>
      <c r="S118" s="25" t="n">
        <v>2.038276291940881e-06</v>
      </c>
      <c r="T118" s="25" t="n">
        <v>2.038276291940881e-06</v>
      </c>
      <c r="U118" s="25" t="n">
        <v>0.0001080721644623377</v>
      </c>
      <c r="V118" s="25" t="n">
        <v>8.549126129987236e-05</v>
      </c>
      <c r="W118" s="25" t="n">
        <v>4.073481814411692e-06</v>
      </c>
      <c r="X118" s="25" t="n">
        <v>3.02253792410195e-06</v>
      </c>
      <c r="Y118" s="25" t="n">
        <v>5.323591100419196e-06</v>
      </c>
      <c r="Z118" s="25" t="n">
        <v>7.549085881321353e-06</v>
      </c>
      <c r="AA118" s="25" t="n">
        <v>7.044600113810476e-06</v>
      </c>
      <c r="AB118" s="25" t="n">
        <v>7.027905121038596e-06</v>
      </c>
      <c r="AC118" s="25" t="n">
        <v>4.385838859062557e-06</v>
      </c>
      <c r="AD118" s="25" t="n">
        <v>4.396358805312002e-06</v>
      </c>
      <c r="AE118" s="25" t="n">
        <v>5.093451278291292e-06</v>
      </c>
      <c r="AF118" s="25" t="n">
        <v>5.111884618949914e-06</v>
      </c>
      <c r="AG118" s="25" t="n">
        <v>5.233460452719361e-06</v>
      </c>
      <c r="AH118" s="25" t="n">
        <v>5.235215145067323e-06</v>
      </c>
      <c r="AI118" s="25" t="n">
        <v>6.413265298587543e-06</v>
      </c>
      <c r="AJ118" s="25" t="n">
        <v>4.880021633204026e-06</v>
      </c>
      <c r="AK118" s="25" t="n">
        <v>9.157039961677815e-06</v>
      </c>
      <c r="AL118" s="25" t="n">
        <v>7.457301463218035e-06</v>
      </c>
      <c r="AM118" s="25" t="n">
        <v>4.63605763781727e-06</v>
      </c>
      <c r="AN118" s="25" t="n">
        <v>6.077683115661643e-06</v>
      </c>
      <c r="AO118" s="25" t="n">
        <v>6.966847346990759e-06</v>
      </c>
      <c r="AP118" s="25" t="n">
        <v>4.180630177555936e-06</v>
      </c>
      <c r="AQ118" s="25" t="n">
        <v>5.680528451892046e-06</v>
      </c>
      <c r="AR118" s="25" t="n">
        <v>6.762208672991931e-06</v>
      </c>
      <c r="AS118" s="25" t="n">
        <v>3.994420292595976e-06</v>
      </c>
      <c r="AT118" s="25" t="n">
        <v>6.865942402031456e-06</v>
      </c>
      <c r="AV118" s="25" t="n">
        <v>6.858418386284223e-06</v>
      </c>
      <c r="AW118" s="25" t="n">
        <v>6.843738811865128e-06</v>
      </c>
      <c r="AX118" s="25" t="n">
        <v>6.940236458256451e-06</v>
      </c>
      <c r="AY118" s="25" t="n">
        <v>7.993190164199247e-06</v>
      </c>
      <c r="AZ118" s="25" t="n">
        <v>6.845256475953371e-06</v>
      </c>
      <c r="BA118" s="25" t="n">
        <v>6.858941387843514e-06</v>
      </c>
      <c r="BB118" s="25" t="n">
        <v>6.91079096998462e-06</v>
      </c>
      <c r="BC118" s="25" t="n">
        <v>6.856500567925177e-06</v>
      </c>
      <c r="BD118" s="25" t="n">
        <v>4.365026969796282e-06</v>
      </c>
      <c r="BE118" s="25" t="n">
        <v>4.256805334147909e-06</v>
      </c>
      <c r="BF118" s="25" t="n">
        <v>6.009508799373262e-06</v>
      </c>
      <c r="BG118" s="25" t="n">
        <v>4.830571325036762e-06</v>
      </c>
      <c r="BH118" s="25" t="n">
        <v>6.129030972291862e-06</v>
      </c>
      <c r="BI118" s="25" t="n">
        <v>6.083280075606022e-06</v>
      </c>
      <c r="BJ118" s="25" t="n">
        <v>6.197852566586109e-06</v>
      </c>
      <c r="BK118" s="25" t="n">
        <v>6.203620336461313e-06</v>
      </c>
      <c r="BL118" s="25" t="n">
        <v>7.763371442116543e-06</v>
      </c>
      <c r="BM118" s="25" t="n">
        <v>4.358191967903554e-06</v>
      </c>
      <c r="BN118" s="25" t="n">
        <v>4.721272289316536e-06</v>
      </c>
      <c r="BO118" s="25" t="n">
        <v>5.524972872799532e-06</v>
      </c>
      <c r="BP118" s="25" t="n">
        <v>5.850959004774509e-06</v>
      </c>
      <c r="BQ118" s="25" t="n">
        <v>5.580670933034335e-06</v>
      </c>
      <c r="BR118" s="25" t="n">
        <v>6.51208641613606e-06</v>
      </c>
      <c r="BS118" s="25" t="n">
        <v>6.510850540375048e-06</v>
      </c>
      <c r="BT118" s="25" t="n">
        <v>6.598355140977456e-06</v>
      </c>
      <c r="BU118" s="25" t="n">
        <v>4.788355589540372e-06</v>
      </c>
      <c r="BV118" s="25" t="n">
        <v>6.547774222156306e-06</v>
      </c>
      <c r="BW118" s="25" t="n">
        <v>6.510850540375047e-06</v>
      </c>
      <c r="BX118" s="25" t="n">
        <v>6.42011678535508e-06</v>
      </c>
      <c r="BY118" s="25" t="n">
        <v>7.853567694663154e-06</v>
      </c>
      <c r="BZ118" s="25" t="n">
        <v>7.920452334179723e-06</v>
      </c>
      <c r="CA118" s="25" t="n">
        <v>7.560213516592319e-06</v>
      </c>
      <c r="CB118" s="25" t="n">
        <v>1.044661597580079e-05</v>
      </c>
      <c r="CC118" s="25" t="n">
        <v>4.751347034809186e-06</v>
      </c>
      <c r="CD118" s="25" t="n">
        <v>4.637243893756518e-06</v>
      </c>
      <c r="CE118" s="25" t="n">
        <v>7.29097926635681e-06</v>
      </c>
      <c r="CF118" s="25" t="n">
        <v>7.606808360227518e-06</v>
      </c>
      <c r="CG118" s="25" t="n">
        <v>7.45649223667047e-06</v>
      </c>
      <c r="CH118" s="25" t="n">
        <v>7.207052430956202e-06</v>
      </c>
      <c r="CI118" s="25" t="n">
        <v>7.312634734375782e-06</v>
      </c>
      <c r="CJ118" s="25" t="n">
        <v>5.056401252240772e-06</v>
      </c>
      <c r="CK118" s="25" t="n">
        <v>8.299966039102931e-06</v>
      </c>
      <c r="CL118" s="25" t="n">
        <v>7.794089909741907e-06</v>
      </c>
      <c r="CM118" s="25" t="n">
        <v>1.368991427967586e-05</v>
      </c>
      <c r="CN118" s="25" t="n">
        <v>1.383580592892781e-05</v>
      </c>
      <c r="CO118" s="25" t="n">
        <v>1.38299096185121e-05</v>
      </c>
      <c r="CP118" s="25" t="n">
        <v>1.382517240251865e-05</v>
      </c>
      <c r="CQ118" s="25" t="n">
        <v>1.383625463073083e-05</v>
      </c>
      <c r="CR118" s="25" t="n">
        <v>1.3641281642702e-05</v>
      </c>
      <c r="CS118" s="25" t="n">
        <v>7.676807801736852e-06</v>
      </c>
      <c r="CT118" s="25" t="n">
        <v>5.914562292626694e-06</v>
      </c>
      <c r="CU118" s="25" t="n">
        <v>4.502464728056296e-06</v>
      </c>
      <c r="CV118" s="25" t="n">
        <v>4.496021040146083e-06</v>
      </c>
      <c r="CW118" s="25" t="n">
        <v>4.512543684530521e-06</v>
      </c>
      <c r="CX118" s="25" t="n">
        <v>6.600132585890307e-05</v>
      </c>
      <c r="CY118" s="25" t="n">
        <v>7.607812404967165e-06</v>
      </c>
      <c r="CZ118" s="25" t="n">
        <v>2.925409288660726e-05</v>
      </c>
      <c r="DA118" s="25" t="n">
        <v>8.738564017543012e-06</v>
      </c>
      <c r="DB118" s="25" t="n">
        <v>9.371367687615312e-06</v>
      </c>
      <c r="DC118" s="25" t="n">
        <v>5.553009110069474e-06</v>
      </c>
      <c r="DD118" s="25" t="n">
        <v>5.336933103103697e-06</v>
      </c>
      <c r="DE118" s="25" t="n">
        <v>5.600368827654786e-06</v>
      </c>
      <c r="DF118" s="25" t="n">
        <v>1.202740716137662e-05</v>
      </c>
      <c r="DG118" s="25" t="n">
        <v>3.908595583435531e-05</v>
      </c>
      <c r="DH118" s="25" t="n">
        <v>5.172361936950218e-05</v>
      </c>
      <c r="DI118" s="25" t="n">
        <v>2.36959772681502e-05</v>
      </c>
      <c r="DJ118" s="25" t="n">
        <v>0.000271890431414894</v>
      </c>
      <c r="DK118" s="25" t="n">
        <v>0.0002759279824376821</v>
      </c>
      <c r="DL118" s="25" t="n">
        <v>1.000383313059513</v>
      </c>
      <c r="DM118" s="25" t="n">
        <v>0.000158444399443839</v>
      </c>
      <c r="DN118" s="25" t="n">
        <v>0.0007489104431410466</v>
      </c>
      <c r="DO118" s="25" t="n">
        <v>0.000223343801037051</v>
      </c>
      <c r="DP118" s="25" t="n">
        <v>0.0002427284159966226</v>
      </c>
      <c r="DQ118" s="25" t="n">
        <v>7.334569737311108e-05</v>
      </c>
      <c r="DR118" s="25" t="n">
        <v>0.0002302467814140031</v>
      </c>
      <c r="DS118" s="25" t="n">
        <v>0.0002185135040680096</v>
      </c>
      <c r="DT118" s="25" t="n">
        <v>0.0001628192186071813</v>
      </c>
      <c r="DU118" s="25" t="n">
        <v>0.0002237411679981939</v>
      </c>
      <c r="DV118" s="25" t="n">
        <v>0.006429946684619357</v>
      </c>
      <c r="DW118" s="25" t="n">
        <v>0.0003612031215207704</v>
      </c>
      <c r="DX118" s="25" t="n">
        <v>2.596832369711581e-05</v>
      </c>
      <c r="DY118" s="25" t="n">
        <v>1.926184331633796e-05</v>
      </c>
      <c r="DZ118" s="25" t="n">
        <v>3.296757543150294e-05</v>
      </c>
      <c r="EA118" s="25" t="n">
        <v>4.472735699168255e-06</v>
      </c>
      <c r="EB118" s="25" t="n">
        <v>6.077670277308344e-06</v>
      </c>
      <c r="EC118" s="25" t="n">
        <v>5.127356448834142e-05</v>
      </c>
      <c r="ED118" s="25" t="n">
        <v>1.134151783591005e-05</v>
      </c>
      <c r="EE118" s="25" t="n">
        <v>6.575755623715299e-06</v>
      </c>
      <c r="EF118" s="25" t="n">
        <v>6.142262848937811e-06</v>
      </c>
      <c r="EG118" s="25" t="n">
        <v>4.337709886840357e-05</v>
      </c>
      <c r="EH118" s="25" t="n">
        <v>6.238838294555006e-06</v>
      </c>
      <c r="EI118" s="25" t="n">
        <v>5.212868689705791e-06</v>
      </c>
      <c r="EJ118" s="25" t="n">
        <v>2.256017033239518e-05</v>
      </c>
      <c r="EK118" s="25" t="n">
        <v>1.786021660863643e-05</v>
      </c>
      <c r="EL118" s="25" t="n">
        <v>2.45877772617874e-05</v>
      </c>
      <c r="EM118" s="25" t="n">
        <v>6.631558391076506e-06</v>
      </c>
      <c r="EN118" s="25" t="n">
        <v>8.578293575103187e-06</v>
      </c>
      <c r="EO118" s="25" t="n">
        <v>6.653332983151476e-06</v>
      </c>
      <c r="EP118" s="25" t="n">
        <v>7.108618262330781e-06</v>
      </c>
      <c r="EQ118" s="25" t="n">
        <v>1.787300910859733e-05</v>
      </c>
      <c r="ER118" s="25" t="n">
        <v>7.890373408573833e-06</v>
      </c>
      <c r="ES118" s="25" t="n">
        <v>3.506040017875892e-05</v>
      </c>
      <c r="ET118" s="25" t="n">
        <v>1.511914631542733e-06</v>
      </c>
      <c r="EU118" s="25" t="n">
        <v>2.615053311407951e-06</v>
      </c>
      <c r="EV118" s="25" t="n">
        <v>4.38176623878435e-06</v>
      </c>
      <c r="EW118" s="25" t="n">
        <v>1.859383514149685e-05</v>
      </c>
      <c r="EX118" s="25" t="n">
        <v>1.859383514149686e-05</v>
      </c>
      <c r="EY118" s="25" t="n">
        <v>3.77429897278543e-06</v>
      </c>
      <c r="EZ118" s="25" t="n">
        <v>3.773858620155154e-06</v>
      </c>
      <c r="FA118" s="25" t="n">
        <v>7.447872359918752e-06</v>
      </c>
      <c r="FB118" s="25" t="n">
        <v>5.221424814715522e-06</v>
      </c>
      <c r="FC118" s="25" t="n">
        <v>3.466445689017941e-06</v>
      </c>
      <c r="FD118" s="25" t="n">
        <v>3.466323639029508e-06</v>
      </c>
      <c r="FE118" s="25" t="n">
        <v>4.455669037595343e-06</v>
      </c>
      <c r="FF118" s="25" t="n">
        <v>4.455669037595344e-06</v>
      </c>
      <c r="FG118" s="25" t="n">
        <v>4.455669037595345e-06</v>
      </c>
      <c r="FH118" s="25" t="n">
        <v>4.455669037595345e-06</v>
      </c>
      <c r="FI118" s="25" t="n">
        <v>3.926881759754717e-06</v>
      </c>
      <c r="FJ118" s="25" t="n">
        <v>4.072703626969902e-06</v>
      </c>
      <c r="FK118" s="25" t="n">
        <v>4.077487601025426e-06</v>
      </c>
      <c r="FL118" s="25" t="n">
        <v>4.121501692304882e-06</v>
      </c>
      <c r="FM118" s="25" t="n">
        <v>1.202037598733707e-05</v>
      </c>
      <c r="FN118" s="25" t="n">
        <v>1.202037598733707e-05</v>
      </c>
      <c r="FO118" s="25" t="n">
        <v>1.546981344091011e-06</v>
      </c>
      <c r="FP118" s="25" t="n">
        <v>1.614111569550115e-06</v>
      </c>
      <c r="FQ118" s="25" t="n">
        <v>1.546981344091011e-06</v>
      </c>
      <c r="FR118" s="25" t="n">
        <v>1.814603536201283e-06</v>
      </c>
      <c r="FS118" s="25" t="n">
        <v>1.814603536201283e-06</v>
      </c>
      <c r="FT118" s="25" t="n">
        <v>1.814603536201283e-06</v>
      </c>
      <c r="FU118" s="25" t="n">
        <v>1.814603536201283e-06</v>
      </c>
      <c r="FV118" s="25" t="n">
        <v>1.814603536201284e-06</v>
      </c>
      <c r="FW118" s="25" t="n">
        <v>1.814603536201283e-06</v>
      </c>
      <c r="FX118" s="25" t="n">
        <v>1.546981344091011e-06</v>
      </c>
      <c r="FY118" s="25" t="n">
        <v>1.780836038521065e-06</v>
      </c>
      <c r="FZ118" s="25" t="n">
        <v>5.837949523621642e-06</v>
      </c>
      <c r="GA118" s="25" t="n">
        <v>1.890288075780199e-06</v>
      </c>
      <c r="GB118" s="25" t="n">
        <v>1.945196909329667e-06</v>
      </c>
      <c r="GC118" s="25" t="n">
        <v>4.653493160030853e-06</v>
      </c>
      <c r="GD118" s="25" t="n">
        <v>3.607504773117966e-06</v>
      </c>
      <c r="GE118" s="25" t="n">
        <v>3.485691656530251e-06</v>
      </c>
      <c r="GF118" s="25" t="n">
        <v>1.550717976675058e-06</v>
      </c>
      <c r="GG118" s="25" t="n">
        <v>1.955229135828677e-06</v>
      </c>
      <c r="GH118" s="25" t="n">
        <v>1.510091890447648e-05</v>
      </c>
      <c r="GI118" s="25" t="n">
        <v>2.669071068862095e-06</v>
      </c>
      <c r="GJ118" s="25" t="n">
        <v>1.963510471020147e-06</v>
      </c>
      <c r="GK118" s="25" t="n">
        <v>5.24576798620953e-06</v>
      </c>
      <c r="GL118" s="25" t="n">
        <v>4.294513513502883e-06</v>
      </c>
      <c r="GM118" s="25" t="n">
        <v>4.294513513502881e-06</v>
      </c>
      <c r="GN118" s="25" t="n">
        <v>1.955229135828678e-06</v>
      </c>
      <c r="GO118" s="25" t="n">
        <v>1.955229135828676e-06</v>
      </c>
      <c r="GP118" s="25" t="n">
        <v>1.942285734094812e-06</v>
      </c>
      <c r="GQ118" s="25" t="n">
        <v>1.719125783588154e-06</v>
      </c>
      <c r="GR118" s="25" t="n">
        <v>3.684671388315485e-06</v>
      </c>
      <c r="GS118" s="25" t="n">
        <v>4.441121606603432e-06</v>
      </c>
      <c r="GT118" s="25" t="n">
        <v>5.063603028670879e-06</v>
      </c>
      <c r="GU118" s="25" t="n">
        <v>5.826484681925172e-06</v>
      </c>
      <c r="GV118" s="25" t="n">
        <v>2.497052505385648e-05</v>
      </c>
      <c r="GW118" s="25" t="n">
        <v>5.671834285673751e-06</v>
      </c>
      <c r="GX118" s="25" t="n">
        <v>9.705363421009419e-06</v>
      </c>
      <c r="GY118" s="25" t="n">
        <v>1.820746874010933e-06</v>
      </c>
      <c r="GZ118" s="25" t="n">
        <v>3.487104634760691e-06</v>
      </c>
      <c r="HA118" s="25" t="n">
        <v>3.178145932142624e-07</v>
      </c>
      <c r="HB118" s="25" t="n">
        <v>2.045909833100902e-06</v>
      </c>
      <c r="HC118" s="25" t="n">
        <v>3.062523852857702e-06</v>
      </c>
      <c r="HD118" s="25" t="n">
        <v>2.045909833100903e-06</v>
      </c>
      <c r="HE118" s="25" t="n">
        <v>2.045909833100902e-06</v>
      </c>
      <c r="HF118" s="25" t="n">
        <v>2.716997181327508e-06</v>
      </c>
      <c r="HG118" s="25" t="n">
        <v>2.051428010452284e-06</v>
      </c>
      <c r="HH118" s="25" t="n">
        <v>2.051428010452284e-06</v>
      </c>
      <c r="HI118" s="25" t="n">
        <v>2.051428010452284e-06</v>
      </c>
      <c r="HJ118" s="25" t="n">
        <v>4.295773838332687e-06</v>
      </c>
      <c r="HK118" s="25" t="n">
        <v>4.294513513502882e-06</v>
      </c>
      <c r="HL118" s="25" t="n">
        <v>4.295242384165922e-06</v>
      </c>
      <c r="HM118" s="25" t="n">
        <v>1.331818661836505e-06</v>
      </c>
      <c r="HN118" s="25" t="n">
        <v>1.331818661836505e-06</v>
      </c>
      <c r="HO118" s="25" t="n">
        <v>1.331818661836505e-06</v>
      </c>
      <c r="HR118" s="20" t="n">
        <v>3868266.829415689</v>
      </c>
      <c r="HS118" s="20" t="n">
        <v>3868266.829415689</v>
      </c>
      <c r="HT118" s="30" t="n">
        <v>0</v>
      </c>
    </row>
    <row r="119">
      <c r="A119" s="18" t="inlineStr">
        <is>
          <t>435</t>
        </is>
      </c>
      <c r="B119" s="19" t="inlineStr">
        <is>
          <t>Equipo de elevación y manipulación y sus partes y pieza</t>
        </is>
      </c>
      <c r="C119" s="25" t="n">
        <v>1.839921944376387e-05</v>
      </c>
      <c r="D119" s="25" t="n">
        <v>1.841222174816393e-05</v>
      </c>
      <c r="E119" s="25" t="n">
        <v>1.95499507312086e-05</v>
      </c>
      <c r="F119" s="25" t="n">
        <v>1.838376743379387e-05</v>
      </c>
      <c r="G119" s="25" t="n">
        <v>1.910298930990014e-05</v>
      </c>
      <c r="H119" s="25" t="n">
        <v>1.840763952079505e-05</v>
      </c>
      <c r="I119" s="25" t="n">
        <v>1.839710179695562e-05</v>
      </c>
      <c r="J119" s="25" t="n">
        <v>1.839710179695562e-05</v>
      </c>
      <c r="K119" s="25" t="n">
        <v>1.84032880406668e-05</v>
      </c>
      <c r="L119" s="25" t="n">
        <v>9.714790180463305e-06</v>
      </c>
      <c r="M119" s="25" t="n">
        <v>1.045297916625485e-05</v>
      </c>
      <c r="N119" s="25" t="n">
        <v>1.871801860093234e-05</v>
      </c>
      <c r="O119" s="25" t="n">
        <v>0.0002213302639493661</v>
      </c>
      <c r="P119" s="25" t="n">
        <v>6.603270477134038e-05</v>
      </c>
      <c r="Q119" s="25" t="n">
        <v>4.929847885763082e-05</v>
      </c>
      <c r="R119" s="25" t="n">
        <v>4.929847885763082e-05</v>
      </c>
      <c r="S119" s="25" t="n">
        <v>4.664711231159014e-05</v>
      </c>
      <c r="T119" s="25" t="n">
        <v>4.664711231159013e-05</v>
      </c>
      <c r="U119" s="25" t="n">
        <v>8.987346311543497e-05</v>
      </c>
      <c r="V119" s="25" t="n">
        <v>7.649961166470417e-05</v>
      </c>
      <c r="W119" s="25" t="n">
        <v>0.0001151900638356188</v>
      </c>
      <c r="X119" s="25" t="n">
        <v>1.251375432892753e-05</v>
      </c>
      <c r="Y119" s="25" t="n">
        <v>7.769390238667294e-05</v>
      </c>
      <c r="Z119" s="25" t="n">
        <v>2.884883358108315e-05</v>
      </c>
      <c r="AA119" s="25" t="n">
        <v>2.772204656216656e-05</v>
      </c>
      <c r="AB119" s="25" t="n">
        <v>2.858928412430879e-05</v>
      </c>
      <c r="AC119" s="25" t="n">
        <v>1.64033851589494e-05</v>
      </c>
      <c r="AD119" s="25" t="n">
        <v>1.637389752850132e-05</v>
      </c>
      <c r="AE119" s="25" t="n">
        <v>2.344475674850179e-05</v>
      </c>
      <c r="AF119" s="25" t="n">
        <v>2.333875224907169e-05</v>
      </c>
      <c r="AG119" s="25" t="n">
        <v>2.285367274555432e-05</v>
      </c>
      <c r="AH119" s="25" t="n">
        <v>2.28461230680137e-05</v>
      </c>
      <c r="AI119" s="25" t="n">
        <v>2.584946237556378e-05</v>
      </c>
      <c r="AJ119" s="25" t="n">
        <v>2.133683067691094e-05</v>
      </c>
      <c r="AK119" s="25" t="n">
        <v>2.283537267118612e-05</v>
      </c>
      <c r="AL119" s="25" t="n">
        <v>2.62950046745066e-05</v>
      </c>
      <c r="AM119" s="25" t="n">
        <v>2.022160037800948e-05</v>
      </c>
      <c r="AN119" s="25" t="n">
        <v>2.688387153846462e-05</v>
      </c>
      <c r="AO119" s="25" t="n">
        <v>3.170609216739971e-05</v>
      </c>
      <c r="AP119" s="25" t="n">
        <v>1.757206343276369e-05</v>
      </c>
      <c r="AQ119" s="25" t="n">
        <v>2.408394639559282e-05</v>
      </c>
      <c r="AR119" s="25" t="n">
        <v>2.854944017247846e-05</v>
      </c>
      <c r="AS119" s="25" t="n">
        <v>2.211595734333561e-05</v>
      </c>
      <c r="AT119" s="25" t="n">
        <v>2.268089961976853e-05</v>
      </c>
      <c r="AV119" s="25" t="n">
        <v>2.261345407935587e-05</v>
      </c>
      <c r="AW119" s="25" t="n">
        <v>2.261025663874657e-05</v>
      </c>
      <c r="AX119" s="25" t="n">
        <v>2.22302923084544e-05</v>
      </c>
      <c r="AY119" s="25" t="n">
        <v>2.251994585250194e-05</v>
      </c>
      <c r="AZ119" s="25" t="n">
        <v>2.264142114615152e-05</v>
      </c>
      <c r="BA119" s="25" t="n">
        <v>2.261307648493808e-05</v>
      </c>
      <c r="BB119" s="25" t="n">
        <v>2.209433434368971e-05</v>
      </c>
      <c r="BC119" s="25" t="n">
        <v>2.260711425971252e-05</v>
      </c>
      <c r="BD119" s="25" t="n">
        <v>1.424709377523703e-05</v>
      </c>
      <c r="BE119" s="25" t="n">
        <v>1.40131831232718e-05</v>
      </c>
      <c r="BF119" s="25" t="n">
        <v>1.96417580909511e-05</v>
      </c>
      <c r="BG119" s="25" t="n">
        <v>2.113293790691206e-05</v>
      </c>
      <c r="BH119" s="25" t="n">
        <v>2.088373535792527e-05</v>
      </c>
      <c r="BI119" s="25" t="n">
        <v>2.108009055877082e-05</v>
      </c>
      <c r="BJ119" s="25" t="n">
        <v>2.084629375588951e-05</v>
      </c>
      <c r="BK119" s="25" t="n">
        <v>2.099355454369937e-05</v>
      </c>
      <c r="BL119" s="25" t="n">
        <v>3.738686460095622e-05</v>
      </c>
      <c r="BM119" s="25" t="n">
        <v>2.473830579195908e-05</v>
      </c>
      <c r="BN119" s="25" t="n">
        <v>2.522275532529197e-05</v>
      </c>
      <c r="BO119" s="25" t="n">
        <v>2.63847027996373e-05</v>
      </c>
      <c r="BP119" s="25" t="n">
        <v>2.698946703080178e-05</v>
      </c>
      <c r="BQ119" s="25" t="n">
        <v>2.638383850184537e-05</v>
      </c>
      <c r="BR119" s="25" t="n">
        <v>4.592042719350618e-05</v>
      </c>
      <c r="BS119" s="25" t="n">
        <v>4.593178440387642e-05</v>
      </c>
      <c r="BT119" s="25" t="n">
        <v>4.505551604282355e-05</v>
      </c>
      <c r="BU119" s="25" t="n">
        <v>7.590258738860812e-05</v>
      </c>
      <c r="BV119" s="25" t="n">
        <v>4.545556464589544e-05</v>
      </c>
      <c r="BW119" s="25" t="n">
        <v>4.593178440387644e-05</v>
      </c>
      <c r="BX119" s="25" t="n">
        <v>2.659549992718975e-05</v>
      </c>
      <c r="BY119" s="25" t="n">
        <v>3.061137146555643e-05</v>
      </c>
      <c r="BZ119" s="25" t="n">
        <v>2.954476479443019e-05</v>
      </c>
      <c r="CA119" s="25" t="n">
        <v>2.617112519452859e-05</v>
      </c>
      <c r="CB119" s="25" t="n">
        <v>2.752886074915623e-05</v>
      </c>
      <c r="CC119" s="25" t="n">
        <v>2.826325386333771e-05</v>
      </c>
      <c r="CD119" s="25" t="n">
        <v>2.162187913862254e-05</v>
      </c>
      <c r="CE119" s="25" t="n">
        <v>2.489780983706154e-05</v>
      </c>
      <c r="CF119" s="25" t="n">
        <v>2.451745655702852e-05</v>
      </c>
      <c r="CG119" s="25" t="n">
        <v>2.417591860825043e-05</v>
      </c>
      <c r="CH119" s="25" t="n">
        <v>2.749205151411035e-05</v>
      </c>
      <c r="CI119" s="25" t="n">
        <v>2.38277832044428e-05</v>
      </c>
      <c r="CJ119" s="25" t="n">
        <v>2.185497156116559e-05</v>
      </c>
      <c r="CK119" s="25" t="n">
        <v>2.036057821600071e-05</v>
      </c>
      <c r="CL119" s="25" t="n">
        <v>2.858621681861105e-05</v>
      </c>
      <c r="CM119" s="25" t="n">
        <v>3.88659315860304e-05</v>
      </c>
      <c r="CN119" s="25" t="n">
        <v>3.92048982105677e-05</v>
      </c>
      <c r="CO119" s="25" t="n">
        <v>3.91969895094091e-05</v>
      </c>
      <c r="CP119" s="25" t="n">
        <v>3.919181084239431e-05</v>
      </c>
      <c r="CQ119" s="25" t="n">
        <v>3.920550005277398e-05</v>
      </c>
      <c r="CR119" s="25" t="n">
        <v>3.868615923895081e-05</v>
      </c>
      <c r="CS119" s="25" t="n">
        <v>2.748367445475807e-05</v>
      </c>
      <c r="CT119" s="25" t="n">
        <v>2.488442113914923e-05</v>
      </c>
      <c r="CU119" s="25" t="n">
        <v>2.705005876942232e-05</v>
      </c>
      <c r="CV119" s="25" t="n">
        <v>2.627532296093258e-05</v>
      </c>
      <c r="CW119" s="25" t="n">
        <v>2.705825931667438e-05</v>
      </c>
      <c r="CX119" s="25" t="n">
        <v>8.850595026909453e-05</v>
      </c>
      <c r="CY119" s="25" t="n">
        <v>2.639721602300529e-05</v>
      </c>
      <c r="CZ119" s="25" t="n">
        <v>0.000148297647314752</v>
      </c>
      <c r="DA119" s="25" t="n">
        <v>2.464710358412342e-05</v>
      </c>
      <c r="DB119" s="25" t="n">
        <v>2.594396398704023e-05</v>
      </c>
      <c r="DC119" s="25" t="n">
        <v>2.681119758770499e-05</v>
      </c>
      <c r="DD119" s="25" t="n">
        <v>2.675183901551022e-05</v>
      </c>
      <c r="DE119" s="25" t="n">
        <v>2.607932868628764e-05</v>
      </c>
      <c r="DF119" s="25" t="n">
        <v>4.11025832866187e-05</v>
      </c>
      <c r="DG119" s="25" t="n">
        <v>7.383242373115973e-05</v>
      </c>
      <c r="DH119" s="25" t="n">
        <v>2.976701179390702e-05</v>
      </c>
      <c r="DI119" s="25" t="n">
        <v>4.870255029949392e-05</v>
      </c>
      <c r="DJ119" s="25" t="n">
        <v>0.0007725603457619968</v>
      </c>
      <c r="DK119" s="25" t="n">
        <v>0.0007896641026560517</v>
      </c>
      <c r="DL119" s="25" t="n">
        <v>0.0007835519180997452</v>
      </c>
      <c r="DM119" s="25" t="n">
        <v>1.00040808952537</v>
      </c>
      <c r="DN119" s="25" t="n">
        <v>0.0003913682578584624</v>
      </c>
      <c r="DO119" s="25" t="n">
        <v>0.0002424231937654614</v>
      </c>
      <c r="DP119" s="25" t="n">
        <v>0.0001033204082695337</v>
      </c>
      <c r="DQ119" s="25" t="n">
        <v>8.930057097818933e-05</v>
      </c>
      <c r="DR119" s="25" t="n">
        <v>0.0002644731798989727</v>
      </c>
      <c r="DS119" s="25" t="n">
        <v>0.0002355457277067852</v>
      </c>
      <c r="DT119" s="25" t="n">
        <v>0.0001774252538783292</v>
      </c>
      <c r="DU119" s="25" t="n">
        <v>0.0002401741972280144</v>
      </c>
      <c r="DV119" s="25" t="n">
        <v>6.582633687822024e-05</v>
      </c>
      <c r="DW119" s="25" t="n">
        <v>0.0001059126653589027</v>
      </c>
      <c r="DX119" s="25" t="n">
        <v>4.24890628058348e-05</v>
      </c>
      <c r="DY119" s="25" t="n">
        <v>5.527815172864125e-05</v>
      </c>
      <c r="DZ119" s="25" t="n">
        <v>2.721087599625524e-05</v>
      </c>
      <c r="EA119" s="25" t="n">
        <v>2.019029698121207e-05</v>
      </c>
      <c r="EB119" s="25" t="n">
        <v>2.112524918798635e-05</v>
      </c>
      <c r="EC119" s="25" t="n">
        <v>2.451253912325546e-05</v>
      </c>
      <c r="ED119" s="25" t="n">
        <v>2.892861339333775e-05</v>
      </c>
      <c r="EE119" s="25" t="n">
        <v>2.119460595921887e-05</v>
      </c>
      <c r="EF119" s="25" t="n">
        <v>2.264661981805157e-05</v>
      </c>
      <c r="EG119" s="25" t="n">
        <v>1.568532258580763e-05</v>
      </c>
      <c r="EH119" s="25" t="n">
        <v>2.261272513462825e-05</v>
      </c>
      <c r="EI119" s="25" t="n">
        <v>2.380150018707942e-05</v>
      </c>
      <c r="EJ119" s="25" t="n">
        <v>3.779752901156323e-05</v>
      </c>
      <c r="EK119" s="25" t="n">
        <v>3.052032895798319e-05</v>
      </c>
      <c r="EL119" s="25" t="n">
        <v>3.762865355954492e-05</v>
      </c>
      <c r="EM119" s="25" t="n">
        <v>0.0003492828276459137</v>
      </c>
      <c r="EN119" s="25" t="n">
        <v>0.0003528028607263524</v>
      </c>
      <c r="EO119" s="25" t="n">
        <v>0.0003440709857755793</v>
      </c>
      <c r="EP119" s="25" t="n">
        <v>0.0003455532949501351</v>
      </c>
      <c r="EQ119" s="25" t="n">
        <v>0.004142500786698634</v>
      </c>
      <c r="ER119" s="25" t="n">
        <v>2.725678591674201e-05</v>
      </c>
      <c r="ES119" s="25" t="n">
        <v>4.397645071233247e-05</v>
      </c>
      <c r="ET119" s="25" t="n">
        <v>3.694613823720953e-05</v>
      </c>
      <c r="EU119" s="25" t="n">
        <v>6.113314398336214e-05</v>
      </c>
      <c r="EV119" s="25" t="n">
        <v>2.308125395243618e-05</v>
      </c>
      <c r="EW119" s="25" t="n">
        <v>0.0001922881379344521</v>
      </c>
      <c r="EX119" s="25" t="n">
        <v>0.0001922881379344521</v>
      </c>
      <c r="EY119" s="25" t="n">
        <v>8.642293765677387e-05</v>
      </c>
      <c r="EZ119" s="25" t="n">
        <v>8.646883027391138e-05</v>
      </c>
      <c r="FA119" s="25" t="n">
        <v>0.0002187841669249296</v>
      </c>
      <c r="FB119" s="25" t="n">
        <v>6.428037714684593e-05</v>
      </c>
      <c r="FC119" s="25" t="n">
        <v>0.000146142037232715</v>
      </c>
      <c r="FD119" s="25" t="n">
        <v>0.0001461342039157198</v>
      </c>
      <c r="FE119" s="25" t="n">
        <v>0.0001607806877252793</v>
      </c>
      <c r="FF119" s="25" t="n">
        <v>0.0001607806877252792</v>
      </c>
      <c r="FG119" s="25" t="n">
        <v>0.0001607806877252793</v>
      </c>
      <c r="FH119" s="25" t="n">
        <v>0.0001607806877252793</v>
      </c>
      <c r="FI119" s="25" t="n">
        <v>7.177140439617456e-05</v>
      </c>
      <c r="FJ119" s="25" t="n">
        <v>0.0001152434165214945</v>
      </c>
      <c r="FK119" s="25" t="n">
        <v>0.0001125129839940417</v>
      </c>
      <c r="FL119" s="25" t="n">
        <v>8.739213151848106e-05</v>
      </c>
      <c r="FM119" s="25" t="n">
        <v>0.0002271104923117167</v>
      </c>
      <c r="FN119" s="25" t="n">
        <v>0.0002271104923117167</v>
      </c>
      <c r="FO119" s="25" t="n">
        <v>2.042011736534007e-05</v>
      </c>
      <c r="FP119" s="25" t="n">
        <v>3.279125364449756e-05</v>
      </c>
      <c r="FQ119" s="25" t="n">
        <v>2.042011736534007e-05</v>
      </c>
      <c r="FR119" s="25" t="n">
        <v>4.702824572228795e-05</v>
      </c>
      <c r="FS119" s="25" t="n">
        <v>4.702824572228795e-05</v>
      </c>
      <c r="FT119" s="25" t="n">
        <v>4.702824572228795e-05</v>
      </c>
      <c r="FU119" s="25" t="n">
        <v>4.702824572228795e-05</v>
      </c>
      <c r="FV119" s="25" t="n">
        <v>4.702824572228796e-05</v>
      </c>
      <c r="FW119" s="25" t="n">
        <v>4.702824572228796e-05</v>
      </c>
      <c r="FX119" s="25" t="n">
        <v>2.042011736534007e-05</v>
      </c>
      <c r="FY119" s="25" t="n">
        <v>4.715628159949021e-05</v>
      </c>
      <c r="FZ119" s="25" t="n">
        <v>0.0002600147685315534</v>
      </c>
      <c r="GA119" s="25" t="n">
        <v>0.0001584658532135525</v>
      </c>
      <c r="GB119" s="25" t="n">
        <v>6.247088669550886e-05</v>
      </c>
      <c r="GC119" s="25" t="n">
        <v>0.002393924809975671</v>
      </c>
      <c r="GD119" s="25" t="n">
        <v>5.902476826970983e-05</v>
      </c>
      <c r="GE119" s="25" t="n">
        <v>0.0001144424209882852</v>
      </c>
      <c r="GF119" s="25" t="n">
        <v>7.295524466813651e-05</v>
      </c>
      <c r="GG119" s="25" t="n">
        <v>5.350748316957268e-05</v>
      </c>
      <c r="GH119" s="25" t="n">
        <v>5.255491880556849e-05</v>
      </c>
      <c r="GI119" s="25" t="n">
        <v>5.002555593352295e-05</v>
      </c>
      <c r="GJ119" s="25" t="n">
        <v>5.341213337985508e-05</v>
      </c>
      <c r="GK119" s="25" t="n">
        <v>0.0001445165222793862</v>
      </c>
      <c r="GL119" s="25" t="n">
        <v>5.012110012196996e-05</v>
      </c>
      <c r="GM119" s="25" t="n">
        <v>5.012110012196994e-05</v>
      </c>
      <c r="GN119" s="25" t="n">
        <v>5.350748316957272e-05</v>
      </c>
      <c r="GO119" s="25" t="n">
        <v>5.350748316957271e-05</v>
      </c>
      <c r="GP119" s="25" t="n">
        <v>5.189614842210042e-05</v>
      </c>
      <c r="GQ119" s="25" t="n">
        <v>4.047589720599285e-05</v>
      </c>
      <c r="GR119" s="25" t="n">
        <v>6.208834179253327e-05</v>
      </c>
      <c r="GS119" s="25" t="n">
        <v>1.842224246905241e-05</v>
      </c>
      <c r="GT119" s="25" t="n">
        <v>0.0001130601794058516</v>
      </c>
      <c r="GU119" s="25" t="n">
        <v>8.146603882795625e-05</v>
      </c>
      <c r="GV119" s="25" t="n">
        <v>3.477634240536366e-05</v>
      </c>
      <c r="GW119" s="25" t="n">
        <v>2.638820646204307e-05</v>
      </c>
      <c r="GX119" s="25" t="n">
        <v>0.0001035525762612208</v>
      </c>
      <c r="GY119" s="25" t="n">
        <v>8.887365029419012e-05</v>
      </c>
      <c r="GZ119" s="25" t="n">
        <v>8.07824612415358e-05</v>
      </c>
      <c r="HA119" s="25" t="n">
        <v>1.303918720767006e-05</v>
      </c>
      <c r="HB119" s="25" t="n">
        <v>5.906981168901839e-05</v>
      </c>
      <c r="HC119" s="25" t="n">
        <v>8.571502060374304e-05</v>
      </c>
      <c r="HD119" s="25" t="n">
        <v>5.906981168901841e-05</v>
      </c>
      <c r="HE119" s="25" t="n">
        <v>5.906981168901841e-05</v>
      </c>
      <c r="HF119" s="25" t="n">
        <v>7.825907345157774e-05</v>
      </c>
      <c r="HG119" s="25" t="n">
        <v>4.57569732238981e-05</v>
      </c>
      <c r="HH119" s="25" t="n">
        <v>4.57569732238981e-05</v>
      </c>
      <c r="HI119" s="25" t="n">
        <v>4.575697322389809e-05</v>
      </c>
      <c r="HJ119" s="25" t="n">
        <v>4.973196807471013e-05</v>
      </c>
      <c r="HK119" s="25" t="n">
        <v>5.012110012196995e-05</v>
      </c>
      <c r="HL119" s="25" t="n">
        <v>4.98960573975952e-05</v>
      </c>
      <c r="HM119" s="25" t="n">
        <v>3.314145513895411e-05</v>
      </c>
      <c r="HN119" s="25" t="n">
        <v>3.314145513895411e-05</v>
      </c>
      <c r="HO119" s="25" t="n">
        <v>3.314145513895412e-05</v>
      </c>
      <c r="HR119" s="20" t="n">
        <v>37274052.80171891</v>
      </c>
      <c r="HS119" s="20" t="n">
        <v>37274052.80171895</v>
      </c>
      <c r="HT119" s="30" t="n">
        <v>3.725290298461914e-08</v>
      </c>
    </row>
    <row r="120">
      <c r="A120" s="18" t="inlineStr">
        <is>
          <t>439</t>
        </is>
      </c>
      <c r="B120" s="19" t="inlineStr">
        <is>
          <t>Otras máquinas para usos generales y sus partes y pieza</t>
        </is>
      </c>
      <c r="C120" s="25" t="n">
        <v>0.000890934475045043</v>
      </c>
      <c r="D120" s="25" t="n">
        <v>0.0008916690414633402</v>
      </c>
      <c r="E120" s="25" t="n">
        <v>0.0009115326747541055</v>
      </c>
      <c r="F120" s="25" t="n">
        <v>0.0009078301033779754</v>
      </c>
      <c r="G120" s="25" t="n">
        <v>0.0006153464507166686</v>
      </c>
      <c r="H120" s="25" t="n">
        <v>0.0008905385222272358</v>
      </c>
      <c r="I120" s="25" t="n">
        <v>0.0008902092833788997</v>
      </c>
      <c r="J120" s="25" t="n">
        <v>0.0008902092833788997</v>
      </c>
      <c r="K120" s="25" t="n">
        <v>0.0008957762966739162</v>
      </c>
      <c r="L120" s="25" t="n">
        <v>0.0003996479608049165</v>
      </c>
      <c r="M120" s="25" t="n">
        <v>0.0005520604264619392</v>
      </c>
      <c r="N120" s="25" t="n">
        <v>0.001160773205873202</v>
      </c>
      <c r="O120" s="25" t="n">
        <v>0.002215591422975516</v>
      </c>
      <c r="P120" s="25" t="n">
        <v>0.0006021262639636963</v>
      </c>
      <c r="Q120" s="25" t="n">
        <v>0.001684854522296715</v>
      </c>
      <c r="R120" s="25" t="n">
        <v>0.001684854522296715</v>
      </c>
      <c r="S120" s="25" t="n">
        <v>0.0006144265971176224</v>
      </c>
      <c r="T120" s="25" t="n">
        <v>0.0006144265971176224</v>
      </c>
      <c r="U120" s="25" t="n">
        <v>0.001078176105190862</v>
      </c>
      <c r="V120" s="25" t="n">
        <v>0.001182495075184685</v>
      </c>
      <c r="W120" s="25" t="n">
        <v>0.0008106115105348329</v>
      </c>
      <c r="X120" s="25" t="n">
        <v>0.0009070605956232998</v>
      </c>
      <c r="Y120" s="25" t="n">
        <v>0.001390135263556322</v>
      </c>
      <c r="Z120" s="25" t="n">
        <v>0.002964765294037424</v>
      </c>
      <c r="AA120" s="25" t="n">
        <v>0.002876194765573517</v>
      </c>
      <c r="AB120" s="25" t="n">
        <v>0.002289740863917405</v>
      </c>
      <c r="AC120" s="25" t="n">
        <v>0.0009072611665354853</v>
      </c>
      <c r="AD120" s="25" t="n">
        <v>0.0008995484001662373</v>
      </c>
      <c r="AE120" s="25" t="n">
        <v>0.001283006998380387</v>
      </c>
      <c r="AF120" s="25" t="n">
        <v>0.001288161433795645</v>
      </c>
      <c r="AG120" s="25" t="n">
        <v>0.002463483186590292</v>
      </c>
      <c r="AH120" s="25" t="n">
        <v>0.002478081128788932</v>
      </c>
      <c r="AI120" s="25" t="n">
        <v>0.0016829007082267</v>
      </c>
      <c r="AJ120" s="25" t="n">
        <v>0.001528209725842548</v>
      </c>
      <c r="AK120" s="25" t="n">
        <v>0.00585068617506373</v>
      </c>
      <c r="AL120" s="25" t="n">
        <v>0.002447336935921145</v>
      </c>
      <c r="AM120" s="25" t="n">
        <v>0.001833690372636306</v>
      </c>
      <c r="AN120" s="25" t="n">
        <v>0.001251587562398468</v>
      </c>
      <c r="AO120" s="25" t="n">
        <v>0.002101457955409081</v>
      </c>
      <c r="AP120" s="25" t="n">
        <v>0.001463850705886214</v>
      </c>
      <c r="AQ120" s="25" t="n">
        <v>0.002801781473302259</v>
      </c>
      <c r="AR120" s="25" t="n">
        <v>0.003280074035246601</v>
      </c>
      <c r="AS120" s="25" t="n">
        <v>0.001998713707170122</v>
      </c>
      <c r="AT120" s="25" t="n">
        <v>0.004689536503411737</v>
      </c>
      <c r="AV120" s="25" t="n">
        <v>0.004684513275987554</v>
      </c>
      <c r="AW120" s="25" t="n">
        <v>0.00466137861048284</v>
      </c>
      <c r="AX120" s="25" t="n">
        <v>0.004387474159074331</v>
      </c>
      <c r="AY120" s="25" t="n">
        <v>0.004535079074410992</v>
      </c>
      <c r="AZ120" s="25" t="n">
        <v>0.004667510624003105</v>
      </c>
      <c r="BA120" s="25" t="n">
        <v>0.004684001860009563</v>
      </c>
      <c r="BB120" s="25" t="n">
        <v>0.004212228336397427</v>
      </c>
      <c r="BC120" s="25" t="n">
        <v>0.004682313194834651</v>
      </c>
      <c r="BD120" s="25" t="n">
        <v>0.001717185446503917</v>
      </c>
      <c r="BE120" s="25" t="n">
        <v>0.001699997137554986</v>
      </c>
      <c r="BF120" s="25" t="n">
        <v>0.002909004427524326</v>
      </c>
      <c r="BG120" s="25" t="n">
        <v>0.001483455074785254</v>
      </c>
      <c r="BH120" s="25" t="n">
        <v>0.004004168578247633</v>
      </c>
      <c r="BI120" s="25" t="n">
        <v>0.003929037882664713</v>
      </c>
      <c r="BJ120" s="25" t="n">
        <v>0.004076953605156093</v>
      </c>
      <c r="BK120" s="25" t="n">
        <v>0.004026582184756917</v>
      </c>
      <c r="BL120" s="25" t="n">
        <v>0.005197634839833639</v>
      </c>
      <c r="BM120" s="25" t="n">
        <v>0.001555379102738856</v>
      </c>
      <c r="BN120" s="25" t="n">
        <v>0.001966730101297966</v>
      </c>
      <c r="BO120" s="25" t="n">
        <v>0.002854311504061018</v>
      </c>
      <c r="BP120" s="25" t="n">
        <v>0.003228887893942739</v>
      </c>
      <c r="BQ120" s="25" t="n">
        <v>0.00293929750416331</v>
      </c>
      <c r="BR120" s="25" t="n">
        <v>0.001296702169842549</v>
      </c>
      <c r="BS120" s="25" t="n">
        <v>0.001293771981956135</v>
      </c>
      <c r="BT120" s="25" t="n">
        <v>0.001510986154394615</v>
      </c>
      <c r="BU120" s="25" t="n">
        <v>0.001447012334517958</v>
      </c>
      <c r="BV120" s="25" t="n">
        <v>0.001363141080667372</v>
      </c>
      <c r="BW120" s="25" t="n">
        <v>0.001293771981956135</v>
      </c>
      <c r="BX120" s="25" t="n">
        <v>0.003778782360464347</v>
      </c>
      <c r="BY120" s="25" t="n">
        <v>0.004620874614084711</v>
      </c>
      <c r="BZ120" s="25" t="n">
        <v>0.00477130081744269</v>
      </c>
      <c r="CA120" s="25" t="n">
        <v>0.002404035362396019</v>
      </c>
      <c r="CB120" s="25" t="n">
        <v>0.009167157698296242</v>
      </c>
      <c r="CC120" s="25" t="n">
        <v>0.002647397421165564</v>
      </c>
      <c r="CD120" s="25" t="n">
        <v>0.002508939205008124</v>
      </c>
      <c r="CE120" s="25" t="n">
        <v>0.001856420991828836</v>
      </c>
      <c r="CF120" s="25" t="n">
        <v>0.001746931866007132</v>
      </c>
      <c r="CG120" s="25" t="n">
        <v>0.001796460305230275</v>
      </c>
      <c r="CH120" s="25" t="n">
        <v>0.001768589529648991</v>
      </c>
      <c r="CI120" s="25" t="n">
        <v>0.002310993524423256</v>
      </c>
      <c r="CJ120" s="25" t="n">
        <v>0.00173877432713021</v>
      </c>
      <c r="CK120" s="25" t="n">
        <v>0.001269614565251897</v>
      </c>
      <c r="CL120" s="25" t="n">
        <v>0.00398951086203449</v>
      </c>
      <c r="CM120" s="25" t="n">
        <v>0.002280614068590774</v>
      </c>
      <c r="CN120" s="25" t="n">
        <v>0.002277859506803449</v>
      </c>
      <c r="CO120" s="25" t="n">
        <v>0.002280670126784129</v>
      </c>
      <c r="CP120" s="25" t="n">
        <v>0.002279140088814378</v>
      </c>
      <c r="CQ120" s="25" t="n">
        <v>0.002277645622159659</v>
      </c>
      <c r="CR120" s="25" t="n">
        <v>0.002281482021329904</v>
      </c>
      <c r="CS120" s="25" t="n">
        <v>0.001784751920860911</v>
      </c>
      <c r="CT120" s="25" t="n">
        <v>0.002585341710129514</v>
      </c>
      <c r="CU120" s="25" t="n">
        <v>0.001692708902408378</v>
      </c>
      <c r="CV120" s="25" t="n">
        <v>0.001693613666690452</v>
      </c>
      <c r="CW120" s="25" t="n">
        <v>0.001704033737320757</v>
      </c>
      <c r="CX120" s="25" t="n">
        <v>0.003422792243544845</v>
      </c>
      <c r="CY120" s="25" t="n">
        <v>0.001693304775919625</v>
      </c>
      <c r="CZ120" s="25" t="n">
        <v>0.004744644105829649</v>
      </c>
      <c r="DA120" s="25" t="n">
        <v>0.006000428737304365</v>
      </c>
      <c r="DB120" s="25" t="n">
        <v>0.006093927550114887</v>
      </c>
      <c r="DC120" s="25" t="n">
        <v>0.003046814483438862</v>
      </c>
      <c r="DD120" s="25" t="n">
        <v>0.002900202842218477</v>
      </c>
      <c r="DE120" s="25" t="n">
        <v>0.002990005114226503</v>
      </c>
      <c r="DF120" s="25" t="n">
        <v>0.003580336588554078</v>
      </c>
      <c r="DG120" s="25" t="n">
        <v>0.003451259937914506</v>
      </c>
      <c r="DH120" s="25" t="n">
        <v>0.004368081721048149</v>
      </c>
      <c r="DI120" s="25" t="n">
        <v>0.0132770441337597</v>
      </c>
      <c r="DJ120" s="25" t="n">
        <v>0.02018350786162652</v>
      </c>
      <c r="DK120" s="25" t="n">
        <v>0.01988148170441253</v>
      </c>
      <c r="DL120" s="25" t="n">
        <v>0.0196837374570554</v>
      </c>
      <c r="DM120" s="25" t="n">
        <v>0.01115212566556092</v>
      </c>
      <c r="DN120" s="25" t="n">
        <v>1.012560041030344</v>
      </c>
      <c r="DO120" s="25" t="n">
        <v>0.004832973929202646</v>
      </c>
      <c r="DP120" s="25" t="n">
        <v>0.00411305834968101</v>
      </c>
      <c r="DQ120" s="25" t="n">
        <v>0.003822717963243293</v>
      </c>
      <c r="DR120" s="25" t="n">
        <v>0.005514737883008619</v>
      </c>
      <c r="DS120" s="25" t="n">
        <v>0.004721435062981781</v>
      </c>
      <c r="DT120" s="25" t="n">
        <v>0.003760507326079282</v>
      </c>
      <c r="DU120" s="25" t="n">
        <v>0.00480629264761199</v>
      </c>
      <c r="DV120" s="25" t="n">
        <v>0.008005621871727273</v>
      </c>
      <c r="DW120" s="25" t="n">
        <v>0.004154797268608907</v>
      </c>
      <c r="DX120" s="25" t="n">
        <v>0.001399578331246489</v>
      </c>
      <c r="DY120" s="25" t="n">
        <v>0.002613984666341227</v>
      </c>
      <c r="DZ120" s="25" t="n">
        <v>0.002413589929162796</v>
      </c>
      <c r="EA120" s="25" t="n">
        <v>0.00197179858331169</v>
      </c>
      <c r="EB120" s="25" t="n">
        <v>0.002438740588729296</v>
      </c>
      <c r="EC120" s="25" t="n">
        <v>0.002157364265255641</v>
      </c>
      <c r="ED120" s="25" t="n">
        <v>0.002653595340874664</v>
      </c>
      <c r="EE120" s="25" t="n">
        <v>0.002083856246386466</v>
      </c>
      <c r="EF120" s="25" t="n">
        <v>0.002128860589623202</v>
      </c>
      <c r="EG120" s="25" t="n">
        <v>0.0008318617586630285</v>
      </c>
      <c r="EH120" s="25" t="n">
        <v>0.002130602966769891</v>
      </c>
      <c r="EI120" s="25" t="n">
        <v>0.00146683152397945</v>
      </c>
      <c r="EJ120" s="25" t="n">
        <v>0.002092066462942974</v>
      </c>
      <c r="EK120" s="25" t="n">
        <v>0.01310674739104973</v>
      </c>
      <c r="EL120" s="25" t="n">
        <v>0.01233673905712199</v>
      </c>
      <c r="EM120" s="25" t="n">
        <v>0.002252994625321646</v>
      </c>
      <c r="EN120" s="25" t="n">
        <v>0.002381224551834254</v>
      </c>
      <c r="EO120" s="25" t="n">
        <v>0.002262965219663145</v>
      </c>
      <c r="EP120" s="25" t="n">
        <v>0.00230103007643944</v>
      </c>
      <c r="EQ120" s="25" t="n">
        <v>0.003049841040814892</v>
      </c>
      <c r="ER120" s="25" t="n">
        <v>0.001058209996836291</v>
      </c>
      <c r="ES120" s="25" t="n">
        <v>0.001031576107930503</v>
      </c>
      <c r="ET120" s="25" t="n">
        <v>0.0002681158644333359</v>
      </c>
      <c r="EU120" s="25" t="n">
        <v>0.00043462766490921</v>
      </c>
      <c r="EV120" s="25" t="n">
        <v>0.0008429125840920888</v>
      </c>
      <c r="EW120" s="25" t="n">
        <v>0.02166194925480121</v>
      </c>
      <c r="EX120" s="25" t="n">
        <v>0.02166194925480121</v>
      </c>
      <c r="EY120" s="25" t="n">
        <v>0.001039408409248485</v>
      </c>
      <c r="EZ120" s="25" t="n">
        <v>0.001039550723966576</v>
      </c>
      <c r="FA120" s="25" t="n">
        <v>0.005577969254425938</v>
      </c>
      <c r="FB120" s="25" t="n">
        <v>0.005921826534109969</v>
      </c>
      <c r="FC120" s="25" t="n">
        <v>0.0009212892163066567</v>
      </c>
      <c r="FD120" s="25" t="n">
        <v>0.0009212378643817595</v>
      </c>
      <c r="FE120" s="25" t="n">
        <v>0.002247318231821572</v>
      </c>
      <c r="FF120" s="25" t="n">
        <v>0.002247318231821572</v>
      </c>
      <c r="FG120" s="25" t="n">
        <v>0.002247318231821572</v>
      </c>
      <c r="FH120" s="25" t="n">
        <v>0.002247318231821572</v>
      </c>
      <c r="FI120" s="25" t="n">
        <v>0.001427953932711623</v>
      </c>
      <c r="FJ120" s="25" t="n">
        <v>0.0008099036323922587</v>
      </c>
      <c r="FK120" s="25" t="n">
        <v>0.0008748461463464579</v>
      </c>
      <c r="FL120" s="25" t="n">
        <v>0.001472338044070597</v>
      </c>
      <c r="FM120" s="25" t="n">
        <v>0.009996791178636742</v>
      </c>
      <c r="FN120" s="25" t="n">
        <v>0.00999679117863674</v>
      </c>
      <c r="FO120" s="25" t="n">
        <v>0.0002382989157297874</v>
      </c>
      <c r="FP120" s="25" t="n">
        <v>0.00027496796169358</v>
      </c>
      <c r="FQ120" s="25" t="n">
        <v>0.0002382989157297874</v>
      </c>
      <c r="FR120" s="25" t="n">
        <v>0.0004041547612670468</v>
      </c>
      <c r="FS120" s="25" t="n">
        <v>0.0004041547612670468</v>
      </c>
      <c r="FT120" s="25" t="n">
        <v>0.0004041547612670468</v>
      </c>
      <c r="FU120" s="25" t="n">
        <v>0.0004041547612670468</v>
      </c>
      <c r="FV120" s="25" t="n">
        <v>0.0004041547612670469</v>
      </c>
      <c r="FW120" s="25" t="n">
        <v>0.0004041547612670468</v>
      </c>
      <c r="FX120" s="25" t="n">
        <v>0.0002382989157297873</v>
      </c>
      <c r="FY120" s="25" t="n">
        <v>0.0002984675900884637</v>
      </c>
      <c r="FZ120" s="25" t="n">
        <v>0.00064017587643761</v>
      </c>
      <c r="GA120" s="25" t="n">
        <v>0.0002499784876341174</v>
      </c>
      <c r="GB120" s="25" t="n">
        <v>0.0002214411759332062</v>
      </c>
      <c r="GC120" s="25" t="n">
        <v>0.001854156661108134</v>
      </c>
      <c r="GD120" s="25" t="n">
        <v>0.0004673076390321323</v>
      </c>
      <c r="GE120" s="25" t="n">
        <v>0.0008065265449018437</v>
      </c>
      <c r="GF120" s="25" t="n">
        <v>0.00035613440104476</v>
      </c>
      <c r="GG120" s="25" t="n">
        <v>0.0002945088829489646</v>
      </c>
      <c r="GH120" s="25" t="n">
        <v>0.0008876896934388336</v>
      </c>
      <c r="GI120" s="25" t="n">
        <v>0.0007220474814629104</v>
      </c>
      <c r="GJ120" s="25" t="n">
        <v>0.0002983100021659972</v>
      </c>
      <c r="GK120" s="25" t="n">
        <v>0.0007714337341449891</v>
      </c>
      <c r="GL120" s="25" t="n">
        <v>0.000994775927241124</v>
      </c>
      <c r="GM120" s="25" t="n">
        <v>0.0009947759272411236</v>
      </c>
      <c r="GN120" s="25" t="n">
        <v>0.0002945088829489647</v>
      </c>
      <c r="GO120" s="25" t="n">
        <v>0.0002945088829489646</v>
      </c>
      <c r="GP120" s="25" t="n">
        <v>0.0002975377723640401</v>
      </c>
      <c r="GQ120" s="25" t="n">
        <v>0.00032149029585695</v>
      </c>
      <c r="GR120" s="25" t="n">
        <v>0.0004137681586664258</v>
      </c>
      <c r="GS120" s="25" t="n">
        <v>0.0008837054257998995</v>
      </c>
      <c r="GT120" s="25" t="n">
        <v>0.004472762633732079</v>
      </c>
      <c r="GU120" s="25" t="n">
        <v>0.0007123656662950336</v>
      </c>
      <c r="GV120" s="25" t="n">
        <v>0.003876232340053885</v>
      </c>
      <c r="GW120" s="25" t="n">
        <v>0.002511090771182365</v>
      </c>
      <c r="GX120" s="25" t="n">
        <v>0.003920686341952069</v>
      </c>
      <c r="GY120" s="25" t="n">
        <v>0.000417935627553811</v>
      </c>
      <c r="GZ120" s="25" t="n">
        <v>0.0003585232455480052</v>
      </c>
      <c r="HA120" s="25" t="n">
        <v>9.271909773240712e-05</v>
      </c>
      <c r="HB120" s="25" t="n">
        <v>0.0005628275427500376</v>
      </c>
      <c r="HC120" s="25" t="n">
        <v>0.0005123688634898723</v>
      </c>
      <c r="HD120" s="25" t="n">
        <v>0.0005628275427500378</v>
      </c>
      <c r="HE120" s="25" t="n">
        <v>0.0005628275427500376</v>
      </c>
      <c r="HF120" s="25" t="n">
        <v>0.0003962938837356619</v>
      </c>
      <c r="HG120" s="25" t="n">
        <v>0.0003464825023847251</v>
      </c>
      <c r="HH120" s="25" t="n">
        <v>0.0003464825023847252</v>
      </c>
      <c r="HI120" s="25" t="n">
        <v>0.0003464825023847251</v>
      </c>
      <c r="HJ120" s="25" t="n">
        <v>0.0009925915306332632</v>
      </c>
      <c r="HK120" s="25" t="n">
        <v>0.0009947759272411236</v>
      </c>
      <c r="HL120" s="25" t="n">
        <v>0.0009935126476752038</v>
      </c>
      <c r="HM120" s="25" t="n">
        <v>0.0002526450883430341</v>
      </c>
      <c r="HN120" s="25" t="n">
        <v>0.0002526450883430341</v>
      </c>
      <c r="HO120" s="25" t="n">
        <v>0.0002526450883430342</v>
      </c>
      <c r="HR120" s="20" t="n">
        <v>184074726.6244138</v>
      </c>
      <c r="HS120" s="20" t="n">
        <v>184074726.6244137</v>
      </c>
      <c r="HT120" s="30" t="n">
        <v>-2.980232238769531e-08</v>
      </c>
    </row>
    <row r="121">
      <c r="A121" s="18" t="inlineStr">
        <is>
          <t>441</t>
        </is>
      </c>
      <c r="B121" s="19" t="inlineStr">
        <is>
          <t>Maquinaria agrícola o forestal y sus partes y piezas</t>
        </is>
      </c>
      <c r="C121" s="25" t="n">
        <v>7.493444479773875e-05</v>
      </c>
      <c r="D121" s="25" t="n">
        <v>7.48801094097066e-05</v>
      </c>
      <c r="E121" s="25" t="n">
        <v>7.131091159157907e-05</v>
      </c>
      <c r="F121" s="25" t="n">
        <v>7.439413933873215e-05</v>
      </c>
      <c r="G121" s="25" t="n">
        <v>0.01008963137359482</v>
      </c>
      <c r="H121" s="25" t="n">
        <v>7.489938534501809e-05</v>
      </c>
      <c r="I121" s="25" t="n">
        <v>7.494929848921379e-05</v>
      </c>
      <c r="J121" s="25" t="n">
        <v>7.49492984892138e-05</v>
      </c>
      <c r="K121" s="25" t="n">
        <v>7.487520839066333e-05</v>
      </c>
      <c r="L121" s="25" t="n">
        <v>3.316199462534868e-05</v>
      </c>
      <c r="M121" s="25" t="n">
        <v>3.184493249939282e-05</v>
      </c>
      <c r="N121" s="25" t="n">
        <v>0.01557253349995609</v>
      </c>
      <c r="O121" s="25" t="n">
        <v>2.40357677137005e-05</v>
      </c>
      <c r="P121" s="25" t="n">
        <v>9.526277511600896e-06</v>
      </c>
      <c r="Q121" s="25" t="n">
        <v>1.453763363429178e-05</v>
      </c>
      <c r="R121" s="25" t="n">
        <v>1.453763363429178e-05</v>
      </c>
      <c r="S121" s="25" t="n">
        <v>8.67881100672129e-06</v>
      </c>
      <c r="T121" s="25" t="n">
        <v>8.67881100672129e-06</v>
      </c>
      <c r="U121" s="25" t="n">
        <v>1.237987716325352e-05</v>
      </c>
      <c r="V121" s="25" t="n">
        <v>1.619617128568819e-05</v>
      </c>
      <c r="W121" s="25" t="n">
        <v>1.424686035279807e-05</v>
      </c>
      <c r="X121" s="25" t="n">
        <v>2.833238541412821e-05</v>
      </c>
      <c r="Y121" s="25" t="n">
        <v>1.997695138713511e-05</v>
      </c>
      <c r="Z121" s="25" t="n">
        <v>4.635499169832531e-05</v>
      </c>
      <c r="AA121" s="25" t="n">
        <v>4.134190372096022e-05</v>
      </c>
      <c r="AB121" s="25" t="n">
        <v>4.072496377246456e-05</v>
      </c>
      <c r="AC121" s="25" t="n">
        <v>5.470938335002328e-05</v>
      </c>
      <c r="AD121" s="25" t="n">
        <v>5.508498043028674e-05</v>
      </c>
      <c r="AE121" s="25" t="n">
        <v>2.747826606981307e-05</v>
      </c>
      <c r="AF121" s="25" t="n">
        <v>2.752437148505934e-05</v>
      </c>
      <c r="AG121" s="25" t="n">
        <v>4.30689209609039e-05</v>
      </c>
      <c r="AH121" s="25" t="n">
        <v>4.322410667971189e-05</v>
      </c>
      <c r="AI121" s="25" t="n">
        <v>3.845455407310663e-05</v>
      </c>
      <c r="AJ121" s="25" t="n">
        <v>2.685155387110344e-05</v>
      </c>
      <c r="AK121" s="25" t="n">
        <v>4.891867084968153e-05</v>
      </c>
      <c r="AL121" s="25" t="n">
        <v>2.666100358701549e-05</v>
      </c>
      <c r="AM121" s="25" t="n">
        <v>2.245759723041341e-05</v>
      </c>
      <c r="AN121" s="25" t="n">
        <v>3.290403688391448e-05</v>
      </c>
      <c r="AO121" s="25" t="n">
        <v>2.913995047790658e-05</v>
      </c>
      <c r="AP121" s="25" t="n">
        <v>2.664068735900511e-05</v>
      </c>
      <c r="AQ121" s="25" t="n">
        <v>2.288233378491282e-05</v>
      </c>
      <c r="AR121" s="25" t="n">
        <v>3.296933040337845e-05</v>
      </c>
      <c r="AS121" s="25" t="n">
        <v>2.788513193747341e-05</v>
      </c>
      <c r="AT121" s="25" t="n">
        <v>2.527844613157347e-05</v>
      </c>
      <c r="AV121" s="25" t="n">
        <v>2.445178000927606e-05</v>
      </c>
      <c r="AW121" s="25" t="n">
        <v>2.438863819573289e-05</v>
      </c>
      <c r="AX121" s="25" t="n">
        <v>2.36557177101805e-05</v>
      </c>
      <c r="AY121" s="25" t="n">
        <v>2.52391137965328e-05</v>
      </c>
      <c r="AZ121" s="25" t="n">
        <v>2.468452423212557e-05</v>
      </c>
      <c r="BA121" s="25" t="n">
        <v>2.445024029708472e-05</v>
      </c>
      <c r="BB121" s="25" t="n">
        <v>2.405422270283692e-05</v>
      </c>
      <c r="BC121" s="25" t="n">
        <v>2.444308581060057e-05</v>
      </c>
      <c r="BD121" s="25" t="n">
        <v>1.308805157512447e-05</v>
      </c>
      <c r="BE121" s="25" t="n">
        <v>1.265768040364902e-05</v>
      </c>
      <c r="BF121" s="25" t="n">
        <v>2.560808095615406e-05</v>
      </c>
      <c r="BG121" s="25" t="n">
        <v>2.765981779337081e-05</v>
      </c>
      <c r="BH121" s="25" t="n">
        <v>0.0007185528312076887</v>
      </c>
      <c r="BI121" s="25" t="n">
        <v>0.0006991239868813823</v>
      </c>
      <c r="BJ121" s="25" t="n">
        <v>0.0007240741185046981</v>
      </c>
      <c r="BK121" s="25" t="n">
        <v>0.0007262034965301839</v>
      </c>
      <c r="BL121" s="25" t="n">
        <v>0.0001372749650898924</v>
      </c>
      <c r="BM121" s="25" t="n">
        <v>2.802254285036357e-05</v>
      </c>
      <c r="BN121" s="25" t="n">
        <v>2.873165513466396e-05</v>
      </c>
      <c r="BO121" s="25" t="n">
        <v>3.478914734811196e-05</v>
      </c>
      <c r="BP121" s="25" t="n">
        <v>4.440056914641544e-05</v>
      </c>
      <c r="BQ121" s="25" t="n">
        <v>3.121249983146777e-05</v>
      </c>
      <c r="BR121" s="25" t="n">
        <v>2.15451241777272e-05</v>
      </c>
      <c r="BS121" s="25" t="n">
        <v>2.154509678607273e-05</v>
      </c>
      <c r="BT121" s="25" t="n">
        <v>2.153301495156312e-05</v>
      </c>
      <c r="BU121" s="25" t="n">
        <v>1.477964674914692e-05</v>
      </c>
      <c r="BV121" s="25" t="n">
        <v>2.165810108075256e-05</v>
      </c>
      <c r="BW121" s="25" t="n">
        <v>2.154509678607273e-05</v>
      </c>
      <c r="BX121" s="25" t="n">
        <v>1.767301076807985e-05</v>
      </c>
      <c r="BY121" s="25" t="n">
        <v>2.254558853891409e-05</v>
      </c>
      <c r="BZ121" s="25" t="n">
        <v>2.242992806960707e-05</v>
      </c>
      <c r="CA121" s="25" t="n">
        <v>3.107492869225609e-05</v>
      </c>
      <c r="CB121" s="25" t="n">
        <v>2.551693305744989e-05</v>
      </c>
      <c r="CC121" s="25" t="n">
        <v>2.837404527720641e-05</v>
      </c>
      <c r="CD121" s="25" t="n">
        <v>1.70670080689627e-05</v>
      </c>
      <c r="CE121" s="25" t="n">
        <v>3.611439007385251e-05</v>
      </c>
      <c r="CF121" s="25" t="n">
        <v>3.446955025656804e-05</v>
      </c>
      <c r="CG121" s="25" t="n">
        <v>3.326426436739649e-05</v>
      </c>
      <c r="CH121" s="25" t="n">
        <v>3.17923579698286e-05</v>
      </c>
      <c r="CI121" s="25" t="n">
        <v>3.090863862443803e-05</v>
      </c>
      <c r="CJ121" s="25" t="n">
        <v>4.643278172380611e-05</v>
      </c>
      <c r="CK121" s="25" t="n">
        <v>3.695070655123903e-05</v>
      </c>
      <c r="CL121" s="25" t="n">
        <v>2.141676755423931e-05</v>
      </c>
      <c r="CM121" s="25" t="n">
        <v>2.152811966064521e-05</v>
      </c>
      <c r="CN121" s="25" t="n">
        <v>2.156716701256576e-05</v>
      </c>
      <c r="CO121" s="25" t="n">
        <v>2.15671800954756e-05</v>
      </c>
      <c r="CP121" s="25" t="n">
        <v>2.186989522445232e-05</v>
      </c>
      <c r="CQ121" s="25" t="n">
        <v>2.156716601697279e-05</v>
      </c>
      <c r="CR121" s="25" t="n">
        <v>2.158531696031471e-05</v>
      </c>
      <c r="CS121" s="25" t="n">
        <v>7.954280363117309e-05</v>
      </c>
      <c r="CT121" s="25" t="n">
        <v>5.052547426138659e-05</v>
      </c>
      <c r="CU121" s="25" t="n">
        <v>7.483293290941816e-05</v>
      </c>
      <c r="CV121" s="25" t="n">
        <v>7.109446628544352e-05</v>
      </c>
      <c r="CW121" s="25" t="n">
        <v>7.494538524141399e-05</v>
      </c>
      <c r="CX121" s="25" t="n">
        <v>0.002381637967789297</v>
      </c>
      <c r="CY121" s="25" t="n">
        <v>6.767002663028929e-05</v>
      </c>
      <c r="CZ121" s="25" t="n">
        <v>0.0003456413356002199</v>
      </c>
      <c r="DA121" s="25" t="n">
        <v>2.854486556295652e-05</v>
      </c>
      <c r="DB121" s="25" t="n">
        <v>3.864994332996963e-05</v>
      </c>
      <c r="DC121" s="25" t="n">
        <v>2.489317910428927e-05</v>
      </c>
      <c r="DD121" s="25" t="n">
        <v>2.395235523058669e-05</v>
      </c>
      <c r="DE121" s="25" t="n">
        <v>2.452200472459966e-05</v>
      </c>
      <c r="DF121" s="25" t="n">
        <v>0.0001626912568475882</v>
      </c>
      <c r="DG121" s="25" t="n">
        <v>0.0006887998573160594</v>
      </c>
      <c r="DH121" s="25" t="n">
        <v>7.813393703257921e-05</v>
      </c>
      <c r="DI121" s="25" t="n">
        <v>6.547674475451257e-05</v>
      </c>
      <c r="DJ121" s="25" t="n">
        <v>0.001346176198872612</v>
      </c>
      <c r="DK121" s="25" t="n">
        <v>0.00131462631057973</v>
      </c>
      <c r="DL121" s="25" t="n">
        <v>0.001550983149621979</v>
      </c>
      <c r="DM121" s="25" t="n">
        <v>0.001733099918214175</v>
      </c>
      <c r="DN121" s="25" t="n">
        <v>0.0007678097798900788</v>
      </c>
      <c r="DO121" s="25" t="n">
        <v>1.008521524920885</v>
      </c>
      <c r="DP121" s="25" t="n">
        <v>0.002798224301783829</v>
      </c>
      <c r="DQ121" s="25" t="n">
        <v>0.002634693598108816</v>
      </c>
      <c r="DR121" s="25" t="n">
        <v>0.007952600722484755</v>
      </c>
      <c r="DS121" s="25" t="n">
        <v>0.00817075937136229</v>
      </c>
      <c r="DT121" s="25" t="n">
        <v>0.006147667185074055</v>
      </c>
      <c r="DU121" s="25" t="n">
        <v>0.00855902688151592</v>
      </c>
      <c r="DV121" s="25" t="n">
        <v>0.0001713330179435689</v>
      </c>
      <c r="DW121" s="25" t="n">
        <v>0.002833904569453877</v>
      </c>
      <c r="DX121" s="25" t="n">
        <v>0.0002275694655544646</v>
      </c>
      <c r="DY121" s="25" t="n">
        <v>0.0001030653634919028</v>
      </c>
      <c r="DZ121" s="25" t="n">
        <v>3.037664682123713e-05</v>
      </c>
      <c r="EA121" s="25" t="n">
        <v>2.247480430208697e-05</v>
      </c>
      <c r="EB121" s="25" t="n">
        <v>1.907163855803408e-05</v>
      </c>
      <c r="EC121" s="25" t="n">
        <v>6.659706110192788e-05</v>
      </c>
      <c r="ED121" s="25" t="n">
        <v>5.949993985152194e-05</v>
      </c>
      <c r="EE121" s="25" t="n">
        <v>1.927346003768827e-05</v>
      </c>
      <c r="EF121" s="25" t="n">
        <v>1.854444704103555e-05</v>
      </c>
      <c r="EG121" s="25" t="n">
        <v>1.41790750452211e-05</v>
      </c>
      <c r="EH121" s="25" t="n">
        <v>1.800098162814256e-05</v>
      </c>
      <c r="EI121" s="25" t="n">
        <v>2.52648274904679e-05</v>
      </c>
      <c r="EJ121" s="25" t="n">
        <v>3.908753949483366e-05</v>
      </c>
      <c r="EK121" s="25" t="n">
        <v>4.214016192736303e-05</v>
      </c>
      <c r="EL121" s="25" t="n">
        <v>0.0003331038415187595</v>
      </c>
      <c r="EM121" s="25" t="n">
        <v>1.995573832692004e-05</v>
      </c>
      <c r="EN121" s="25" t="n">
        <v>2.840977642783488e-05</v>
      </c>
      <c r="EO121" s="25" t="n">
        <v>1.996580858308062e-05</v>
      </c>
      <c r="EP121" s="25" t="n">
        <v>3.352370641507325e-05</v>
      </c>
      <c r="EQ121" s="25" t="n">
        <v>5.975049888597934e-05</v>
      </c>
      <c r="ER121" s="25" t="n">
        <v>0.001894945664547881</v>
      </c>
      <c r="ES121" s="25" t="n">
        <v>4.332528798835708e-05</v>
      </c>
      <c r="ET121" s="25" t="n">
        <v>1.356917266006584e-05</v>
      </c>
      <c r="EU121" s="25" t="n">
        <v>1.260779891608248e-05</v>
      </c>
      <c r="EV121" s="25" t="n">
        <v>2.045900443427699e-05</v>
      </c>
      <c r="EW121" s="25" t="n">
        <v>2.750542589845479e-05</v>
      </c>
      <c r="EX121" s="25" t="n">
        <v>2.750542589845479e-05</v>
      </c>
      <c r="EY121" s="25" t="n">
        <v>1.569399346305281e-05</v>
      </c>
      <c r="EZ121" s="25" t="n">
        <v>1.56905406085525e-05</v>
      </c>
      <c r="FA121" s="25" t="n">
        <v>2.010464726239011e-05</v>
      </c>
      <c r="FB121" s="25" t="n">
        <v>8.112333288875336e-06</v>
      </c>
      <c r="FC121" s="25" t="n">
        <v>1.367342014228381e-05</v>
      </c>
      <c r="FD121" s="25" t="n">
        <v>1.36731778896584e-05</v>
      </c>
      <c r="FE121" s="25" t="n">
        <v>1.277840319803828e-05</v>
      </c>
      <c r="FF121" s="25" t="n">
        <v>1.277840319803828e-05</v>
      </c>
      <c r="FG121" s="25" t="n">
        <v>1.277840319803828e-05</v>
      </c>
      <c r="FH121" s="25" t="n">
        <v>1.277840319803828e-05</v>
      </c>
      <c r="FI121" s="25" t="n">
        <v>1.229091274779796e-05</v>
      </c>
      <c r="FJ121" s="25" t="n">
        <v>1.424662491248268e-05</v>
      </c>
      <c r="FK121" s="25" t="n">
        <v>1.404739576307058e-05</v>
      </c>
      <c r="FL121" s="25" t="n">
        <v>1.221442387275913e-05</v>
      </c>
      <c r="FM121" s="25" t="n">
        <v>3.670747939086268e-05</v>
      </c>
      <c r="FN121" s="25" t="n">
        <v>3.670747939086267e-05</v>
      </c>
      <c r="FO121" s="25" t="n">
        <v>8.153586933908291e-06</v>
      </c>
      <c r="FP121" s="25" t="n">
        <v>8.227176957866559e-06</v>
      </c>
      <c r="FQ121" s="25" t="n">
        <v>8.153586933908291e-06</v>
      </c>
      <c r="FR121" s="25" t="n">
        <v>8.240890389727635e-06</v>
      </c>
      <c r="FS121" s="25" t="n">
        <v>8.240890389727633e-06</v>
      </c>
      <c r="FT121" s="25" t="n">
        <v>8.240890389727633e-06</v>
      </c>
      <c r="FU121" s="25" t="n">
        <v>8.240890389727635e-06</v>
      </c>
      <c r="FV121" s="25" t="n">
        <v>8.240890389727637e-06</v>
      </c>
      <c r="FW121" s="25" t="n">
        <v>8.240890389727635e-06</v>
      </c>
      <c r="FX121" s="25" t="n">
        <v>8.153586933908291e-06</v>
      </c>
      <c r="FY121" s="25" t="n">
        <v>7.808565052461854e-06</v>
      </c>
      <c r="FZ121" s="25" t="n">
        <v>2.102856615120883e-05</v>
      </c>
      <c r="GA121" s="25" t="n">
        <v>7.232341563270311e-06</v>
      </c>
      <c r="GB121" s="25" t="n">
        <v>1.020605592528547e-05</v>
      </c>
      <c r="GC121" s="25" t="n">
        <v>2.683767642565921e-05</v>
      </c>
      <c r="GD121" s="25" t="n">
        <v>1.30928836067876e-05</v>
      </c>
      <c r="GE121" s="25" t="n">
        <v>1.893826031367369e-05</v>
      </c>
      <c r="GF121" s="25" t="n">
        <v>9.166250928947151e-06</v>
      </c>
      <c r="GG121" s="25" t="n">
        <v>1.793868804160472e-05</v>
      </c>
      <c r="GH121" s="25" t="n">
        <v>4.288309193973706e-05</v>
      </c>
      <c r="GI121" s="25" t="n">
        <v>1.660786904131191e-05</v>
      </c>
      <c r="GJ121" s="25" t="n">
        <v>1.79684264294423e-05</v>
      </c>
      <c r="GK121" s="25" t="n">
        <v>1.212873901208334e-05</v>
      </c>
      <c r="GL121" s="25" t="n">
        <v>1.466525514697593e-05</v>
      </c>
      <c r="GM121" s="25" t="n">
        <v>1.466525514697593e-05</v>
      </c>
      <c r="GN121" s="25" t="n">
        <v>1.793868804160473e-05</v>
      </c>
      <c r="GO121" s="25" t="n">
        <v>1.793868804160472e-05</v>
      </c>
      <c r="GP121" s="25" t="n">
        <v>1.761375249922889e-05</v>
      </c>
      <c r="GQ121" s="25" t="n">
        <v>1.633851142631848e-05</v>
      </c>
      <c r="GR121" s="25" t="n">
        <v>1.210164896577165e-05</v>
      </c>
      <c r="GS121" s="25" t="n">
        <v>0.0008581926368933184</v>
      </c>
      <c r="GT121" s="25" t="n">
        <v>1.550930761654262e-05</v>
      </c>
      <c r="GU121" s="25" t="n">
        <v>7.057520167242429e-05</v>
      </c>
      <c r="GV121" s="25" t="n">
        <v>8.327525138297545e-05</v>
      </c>
      <c r="GW121" s="25" t="n">
        <v>4.901110274483789e-05</v>
      </c>
      <c r="GX121" s="25" t="n">
        <v>0.0002423614680283126</v>
      </c>
      <c r="GY121" s="25" t="n">
        <v>1.22129230347244e-05</v>
      </c>
      <c r="GZ121" s="25" t="n">
        <v>9.533755304718765e-06</v>
      </c>
      <c r="HA121" s="25" t="n">
        <v>1.288889773276232e-06</v>
      </c>
      <c r="HB121" s="25" t="n">
        <v>8.317218417131334e-06</v>
      </c>
      <c r="HC121" s="25" t="n">
        <v>1.128497288449526e-05</v>
      </c>
      <c r="HD121" s="25" t="n">
        <v>8.317218417131336e-06</v>
      </c>
      <c r="HE121" s="25" t="n">
        <v>8.317218417131334e-06</v>
      </c>
      <c r="HF121" s="25" t="n">
        <v>1.826851021464205e-05</v>
      </c>
      <c r="HG121" s="25" t="n">
        <v>1.333580227794678e-05</v>
      </c>
      <c r="HH121" s="25" t="n">
        <v>1.333580227794678e-05</v>
      </c>
      <c r="HI121" s="25" t="n">
        <v>1.333580227794678e-05</v>
      </c>
      <c r="HJ121" s="25" t="n">
        <v>1.474863981254385e-05</v>
      </c>
      <c r="HK121" s="25" t="n">
        <v>1.466525514697592e-05</v>
      </c>
      <c r="HL121" s="25" t="n">
        <v>1.471347814079673e-05</v>
      </c>
      <c r="HM121" s="25" t="n">
        <v>6.356722551618208e-06</v>
      </c>
      <c r="HN121" s="25" t="n">
        <v>6.356722551618208e-06</v>
      </c>
      <c r="HO121" s="25" t="n">
        <v>6.356722551618208e-06</v>
      </c>
      <c r="HR121" s="20" t="n">
        <v>600387294.3822432</v>
      </c>
      <c r="HS121" s="20" t="n">
        <v>600387294.3822433</v>
      </c>
      <c r="HT121" s="30" t="n">
        <v>1.192092895507812e-07</v>
      </c>
    </row>
    <row r="122">
      <c r="A122" s="18" t="inlineStr">
        <is>
          <t>442</t>
        </is>
      </c>
      <c r="B122" s="19" t="inlineStr">
        <is>
          <t>Máquinas herramientas, y sus partes, piezas y accesorio</t>
        </is>
      </c>
      <c r="C122" s="25" t="n">
        <v>0.0001122980581522323</v>
      </c>
      <c r="D122" s="25" t="n">
        <v>0.0001123728193395876</v>
      </c>
      <c r="E122" s="25" t="n">
        <v>0.0001199494411451039</v>
      </c>
      <c r="F122" s="25" t="n">
        <v>0.0001121559227640847</v>
      </c>
      <c r="G122" s="25" t="n">
        <v>9.853509798952748e-05</v>
      </c>
      <c r="H122" s="25" t="n">
        <v>0.0001123260032577908</v>
      </c>
      <c r="I122" s="25" t="n">
        <v>0.0001122959310562744</v>
      </c>
      <c r="J122" s="25" t="n">
        <v>0.0001122959310562744</v>
      </c>
      <c r="K122" s="25" t="n">
        <v>0.0001122797736880622</v>
      </c>
      <c r="L122" s="25" t="n">
        <v>6.041677170565933e-05</v>
      </c>
      <c r="M122" s="25" t="n">
        <v>6.228873281334338e-05</v>
      </c>
      <c r="N122" s="25" t="n">
        <v>7.885258734412492e-05</v>
      </c>
      <c r="O122" s="25" t="n">
        <v>0.0001154462060779021</v>
      </c>
      <c r="P122" s="25" t="n">
        <v>0.000125928084137979</v>
      </c>
      <c r="Q122" s="25" t="n">
        <v>9.694288447183977e-05</v>
      </c>
      <c r="R122" s="25" t="n">
        <v>9.694288447183977e-05</v>
      </c>
      <c r="S122" s="25" t="n">
        <v>0.0001161304487656213</v>
      </c>
      <c r="T122" s="25" t="n">
        <v>0.0001161304487656213</v>
      </c>
      <c r="U122" s="25" t="n">
        <v>0.0001304248329979002</v>
      </c>
      <c r="V122" s="25" t="n">
        <v>0.000131362032983238</v>
      </c>
      <c r="W122" s="25" t="n">
        <v>0.0001160672688295965</v>
      </c>
      <c r="X122" s="25" t="n">
        <v>6.667733997772586e-05</v>
      </c>
      <c r="Y122" s="25" t="n">
        <v>0.0001555738577371784</v>
      </c>
      <c r="Z122" s="25" t="n">
        <v>0.0001676224967488023</v>
      </c>
      <c r="AA122" s="25" t="n">
        <v>0.0001559963615145362</v>
      </c>
      <c r="AB122" s="25" t="n">
        <v>0.0001614758830177745</v>
      </c>
      <c r="AC122" s="25" t="n">
        <v>0.0001066451070845026</v>
      </c>
      <c r="AD122" s="25" t="n">
        <v>0.0001067757114729145</v>
      </c>
      <c r="AE122" s="25" t="n">
        <v>0.0001394138995327694</v>
      </c>
      <c r="AF122" s="25" t="n">
        <v>0.0001356590179175825</v>
      </c>
      <c r="AG122" s="25" t="n">
        <v>0.0001162207877107122</v>
      </c>
      <c r="AH122" s="25" t="n">
        <v>0.0001164954566402119</v>
      </c>
      <c r="AI122" s="25" t="n">
        <v>0.0001092531844885909</v>
      </c>
      <c r="AJ122" s="25" t="n">
        <v>0.0001192919016345499</v>
      </c>
      <c r="AK122" s="25" t="n">
        <v>0.0001125978893013346</v>
      </c>
      <c r="AL122" s="25" t="n">
        <v>0.0001725749082825769</v>
      </c>
      <c r="AM122" s="25" t="n">
        <v>0.0001102872869607885</v>
      </c>
      <c r="AN122" s="25" t="n">
        <v>0.0001369507070214874</v>
      </c>
      <c r="AO122" s="25" t="n">
        <v>0.0001826474327945506</v>
      </c>
      <c r="AP122" s="25" t="n">
        <v>0.0001078042710036451</v>
      </c>
      <c r="AQ122" s="25" t="n">
        <v>0.0001328964309348055</v>
      </c>
      <c r="AR122" s="25" t="n">
        <v>0.000130535686849752</v>
      </c>
      <c r="AS122" s="25" t="n">
        <v>0.0001343807205273551</v>
      </c>
      <c r="AT122" s="25" t="n">
        <v>0.0001017986099307067</v>
      </c>
      <c r="AV122" s="25" t="n">
        <v>0.0001012835688669267</v>
      </c>
      <c r="AW122" s="25" t="n">
        <v>0.0001013959639387629</v>
      </c>
      <c r="AX122" s="25" t="n">
        <v>0.0001004248194209019</v>
      </c>
      <c r="AY122" s="25" t="n">
        <v>0.0001007899669578595</v>
      </c>
      <c r="AZ122" s="25" t="n">
        <v>0.0001013477403111542</v>
      </c>
      <c r="BA122" s="25" t="n">
        <v>0.0001012827081880329</v>
      </c>
      <c r="BB122" s="25" t="n">
        <v>0.0001007640273018405</v>
      </c>
      <c r="BC122" s="25" t="n">
        <v>0.0001012640973261279</v>
      </c>
      <c r="BD122" s="25" t="n">
        <v>7.56560854686311e-05</v>
      </c>
      <c r="BE122" s="25" t="n">
        <v>7.486948515114849e-05</v>
      </c>
      <c r="BF122" s="25" t="n">
        <v>0.0001129040506424253</v>
      </c>
      <c r="BG122" s="25" t="n">
        <v>0.000111370914721461</v>
      </c>
      <c r="BH122" s="25" t="n">
        <v>9.656515366973345e-05</v>
      </c>
      <c r="BI122" s="25" t="n">
        <v>9.671867005700531e-05</v>
      </c>
      <c r="BJ122" s="25" t="n">
        <v>9.653508095492008e-05</v>
      </c>
      <c r="BK122" s="25" t="n">
        <v>9.640207965586164e-05</v>
      </c>
      <c r="BL122" s="25" t="n">
        <v>0.0001781931869328704</v>
      </c>
      <c r="BM122" s="25" t="n">
        <v>0.0001399133209122642</v>
      </c>
      <c r="BN122" s="25" t="n">
        <v>0.000135987296951866</v>
      </c>
      <c r="BO122" s="25" t="n">
        <v>0.0001283494678672542</v>
      </c>
      <c r="BP122" s="25" t="n">
        <v>0.0001319207396084649</v>
      </c>
      <c r="BQ122" s="25" t="n">
        <v>0.0001272357943732064</v>
      </c>
      <c r="BR122" s="25" t="n">
        <v>0.000143632814069608</v>
      </c>
      <c r="BS122" s="25" t="n">
        <v>0.0001435956199733577</v>
      </c>
      <c r="BT122" s="25" t="n">
        <v>0.0001462507815859306</v>
      </c>
      <c r="BU122" s="25" t="n">
        <v>0.0001114190711976892</v>
      </c>
      <c r="BV122" s="25" t="n">
        <v>0.0001444193992843632</v>
      </c>
      <c r="BW122" s="25" t="n">
        <v>0.0001435956199733577</v>
      </c>
      <c r="BX122" s="25" t="n">
        <v>0.0001465840282886618</v>
      </c>
      <c r="BY122" s="25" t="n">
        <v>0.0001802094181838342</v>
      </c>
      <c r="BZ122" s="25" t="n">
        <v>0.000176726901827151</v>
      </c>
      <c r="CA122" s="25" t="n">
        <v>0.0001534443705576477</v>
      </c>
      <c r="CB122" s="25" t="n">
        <v>0.0001702845491512615</v>
      </c>
      <c r="CC122" s="25" t="n">
        <v>0.0001159022104741347</v>
      </c>
      <c r="CD122" s="25" t="n">
        <v>0.0001036209124995612</v>
      </c>
      <c r="CE122" s="25" t="n">
        <v>0.0001406590439855381</v>
      </c>
      <c r="CF122" s="25" t="n">
        <v>0.0001437132052516297</v>
      </c>
      <c r="CG122" s="25" t="n">
        <v>0.0001441588950371179</v>
      </c>
      <c r="CH122" s="25" t="n">
        <v>0.000141467168946978</v>
      </c>
      <c r="CI122" s="25" t="n">
        <v>0.0001353550822619731</v>
      </c>
      <c r="CJ122" s="25" t="n">
        <v>0.0001253816186239907</v>
      </c>
      <c r="CK122" s="25" t="n">
        <v>9.456149145144748e-05</v>
      </c>
      <c r="CL122" s="25" t="n">
        <v>0.0001123018723904037</v>
      </c>
      <c r="CM122" s="25" t="n">
        <v>0.0001238429157609476</v>
      </c>
      <c r="CN122" s="25" t="n">
        <v>0.0001244391064947689</v>
      </c>
      <c r="CO122" s="25" t="n">
        <v>0.0001245072179575276</v>
      </c>
      <c r="CP122" s="25" t="n">
        <v>0.0001244776059753173</v>
      </c>
      <c r="CQ122" s="25" t="n">
        <v>0.0001244339232981609</v>
      </c>
      <c r="CR122" s="25" t="n">
        <v>0.0001251884187169877</v>
      </c>
      <c r="CS122" s="25" t="n">
        <v>0.0001027551709842279</v>
      </c>
      <c r="CT122" s="25" t="n">
        <v>0.0001764828593516482</v>
      </c>
      <c r="CU122" s="25" t="n">
        <v>0.0001019809297063438</v>
      </c>
      <c r="CV122" s="25" t="n">
        <v>0.0001008374603220389</v>
      </c>
      <c r="CW122" s="25" t="n">
        <v>0.000102148991725783</v>
      </c>
      <c r="CX122" s="25" t="n">
        <v>0.000155270370646871</v>
      </c>
      <c r="CY122" s="25" t="n">
        <v>0.0001059273651156328</v>
      </c>
      <c r="CZ122" s="25" t="n">
        <v>0.0003730346004035127</v>
      </c>
      <c r="DA122" s="25" t="n">
        <v>0.0001138591788113515</v>
      </c>
      <c r="DB122" s="25" t="n">
        <v>0.0001190590818865818</v>
      </c>
      <c r="DC122" s="25" t="n">
        <v>9.434249686590909e-05</v>
      </c>
      <c r="DD122" s="25" t="n">
        <v>9.383254514954547e-05</v>
      </c>
      <c r="DE122" s="25" t="n">
        <v>0.0001079572661831043</v>
      </c>
      <c r="DF122" s="25" t="n">
        <v>0.0001643173202378728</v>
      </c>
      <c r="DG122" s="25" t="n">
        <v>0.0001828877442733151</v>
      </c>
      <c r="DH122" s="25" t="n">
        <v>0.0001881264510738221</v>
      </c>
      <c r="DI122" s="25" t="n">
        <v>0.0001547863597846974</v>
      </c>
      <c r="DJ122" s="25" t="n">
        <v>0.000287822304942965</v>
      </c>
      <c r="DK122" s="25" t="n">
        <v>0.0002942283772160515</v>
      </c>
      <c r="DL122" s="25" t="n">
        <v>0.0002863119858030861</v>
      </c>
      <c r="DM122" s="25" t="n">
        <v>0.0002678877223010803</v>
      </c>
      <c r="DN122" s="25" t="n">
        <v>0.0002500859472669413</v>
      </c>
      <c r="DO122" s="25" t="n">
        <v>0.0001628104814743702</v>
      </c>
      <c r="DP122" s="25" t="n">
        <v>1.000213222131973</v>
      </c>
      <c r="DQ122" s="25" t="n">
        <v>0.0002191608712371772</v>
      </c>
      <c r="DR122" s="25" t="n">
        <v>0.0001683324071548601</v>
      </c>
      <c r="DS122" s="25" t="n">
        <v>0.000161751716236712</v>
      </c>
      <c r="DT122" s="25" t="n">
        <v>0.0001410326978046784</v>
      </c>
      <c r="DU122" s="25" t="n">
        <v>0.0001634989426887838</v>
      </c>
      <c r="DV122" s="25" t="n">
        <v>0.0001198014466973226</v>
      </c>
      <c r="DW122" s="25" t="n">
        <v>0.0002190558383272964</v>
      </c>
      <c r="DX122" s="25" t="n">
        <v>0.000144623028825903</v>
      </c>
      <c r="DY122" s="25" t="n">
        <v>0.0001058233800075681</v>
      </c>
      <c r="DZ122" s="25" t="n">
        <v>9.973174269285818e-05</v>
      </c>
      <c r="EA122" s="25" t="n">
        <v>8.839168234892476e-05</v>
      </c>
      <c r="EB122" s="25" t="n">
        <v>9.299629831655879e-05</v>
      </c>
      <c r="EC122" s="25" t="n">
        <v>0.0001002448115262616</v>
      </c>
      <c r="ED122" s="25" t="n">
        <v>9.998519813242227e-05</v>
      </c>
      <c r="EE122" s="25" t="n">
        <v>9.650554129653046e-05</v>
      </c>
      <c r="EF122" s="25" t="n">
        <v>9.989603002640604e-05</v>
      </c>
      <c r="EG122" s="25" t="n">
        <v>9.351589309435262e-05</v>
      </c>
      <c r="EH122" s="25" t="n">
        <v>0.0001004036227203081</v>
      </c>
      <c r="EI122" s="25" t="n">
        <v>0.000132757238480779</v>
      </c>
      <c r="EJ122" s="25" t="n">
        <v>0.000102256054434356</v>
      </c>
      <c r="EK122" s="25" t="n">
        <v>0.0001557436852439839</v>
      </c>
      <c r="EL122" s="25" t="n">
        <v>0.0001516869462057555</v>
      </c>
      <c r="EM122" s="25" t="n">
        <v>9.991535558886331e-05</v>
      </c>
      <c r="EN122" s="25" t="n">
        <v>0.0001012347988178875</v>
      </c>
      <c r="EO122" s="25" t="n">
        <v>0.0001010364454605533</v>
      </c>
      <c r="EP122" s="25" t="n">
        <v>0.0001003926045272211</v>
      </c>
      <c r="EQ122" s="25" t="n">
        <v>0.0001510028803038229</v>
      </c>
      <c r="ER122" s="25" t="n">
        <v>0.000119274333629404</v>
      </c>
      <c r="ES122" s="25" t="n">
        <v>0.0007516219714187748</v>
      </c>
      <c r="ET122" s="25" t="n">
        <v>0.0002449232319926604</v>
      </c>
      <c r="EU122" s="25" t="n">
        <v>0.0006963403199266477</v>
      </c>
      <c r="EV122" s="25" t="n">
        <v>0.0001483971929602833</v>
      </c>
      <c r="EW122" s="25" t="n">
        <v>0.0001257337902083163</v>
      </c>
      <c r="EX122" s="25" t="n">
        <v>0.0001257337902083163</v>
      </c>
      <c r="EY122" s="25" t="n">
        <v>0.0001802491933718021</v>
      </c>
      <c r="EZ122" s="25" t="n">
        <v>0.0001802722783804236</v>
      </c>
      <c r="FA122" s="25" t="n">
        <v>8.070146039620124e-05</v>
      </c>
      <c r="FB122" s="25" t="n">
        <v>5.887548387132411e-05</v>
      </c>
      <c r="FC122" s="25" t="n">
        <v>0.0002542705105207205</v>
      </c>
      <c r="FD122" s="25" t="n">
        <v>0.0002542764626136308</v>
      </c>
      <c r="FE122" s="25" t="n">
        <v>0.0001401605049282045</v>
      </c>
      <c r="FF122" s="25" t="n">
        <v>0.0001401605049282045</v>
      </c>
      <c r="FG122" s="25" t="n">
        <v>0.0001401605049282045</v>
      </c>
      <c r="FH122" s="25" t="n">
        <v>0.0001401605049282045</v>
      </c>
      <c r="FI122" s="25" t="n">
        <v>0.00018458737404618</v>
      </c>
      <c r="FJ122" s="25" t="n">
        <v>0.0001160827539218362</v>
      </c>
      <c r="FK122" s="25" t="n">
        <v>0.0001143888438454554</v>
      </c>
      <c r="FL122" s="25" t="n">
        <v>9.880432941128025e-05</v>
      </c>
      <c r="FM122" s="25" t="n">
        <v>0.0001253860830625498</v>
      </c>
      <c r="FN122" s="25" t="n">
        <v>0.0001253860830625498</v>
      </c>
      <c r="FO122" s="25" t="n">
        <v>0.0001186381049064694</v>
      </c>
      <c r="FP122" s="25" t="n">
        <v>0.000159997175732391</v>
      </c>
      <c r="FQ122" s="25" t="n">
        <v>0.0001186381049064694</v>
      </c>
      <c r="FR122" s="25" t="n">
        <v>0.0001714450008244915</v>
      </c>
      <c r="FS122" s="25" t="n">
        <v>0.0001714450008244915</v>
      </c>
      <c r="FT122" s="25" t="n">
        <v>0.0001714450008244915</v>
      </c>
      <c r="FU122" s="25" t="n">
        <v>0.0001714450008244915</v>
      </c>
      <c r="FV122" s="25" t="n">
        <v>0.0001714450008244915</v>
      </c>
      <c r="FW122" s="25" t="n">
        <v>0.0001714450008244915</v>
      </c>
      <c r="FX122" s="25" t="n">
        <v>0.0001186381049064694</v>
      </c>
      <c r="FY122" s="25" t="n">
        <v>0.0002867369994720083</v>
      </c>
      <c r="FZ122" s="25" t="n">
        <v>0.0001828738665696521</v>
      </c>
      <c r="GA122" s="25" t="n">
        <v>2.177453535290551e-05</v>
      </c>
      <c r="GB122" s="25" t="n">
        <v>0.00106314962008291</v>
      </c>
      <c r="GC122" s="25" t="n">
        <v>0.00178643491405116</v>
      </c>
      <c r="GD122" s="25" t="n">
        <v>0.0004781197135813853</v>
      </c>
      <c r="GE122" s="25" t="n">
        <v>0.0002349694825803569</v>
      </c>
      <c r="GF122" s="25" t="n">
        <v>0.0001527790472671182</v>
      </c>
      <c r="GG122" s="25" t="n">
        <v>0.0004053836642372191</v>
      </c>
      <c r="GH122" s="25" t="n">
        <v>0.000364044813394514</v>
      </c>
      <c r="GI122" s="25" t="n">
        <v>0.0002892019748065243</v>
      </c>
      <c r="GJ122" s="25" t="n">
        <v>0.0004045095188026361</v>
      </c>
      <c r="GK122" s="25" t="n">
        <v>0.0002110611218671396</v>
      </c>
      <c r="GL122" s="25" t="n">
        <v>0.0002010200572053177</v>
      </c>
      <c r="GM122" s="25" t="n">
        <v>0.0002010200572053177</v>
      </c>
      <c r="GN122" s="25" t="n">
        <v>0.0004053836642372193</v>
      </c>
      <c r="GO122" s="25" t="n">
        <v>0.0004053836642372192</v>
      </c>
      <c r="GP122" s="25" t="n">
        <v>0.0003901290529171977</v>
      </c>
      <c r="GQ122" s="25" t="n">
        <v>0.0004938313884811545</v>
      </c>
      <c r="GR122" s="25" t="n">
        <v>0.0005103091154732661</v>
      </c>
      <c r="GS122" s="25" t="n">
        <v>0.0001109477962098836</v>
      </c>
      <c r="GT122" s="25" t="n">
        <v>0.0001651276843817626</v>
      </c>
      <c r="GU122" s="25" t="n">
        <v>0.0009309948407581329</v>
      </c>
      <c r="GV122" s="25" t="n">
        <v>0.0001548696286492873</v>
      </c>
      <c r="GW122" s="25" t="n">
        <v>0.0001221600373597918</v>
      </c>
      <c r="GX122" s="25" t="n">
        <v>0.0003965780720882243</v>
      </c>
      <c r="GY122" s="25" t="n">
        <v>0.0001815473753109564</v>
      </c>
      <c r="GZ122" s="25" t="n">
        <v>0.0003892750725224266</v>
      </c>
      <c r="HA122" s="25" t="n">
        <v>1.294431673941935e-05</v>
      </c>
      <c r="HB122" s="25" t="n">
        <v>9.398325736432904e-05</v>
      </c>
      <c r="HC122" s="25" t="n">
        <v>0.0001020355716691693</v>
      </c>
      <c r="HD122" s="25" t="n">
        <v>9.398325736432908e-05</v>
      </c>
      <c r="HE122" s="25" t="n">
        <v>9.398325736432906e-05</v>
      </c>
      <c r="HF122" s="25" t="n">
        <v>0.003481968409673709</v>
      </c>
      <c r="HG122" s="25" t="n">
        <v>0.0003341392016322078</v>
      </c>
      <c r="HH122" s="25" t="n">
        <v>0.0003341392016322079</v>
      </c>
      <c r="HI122" s="25" t="n">
        <v>0.0003341392016322078</v>
      </c>
      <c r="HJ122" s="25" t="n">
        <v>0.0002002626435615882</v>
      </c>
      <c r="HK122" s="25" t="n">
        <v>0.0002010200572053177</v>
      </c>
      <c r="HL122" s="25" t="n">
        <v>0.0002005820299827752</v>
      </c>
      <c r="HM122" s="25" t="n">
        <v>0.0002862489839468828</v>
      </c>
      <c r="HN122" s="25" t="n">
        <v>0.0002862489839468828</v>
      </c>
      <c r="HO122" s="25" t="n">
        <v>0.0002862489839468828</v>
      </c>
      <c r="HR122" s="20" t="n">
        <v>40466307.85236215</v>
      </c>
      <c r="HS122" s="20" t="n">
        <v>40466307.85236216</v>
      </c>
      <c r="HT122" s="30" t="n">
        <v>7.450580596923828e-09</v>
      </c>
    </row>
    <row r="123">
      <c r="A123" s="18" t="inlineStr">
        <is>
          <t>443</t>
        </is>
      </c>
      <c r="B123" s="19" t="inlineStr">
        <is>
          <t xml:space="preserve">Maquinaria para la industria metalúrgica, y sus partes </t>
        </is>
      </c>
      <c r="C123" s="25" t="n">
        <v>7.095956004675024e-07</v>
      </c>
      <c r="D123" s="25" t="n">
        <v>7.094977181097182e-07</v>
      </c>
      <c r="E123" s="25" t="n">
        <v>6.93279763456088e-07</v>
      </c>
      <c r="F123" s="25" t="n">
        <v>7.116128438307614e-07</v>
      </c>
      <c r="G123" s="25" t="n">
        <v>8.868778553390702e-07</v>
      </c>
      <c r="H123" s="25" t="n">
        <v>7.097788600371687e-07</v>
      </c>
      <c r="I123" s="25" t="n">
        <v>7.094804461769234e-07</v>
      </c>
      <c r="J123" s="25" t="n">
        <v>7.094804461769234e-07</v>
      </c>
      <c r="K123" s="25" t="n">
        <v>7.103585722124222e-07</v>
      </c>
      <c r="L123" s="25" t="n">
        <v>4.387637738792971e-07</v>
      </c>
      <c r="M123" s="25" t="n">
        <v>4.71512028415186e-07</v>
      </c>
      <c r="N123" s="25" t="n">
        <v>1.111079320827436e-06</v>
      </c>
      <c r="O123" s="25" t="n">
        <v>1.637485925826211e-06</v>
      </c>
      <c r="P123" s="25" t="n">
        <v>4.133345964163876e-07</v>
      </c>
      <c r="Q123" s="25" t="n">
        <v>1.409623650587198e-06</v>
      </c>
      <c r="R123" s="25" t="n">
        <v>1.409623650587198e-06</v>
      </c>
      <c r="S123" s="25" t="n">
        <v>4.283513580591472e-07</v>
      </c>
      <c r="T123" s="25" t="n">
        <v>4.283513580591472e-07</v>
      </c>
      <c r="U123" s="25" t="n">
        <v>7.894538881588185e-07</v>
      </c>
      <c r="V123" s="25" t="n">
        <v>8.405389499482087e-07</v>
      </c>
      <c r="W123" s="25" t="n">
        <v>1.407297937527647e-06</v>
      </c>
      <c r="X123" s="25" t="n">
        <v>5.324760200110078e-07</v>
      </c>
      <c r="Y123" s="25" t="n">
        <v>8.44553356147526e-07</v>
      </c>
      <c r="Z123" s="25" t="n">
        <v>9.993636246499842e-07</v>
      </c>
      <c r="AA123" s="25" t="n">
        <v>9.464212249379697e-07</v>
      </c>
      <c r="AB123" s="25" t="n">
        <v>9.78540484504266e-07</v>
      </c>
      <c r="AC123" s="25" t="n">
        <v>6.708963629636298e-07</v>
      </c>
      <c r="AD123" s="25" t="n">
        <v>6.710855106887809e-07</v>
      </c>
      <c r="AE123" s="25" t="n">
        <v>6.206322935661824e-07</v>
      </c>
      <c r="AF123" s="25" t="n">
        <v>6.227152904684161e-07</v>
      </c>
      <c r="AG123" s="25" t="n">
        <v>9.522947832020882e-07</v>
      </c>
      <c r="AH123" s="25" t="n">
        <v>9.578434043909729e-07</v>
      </c>
      <c r="AI123" s="25" t="n">
        <v>8.969177636988565e-07</v>
      </c>
      <c r="AJ123" s="25" t="n">
        <v>6.169629307459581e-07</v>
      </c>
      <c r="AK123" s="25" t="n">
        <v>1.78972549993908e-06</v>
      </c>
      <c r="AL123" s="25" t="n">
        <v>1.191577054626967e-06</v>
      </c>
      <c r="AM123" s="25" t="n">
        <v>6.522839615451532e-07</v>
      </c>
      <c r="AN123" s="25" t="n">
        <v>9.389621564092209e-07</v>
      </c>
      <c r="AO123" s="25" t="n">
        <v>1.050318779920701e-06</v>
      </c>
      <c r="AP123" s="25" t="n">
        <v>5.186766154573457e-07</v>
      </c>
      <c r="AQ123" s="25" t="n">
        <v>8.983461350830406e-07</v>
      </c>
      <c r="AR123" s="25" t="n">
        <v>1.064999945101638e-06</v>
      </c>
      <c r="AS123" s="25" t="n">
        <v>7.192850877049857e-07</v>
      </c>
      <c r="AT123" s="25" t="n">
        <v>1.310793086816217e-06</v>
      </c>
      <c r="AV123" s="25" t="n">
        <v>1.307983978670458e-06</v>
      </c>
      <c r="AW123" s="25" t="n">
        <v>1.3038487047073e-06</v>
      </c>
      <c r="AX123" s="25" t="n">
        <v>1.240728411126342e-06</v>
      </c>
      <c r="AY123" s="25" t="n">
        <v>1.277839594072743e-06</v>
      </c>
      <c r="AZ123" s="25" t="n">
        <v>1.304403799331797e-06</v>
      </c>
      <c r="BA123" s="25" t="n">
        <v>1.307961359571022e-06</v>
      </c>
      <c r="BB123" s="25" t="n">
        <v>1.202485938613304e-06</v>
      </c>
      <c r="BC123" s="25" t="n">
        <v>1.307438903926354e-06</v>
      </c>
      <c r="BD123" s="25" t="n">
        <v>5.749362497289864e-07</v>
      </c>
      <c r="BE123" s="25" t="n">
        <v>5.685638130609359e-07</v>
      </c>
      <c r="BF123" s="25" t="n">
        <v>9.092208723686592e-07</v>
      </c>
      <c r="BG123" s="25" t="n">
        <v>1.361797737791087e-06</v>
      </c>
      <c r="BH123" s="25" t="n">
        <v>1.135304892074816e-06</v>
      </c>
      <c r="BI123" s="25" t="n">
        <v>1.122002879025004e-06</v>
      </c>
      <c r="BJ123" s="25" t="n">
        <v>1.154888986521495e-06</v>
      </c>
      <c r="BK123" s="25" t="n">
        <v>1.239809436842802e-06</v>
      </c>
      <c r="BL123" s="25" t="n">
        <v>1.673612805985089e-06</v>
      </c>
      <c r="BM123" s="25" t="n">
        <v>6.629151187700078e-07</v>
      </c>
      <c r="BN123" s="25" t="n">
        <v>7.474327380234718e-07</v>
      </c>
      <c r="BO123" s="25" t="n">
        <v>9.382428350439909e-07</v>
      </c>
      <c r="BP123" s="25" t="n">
        <v>1.037505564434111e-06</v>
      </c>
      <c r="BQ123" s="25" t="n">
        <v>9.491991877867152e-07</v>
      </c>
      <c r="BR123" s="25" t="n">
        <v>1.111765163887599e-06</v>
      </c>
      <c r="BS123" s="25" t="n">
        <v>1.111477739715632e-06</v>
      </c>
      <c r="BT123" s="25" t="n">
        <v>1.132040874602496e-06</v>
      </c>
      <c r="BU123" s="25" t="n">
        <v>9.899063549463217e-07</v>
      </c>
      <c r="BV123" s="25" t="n">
        <v>1.118041982620822e-06</v>
      </c>
      <c r="BW123" s="25" t="n">
        <v>1.111477739715632e-06</v>
      </c>
      <c r="BX123" s="25" t="n">
        <v>1.147085826238673e-06</v>
      </c>
      <c r="BY123" s="25" t="n">
        <v>1.434455917105592e-06</v>
      </c>
      <c r="BZ123" s="25" t="n">
        <v>1.451429661242954e-06</v>
      </c>
      <c r="CA123" s="25" t="n">
        <v>1.21477580045288e-06</v>
      </c>
      <c r="CB123" s="25" t="n">
        <v>2.341979249281476e-06</v>
      </c>
      <c r="CC123" s="25" t="n">
        <v>9.190042926283007e-07</v>
      </c>
      <c r="CD123" s="25" t="n">
        <v>7.890390861555921e-07</v>
      </c>
      <c r="CE123" s="25" t="n">
        <v>1.194144036001459e-06</v>
      </c>
      <c r="CF123" s="25" t="n">
        <v>1.35142675125953e-06</v>
      </c>
      <c r="CG123" s="25" t="n">
        <v>1.139213099434078e-06</v>
      </c>
      <c r="CH123" s="25" t="n">
        <v>1.093047404778345e-06</v>
      </c>
      <c r="CI123" s="25" t="n">
        <v>1.163684362021916e-06</v>
      </c>
      <c r="CJ123" s="25" t="n">
        <v>7.105370545646547e-07</v>
      </c>
      <c r="CK123" s="25" t="n">
        <v>6.344719892423673e-07</v>
      </c>
      <c r="CL123" s="25" t="n">
        <v>1.150236137074708e-06</v>
      </c>
      <c r="CM123" s="25" t="n">
        <v>1.129978795364464e-06</v>
      </c>
      <c r="CN123" s="25" t="n">
        <v>1.120516527932186e-06</v>
      </c>
      <c r="CO123" s="25" t="n">
        <v>1.120881890717968e-06</v>
      </c>
      <c r="CP123" s="25" t="n">
        <v>1.121406666278082e-06</v>
      </c>
      <c r="CQ123" s="25" t="n">
        <v>1.120488724283942e-06</v>
      </c>
      <c r="CR123" s="25" t="n">
        <v>1.127638720308523e-06</v>
      </c>
      <c r="CS123" s="25" t="n">
        <v>8.078848089490774e-07</v>
      </c>
      <c r="CT123" s="25" t="n">
        <v>1.569868968326599e-06</v>
      </c>
      <c r="CU123" s="25" t="n">
        <v>6.733150405616718e-07</v>
      </c>
      <c r="CV123" s="25" t="n">
        <v>6.681354210629247e-07</v>
      </c>
      <c r="CW123" s="25" t="n">
        <v>6.762962593887619e-07</v>
      </c>
      <c r="CX123" s="25" t="n">
        <v>3.964559904716109e-06</v>
      </c>
      <c r="CY123" s="25" t="n">
        <v>6.88345569488581e-07</v>
      </c>
      <c r="CZ123" s="25" t="n">
        <v>1.059003641820894e-05</v>
      </c>
      <c r="DA123" s="25" t="n">
        <v>1.985157456686965e-06</v>
      </c>
      <c r="DB123" s="25" t="n">
        <v>2.874277197310916e-06</v>
      </c>
      <c r="DC123" s="25" t="n">
        <v>1.307988270508227e-06</v>
      </c>
      <c r="DD123" s="25" t="n">
        <v>1.281717334635638e-06</v>
      </c>
      <c r="DE123" s="25" t="n">
        <v>1.423631766830608e-06</v>
      </c>
      <c r="DF123" s="25" t="n">
        <v>2.836304938136989e-06</v>
      </c>
      <c r="DG123" s="25" t="n">
        <v>1.312333321191006e-05</v>
      </c>
      <c r="DH123" s="25" t="n">
        <v>3.951444771456713e-06</v>
      </c>
      <c r="DI123" s="25" t="n">
        <v>1.425296718120708e-05</v>
      </c>
      <c r="DJ123" s="25" t="n">
        <v>0.0004197885606516273</v>
      </c>
      <c r="DK123" s="25" t="n">
        <v>0.000429806161981453</v>
      </c>
      <c r="DL123" s="25" t="n">
        <v>0.0004222134793542756</v>
      </c>
      <c r="DM123" s="25" t="n">
        <v>0.0001989493137069839</v>
      </c>
      <c r="DN123" s="25" t="n">
        <v>0.0002060839011935007</v>
      </c>
      <c r="DO123" s="25" t="n">
        <v>8.61745027068104e-06</v>
      </c>
      <c r="DP123" s="25" t="n">
        <v>9.37633085156164e-06</v>
      </c>
      <c r="DQ123" s="25" t="n">
        <v>1.000004041769662</v>
      </c>
      <c r="DR123" s="25" t="n">
        <v>3.025076259598412e-05</v>
      </c>
      <c r="DS123" s="25" t="n">
        <v>7.968878066847221e-06</v>
      </c>
      <c r="DT123" s="25" t="n">
        <v>5.737930592405197e-06</v>
      </c>
      <c r="DU123" s="25" t="n">
        <v>7.823719250293306e-06</v>
      </c>
      <c r="DV123" s="25" t="n">
        <v>2.434545124769434e-05</v>
      </c>
      <c r="DW123" s="25" t="n">
        <v>8.164803164749472e-06</v>
      </c>
      <c r="DX123" s="25" t="n">
        <v>1.158791788650276e-06</v>
      </c>
      <c r="DY123" s="25" t="n">
        <v>2.11917881661761e-05</v>
      </c>
      <c r="DZ123" s="25" t="n">
        <v>5.539992093398536e-06</v>
      </c>
      <c r="EA123" s="25" t="n">
        <v>1.253825128601413e-06</v>
      </c>
      <c r="EB123" s="25" t="n">
        <v>1.632617033449914e-06</v>
      </c>
      <c r="EC123" s="25" t="n">
        <v>1.325026005644901e-06</v>
      </c>
      <c r="ED123" s="25" t="n">
        <v>5.772806406632964e-06</v>
      </c>
      <c r="EE123" s="25" t="n">
        <v>1.654723466776399e-06</v>
      </c>
      <c r="EF123" s="25" t="n">
        <v>9.43231289596138e-07</v>
      </c>
      <c r="EG123" s="25" t="n">
        <v>7.532458839590013e-07</v>
      </c>
      <c r="EH123" s="25" t="n">
        <v>9.475159171593191e-07</v>
      </c>
      <c r="EI123" s="25" t="n">
        <v>7.170332957498214e-07</v>
      </c>
      <c r="EJ123" s="25" t="n">
        <v>8.684470334137719e-06</v>
      </c>
      <c r="EK123" s="25" t="n">
        <v>4.635380073276524e-06</v>
      </c>
      <c r="EL123" s="25" t="n">
        <v>4.576692648763471e-06</v>
      </c>
      <c r="EM123" s="25" t="n">
        <v>1.379856918206288e-06</v>
      </c>
      <c r="EN123" s="25" t="n">
        <v>4.515967483030444e-06</v>
      </c>
      <c r="EO123" s="25" t="n">
        <v>1.3872301367947e-06</v>
      </c>
      <c r="EP123" s="25" t="n">
        <v>1.604073512170483e-06</v>
      </c>
      <c r="EQ123" s="25" t="n">
        <v>4.136970817464043e-06</v>
      </c>
      <c r="ER123" s="25" t="n">
        <v>5.142922271395785e-06</v>
      </c>
      <c r="ES123" s="25" t="n">
        <v>1.518196071773982e-06</v>
      </c>
      <c r="ET123" s="25" t="n">
        <v>2.299882701602983e-07</v>
      </c>
      <c r="EU123" s="25" t="n">
        <v>3.652468166755942e-07</v>
      </c>
      <c r="EV123" s="25" t="n">
        <v>4.812516088095015e-07</v>
      </c>
      <c r="EW123" s="25" t="n">
        <v>4.820697539366294e-06</v>
      </c>
      <c r="EX123" s="25" t="n">
        <v>4.820697539366294e-06</v>
      </c>
      <c r="EY123" s="25" t="n">
        <v>7.256532704067647e-07</v>
      </c>
      <c r="EZ123" s="25" t="n">
        <v>7.258303201178387e-07</v>
      </c>
      <c r="FA123" s="25" t="n">
        <v>1.522336829070417e-06</v>
      </c>
      <c r="FB123" s="25" t="n">
        <v>1.329017431102994e-06</v>
      </c>
      <c r="FC123" s="25" t="n">
        <v>5.880767440667591e-07</v>
      </c>
      <c r="FD123" s="25" t="n">
        <v>5.88046212212069e-07</v>
      </c>
      <c r="FE123" s="25" t="n">
        <v>8.599578117127074e-07</v>
      </c>
      <c r="FF123" s="25" t="n">
        <v>8.599578117127075e-07</v>
      </c>
      <c r="FG123" s="25" t="n">
        <v>8.599578117127076e-07</v>
      </c>
      <c r="FH123" s="25" t="n">
        <v>8.599578117127076e-07</v>
      </c>
      <c r="FI123" s="25" t="n">
        <v>5.905930997788716e-07</v>
      </c>
      <c r="FJ123" s="25" t="n">
        <v>1.407296054388269e-06</v>
      </c>
      <c r="FK123" s="25" t="n">
        <v>1.361543142563213e-06</v>
      </c>
      <c r="FL123" s="25" t="n">
        <v>9.406017214775227e-07</v>
      </c>
      <c r="FM123" s="25" t="n">
        <v>3.774539142635197e-06</v>
      </c>
      <c r="FN123" s="25" t="n">
        <v>3.774539142635196e-06</v>
      </c>
      <c r="FO123" s="25" t="n">
        <v>2.371386094545882e-07</v>
      </c>
      <c r="FP123" s="25" t="n">
        <v>2.481737326925254e-07</v>
      </c>
      <c r="FQ123" s="25" t="n">
        <v>2.371386094545882e-07</v>
      </c>
      <c r="FR123" s="25" t="n">
        <v>2.91254617608382e-07</v>
      </c>
      <c r="FS123" s="25" t="n">
        <v>2.91254617608382e-07</v>
      </c>
      <c r="FT123" s="25" t="n">
        <v>2.91254617608382e-07</v>
      </c>
      <c r="FU123" s="25" t="n">
        <v>2.912546176083821e-07</v>
      </c>
      <c r="FV123" s="25" t="n">
        <v>2.912546176083821e-07</v>
      </c>
      <c r="FW123" s="25" t="n">
        <v>2.912546176083821e-07</v>
      </c>
      <c r="FX123" s="25" t="n">
        <v>2.371386094545881e-07</v>
      </c>
      <c r="FY123" s="25" t="n">
        <v>2.529080514018096e-07</v>
      </c>
      <c r="FZ123" s="25" t="n">
        <v>1.118384123489278e-06</v>
      </c>
      <c r="GA123" s="25" t="n">
        <v>5.326601660474795e-07</v>
      </c>
      <c r="GB123" s="25" t="n">
        <v>2.655727992512644e-07</v>
      </c>
      <c r="GC123" s="25" t="n">
        <v>1.635286117139341e-06</v>
      </c>
      <c r="GD123" s="25" t="n">
        <v>4.282271277065971e-07</v>
      </c>
      <c r="GE123" s="25" t="n">
        <v>6.285095754792763e-07</v>
      </c>
      <c r="GF123" s="25" t="n">
        <v>3.034388743651706e-07</v>
      </c>
      <c r="GG123" s="25" t="n">
        <v>2.546106947479457e-07</v>
      </c>
      <c r="GH123" s="25" t="n">
        <v>1.894192314731497e-06</v>
      </c>
      <c r="GI123" s="25" t="n">
        <v>3.838545117375232e-07</v>
      </c>
      <c r="GJ123" s="25" t="n">
        <v>2.559398398345529e-07</v>
      </c>
      <c r="GK123" s="25" t="n">
        <v>5.562688013162845e-07</v>
      </c>
      <c r="GL123" s="25" t="n">
        <v>4.820387595425611e-07</v>
      </c>
      <c r="GM123" s="25" t="n">
        <v>4.82038759542561e-07</v>
      </c>
      <c r="GN123" s="25" t="n">
        <v>2.546106947479457e-07</v>
      </c>
      <c r="GO123" s="25" t="n">
        <v>2.546106947479457e-07</v>
      </c>
      <c r="GP123" s="25" t="n">
        <v>2.547684087952585e-07</v>
      </c>
      <c r="GQ123" s="25" t="n">
        <v>2.414191815690856e-07</v>
      </c>
      <c r="GR123" s="25" t="n">
        <v>4.257600850868052e-07</v>
      </c>
      <c r="GS123" s="25" t="n">
        <v>7.290035778306355e-07</v>
      </c>
      <c r="GT123" s="25" t="n">
        <v>1.172436407267726e-06</v>
      </c>
      <c r="GU123" s="25" t="n">
        <v>1.922035207677697e-06</v>
      </c>
      <c r="GV123" s="25" t="n">
        <v>2.755005777919703e-06</v>
      </c>
      <c r="GW123" s="25" t="n">
        <v>9.249321866552307e-07</v>
      </c>
      <c r="GX123" s="25" t="n">
        <v>3.908394841804146e-06</v>
      </c>
      <c r="GY123" s="25" t="n">
        <v>3.531450396641559e-07</v>
      </c>
      <c r="GZ123" s="25" t="n">
        <v>3.001114108620218e-07</v>
      </c>
      <c r="HA123" s="25" t="n">
        <v>6.449350563320914e-08</v>
      </c>
      <c r="HB123" s="25" t="n">
        <v>3.403051203025017e-07</v>
      </c>
      <c r="HC123" s="25" t="n">
        <v>5.428116411780293e-07</v>
      </c>
      <c r="HD123" s="25" t="n">
        <v>3.403051203025018e-07</v>
      </c>
      <c r="HE123" s="25" t="n">
        <v>3.403051203025017e-07</v>
      </c>
      <c r="HF123" s="25" t="n">
        <v>3.653888565983803e-07</v>
      </c>
      <c r="HG123" s="25" t="n">
        <v>3.474012352309235e-07</v>
      </c>
      <c r="HH123" s="25" t="n">
        <v>3.474012352309234e-07</v>
      </c>
      <c r="HI123" s="25" t="n">
        <v>3.474012352309234e-07</v>
      </c>
      <c r="HJ123" s="25" t="n">
        <v>4.820278472333043e-07</v>
      </c>
      <c r="HK123" s="25" t="n">
        <v>4.82038759542561e-07</v>
      </c>
      <c r="HL123" s="25" t="n">
        <v>4.820324487392707e-07</v>
      </c>
      <c r="HM123" s="25" t="n">
        <v>1.791461188815078e-07</v>
      </c>
      <c r="HN123" s="25" t="n">
        <v>1.791461188815078e-07</v>
      </c>
      <c r="HO123" s="25" t="n">
        <v>1.791461188815079e-07</v>
      </c>
      <c r="HR123" s="20" t="n">
        <v>325060.767794346</v>
      </c>
      <c r="HS123" s="20" t="n">
        <v>325060.767794346</v>
      </c>
      <c r="HT123" s="30" t="n">
        <v>-5.820766091346741e-11</v>
      </c>
    </row>
    <row r="124">
      <c r="A124" s="18" t="inlineStr">
        <is>
          <t>444</t>
        </is>
      </c>
      <c r="B124" s="19" t="inlineStr">
        <is>
          <t xml:space="preserve">Maquinaria para la minería, la explotación de canteras </t>
        </is>
      </c>
      <c r="C124" s="25" t="n">
        <v>4.240457542588126e-06</v>
      </c>
      <c r="D124" s="25" t="n">
        <v>4.244447062511381e-06</v>
      </c>
      <c r="E124" s="25" t="n">
        <v>4.590606763998759e-06</v>
      </c>
      <c r="F124" s="25" t="n">
        <v>4.244701820209497e-06</v>
      </c>
      <c r="G124" s="25" t="n">
        <v>1.015868692735258e-05</v>
      </c>
      <c r="H124" s="25" t="n">
        <v>4.24738766918932e-06</v>
      </c>
      <c r="I124" s="25" t="n">
        <v>4.23978272134581e-06</v>
      </c>
      <c r="J124" s="25" t="n">
        <v>4.23978272134581e-06</v>
      </c>
      <c r="K124" s="25" t="n">
        <v>4.24072626978795e-06</v>
      </c>
      <c r="L124" s="25" t="n">
        <v>2.552462695368809e-06</v>
      </c>
      <c r="M124" s="25" t="n">
        <v>2.617570318637001e-06</v>
      </c>
      <c r="N124" s="25" t="n">
        <v>1.297019816527801e-05</v>
      </c>
      <c r="O124" s="25" t="n">
        <v>3.803310363565469e-06</v>
      </c>
      <c r="P124" s="25" t="n">
        <v>1.556943971582781e-05</v>
      </c>
      <c r="Q124" s="25" t="n">
        <v>8.509671351346813e-06</v>
      </c>
      <c r="R124" s="25" t="n">
        <v>8.509671351346813e-06</v>
      </c>
      <c r="S124" s="25" t="n">
        <v>7.310374432915056e-05</v>
      </c>
      <c r="T124" s="25" t="n">
        <v>7.310374432915054e-05</v>
      </c>
      <c r="U124" s="25" t="n">
        <v>0.0003742022762976039</v>
      </c>
      <c r="V124" s="25" t="n">
        <v>0.0002936623146353917</v>
      </c>
      <c r="W124" s="25" t="n">
        <v>2.959738288981722e-05</v>
      </c>
      <c r="X124" s="25" t="n">
        <v>2.930244315096363e-06</v>
      </c>
      <c r="Y124" s="25" t="n">
        <v>4.835805380566185e-06</v>
      </c>
      <c r="Z124" s="25" t="n">
        <v>7.048695859849019e-06</v>
      </c>
      <c r="AA124" s="25" t="n">
        <v>6.756481416667146e-06</v>
      </c>
      <c r="AB124" s="25" t="n">
        <v>8.521180748260582e-06</v>
      </c>
      <c r="AC124" s="25" t="n">
        <v>4.360254022067848e-06</v>
      </c>
      <c r="AD124" s="25" t="n">
        <v>4.358447729177287e-06</v>
      </c>
      <c r="AE124" s="25" t="n">
        <v>6.91967070396521e-06</v>
      </c>
      <c r="AF124" s="25" t="n">
        <v>6.900305912061922e-06</v>
      </c>
      <c r="AG124" s="25" t="n">
        <v>5.609093357337513e-06</v>
      </c>
      <c r="AH124" s="25" t="n">
        <v>5.574991138747177e-06</v>
      </c>
      <c r="AI124" s="25" t="n">
        <v>9.482626094040811e-06</v>
      </c>
      <c r="AJ124" s="25" t="n">
        <v>6.036032737268877e-06</v>
      </c>
      <c r="AK124" s="25" t="n">
        <v>4.890186462682612e-06</v>
      </c>
      <c r="AL124" s="25" t="n">
        <v>6.935584333242209e-06</v>
      </c>
      <c r="AM124" s="25" t="n">
        <v>4.86616477241409e-06</v>
      </c>
      <c r="AN124" s="25" t="n">
        <v>1.016780091679501e-05</v>
      </c>
      <c r="AO124" s="25" t="n">
        <v>6.008360301379357e-06</v>
      </c>
      <c r="AP124" s="25" t="n">
        <v>4.251899957837124e-06</v>
      </c>
      <c r="AQ124" s="25" t="n">
        <v>4.943509372483814e-06</v>
      </c>
      <c r="AR124" s="25" t="n">
        <v>6.947083145168992e-06</v>
      </c>
      <c r="AS124" s="25" t="n">
        <v>4.19332772865385e-06</v>
      </c>
      <c r="AT124" s="25" t="n">
        <v>4.892322010018158e-06</v>
      </c>
      <c r="AV124" s="25" t="n">
        <v>4.882876141733338e-06</v>
      </c>
      <c r="AW124" s="25" t="n">
        <v>4.887262332078092e-06</v>
      </c>
      <c r="AX124" s="25" t="n">
        <v>4.778541644398128e-06</v>
      </c>
      <c r="AY124" s="25" t="n">
        <v>4.817250690767859e-06</v>
      </c>
      <c r="AZ124" s="25" t="n">
        <v>4.877155604371193e-06</v>
      </c>
      <c r="BA124" s="25" t="n">
        <v>4.882676549616801e-06</v>
      </c>
      <c r="BB124" s="25" t="n">
        <v>4.732532063845516e-06</v>
      </c>
      <c r="BC124" s="25" t="n">
        <v>4.881838848183526e-06</v>
      </c>
      <c r="BD124" s="25" t="n">
        <v>3.495818374158188e-06</v>
      </c>
      <c r="BE124" s="25" t="n">
        <v>3.475737438860243e-06</v>
      </c>
      <c r="BF124" s="25" t="n">
        <v>5.037587653242825e-06</v>
      </c>
      <c r="BG124" s="25" t="n">
        <v>5.18918985432697e-06</v>
      </c>
      <c r="BH124" s="25" t="n">
        <v>4.285395026972481e-06</v>
      </c>
      <c r="BI124" s="25" t="n">
        <v>4.270709250448241e-06</v>
      </c>
      <c r="BJ124" s="25" t="n">
        <v>4.290901844249966e-06</v>
      </c>
      <c r="BK124" s="25" t="n">
        <v>4.288337044529645e-06</v>
      </c>
      <c r="BL124" s="25" t="n">
        <v>5.989152360775182e-06</v>
      </c>
      <c r="BM124" s="25" t="n">
        <v>4.440853924907211e-06</v>
      </c>
      <c r="BN124" s="25" t="n">
        <v>4.457744333677403e-06</v>
      </c>
      <c r="BO124" s="25" t="n">
        <v>4.533093432918438e-06</v>
      </c>
      <c r="BP124" s="25" t="n">
        <v>4.702426875249637e-06</v>
      </c>
      <c r="BQ124" s="25" t="n">
        <v>4.510339544162196e-06</v>
      </c>
      <c r="BR124" s="25" t="n">
        <v>1.126898801580796e-05</v>
      </c>
      <c r="BS124" s="25" t="n">
        <v>1.127069454092577e-05</v>
      </c>
      <c r="BT124" s="25" t="n">
        <v>1.113351116787275e-05</v>
      </c>
      <c r="BU124" s="25" t="n">
        <v>1.898188528706096e-05</v>
      </c>
      <c r="BV124" s="25" t="n">
        <v>1.119710353446432e-05</v>
      </c>
      <c r="BW124" s="25" t="n">
        <v>1.127069454092577e-05</v>
      </c>
      <c r="BX124" s="25" t="n">
        <v>6.825055589652773e-06</v>
      </c>
      <c r="BY124" s="25" t="n">
        <v>9.204427817784761e-06</v>
      </c>
      <c r="BZ124" s="25" t="n">
        <v>8.311378303897327e-06</v>
      </c>
      <c r="CA124" s="25" t="n">
        <v>8.075825669935095e-06</v>
      </c>
      <c r="CB124" s="25" t="n">
        <v>5.662994887295919e-06</v>
      </c>
      <c r="CC124" s="25" t="n">
        <v>4.358788070297461e-06</v>
      </c>
      <c r="CD124" s="25" t="n">
        <v>4.371782449194278e-06</v>
      </c>
      <c r="CE124" s="25" t="n">
        <v>7.767223685596e-06</v>
      </c>
      <c r="CF124" s="25" t="n">
        <v>7.88117824699201e-06</v>
      </c>
      <c r="CG124" s="25" t="n">
        <v>7.791823279641056e-06</v>
      </c>
      <c r="CH124" s="25" t="n">
        <v>8.622291514155561e-06</v>
      </c>
      <c r="CI124" s="25" t="n">
        <v>7.203946971088233e-06</v>
      </c>
      <c r="CJ124" s="25" t="n">
        <v>4.593735082399674e-06</v>
      </c>
      <c r="CK124" s="25" t="n">
        <v>5.182253035601173e-06</v>
      </c>
      <c r="CL124" s="25" t="n">
        <v>1.258976619491393e-05</v>
      </c>
      <c r="CM124" s="25" t="n">
        <v>3.789322387123713e-05</v>
      </c>
      <c r="CN124" s="25" t="n">
        <v>3.852662605330042e-05</v>
      </c>
      <c r="CO124" s="25" t="n">
        <v>3.84964679431848e-05</v>
      </c>
      <c r="CP124" s="25" t="n">
        <v>3.847213379508124e-05</v>
      </c>
      <c r="CQ124" s="25" t="n">
        <v>3.852892104753081e-05</v>
      </c>
      <c r="CR124" s="25" t="n">
        <v>3.743746494984965e-05</v>
      </c>
      <c r="CS124" s="25" t="n">
        <v>4.135070716785214e-06</v>
      </c>
      <c r="CT124" s="25" t="n">
        <v>4.157771437637775e-06</v>
      </c>
      <c r="CU124" s="25" t="n">
        <v>3.758850562164616e-06</v>
      </c>
      <c r="CV124" s="25" t="n">
        <v>3.754491707182167e-06</v>
      </c>
      <c r="CW124" s="25" t="n">
        <v>3.765579592125654e-06</v>
      </c>
      <c r="CX124" s="25" t="n">
        <v>0.00017894874901143</v>
      </c>
      <c r="CY124" s="25" t="n">
        <v>3.874298353852836e-06</v>
      </c>
      <c r="CZ124" s="25" t="n">
        <v>7.994096554368896e-06</v>
      </c>
      <c r="DA124" s="25" t="n">
        <v>5.560179598317009e-06</v>
      </c>
      <c r="DB124" s="25" t="n">
        <v>5.863120902419544e-06</v>
      </c>
      <c r="DC124" s="25" t="n">
        <v>1.046602528065905e-05</v>
      </c>
      <c r="DD124" s="25" t="n">
        <v>1.059714439320918e-05</v>
      </c>
      <c r="DE124" s="25" t="n">
        <v>9.571235840389727e-06</v>
      </c>
      <c r="DF124" s="25" t="n">
        <v>1.61066298265028e-05</v>
      </c>
      <c r="DG124" s="25" t="n">
        <v>5.394125866289039e-05</v>
      </c>
      <c r="DH124" s="25" t="n">
        <v>8.923300230354061e-06</v>
      </c>
      <c r="DI124" s="25" t="n">
        <v>5.854272340772903e-06</v>
      </c>
      <c r="DJ124" s="25" t="n">
        <v>2.868155939686462e-05</v>
      </c>
      <c r="DK124" s="25" t="n">
        <v>2.419132105652343e-05</v>
      </c>
      <c r="DL124" s="25" t="n">
        <v>4.370845224190039e-05</v>
      </c>
      <c r="DM124" s="25" t="n">
        <v>9.731382836738222e-05</v>
      </c>
      <c r="DN124" s="25" t="n">
        <v>2.366060893595798e-05</v>
      </c>
      <c r="DO124" s="25" t="n">
        <v>0.0006484979498559519</v>
      </c>
      <c r="DP124" s="25" t="n">
        <v>0.0002134903948278751</v>
      </c>
      <c r="DQ124" s="25" t="n">
        <v>0.0002021728974391719</v>
      </c>
      <c r="DR124" s="25" t="n">
        <v>1.000601191652131</v>
      </c>
      <c r="DS124" s="25" t="n">
        <v>0.0006221019502714506</v>
      </c>
      <c r="DT124" s="25" t="n">
        <v>0.0004686626385747226</v>
      </c>
      <c r="DU124" s="25" t="n">
        <v>0.0006514977400921275</v>
      </c>
      <c r="DV124" s="25" t="n">
        <v>1.189845098264843e-05</v>
      </c>
      <c r="DW124" s="25" t="n">
        <v>0.0002158091731189339</v>
      </c>
      <c r="DX124" s="25" t="n">
        <v>1.673273940078256e-05</v>
      </c>
      <c r="DY124" s="25" t="n">
        <v>7.363060247322193e-06</v>
      </c>
      <c r="DZ124" s="25" t="n">
        <v>4.723584934392597e-06</v>
      </c>
      <c r="EA124" s="25" t="n">
        <v>4.787206127517797e-06</v>
      </c>
      <c r="EB124" s="25" t="n">
        <v>4.772616646953944e-06</v>
      </c>
      <c r="EC124" s="25" t="n">
        <v>5.997316912574733e-06</v>
      </c>
      <c r="ED124" s="25" t="n">
        <v>6.977705214490039e-06</v>
      </c>
      <c r="EE124" s="25" t="n">
        <v>4.514145365166382e-06</v>
      </c>
      <c r="EF124" s="25" t="n">
        <v>4.292888237605041e-06</v>
      </c>
      <c r="EG124" s="25" t="n">
        <v>3.667100139460064e-06</v>
      </c>
      <c r="EH124" s="25" t="n">
        <v>4.249634763516369e-06</v>
      </c>
      <c r="EI124" s="25" t="n">
        <v>4.30246190017194e-06</v>
      </c>
      <c r="EJ124" s="25" t="n">
        <v>4.225314379538536e-06</v>
      </c>
      <c r="EK124" s="25" t="n">
        <v>5.83118106161007e-06</v>
      </c>
      <c r="EL124" s="25" t="n">
        <v>2.79245469252389e-05</v>
      </c>
      <c r="EM124" s="25" t="n">
        <v>4.427406836875363e-06</v>
      </c>
      <c r="EN124" s="25" t="n">
        <v>4.496414602651169e-06</v>
      </c>
      <c r="EO124" s="25" t="n">
        <v>4.461822829854466e-06</v>
      </c>
      <c r="EP124" s="25" t="n">
        <v>5.404055772258641e-06</v>
      </c>
      <c r="EQ124" s="25" t="n">
        <v>0.001417887637979672</v>
      </c>
      <c r="ER124" s="25" t="n">
        <v>6.387829167522235e-06</v>
      </c>
      <c r="ES124" s="25" t="n">
        <v>1.127819786945748e-05</v>
      </c>
      <c r="ET124" s="25" t="n">
        <v>1.00804409274859e-05</v>
      </c>
      <c r="EU124" s="25" t="n">
        <v>1.64142606396268e-05</v>
      </c>
      <c r="EV124" s="25" t="n">
        <v>5.310063365084164e-06</v>
      </c>
      <c r="EW124" s="25" t="n">
        <v>5.835365661246212e-05</v>
      </c>
      <c r="EX124" s="25" t="n">
        <v>5.835365661246212e-05</v>
      </c>
      <c r="EY124" s="25" t="n">
        <v>2.063288318048769e-05</v>
      </c>
      <c r="EZ124" s="25" t="n">
        <v>2.064398506035073e-05</v>
      </c>
      <c r="FA124" s="25" t="n">
        <v>7.257761733416719e-05</v>
      </c>
      <c r="FB124" s="25" t="n">
        <v>1.338855845738189e-05</v>
      </c>
      <c r="FC124" s="25" t="n">
        <v>1.419163940324375e-05</v>
      </c>
      <c r="FD124" s="25" t="n">
        <v>1.419201592205491e-05</v>
      </c>
      <c r="FE124" s="25" t="n">
        <v>4.474947446839565e-05</v>
      </c>
      <c r="FF124" s="25" t="n">
        <v>4.474947446839565e-05</v>
      </c>
      <c r="FG124" s="25" t="n">
        <v>4.474947446839567e-05</v>
      </c>
      <c r="FH124" s="25" t="n">
        <v>4.474947446839566e-05</v>
      </c>
      <c r="FI124" s="25" t="n">
        <v>1.920078073605191e-05</v>
      </c>
      <c r="FJ124" s="25" t="n">
        <v>2.961445769610583e-05</v>
      </c>
      <c r="FK124" s="25" t="n">
        <v>2.886055767915776e-05</v>
      </c>
      <c r="FL124" s="25" t="n">
        <v>2.192443641754087e-05</v>
      </c>
      <c r="FM124" s="25" t="n">
        <v>7.302365712510733e-05</v>
      </c>
      <c r="FN124" s="25" t="n">
        <v>7.302365712510732e-05</v>
      </c>
      <c r="FO124" s="25" t="n">
        <v>4.518222983856065e-06</v>
      </c>
      <c r="FP124" s="25" t="n">
        <v>6.712058436629052e-06</v>
      </c>
      <c r="FQ124" s="25" t="n">
        <v>4.518222983856065e-06</v>
      </c>
      <c r="FR124" s="25" t="n">
        <v>1.221683573054959e-05</v>
      </c>
      <c r="FS124" s="25" t="n">
        <v>1.221683573054959e-05</v>
      </c>
      <c r="FT124" s="25" t="n">
        <v>1.221683573054959e-05</v>
      </c>
      <c r="FU124" s="25" t="n">
        <v>1.221683573054959e-05</v>
      </c>
      <c r="FV124" s="25" t="n">
        <v>1.22168357305496e-05</v>
      </c>
      <c r="FW124" s="25" t="n">
        <v>1.22168357305496e-05</v>
      </c>
      <c r="FX124" s="25" t="n">
        <v>4.518222983856065e-06</v>
      </c>
      <c r="FY124" s="25" t="n">
        <v>1.256847201949498e-05</v>
      </c>
      <c r="FZ124" s="25" t="n">
        <v>8.965083729988716e-05</v>
      </c>
      <c r="GA124" s="25" t="n">
        <v>5.541658396517356e-05</v>
      </c>
      <c r="GB124" s="25" t="n">
        <v>1.445209517591261e-05</v>
      </c>
      <c r="GC124" s="25" t="n">
        <v>9.758858515520917e-06</v>
      </c>
      <c r="GD124" s="25" t="n">
        <v>8.771491288655765e-06</v>
      </c>
      <c r="GE124" s="25" t="n">
        <v>3.641850533156821e-05</v>
      </c>
      <c r="GF124" s="25" t="n">
        <v>2.302009282562137e-05</v>
      </c>
      <c r="GG124" s="25" t="n">
        <v>1.300851925479739e-05</v>
      </c>
      <c r="GH124" s="25" t="n">
        <v>1.343180869031949e-05</v>
      </c>
      <c r="GI124" s="25" t="n">
        <v>1.004597858661288e-05</v>
      </c>
      <c r="GJ124" s="25" t="n">
        <v>1.298027960987946e-05</v>
      </c>
      <c r="GK124" s="25" t="n">
        <v>2.206363242945533e-05</v>
      </c>
      <c r="GL124" s="25" t="n">
        <v>6.11887021179458e-06</v>
      </c>
      <c r="GM124" s="25" t="n">
        <v>6.11887021179458e-06</v>
      </c>
      <c r="GN124" s="25" t="n">
        <v>1.30085192547974e-05</v>
      </c>
      <c r="GO124" s="25" t="n">
        <v>1.30085192547974e-05</v>
      </c>
      <c r="GP124" s="25" t="n">
        <v>1.270182131695541e-05</v>
      </c>
      <c r="GQ124" s="25" t="n">
        <v>1.036869593982971e-05</v>
      </c>
      <c r="GR124" s="25" t="n">
        <v>8.837316181106528e-06</v>
      </c>
      <c r="GS124" s="25" t="n">
        <v>4.701137284095627e-06</v>
      </c>
      <c r="GT124" s="25" t="n">
        <v>6.020679356291376e-06</v>
      </c>
      <c r="GU124" s="25" t="n">
        <v>1.113960206070574e-05</v>
      </c>
      <c r="GV124" s="25" t="n">
        <v>7.600293196573741e-06</v>
      </c>
      <c r="GW124" s="25" t="n">
        <v>5.12414151364603e-06</v>
      </c>
      <c r="GX124" s="25" t="n">
        <v>7.052627673665224e-06</v>
      </c>
      <c r="GY124" s="25" t="n">
        <v>2.801344183910359e-05</v>
      </c>
      <c r="GZ124" s="25" t="n">
        <v>2.478724599409015e-05</v>
      </c>
      <c r="HA124" s="25" t="n">
        <v>3.863592970605105e-06</v>
      </c>
      <c r="HB124" s="25" t="n">
        <v>1.777191098669373e-05</v>
      </c>
      <c r="HC124" s="25" t="n">
        <v>2.790588452280787e-05</v>
      </c>
      <c r="HD124" s="25" t="n">
        <v>1.777191098669373e-05</v>
      </c>
      <c r="HE124" s="25" t="n">
        <v>1.777191098669372e-05</v>
      </c>
      <c r="HF124" s="25" t="n">
        <v>1.258653969823088e-05</v>
      </c>
      <c r="HG124" s="25" t="n">
        <v>1.259624392691675e-05</v>
      </c>
      <c r="HH124" s="25" t="n">
        <v>1.259624392691675e-05</v>
      </c>
      <c r="HI124" s="25" t="n">
        <v>1.259624392691675e-05</v>
      </c>
      <c r="HJ124" s="25" t="n">
        <v>6.107223430676785e-06</v>
      </c>
      <c r="HK124" s="25" t="n">
        <v>6.118870211794579e-06</v>
      </c>
      <c r="HL124" s="25" t="n">
        <v>6.112134648965964e-06</v>
      </c>
      <c r="HM124" s="25" t="n">
        <v>1.051531808821647e-05</v>
      </c>
      <c r="HN124" s="25" t="n">
        <v>1.051531808821648e-05</v>
      </c>
      <c r="HO124" s="25" t="n">
        <v>1.051531808821648e-05</v>
      </c>
      <c r="HR124" s="20" t="n">
        <v>20895534.41065055</v>
      </c>
      <c r="HS124" s="20" t="n">
        <v>20895534.41065056</v>
      </c>
      <c r="HT124" s="30" t="n">
        <v>3.725290298461914e-09</v>
      </c>
    </row>
    <row r="125">
      <c r="A125" s="18" t="inlineStr">
        <is>
          <t>445</t>
        </is>
      </c>
      <c r="B125" s="19" t="inlineStr">
        <is>
          <t xml:space="preserve">Maquinaria para la elaboración de alimentos, bebidas y </t>
        </is>
      </c>
      <c r="C125" s="25" t="n">
        <v>4.402614819260851e-06</v>
      </c>
      <c r="D125" s="25" t="n">
        <v>4.403763817270104e-06</v>
      </c>
      <c r="E125" s="25" t="n">
        <v>5.91329846705854e-05</v>
      </c>
      <c r="F125" s="25" t="n">
        <v>1.924923559622785e-05</v>
      </c>
      <c r="G125" s="25" t="n">
        <v>8.993908817033601e-06</v>
      </c>
      <c r="H125" s="25" t="n">
        <v>4.527605248142074e-06</v>
      </c>
      <c r="I125" s="25" t="n">
        <v>4.398972126285845e-06</v>
      </c>
      <c r="J125" s="25" t="n">
        <v>4.398972126285845e-06</v>
      </c>
      <c r="K125" s="25" t="n">
        <v>4.40881020365905e-06</v>
      </c>
      <c r="L125" s="25" t="n">
        <v>2.163129672376698e-05</v>
      </c>
      <c r="M125" s="25" t="n">
        <v>2.126569382667452e-05</v>
      </c>
      <c r="N125" s="25" t="n">
        <v>1.264407118866783e-05</v>
      </c>
      <c r="O125" s="25" t="n">
        <v>4.278669444830868e-06</v>
      </c>
      <c r="P125" s="25" t="n">
        <v>2.656252082406729e-06</v>
      </c>
      <c r="Q125" s="25" t="n">
        <v>4.73168910041295e-06</v>
      </c>
      <c r="R125" s="25" t="n">
        <v>4.73168910041295e-06</v>
      </c>
      <c r="S125" s="25" t="n">
        <v>3.169382492808035e-06</v>
      </c>
      <c r="T125" s="25" t="n">
        <v>3.169382492808035e-06</v>
      </c>
      <c r="U125" s="25" t="n">
        <v>3.641793630559458e-06</v>
      </c>
      <c r="V125" s="25" t="n">
        <v>2.124000891161578e-05</v>
      </c>
      <c r="W125" s="25" t="n">
        <v>4.097578229250994e-06</v>
      </c>
      <c r="X125" s="25" t="n">
        <v>2.758904405940742e-05</v>
      </c>
      <c r="Y125" s="25" t="n">
        <v>1.68503620725583e-05</v>
      </c>
      <c r="Z125" s="25" t="n">
        <v>0.002224140545144946</v>
      </c>
      <c r="AA125" s="25" t="n">
        <v>0.001837015449216257</v>
      </c>
      <c r="AB125" s="25" t="n">
        <v>0.001424718771446662</v>
      </c>
      <c r="AC125" s="25" t="n">
        <v>0.0009037682054557661</v>
      </c>
      <c r="AD125" s="25" t="n">
        <v>0.0009176503744820179</v>
      </c>
      <c r="AE125" s="25" t="n">
        <v>0.0003882207852776786</v>
      </c>
      <c r="AF125" s="25" t="n">
        <v>0.0003902723567065054</v>
      </c>
      <c r="AG125" s="25" t="n">
        <v>2.187604055912171e-05</v>
      </c>
      <c r="AH125" s="25" t="n">
        <v>9.778208044171795e-06</v>
      </c>
      <c r="AI125" s="25" t="n">
        <v>0.0001990189865754582</v>
      </c>
      <c r="AJ125" s="25" t="n">
        <v>0.0009183989285661085</v>
      </c>
      <c r="AK125" s="25" t="n">
        <v>2.037697680058224e-05</v>
      </c>
      <c r="AL125" s="25" t="n">
        <v>0.0001199356531787392</v>
      </c>
      <c r="AM125" s="25" t="n">
        <v>0.000182614591139623</v>
      </c>
      <c r="AN125" s="25" t="n">
        <v>0.0001724910382135777</v>
      </c>
      <c r="AO125" s="25" t="n">
        <v>1.201454751305232e-05</v>
      </c>
      <c r="AP125" s="25" t="n">
        <v>1.328637588589784e-05</v>
      </c>
      <c r="AQ125" s="25" t="n">
        <v>1.220413712988352e-05</v>
      </c>
      <c r="AR125" s="25" t="n">
        <v>0.00138633203663513</v>
      </c>
      <c r="AS125" s="25" t="n">
        <v>6.98090132406394e-06</v>
      </c>
      <c r="AT125" s="25" t="n">
        <v>1.111019290703663e-05</v>
      </c>
      <c r="AV125" s="25" t="n">
        <v>1.110430122800784e-05</v>
      </c>
      <c r="AW125" s="25" t="n">
        <v>1.113154311574508e-05</v>
      </c>
      <c r="AX125" s="25" t="n">
        <v>1.075310800191863e-05</v>
      </c>
      <c r="AY125" s="25" t="n">
        <v>1.089587610497909e-05</v>
      </c>
      <c r="AZ125" s="25" t="n">
        <v>1.108559381952832e-05</v>
      </c>
      <c r="BA125" s="25" t="n">
        <v>1.110387765855238e-05</v>
      </c>
      <c r="BB125" s="25" t="n">
        <v>1.056203306152583e-05</v>
      </c>
      <c r="BC125" s="25" t="n">
        <v>1.110309173417877e-05</v>
      </c>
      <c r="BD125" s="25" t="n">
        <v>9.415159751563468e-06</v>
      </c>
      <c r="BE125" s="25" t="n">
        <v>9.463564545433326e-06</v>
      </c>
      <c r="BF125" s="25" t="n">
        <v>1.484089536974065e-05</v>
      </c>
      <c r="BG125" s="25" t="n">
        <v>9.413579618533291e-06</v>
      </c>
      <c r="BH125" s="25" t="n">
        <v>7.293934553573989e-06</v>
      </c>
      <c r="BI125" s="25" t="n">
        <v>7.238324719297715e-06</v>
      </c>
      <c r="BJ125" s="25" t="n">
        <v>7.294919422637634e-06</v>
      </c>
      <c r="BK125" s="25" t="n">
        <v>7.28651388341875e-06</v>
      </c>
      <c r="BL125" s="25" t="n">
        <v>1.220574180569599e-05</v>
      </c>
      <c r="BM125" s="25" t="n">
        <v>1.54591491218829e-05</v>
      </c>
      <c r="BN125" s="25" t="n">
        <v>1.455925706819387e-05</v>
      </c>
      <c r="BO125" s="25" t="n">
        <v>1.252314968542819e-05</v>
      </c>
      <c r="BP125" s="25" t="n">
        <v>1.230883806232328e-05</v>
      </c>
      <c r="BQ125" s="25" t="n">
        <v>1.247145999402011e-05</v>
      </c>
      <c r="BR125" s="25" t="n">
        <v>6.950328018105694e-06</v>
      </c>
      <c r="BS125" s="25" t="n">
        <v>6.948186627210132e-06</v>
      </c>
      <c r="BT125" s="25" t="n">
        <v>7.109464031215037e-06</v>
      </c>
      <c r="BU125" s="25" t="n">
        <v>4.860034561063822e-06</v>
      </c>
      <c r="BV125" s="25" t="n">
        <v>7.214832620188639e-06</v>
      </c>
      <c r="BW125" s="25" t="n">
        <v>6.948186627210132e-06</v>
      </c>
      <c r="BX125" s="25" t="n">
        <v>9.561923069438946e-06</v>
      </c>
      <c r="BY125" s="25" t="n">
        <v>1.143148991858752e-05</v>
      </c>
      <c r="BZ125" s="25" t="n">
        <v>1.192695684265061e-05</v>
      </c>
      <c r="CA125" s="25" t="n">
        <v>2.373453762462458e-05</v>
      </c>
      <c r="CB125" s="25" t="n">
        <v>1.212117728958291e-05</v>
      </c>
      <c r="CC125" s="25" t="n">
        <v>8.26019292812503e-06</v>
      </c>
      <c r="CD125" s="25" t="n">
        <v>8.224773799872142e-06</v>
      </c>
      <c r="CE125" s="25" t="n">
        <v>2.616160607572844e-05</v>
      </c>
      <c r="CF125" s="25" t="n">
        <v>2.960406628664451e-05</v>
      </c>
      <c r="CG125" s="25" t="n">
        <v>2.796600563194979e-05</v>
      </c>
      <c r="CH125" s="25" t="n">
        <v>0.0001351351508024886</v>
      </c>
      <c r="CI125" s="25" t="n">
        <v>2.480953604630646e-05</v>
      </c>
      <c r="CJ125" s="25" t="n">
        <v>9.022358670985056e-06</v>
      </c>
      <c r="CK125" s="25" t="n">
        <v>8.273175742114461e-06</v>
      </c>
      <c r="CL125" s="25" t="n">
        <v>6.573200036704874e-06</v>
      </c>
      <c r="CM125" s="25" t="n">
        <v>6.773625297868222e-06</v>
      </c>
      <c r="CN125" s="25" t="n">
        <v>6.688892850883498e-06</v>
      </c>
      <c r="CO125" s="25" t="n">
        <v>6.691949665701998e-06</v>
      </c>
      <c r="CP125" s="25" t="n">
        <v>6.692056554936651e-06</v>
      </c>
      <c r="CQ125" s="25" t="n">
        <v>6.688660231122349e-06</v>
      </c>
      <c r="CR125" s="25" t="n">
        <v>6.781050226770613e-06</v>
      </c>
      <c r="CS125" s="25" t="n">
        <v>6.518856184386232e-06</v>
      </c>
      <c r="CT125" s="25" t="n">
        <v>8.128057445098502e-06</v>
      </c>
      <c r="CU125" s="25" t="n">
        <v>6.008825976038188e-06</v>
      </c>
      <c r="CV125" s="25" t="n">
        <v>6.236289076606655e-06</v>
      </c>
      <c r="CW125" s="25" t="n">
        <v>6.026984890249661e-06</v>
      </c>
      <c r="CX125" s="25" t="n">
        <v>0.0001699159833941739</v>
      </c>
      <c r="CY125" s="25" t="n">
        <v>7.118794404232358e-06</v>
      </c>
      <c r="CZ125" s="25" t="n">
        <v>0.000137068754694197</v>
      </c>
      <c r="DA125" s="25" t="n">
        <v>1.132398333068567e-05</v>
      </c>
      <c r="DB125" s="25" t="n">
        <v>9.550529222300704e-06</v>
      </c>
      <c r="DC125" s="25" t="n">
        <v>1.1632867133031e-05</v>
      </c>
      <c r="DD125" s="25" t="n">
        <v>1.088845279925996e-05</v>
      </c>
      <c r="DE125" s="25" t="n">
        <v>1.075951342965762e-05</v>
      </c>
      <c r="DF125" s="25" t="n">
        <v>1.827900496632166e-05</v>
      </c>
      <c r="DG125" s="25" t="n">
        <v>5.338995050716381e-05</v>
      </c>
      <c r="DH125" s="25" t="n">
        <v>1.826058769915098e-05</v>
      </c>
      <c r="DI125" s="25" t="n">
        <v>9.66742926016641e-06</v>
      </c>
      <c r="DJ125" s="25" t="n">
        <v>2.533553047920987e-05</v>
      </c>
      <c r="DK125" s="25" t="n">
        <v>2.090279023219952e-05</v>
      </c>
      <c r="DL125" s="25" t="n">
        <v>3.910598953737377e-05</v>
      </c>
      <c r="DM125" s="25" t="n">
        <v>9.281560093342704e-05</v>
      </c>
      <c r="DN125" s="25" t="n">
        <v>2.421903883040358e-05</v>
      </c>
      <c r="DO125" s="25" t="n">
        <v>0.0006075325813981788</v>
      </c>
      <c r="DP125" s="25" t="n">
        <v>0.0002038764934081258</v>
      </c>
      <c r="DQ125" s="25" t="n">
        <v>0.0001934295762956891</v>
      </c>
      <c r="DR125" s="25" t="n">
        <v>0.0005632209909622745</v>
      </c>
      <c r="DS125" s="25" t="n">
        <v>1.000582915894053</v>
      </c>
      <c r="DT125" s="25" t="n">
        <v>0.0004399808394669811</v>
      </c>
      <c r="DU125" s="25" t="n">
        <v>0.0006103274012857835</v>
      </c>
      <c r="DV125" s="25" t="n">
        <v>1.601332578827387e-05</v>
      </c>
      <c r="DW125" s="25" t="n">
        <v>0.0002060632959414814</v>
      </c>
      <c r="DX125" s="25" t="n">
        <v>2.210617604945999e-05</v>
      </c>
      <c r="DY125" s="25" t="n">
        <v>1.264449437188036e-05</v>
      </c>
      <c r="DZ125" s="25" t="n">
        <v>1.068945447689873e-05</v>
      </c>
      <c r="EA125" s="25" t="n">
        <v>8.753275704984485e-06</v>
      </c>
      <c r="EB125" s="25" t="n">
        <v>1.125393552329047e-05</v>
      </c>
      <c r="EC125" s="25" t="n">
        <v>1.042319922285814e-05</v>
      </c>
      <c r="ED125" s="25" t="n">
        <v>1.303709378548021e-05</v>
      </c>
      <c r="EE125" s="25" t="n">
        <v>1.329447539593355e-05</v>
      </c>
      <c r="EF125" s="25" t="n">
        <v>2.248038807873235e-05</v>
      </c>
      <c r="EG125" s="25" t="n">
        <v>6.550844201870331e-06</v>
      </c>
      <c r="EH125" s="25" t="n">
        <v>2.236520523607813e-05</v>
      </c>
      <c r="EI125" s="25" t="n">
        <v>1.440732713528523e-05</v>
      </c>
      <c r="EJ125" s="25" t="n">
        <v>8.653890057404608e-06</v>
      </c>
      <c r="EK125" s="25" t="n">
        <v>9.887586231841525e-06</v>
      </c>
      <c r="EL125" s="25" t="n">
        <v>3.025258089023237e-05</v>
      </c>
      <c r="EM125" s="25" t="n">
        <v>1.029419593944665e-05</v>
      </c>
      <c r="EN125" s="25" t="n">
        <v>1.030244435877916e-05</v>
      </c>
      <c r="EO125" s="25" t="n">
        <v>1.027457407765563e-05</v>
      </c>
      <c r="EP125" s="25" t="n">
        <v>1.116421271861002e-05</v>
      </c>
      <c r="EQ125" s="25" t="n">
        <v>6.509505873970301e-06</v>
      </c>
      <c r="ER125" s="25" t="n">
        <v>5.666110755841234e-06</v>
      </c>
      <c r="ES125" s="25" t="n">
        <v>2.885853349919906e-05</v>
      </c>
      <c r="ET125" s="25" t="n">
        <v>2.945785822219269e-06</v>
      </c>
      <c r="EU125" s="25" t="n">
        <v>5.465461523139833e-05</v>
      </c>
      <c r="EV125" s="25" t="n">
        <v>0.0002315124308600365</v>
      </c>
      <c r="EW125" s="25" t="n">
        <v>3.862421242925085e-06</v>
      </c>
      <c r="EX125" s="25" t="n">
        <v>3.862421242925085e-06</v>
      </c>
      <c r="EY125" s="25" t="n">
        <v>4.550246702738519e-06</v>
      </c>
      <c r="EZ125" s="25" t="n">
        <v>4.385792110476058e-06</v>
      </c>
      <c r="FA125" s="25" t="n">
        <v>5.644156997154128e-06</v>
      </c>
      <c r="FB125" s="25" t="n">
        <v>3.307100453012865e-06</v>
      </c>
      <c r="FC125" s="25" t="n">
        <v>5.004606993952787e-06</v>
      </c>
      <c r="FD125" s="25" t="n">
        <v>5.004403021983893e-06</v>
      </c>
      <c r="FE125" s="25" t="n">
        <v>3.36336431542724e-06</v>
      </c>
      <c r="FF125" s="25" t="n">
        <v>3.363364315427241e-06</v>
      </c>
      <c r="FG125" s="25" t="n">
        <v>3.363364315427241e-06</v>
      </c>
      <c r="FH125" s="25" t="n">
        <v>3.363364315427241e-06</v>
      </c>
      <c r="FI125" s="25" t="n">
        <v>3.471823614352465e-06</v>
      </c>
      <c r="FJ125" s="25" t="n">
        <v>4.097064787084882e-06</v>
      </c>
      <c r="FK125" s="25" t="n">
        <v>4.091904249138732e-06</v>
      </c>
      <c r="FL125" s="25" t="n">
        <v>4.044425649636128e-06</v>
      </c>
      <c r="FM125" s="25" t="n">
        <v>3.584388171968355e-06</v>
      </c>
      <c r="FN125" s="25" t="n">
        <v>3.584388171968354e-06</v>
      </c>
      <c r="FO125" s="25" t="n">
        <v>3.191826245428721e-06</v>
      </c>
      <c r="FP125" s="25" t="n">
        <v>3.418340942377056e-06</v>
      </c>
      <c r="FQ125" s="25" t="n">
        <v>3.191826245428721e-06</v>
      </c>
      <c r="FR125" s="25" t="n">
        <v>4.276905824497415e-06</v>
      </c>
      <c r="FS125" s="25" t="n">
        <v>4.276905824497416e-06</v>
      </c>
      <c r="FT125" s="25" t="n">
        <v>4.276905824497415e-06</v>
      </c>
      <c r="FU125" s="25" t="n">
        <v>4.276905824497416e-06</v>
      </c>
      <c r="FV125" s="25" t="n">
        <v>4.276905824497417e-06</v>
      </c>
      <c r="FW125" s="25" t="n">
        <v>4.276905824497416e-06</v>
      </c>
      <c r="FX125" s="25" t="n">
        <v>3.191826245428721e-06</v>
      </c>
      <c r="FY125" s="25" t="n">
        <v>3.686071184969027e-06</v>
      </c>
      <c r="FZ125" s="25" t="n">
        <v>1.874593260523028e-05</v>
      </c>
      <c r="GA125" s="25" t="n">
        <v>9.276970312030287e-07</v>
      </c>
      <c r="GB125" s="25" t="n">
        <v>3.972420890625976e-06</v>
      </c>
      <c r="GC125" s="25" t="n">
        <v>1.424982498202174e-05</v>
      </c>
      <c r="GD125" s="25" t="n">
        <v>1.377216189641421e-05</v>
      </c>
      <c r="GE125" s="25" t="n">
        <v>1.296342653359443e-05</v>
      </c>
      <c r="GF125" s="25" t="n">
        <v>5.609490594718512e-06</v>
      </c>
      <c r="GG125" s="25" t="n">
        <v>3.73728230390046e-06</v>
      </c>
      <c r="GH125" s="25" t="n">
        <v>3.760175151862978e-05</v>
      </c>
      <c r="GI125" s="25" t="n">
        <v>6.21531508011747e-06</v>
      </c>
      <c r="GJ125" s="25" t="n">
        <v>3.775521752585494e-06</v>
      </c>
      <c r="GK125" s="25" t="n">
        <v>6.6841187245748e-06</v>
      </c>
      <c r="GL125" s="25" t="n">
        <v>8.732195212770577e-06</v>
      </c>
      <c r="GM125" s="25" t="n">
        <v>8.732195212770576e-06</v>
      </c>
      <c r="GN125" s="25" t="n">
        <v>3.73728230390046e-06</v>
      </c>
      <c r="GO125" s="25" t="n">
        <v>3.737282303900459e-06</v>
      </c>
      <c r="GP125" s="25" t="n">
        <v>5.778396307382854e-06</v>
      </c>
      <c r="GQ125" s="25" t="n">
        <v>2.94362613218468e-06</v>
      </c>
      <c r="GR125" s="25" t="n">
        <v>6.803724681834404e-06</v>
      </c>
      <c r="GS125" s="25" t="n">
        <v>4.89809774155397e-06</v>
      </c>
      <c r="GT125" s="25" t="n">
        <v>8.181813174358529e-06</v>
      </c>
      <c r="GU125" s="25" t="n">
        <v>6.90670157058416e-06</v>
      </c>
      <c r="GV125" s="25" t="n">
        <v>0.0001599123158006346</v>
      </c>
      <c r="GW125" s="25" t="n">
        <v>1.207627091046659e-05</v>
      </c>
      <c r="GX125" s="25" t="n">
        <v>1.410692497714824e-05</v>
      </c>
      <c r="GY125" s="25" t="n">
        <v>5.800325588452332e-06</v>
      </c>
      <c r="GZ125" s="25" t="n">
        <v>9.861143850206596e-06</v>
      </c>
      <c r="HA125" s="25" t="n">
        <v>1.751118598648923e-06</v>
      </c>
      <c r="HB125" s="25" t="n">
        <v>7.50376582382773e-06</v>
      </c>
      <c r="HC125" s="25" t="n">
        <v>2.750155355959819e-05</v>
      </c>
      <c r="HD125" s="25" t="n">
        <v>7.503765823827734e-06</v>
      </c>
      <c r="HE125" s="25" t="n">
        <v>7.503765823827731e-06</v>
      </c>
      <c r="HF125" s="25" t="n">
        <v>3.35371760576001e-06</v>
      </c>
      <c r="HG125" s="25" t="n">
        <v>1.202770334514859e-05</v>
      </c>
      <c r="HH125" s="25" t="n">
        <v>1.202770334514859e-05</v>
      </c>
      <c r="HI125" s="25" t="n">
        <v>1.202770334514859e-05</v>
      </c>
      <c r="HJ125" s="25" t="n">
        <v>1.193842776112996e-05</v>
      </c>
      <c r="HK125" s="25" t="n">
        <v>8.732195212770576e-06</v>
      </c>
      <c r="HL125" s="25" t="n">
        <v>1.058642262154555e-05</v>
      </c>
      <c r="HM125" s="25" t="n">
        <v>3.214452889635709e-06</v>
      </c>
      <c r="HN125" s="25" t="n">
        <v>3.214452889635709e-06</v>
      </c>
      <c r="HO125" s="25" t="n">
        <v>3.21445288963571e-06</v>
      </c>
      <c r="HR125" s="20" t="n">
        <v>33495814.0962887</v>
      </c>
      <c r="HS125" s="20" t="n">
        <v>33495814.0962887</v>
      </c>
      <c r="HT125" s="30" t="n">
        <v>3.725290298461914e-09</v>
      </c>
    </row>
    <row r="126">
      <c r="A126" s="18" t="inlineStr">
        <is>
          <t>446</t>
        </is>
      </c>
      <c r="B126" s="19" t="inlineStr">
        <is>
          <t xml:space="preserve">Maquinaria para la fabricación de textiles, prendas de </t>
        </is>
      </c>
      <c r="C126" s="25" t="n">
        <v>1.932052730442816e-07</v>
      </c>
      <c r="D126" s="25" t="n">
        <v>1.933343416625563e-07</v>
      </c>
      <c r="E126" s="25" t="n">
        <v>2.069046567378433e-07</v>
      </c>
      <c r="F126" s="25" t="n">
        <v>2.084471371941041e-07</v>
      </c>
      <c r="G126" s="25" t="n">
        <v>1.681735127451474e-07</v>
      </c>
      <c r="H126" s="25" t="n">
        <v>1.943163790134144e-07</v>
      </c>
      <c r="I126" s="25" t="n">
        <v>1.931578132694092e-07</v>
      </c>
      <c r="J126" s="25" t="n">
        <v>1.931578132694092e-07</v>
      </c>
      <c r="K126" s="25" t="n">
        <v>1.95306314004913e-07</v>
      </c>
      <c r="L126" s="25" t="n">
        <v>1.72992202286872e-07</v>
      </c>
      <c r="M126" s="25" t="n">
        <v>6.601416715101268e-06</v>
      </c>
      <c r="N126" s="25" t="n">
        <v>1.89265764629056e-07</v>
      </c>
      <c r="O126" s="25" t="n">
        <v>4.485232957429266e-07</v>
      </c>
      <c r="P126" s="25" t="n">
        <v>2.125087568325568e-07</v>
      </c>
      <c r="Q126" s="25" t="n">
        <v>3.558405267676061e-07</v>
      </c>
      <c r="R126" s="25" t="n">
        <v>3.558405267676061e-07</v>
      </c>
      <c r="S126" s="25" t="n">
        <v>1.393958011882133e-07</v>
      </c>
      <c r="T126" s="25" t="n">
        <v>1.393958011882133e-07</v>
      </c>
      <c r="U126" s="25" t="n">
        <v>1.693155104922675e-07</v>
      </c>
      <c r="V126" s="25" t="n">
        <v>3.369232616952063e-07</v>
      </c>
      <c r="W126" s="25" t="n">
        <v>2.262272709274765e-07</v>
      </c>
      <c r="X126" s="25" t="n">
        <v>3.871955383164062e-07</v>
      </c>
      <c r="Y126" s="25" t="n">
        <v>1.670737855980889e-06</v>
      </c>
      <c r="Z126" s="25" t="n">
        <v>4.515145763113674e-07</v>
      </c>
      <c r="AA126" s="25" t="n">
        <v>4.65871418397705e-07</v>
      </c>
      <c r="AB126" s="25" t="n">
        <v>7.23952384716597e-07</v>
      </c>
      <c r="AC126" s="25" t="n">
        <v>7.564581477852337e-07</v>
      </c>
      <c r="AD126" s="25" t="n">
        <v>7.268148326443557e-07</v>
      </c>
      <c r="AE126" s="25" t="n">
        <v>2.683877852917136e-06</v>
      </c>
      <c r="AF126" s="25" t="n">
        <v>2.695982009154579e-06</v>
      </c>
      <c r="AG126" s="25" t="n">
        <v>2.752419954396637e-07</v>
      </c>
      <c r="AH126" s="25" t="n">
        <v>2.758021379451074e-07</v>
      </c>
      <c r="AI126" s="25" t="n">
        <v>4.61586675556761e-07</v>
      </c>
      <c r="AJ126" s="25" t="n">
        <v>4.648390496859059e-07</v>
      </c>
      <c r="AK126" s="25" t="n">
        <v>3.114750510200509e-06</v>
      </c>
      <c r="AL126" s="25" t="n">
        <v>6.06503485556169e-07</v>
      </c>
      <c r="AM126" s="25" t="n">
        <v>4.04558530688557e-07</v>
      </c>
      <c r="AN126" s="25" t="n">
        <v>1.22484434884451e-06</v>
      </c>
      <c r="AO126" s="25" t="n">
        <v>7.785538323913613e-07</v>
      </c>
      <c r="AP126" s="25" t="n">
        <v>3.989026336940901e-07</v>
      </c>
      <c r="AQ126" s="25" t="n">
        <v>3.028636125904241e-07</v>
      </c>
      <c r="AR126" s="25" t="n">
        <v>6.347581867503847e-07</v>
      </c>
      <c r="AS126" s="25" t="n">
        <v>4.152546825264476e-07</v>
      </c>
      <c r="AT126" s="25" t="n">
        <v>1.744810346282699e-06</v>
      </c>
      <c r="AV126" s="25" t="n">
        <v>1.657509429986788e-06</v>
      </c>
      <c r="AW126" s="25" t="n">
        <v>1.645030067422315e-06</v>
      </c>
      <c r="AX126" s="25" t="n">
        <v>1.555672101240439e-06</v>
      </c>
      <c r="AY126" s="25" t="n">
        <v>5.441997105929642e-06</v>
      </c>
      <c r="AZ126" s="25" t="n">
        <v>1.659181972883852e-06</v>
      </c>
      <c r="BA126" s="25" t="n">
        <v>1.657439057659793e-06</v>
      </c>
      <c r="BB126" s="25" t="n">
        <v>1.488557802587853e-06</v>
      </c>
      <c r="BC126" s="25" t="n">
        <v>1.84607438906552e-06</v>
      </c>
      <c r="BD126" s="25" t="n">
        <v>0.0002495232287381508</v>
      </c>
      <c r="BE126" s="25" t="n">
        <v>0.0002574549661611182</v>
      </c>
      <c r="BF126" s="25" t="n">
        <v>0.000865208136184928</v>
      </c>
      <c r="BG126" s="25" t="n">
        <v>7.025919530825055e-05</v>
      </c>
      <c r="BH126" s="25" t="n">
        <v>3.761117261975097e-07</v>
      </c>
      <c r="BI126" s="25" t="n">
        <v>4.313480093790923e-07</v>
      </c>
      <c r="BJ126" s="25" t="n">
        <v>3.616533074715252e-07</v>
      </c>
      <c r="BK126" s="25" t="n">
        <v>3.606778637347363e-07</v>
      </c>
      <c r="BL126" s="25" t="n">
        <v>4.057845664900599e-07</v>
      </c>
      <c r="BM126" s="25" t="n">
        <v>1.214428033345814e-06</v>
      </c>
      <c r="BN126" s="25" t="n">
        <v>1.179824874868694e-06</v>
      </c>
      <c r="BO126" s="25" t="n">
        <v>1.116058329719551e-06</v>
      </c>
      <c r="BP126" s="25" t="n">
        <v>1.01297117973554e-06</v>
      </c>
      <c r="BQ126" s="25" t="n">
        <v>1.093366520760435e-06</v>
      </c>
      <c r="BR126" s="25" t="n">
        <v>3.391541042894652e-07</v>
      </c>
      <c r="BS126" s="25" t="n">
        <v>3.391877725890914e-07</v>
      </c>
      <c r="BT126" s="25" t="n">
        <v>3.36594942410843e-07</v>
      </c>
      <c r="BU126" s="25" t="n">
        <v>3.626867475568138e-07</v>
      </c>
      <c r="BV126" s="25" t="n">
        <v>3.438133111167406e-07</v>
      </c>
      <c r="BW126" s="25" t="n">
        <v>3.391877725890914e-07</v>
      </c>
      <c r="BX126" s="25" t="n">
        <v>2.860103692810469e-07</v>
      </c>
      <c r="BY126" s="25" t="n">
        <v>3.531236824730772e-07</v>
      </c>
      <c r="BZ126" s="25" t="n">
        <v>3.69195855663383e-07</v>
      </c>
      <c r="CA126" s="25" t="n">
        <v>7.362719164385857e-07</v>
      </c>
      <c r="CB126" s="25" t="n">
        <v>4.417832689883054e-07</v>
      </c>
      <c r="CC126" s="25" t="n">
        <v>2.450480380092937e-07</v>
      </c>
      <c r="CD126" s="25" t="n">
        <v>2.770781849946481e-07</v>
      </c>
      <c r="CE126" s="25" t="n">
        <v>7.912335258958551e-07</v>
      </c>
      <c r="CF126" s="25" t="n">
        <v>8.608149162849479e-07</v>
      </c>
      <c r="CG126" s="25" t="n">
        <v>8.529068728918794e-07</v>
      </c>
      <c r="CH126" s="25" t="n">
        <v>7.177584860451757e-07</v>
      </c>
      <c r="CI126" s="25" t="n">
        <v>1.016168897609408e-06</v>
      </c>
      <c r="CJ126" s="25" t="n">
        <v>5.778598374735278e-07</v>
      </c>
      <c r="CK126" s="25" t="n">
        <v>9.917864241985941e-07</v>
      </c>
      <c r="CL126" s="25" t="n">
        <v>2.871899246046052e-07</v>
      </c>
      <c r="CM126" s="25" t="n">
        <v>3.026157726806476e-07</v>
      </c>
      <c r="CN126" s="25" t="n">
        <v>2.92395236743486e-07</v>
      </c>
      <c r="CO126" s="25" t="n">
        <v>2.923993101047695e-07</v>
      </c>
      <c r="CP126" s="25" t="n">
        <v>2.930124079897147e-07</v>
      </c>
      <c r="CQ126" s="25" t="n">
        <v>2.923949267658181e-07</v>
      </c>
      <c r="CR126" s="25" t="n">
        <v>3.068859620792454e-07</v>
      </c>
      <c r="CS126" s="25" t="n">
        <v>4.4397296971529e-06</v>
      </c>
      <c r="CT126" s="25" t="n">
        <v>1.508026562729671e-06</v>
      </c>
      <c r="CU126" s="25" t="n">
        <v>2.187673026279693e-06</v>
      </c>
      <c r="CV126" s="25" t="n">
        <v>1.598525336241806e-05</v>
      </c>
      <c r="CW126" s="25" t="n">
        <v>2.182501891557701e-06</v>
      </c>
      <c r="CX126" s="25" t="n">
        <v>9.101083158189671e-07</v>
      </c>
      <c r="CY126" s="25" t="n">
        <v>1.996466313168653e-06</v>
      </c>
      <c r="CZ126" s="25" t="n">
        <v>2.758968584125847e-06</v>
      </c>
      <c r="DA126" s="25" t="n">
        <v>8.609645222279055e-07</v>
      </c>
      <c r="DB126" s="25" t="n">
        <v>5.988988976713866e-07</v>
      </c>
      <c r="DC126" s="25" t="n">
        <v>6.708209333727992e-07</v>
      </c>
      <c r="DD126" s="25" t="n">
        <v>5.774642237650374e-07</v>
      </c>
      <c r="DE126" s="25" t="n">
        <v>6.104561009738282e-07</v>
      </c>
      <c r="DF126" s="25" t="n">
        <v>8.135955499459549e-07</v>
      </c>
      <c r="DG126" s="25" t="n">
        <v>8.134199762989784e-07</v>
      </c>
      <c r="DH126" s="25" t="n">
        <v>1.42006787834348e-06</v>
      </c>
      <c r="DI126" s="25" t="n">
        <v>5.99870998861949e-07</v>
      </c>
      <c r="DJ126" s="25" t="n">
        <v>9.444652399987585e-07</v>
      </c>
      <c r="DK126" s="25" t="n">
        <v>9.664320180092357e-07</v>
      </c>
      <c r="DL126" s="25" t="n">
        <v>9.399255595670484e-07</v>
      </c>
      <c r="DM126" s="25" t="n">
        <v>1.00027582364145e-06</v>
      </c>
      <c r="DN126" s="25" t="n">
        <v>9.211563483338587e-07</v>
      </c>
      <c r="DO126" s="25" t="n">
        <v>1.615487703676292e-06</v>
      </c>
      <c r="DP126" s="25" t="n">
        <v>1.130174006098678e-06</v>
      </c>
      <c r="DQ126" s="25" t="n">
        <v>1.116663745748228e-06</v>
      </c>
      <c r="DR126" s="25" t="n">
        <v>1.548821829077924e-06</v>
      </c>
      <c r="DS126" s="25" t="n">
        <v>1.576591075436304e-06</v>
      </c>
      <c r="DT126" s="25" t="n">
        <v>1.000001266859089</v>
      </c>
      <c r="DU126" s="25" t="n">
        <v>1.619824262726007e-06</v>
      </c>
      <c r="DV126" s="25" t="n">
        <v>8.805030203492393e-07</v>
      </c>
      <c r="DW126" s="25" t="n">
        <v>1.129771278231343e-06</v>
      </c>
      <c r="DX126" s="25" t="n">
        <v>9.318578952775992e-07</v>
      </c>
      <c r="DY126" s="25" t="n">
        <v>1.11923321966842e-06</v>
      </c>
      <c r="DZ126" s="25" t="n">
        <v>1.037268859804062e-06</v>
      </c>
      <c r="EA126" s="25" t="n">
        <v>3.728138884999562e-07</v>
      </c>
      <c r="EB126" s="25" t="n">
        <v>8.284288293774067e-07</v>
      </c>
      <c r="EC126" s="25" t="n">
        <v>1.439753678224222e-06</v>
      </c>
      <c r="ED126" s="25" t="n">
        <v>8.74730083915525e-07</v>
      </c>
      <c r="EE126" s="25" t="n">
        <v>1.422439422788539e-06</v>
      </c>
      <c r="EF126" s="25" t="n">
        <v>2.884840945143355e-06</v>
      </c>
      <c r="EG126" s="25" t="n">
        <v>4.964831163296556e-07</v>
      </c>
      <c r="EH126" s="25" t="n">
        <v>2.873345624531342e-06</v>
      </c>
      <c r="EI126" s="25" t="n">
        <v>1.206752190266866e-06</v>
      </c>
      <c r="EJ126" s="25" t="n">
        <v>1.01917900222256e-06</v>
      </c>
      <c r="EK126" s="25" t="n">
        <v>6.169157421863737e-07</v>
      </c>
      <c r="EL126" s="25" t="n">
        <v>6.229526523602371e-07</v>
      </c>
      <c r="EM126" s="25" t="n">
        <v>7.194802727561313e-07</v>
      </c>
      <c r="EN126" s="25" t="n">
        <v>7.207552864349019e-07</v>
      </c>
      <c r="EO126" s="25" t="n">
        <v>7.19614785904294e-07</v>
      </c>
      <c r="EP126" s="25" t="n">
        <v>7.363047506406893e-07</v>
      </c>
      <c r="EQ126" s="25" t="n">
        <v>3.261499478615905e-07</v>
      </c>
      <c r="ER126" s="25" t="n">
        <v>2.543049751028109e-07</v>
      </c>
      <c r="ES126" s="25" t="n">
        <v>8.583066891903416e-07</v>
      </c>
      <c r="ET126" s="25" t="n">
        <v>3.574581049506689e-07</v>
      </c>
      <c r="EU126" s="25" t="n">
        <v>3.956362825187038e-07</v>
      </c>
      <c r="EV126" s="25" t="n">
        <v>5.763123483227958e-07</v>
      </c>
      <c r="EW126" s="25" t="n">
        <v>1.88582742359275e-07</v>
      </c>
      <c r="EX126" s="25" t="n">
        <v>1.88582742359275e-07</v>
      </c>
      <c r="EY126" s="25" t="n">
        <v>3.850406602863385e-07</v>
      </c>
      <c r="EZ126" s="25" t="n">
        <v>3.84902064499611e-07</v>
      </c>
      <c r="FA126" s="25" t="n">
        <v>1.441558190091529e-06</v>
      </c>
      <c r="FB126" s="25" t="n">
        <v>1.506128821127342e-07</v>
      </c>
      <c r="FC126" s="25" t="n">
        <v>6.469484448793155e-07</v>
      </c>
      <c r="FD126" s="25" t="n">
        <v>6.469456479777239e-07</v>
      </c>
      <c r="FE126" s="25" t="n">
        <v>1.386603662842667e-06</v>
      </c>
      <c r="FF126" s="25" t="n">
        <v>1.386603662842667e-06</v>
      </c>
      <c r="FG126" s="25" t="n">
        <v>1.386603662842668e-06</v>
      </c>
      <c r="FH126" s="25" t="n">
        <v>1.386603662842667e-06</v>
      </c>
      <c r="FI126" s="25" t="n">
        <v>4.435867496207576e-07</v>
      </c>
      <c r="FJ126" s="25" t="n">
        <v>2.261223225440605e-07</v>
      </c>
      <c r="FK126" s="25" t="n">
        <v>2.404208834623641e-07</v>
      </c>
      <c r="FL126" s="25" t="n">
        <v>3.719722167511643e-07</v>
      </c>
      <c r="FM126" s="25" t="n">
        <v>1.606696681897067e-07</v>
      </c>
      <c r="FN126" s="25" t="n">
        <v>1.606696681897067e-07</v>
      </c>
      <c r="FO126" s="25" t="n">
        <v>1.584699858214361e-07</v>
      </c>
      <c r="FP126" s="25" t="n">
        <v>1.627349106121811e-07</v>
      </c>
      <c r="FQ126" s="25" t="n">
        <v>1.584699858214361e-07</v>
      </c>
      <c r="FR126" s="25" t="n">
        <v>2.101896900043917e-07</v>
      </c>
      <c r="FS126" s="25" t="n">
        <v>2.101896900043917e-07</v>
      </c>
      <c r="FT126" s="25" t="n">
        <v>2.101896900043917e-07</v>
      </c>
      <c r="FU126" s="25" t="n">
        <v>2.101896900043917e-07</v>
      </c>
      <c r="FV126" s="25" t="n">
        <v>2.101896900043917e-07</v>
      </c>
      <c r="FW126" s="25" t="n">
        <v>2.101896900043917e-07</v>
      </c>
      <c r="FX126" s="25" t="n">
        <v>1.584699858214361e-07</v>
      </c>
      <c r="FY126" s="25" t="n">
        <v>1.439003370410675e-07</v>
      </c>
      <c r="FZ126" s="25" t="n">
        <v>4.383959367188406e-07</v>
      </c>
      <c r="GA126" s="25" t="n">
        <v>4.521589698644949e-08</v>
      </c>
      <c r="GB126" s="25" t="n">
        <v>1.805018922399182e-07</v>
      </c>
      <c r="GC126" s="25" t="n">
        <v>4.346381666607775e-07</v>
      </c>
      <c r="GD126" s="25" t="n">
        <v>5.068362643816112e-07</v>
      </c>
      <c r="GE126" s="25" t="n">
        <v>1.538814000700475e-06</v>
      </c>
      <c r="GF126" s="25" t="n">
        <v>9.294651116275351e-07</v>
      </c>
      <c r="GG126" s="25" t="n">
        <v>6.40640732797279e-07</v>
      </c>
      <c r="GH126" s="25" t="n">
        <v>6.919185304008509e-07</v>
      </c>
      <c r="GI126" s="25" t="n">
        <v>5.974686200203799e-07</v>
      </c>
      <c r="GJ126" s="25" t="n">
        <v>6.425668537265063e-07</v>
      </c>
      <c r="GK126" s="25" t="n">
        <v>3.062889122135924e-07</v>
      </c>
      <c r="GL126" s="25" t="n">
        <v>3.456908826883087e-07</v>
      </c>
      <c r="GM126" s="25" t="n">
        <v>3.456908826883087e-07</v>
      </c>
      <c r="GN126" s="25" t="n">
        <v>6.406407327972792e-07</v>
      </c>
      <c r="GO126" s="25" t="n">
        <v>6.406407327972791e-07</v>
      </c>
      <c r="GP126" s="25" t="n">
        <v>6.173580248887852e-07</v>
      </c>
      <c r="GQ126" s="25" t="n">
        <v>4.043271795940098e-07</v>
      </c>
      <c r="GR126" s="25" t="n">
        <v>2.372953175865728e-07</v>
      </c>
      <c r="GS126" s="25" t="n">
        <v>1.943841598434045e-07</v>
      </c>
      <c r="GT126" s="25" t="n">
        <v>6.945786635460039e-07</v>
      </c>
      <c r="GU126" s="25" t="n">
        <v>4.935578832167545e-07</v>
      </c>
      <c r="GV126" s="25" t="n">
        <v>2.891537272397255e-05</v>
      </c>
      <c r="GW126" s="25" t="n">
        <v>1.284175407120679e-06</v>
      </c>
      <c r="GX126" s="25" t="n">
        <v>9.096158709852069e-07</v>
      </c>
      <c r="GY126" s="25" t="n">
        <v>9.217411956793014e-07</v>
      </c>
      <c r="GZ126" s="25" t="n">
        <v>1.432302416361699e-06</v>
      </c>
      <c r="HA126" s="25" t="n">
        <v>8.036190447885131e-08</v>
      </c>
      <c r="HB126" s="25" t="n">
        <v>6.85061279260652e-07</v>
      </c>
      <c r="HC126" s="25" t="n">
        <v>4.887833592131534e-07</v>
      </c>
      <c r="HD126" s="25" t="n">
        <v>6.850612792606522e-07</v>
      </c>
      <c r="HE126" s="25" t="n">
        <v>6.85061279260652e-07</v>
      </c>
      <c r="HF126" s="25" t="n">
        <v>1.670491625153824e-06</v>
      </c>
      <c r="HG126" s="25" t="n">
        <v>8.050172862521131e-07</v>
      </c>
      <c r="HH126" s="25" t="n">
        <v>8.050172862521132e-07</v>
      </c>
      <c r="HI126" s="25" t="n">
        <v>8.050172862521129e-07</v>
      </c>
      <c r="HJ126" s="25" t="n">
        <v>3.490099361675702e-07</v>
      </c>
      <c r="HK126" s="25" t="n">
        <v>3.456908826883088e-07</v>
      </c>
      <c r="HL126" s="25" t="n">
        <v>3.476103566627047e-07</v>
      </c>
      <c r="HM126" s="25" t="n">
        <v>4.677927478894762e-07</v>
      </c>
      <c r="HN126" s="25" t="n">
        <v>4.677927478894761e-07</v>
      </c>
      <c r="HO126" s="25" t="n">
        <v>4.677927478894762e-07</v>
      </c>
      <c r="HR126" s="20" t="n">
        <v>1076854.653961189</v>
      </c>
      <c r="HS126" s="20" t="n">
        <v>1076854.653961189</v>
      </c>
      <c r="HT126" s="30" t="n">
        <v>4.656612873077393e-10</v>
      </c>
    </row>
    <row r="127">
      <c r="A127" s="18" t="inlineStr">
        <is>
          <t>447</t>
        </is>
      </c>
      <c r="B127" s="19" t="inlineStr">
        <is>
          <t>Armas y municiones, y sus partes y piezas</t>
        </is>
      </c>
      <c r="C127" s="25" t="n">
        <v>4.064363448008268e-06</v>
      </c>
      <c r="D127" s="25" t="n">
        <v>4.069805746216299e-06</v>
      </c>
      <c r="E127" s="25" t="n">
        <v>4.521013077339983e-06</v>
      </c>
      <c r="F127" s="25" t="n">
        <v>4.092139724833634e-06</v>
      </c>
      <c r="G127" s="25" t="n">
        <v>8.332222194230064e-06</v>
      </c>
      <c r="H127" s="25" t="n">
        <v>4.069958240468332e-06</v>
      </c>
      <c r="I127" s="25" t="n">
        <v>4.063246199075404e-06</v>
      </c>
      <c r="J127" s="25" t="n">
        <v>4.063246199075404e-06</v>
      </c>
      <c r="K127" s="25" t="n">
        <v>4.067089486759735e-06</v>
      </c>
      <c r="L127" s="25" t="n">
        <v>2.371855529363817e-06</v>
      </c>
      <c r="M127" s="25" t="n">
        <v>2.978464926982613e-05</v>
      </c>
      <c r="N127" s="25" t="n">
        <v>1.075251589231119e-05</v>
      </c>
      <c r="O127" s="25" t="n">
        <v>5.605290515111935e-06</v>
      </c>
      <c r="P127" s="25" t="n">
        <v>7.330463144025157e-06</v>
      </c>
      <c r="Q127" s="25" t="n">
        <v>7.647013788855387e-06</v>
      </c>
      <c r="R127" s="25" t="n">
        <v>7.647013788855387e-06</v>
      </c>
      <c r="S127" s="25" t="n">
        <v>9.749323951658834e-06</v>
      </c>
      <c r="T127" s="25" t="n">
        <v>9.749323951658833e-06</v>
      </c>
      <c r="U127" s="25" t="n">
        <v>8.231150967052754e-06</v>
      </c>
      <c r="V127" s="25" t="n">
        <v>8.384797439853325e-06</v>
      </c>
      <c r="W127" s="25" t="n">
        <v>1.110657156644482e-05</v>
      </c>
      <c r="X127" s="25" t="n">
        <v>1.762401600200173e-05</v>
      </c>
      <c r="Y127" s="25" t="n">
        <v>9.393195758709598e-06</v>
      </c>
      <c r="Z127" s="25" t="n">
        <v>8.491312743582342e-06</v>
      </c>
      <c r="AA127" s="25" t="n">
        <v>8.744234931152567e-06</v>
      </c>
      <c r="AB127" s="25" t="n">
        <v>9.062979532247159e-06</v>
      </c>
      <c r="AC127" s="25" t="n">
        <v>5.230706977698204e-06</v>
      </c>
      <c r="AD127" s="25" t="n">
        <v>5.098323211918134e-06</v>
      </c>
      <c r="AE127" s="25" t="n">
        <v>1.559499546655545e-05</v>
      </c>
      <c r="AF127" s="25" t="n">
        <v>1.562259571410806e-05</v>
      </c>
      <c r="AG127" s="25" t="n">
        <v>6.409582065435109e-06</v>
      </c>
      <c r="AH127" s="25" t="n">
        <v>6.410816134342704e-06</v>
      </c>
      <c r="AI127" s="25" t="n">
        <v>6.117172082680739e-06</v>
      </c>
      <c r="AJ127" s="25" t="n">
        <v>1.008577187351078e-05</v>
      </c>
      <c r="AK127" s="25" t="n">
        <v>5.903118039839319e-06</v>
      </c>
      <c r="AL127" s="25" t="n">
        <v>1.086042873446357e-05</v>
      </c>
      <c r="AM127" s="25" t="n">
        <v>8.177195553706488e-06</v>
      </c>
      <c r="AN127" s="25" t="n">
        <v>9.982902118080817e-06</v>
      </c>
      <c r="AO127" s="25" t="n">
        <v>1.670033141989405e-05</v>
      </c>
      <c r="AP127" s="25" t="n">
        <v>6.22581091409663e-06</v>
      </c>
      <c r="AQ127" s="25" t="n">
        <v>1.074761356468574e-05</v>
      </c>
      <c r="AR127" s="25" t="n">
        <v>1.104710994264222e-05</v>
      </c>
      <c r="AS127" s="25" t="n">
        <v>1.381611241922239e-05</v>
      </c>
      <c r="AT127" s="25" t="n">
        <v>6.68934871573386e-06</v>
      </c>
      <c r="AV127" s="25" t="n">
        <v>6.682712155526337e-06</v>
      </c>
      <c r="AW127" s="25" t="n">
        <v>6.695208014847746e-06</v>
      </c>
      <c r="AX127" s="25" t="n">
        <v>6.617922587173224e-06</v>
      </c>
      <c r="AY127" s="25" t="n">
        <v>6.619870938763953e-06</v>
      </c>
      <c r="AZ127" s="25" t="n">
        <v>6.67991921065313e-06</v>
      </c>
      <c r="BA127" s="25" t="n">
        <v>6.68274803407334e-06</v>
      </c>
      <c r="BB127" s="25" t="n">
        <v>6.655609015617905e-06</v>
      </c>
      <c r="BC127" s="25" t="n">
        <v>6.681434191299727e-06</v>
      </c>
      <c r="BD127" s="25" t="n">
        <v>5.00566207583384e-06</v>
      </c>
      <c r="BE127" s="25" t="n">
        <v>4.949092078080234e-06</v>
      </c>
      <c r="BF127" s="25" t="n">
        <v>1.370618516599103e-05</v>
      </c>
      <c r="BG127" s="25" t="n">
        <v>9.721648709453909e-06</v>
      </c>
      <c r="BH127" s="25" t="n">
        <v>6.636088463852619e-06</v>
      </c>
      <c r="BI127" s="25" t="n">
        <v>6.593499704590652e-06</v>
      </c>
      <c r="BJ127" s="25" t="n">
        <v>6.645363529246757e-06</v>
      </c>
      <c r="BK127" s="25" t="n">
        <v>6.63926177452959e-06</v>
      </c>
      <c r="BL127" s="25" t="n">
        <v>7.411626541106153e-06</v>
      </c>
      <c r="BM127" s="25" t="n">
        <v>1.333065667274507e-05</v>
      </c>
      <c r="BN127" s="25" t="n">
        <v>1.162065609359887e-05</v>
      </c>
      <c r="BO127" s="25" t="n">
        <v>8.015147975272999e-06</v>
      </c>
      <c r="BP127" s="25" t="n">
        <v>7.632794633539502e-06</v>
      </c>
      <c r="BQ127" s="25" t="n">
        <v>7.662696955003189e-06</v>
      </c>
      <c r="BR127" s="25" t="n">
        <v>9.101537845226752e-06</v>
      </c>
      <c r="BS127" s="25" t="n">
        <v>9.101041291431264e-06</v>
      </c>
      <c r="BT127" s="25" t="n">
        <v>9.132968833626038e-06</v>
      </c>
      <c r="BU127" s="25" t="n">
        <v>9.324383160308741e-06</v>
      </c>
      <c r="BV127" s="25" t="n">
        <v>9.144163593882806e-06</v>
      </c>
      <c r="BW127" s="25" t="n">
        <v>9.101041291431262e-06</v>
      </c>
      <c r="BX127" s="25" t="n">
        <v>8.167494589448257e-06</v>
      </c>
      <c r="BY127" s="25" t="n">
        <v>9.673261980014449e-06</v>
      </c>
      <c r="BZ127" s="25" t="n">
        <v>9.686159834778102e-06</v>
      </c>
      <c r="CA127" s="25" t="n">
        <v>1.152764692264183e-05</v>
      </c>
      <c r="CB127" s="25" t="n">
        <v>8.848747002766434e-06</v>
      </c>
      <c r="CC127" s="25" t="n">
        <v>6.242803914708581e-06</v>
      </c>
      <c r="CD127" s="25" t="n">
        <v>6.611670334830764e-06</v>
      </c>
      <c r="CE127" s="25" t="n">
        <v>1.173970969234927e-05</v>
      </c>
      <c r="CF127" s="25" t="n">
        <v>1.227344583173249e-05</v>
      </c>
      <c r="CG127" s="25" t="n">
        <v>1.217629160847171e-05</v>
      </c>
      <c r="CH127" s="25" t="n">
        <v>1.07510405906229e-05</v>
      </c>
      <c r="CI127" s="25" t="n">
        <v>1.111683026451331e-05</v>
      </c>
      <c r="CJ127" s="25" t="n">
        <v>9.048871015621486e-06</v>
      </c>
      <c r="CK127" s="25" t="n">
        <v>6.913092210936248e-06</v>
      </c>
      <c r="CL127" s="25" t="n">
        <v>7.901276643273296e-06</v>
      </c>
      <c r="CM127" s="25" t="n">
        <v>6.838012259109632e-06</v>
      </c>
      <c r="CN127" s="25" t="n">
        <v>6.84163141817175e-06</v>
      </c>
      <c r="CO127" s="25" t="n">
        <v>6.844594228181226e-06</v>
      </c>
      <c r="CP127" s="25" t="n">
        <v>6.840303799626163e-06</v>
      </c>
      <c r="CQ127" s="25" t="n">
        <v>6.84140595205828e-06</v>
      </c>
      <c r="CR127" s="25" t="n">
        <v>6.821622125732557e-06</v>
      </c>
      <c r="CS127" s="25" t="n">
        <v>5.8085620536948e-06</v>
      </c>
      <c r="CT127" s="25" t="n">
        <v>6.111762522675862e-06</v>
      </c>
      <c r="CU127" s="25" t="n">
        <v>5.497503686722085e-06</v>
      </c>
      <c r="CV127" s="25" t="n">
        <v>5.516166822950958e-06</v>
      </c>
      <c r="CW127" s="25" t="n">
        <v>5.50322404596447e-06</v>
      </c>
      <c r="CX127" s="25" t="n">
        <v>0.000132237006660643</v>
      </c>
      <c r="CY127" s="25" t="n">
        <v>6.270163202903965e-06</v>
      </c>
      <c r="CZ127" s="25" t="n">
        <v>1.131809674265579e-05</v>
      </c>
      <c r="DA127" s="25" t="n">
        <v>6.906263464347338e-06</v>
      </c>
      <c r="DB127" s="25" t="n">
        <v>7.527462986886135e-06</v>
      </c>
      <c r="DC127" s="25" t="n">
        <v>6.544669049756544e-06</v>
      </c>
      <c r="DD127" s="25" t="n">
        <v>6.546840154383569e-06</v>
      </c>
      <c r="DE127" s="25" t="n">
        <v>6.53171273798828e-06</v>
      </c>
      <c r="DF127" s="25" t="n">
        <v>1.345941469381187e-05</v>
      </c>
      <c r="DG127" s="25" t="n">
        <v>4.064250235910862e-05</v>
      </c>
      <c r="DH127" s="25" t="n">
        <v>8.766242424904951e-06</v>
      </c>
      <c r="DI127" s="25" t="n">
        <v>9.443106478212297e-06</v>
      </c>
      <c r="DJ127" s="25" t="n">
        <v>1.853423268768699e-05</v>
      </c>
      <c r="DK127" s="25" t="n">
        <v>1.508564616303161e-05</v>
      </c>
      <c r="DL127" s="25" t="n">
        <v>2.926686427617769e-05</v>
      </c>
      <c r="DM127" s="25" t="n">
        <v>7.132466487177267e-05</v>
      </c>
      <c r="DN127" s="25" t="n">
        <v>1.780501427708318e-05</v>
      </c>
      <c r="DO127" s="25" t="n">
        <v>0.0004744524905918653</v>
      </c>
      <c r="DP127" s="25" t="n">
        <v>0.000158384178759482</v>
      </c>
      <c r="DQ127" s="25" t="n">
        <v>0.0001502477406616221</v>
      </c>
      <c r="DR127" s="25" t="n">
        <v>0.0004399009640418518</v>
      </c>
      <c r="DS127" s="25" t="n">
        <v>0.0004551909136604341</v>
      </c>
      <c r="DT127" s="25" t="n">
        <v>0.0003437898766479461</v>
      </c>
      <c r="DU127" s="25" t="n">
        <v>1.000476649286292</v>
      </c>
      <c r="DV127" s="25" t="n">
        <v>1.137787863551073e-05</v>
      </c>
      <c r="DW127" s="25" t="n">
        <v>0.0001600633286277908</v>
      </c>
      <c r="DX127" s="25" t="n">
        <v>1.604456994094389e-05</v>
      </c>
      <c r="DY127" s="25" t="n">
        <v>7.951061649877517e-06</v>
      </c>
      <c r="DZ127" s="25" t="n">
        <v>6.428030214014688e-06</v>
      </c>
      <c r="EA127" s="25" t="n">
        <v>6.018793653487959e-06</v>
      </c>
      <c r="EB127" s="25" t="n">
        <v>6.673781226739178e-06</v>
      </c>
      <c r="EC127" s="25" t="n">
        <v>7.364293984800276e-06</v>
      </c>
      <c r="ED127" s="25" t="n">
        <v>8.297979915757862e-06</v>
      </c>
      <c r="EE127" s="25" t="n">
        <v>7.365471023092153e-06</v>
      </c>
      <c r="EF127" s="25" t="n">
        <v>1.040046735507701e-05</v>
      </c>
      <c r="EG127" s="25" t="n">
        <v>6.680943624778533e-06</v>
      </c>
      <c r="EH127" s="25" t="n">
        <v>1.035115219262842e-05</v>
      </c>
      <c r="EI127" s="25" t="n">
        <v>1.251710664744689e-05</v>
      </c>
      <c r="EJ127" s="25" t="n">
        <v>6.92282707472824e-06</v>
      </c>
      <c r="EK127" s="25" t="n">
        <v>9.471601895447226e-06</v>
      </c>
      <c r="EL127" s="25" t="n">
        <v>2.563381499445389e-05</v>
      </c>
      <c r="EM127" s="25" t="n">
        <v>6.594363557351691e-06</v>
      </c>
      <c r="EN127" s="25" t="n">
        <v>6.601669669556313e-06</v>
      </c>
      <c r="EO127" s="25" t="n">
        <v>6.585717879091389e-06</v>
      </c>
      <c r="EP127" s="25" t="n">
        <v>7.30628458243834e-06</v>
      </c>
      <c r="EQ127" s="25" t="n">
        <v>1.234365863145837e-05</v>
      </c>
      <c r="ER127" s="25" t="n">
        <v>5.488988212654486e-06</v>
      </c>
      <c r="ES127" s="25" t="n">
        <v>1.109706575276431e-05</v>
      </c>
      <c r="ET127" s="25" t="n">
        <v>1.131018565476912e-05</v>
      </c>
      <c r="EU127" s="25" t="n">
        <v>1.014350922595508e-05</v>
      </c>
      <c r="EV127" s="25" t="n">
        <v>1.170893848907106e-05</v>
      </c>
      <c r="EW127" s="25" t="n">
        <v>1.611249017121357e-05</v>
      </c>
      <c r="EX127" s="25" t="n">
        <v>1.611249017121357e-05</v>
      </c>
      <c r="EY127" s="25" t="n">
        <v>1.444459443042586e-05</v>
      </c>
      <c r="EZ127" s="25" t="n">
        <v>1.444657639790018e-05</v>
      </c>
      <c r="FA127" s="25" t="n">
        <v>5.236669217702455e-06</v>
      </c>
      <c r="FB127" s="25" t="n">
        <v>4.724298129172687e-06</v>
      </c>
      <c r="FC127" s="25" t="n">
        <v>1.725328831415769e-05</v>
      </c>
      <c r="FD127" s="25" t="n">
        <v>1.725369933321631e-05</v>
      </c>
      <c r="FE127" s="25" t="n">
        <v>1.249607192623125e-05</v>
      </c>
      <c r="FF127" s="25" t="n">
        <v>1.249607192623126e-05</v>
      </c>
      <c r="FG127" s="25" t="n">
        <v>1.249607192623126e-05</v>
      </c>
      <c r="FH127" s="25" t="n">
        <v>1.249607192623126e-05</v>
      </c>
      <c r="FI127" s="25" t="n">
        <v>1.235175646416925e-05</v>
      </c>
      <c r="FJ127" s="25" t="n">
        <v>1.110937278452809e-05</v>
      </c>
      <c r="FK127" s="25" t="n">
        <v>1.094213590431719e-05</v>
      </c>
      <c r="FL127" s="25" t="n">
        <v>9.403503122143912e-06</v>
      </c>
      <c r="FM127" s="25" t="n">
        <v>7.760197324604961e-06</v>
      </c>
      <c r="FN127" s="25" t="n">
        <v>7.760197324604959e-06</v>
      </c>
      <c r="FO127" s="25" t="n">
        <v>1.762606824080473e-05</v>
      </c>
      <c r="FP127" s="25" t="n">
        <v>1.734440024245134e-05</v>
      </c>
      <c r="FQ127" s="25" t="n">
        <v>1.762606824080473e-05</v>
      </c>
      <c r="FR127" s="25" t="n">
        <v>2.129722775116403e-05</v>
      </c>
      <c r="FS127" s="25" t="n">
        <v>2.129722775116403e-05</v>
      </c>
      <c r="FT127" s="25" t="n">
        <v>2.129722775116403e-05</v>
      </c>
      <c r="FU127" s="25" t="n">
        <v>2.129722775116403e-05</v>
      </c>
      <c r="FV127" s="25" t="n">
        <v>2.129722775116403e-05</v>
      </c>
      <c r="FW127" s="25" t="n">
        <v>2.129722775116403e-05</v>
      </c>
      <c r="FX127" s="25" t="n">
        <v>1.762606824080472e-05</v>
      </c>
      <c r="FY127" s="25" t="n">
        <v>1.511601025928036e-05</v>
      </c>
      <c r="FZ127" s="25" t="n">
        <v>5.346459475538702e-06</v>
      </c>
      <c r="GA127" s="25" t="n">
        <v>1.236841549036275e-06</v>
      </c>
      <c r="GB127" s="25" t="n">
        <v>2.902411035430576e-05</v>
      </c>
      <c r="GC127" s="25" t="n">
        <v>7.312239151170591e-06</v>
      </c>
      <c r="GD127" s="25" t="n">
        <v>3.524096120962116e-05</v>
      </c>
      <c r="GE127" s="25" t="n">
        <v>0.0003819937864515908</v>
      </c>
      <c r="GF127" s="25" t="n">
        <v>0.0002467947951349459</v>
      </c>
      <c r="GG127" s="25" t="n">
        <v>0.0001741326986197147</v>
      </c>
      <c r="GH127" s="25" t="n">
        <v>0.0001493044243734079</v>
      </c>
      <c r="GI127" s="25" t="n">
        <v>7.641243288055439e-05</v>
      </c>
      <c r="GJ127" s="25" t="n">
        <v>0.000173605620171554</v>
      </c>
      <c r="GK127" s="25" t="n">
        <v>1.860507648533682e-05</v>
      </c>
      <c r="GL127" s="25" t="n">
        <v>0.0002772758053790068</v>
      </c>
      <c r="GM127" s="25" t="n">
        <v>0.0002772758053790067</v>
      </c>
      <c r="GN127" s="25" t="n">
        <v>0.0001741326986197148</v>
      </c>
      <c r="GO127" s="25" t="n">
        <v>0.0001741326986197147</v>
      </c>
      <c r="GP127" s="25" t="n">
        <v>0.0001595869337763533</v>
      </c>
      <c r="GQ127" s="25" t="n">
        <v>2.393344547296255e-05</v>
      </c>
      <c r="GR127" s="25" t="n">
        <v>2.478176301459499e-05</v>
      </c>
      <c r="GS127" s="25" t="n">
        <v>4.418122101164733e-06</v>
      </c>
      <c r="GT127" s="25" t="n">
        <v>1.347084371033129e-05</v>
      </c>
      <c r="GU127" s="25" t="n">
        <v>1.449996008888186e-05</v>
      </c>
      <c r="GV127" s="25" t="n">
        <v>9.296184389835463e-06</v>
      </c>
      <c r="GW127" s="25" t="n">
        <v>8.247040072752429e-06</v>
      </c>
      <c r="GX127" s="25" t="n">
        <v>8.455159995253211e-06</v>
      </c>
      <c r="GY127" s="25" t="n">
        <v>0.00055814405127087</v>
      </c>
      <c r="GZ127" s="25" t="n">
        <v>1.708206335745058e-05</v>
      </c>
      <c r="HA127" s="25" t="n">
        <v>1.426574131909433e-06</v>
      </c>
      <c r="HB127" s="25" t="n">
        <v>1.070325625302158e-05</v>
      </c>
      <c r="HC127" s="25" t="n">
        <v>1.128100412973437e-05</v>
      </c>
      <c r="HD127" s="25" t="n">
        <v>1.070325625302158e-05</v>
      </c>
      <c r="HE127" s="25" t="n">
        <v>1.070325625302158e-05</v>
      </c>
      <c r="HF127" s="25" t="n">
        <v>1.044185627470189e-05</v>
      </c>
      <c r="HG127" s="25" t="n">
        <v>2.339439669649285e-05</v>
      </c>
      <c r="HH127" s="25" t="n">
        <v>2.339439669649285e-05</v>
      </c>
      <c r="HI127" s="25" t="n">
        <v>2.339439669649285e-05</v>
      </c>
      <c r="HJ127" s="25" t="n">
        <v>0.0002734542422204369</v>
      </c>
      <c r="HK127" s="25" t="n">
        <v>0.0002772758053790066</v>
      </c>
      <c r="HL127" s="25" t="n">
        <v>0.0002750657201633818</v>
      </c>
      <c r="HM127" s="25" t="n">
        <v>6.753099392241212e-06</v>
      </c>
      <c r="HN127" s="25" t="n">
        <v>6.753099392241212e-06</v>
      </c>
      <c r="HO127" s="25" t="n">
        <v>6.753099392241212e-06</v>
      </c>
      <c r="HR127" s="20" t="n">
        <v>5268645.225680885</v>
      </c>
      <c r="HS127" s="20" t="n">
        <v>5268645.225680884</v>
      </c>
      <c r="HT127" s="30" t="n">
        <v>-9.313225746154785e-10</v>
      </c>
    </row>
    <row r="128">
      <c r="A128" s="18" t="inlineStr">
        <is>
          <t>448</t>
        </is>
      </c>
      <c r="B128" s="19" t="inlineStr">
        <is>
          <t>Aparatos de uso doméstico, y sus partes y piezas</t>
        </is>
      </c>
      <c r="C128" s="25" t="n">
        <v>3.468861547333191e-06</v>
      </c>
      <c r="D128" s="25" t="n">
        <v>3.46983573442466e-06</v>
      </c>
      <c r="E128" s="25" t="n">
        <v>3.552395358039935e-06</v>
      </c>
      <c r="F128" s="25" t="n">
        <v>3.477914459375526e-06</v>
      </c>
      <c r="G128" s="25" t="n">
        <v>3.866451041821933e-06</v>
      </c>
      <c r="H128" s="25" t="n">
        <v>3.469490609733754e-06</v>
      </c>
      <c r="I128" s="25" t="n">
        <v>3.468430101789543e-06</v>
      </c>
      <c r="J128" s="25" t="n">
        <v>3.468430101789543e-06</v>
      </c>
      <c r="K128" s="25" t="n">
        <v>3.47189418424435e-06</v>
      </c>
      <c r="L128" s="25" t="n">
        <v>1.992070584312782e-06</v>
      </c>
      <c r="M128" s="25" t="n">
        <v>2.143503107619138e-06</v>
      </c>
      <c r="N128" s="25" t="n">
        <v>4.429620972399225e-06</v>
      </c>
      <c r="O128" s="25" t="n">
        <v>5.599215419888001e-06</v>
      </c>
      <c r="P128" s="25" t="n">
        <v>2.7695784257555e-06</v>
      </c>
      <c r="Q128" s="25" t="n">
        <v>5.246152560732482e-06</v>
      </c>
      <c r="R128" s="25" t="n">
        <v>5.246152560732482e-06</v>
      </c>
      <c r="S128" s="25" t="n">
        <v>2.868808734565406e-06</v>
      </c>
      <c r="T128" s="25" t="n">
        <v>2.868808734565406e-06</v>
      </c>
      <c r="U128" s="25" t="n">
        <v>8.535462646768765e-06</v>
      </c>
      <c r="V128" s="25" t="n">
        <v>7.649974745419087e-06</v>
      </c>
      <c r="W128" s="25" t="n">
        <v>5.655649179233187e-06</v>
      </c>
      <c r="X128" s="25" t="n">
        <v>2.475828093644203e-06</v>
      </c>
      <c r="Y128" s="25" t="n">
        <v>4.709485887886382e-06</v>
      </c>
      <c r="Z128" s="25" t="n">
        <v>5.59881544115066e-06</v>
      </c>
      <c r="AA128" s="25" t="n">
        <v>5.280372817954916e-06</v>
      </c>
      <c r="AB128" s="25" t="n">
        <v>5.12447762631796e-06</v>
      </c>
      <c r="AC128" s="25" t="n">
        <v>3.382164980817934e-06</v>
      </c>
      <c r="AD128" s="25" t="n">
        <v>3.383146890813456e-06</v>
      </c>
      <c r="AE128" s="25" t="n">
        <v>3.551819797399423e-06</v>
      </c>
      <c r="AF128" s="25" t="n">
        <v>3.559478473922306e-06</v>
      </c>
      <c r="AG128" s="25" t="n">
        <v>4.387740907923939e-06</v>
      </c>
      <c r="AH128" s="25" t="n">
        <v>4.403650185931147e-06</v>
      </c>
      <c r="AI128" s="25" t="n">
        <v>4.328299454522442e-06</v>
      </c>
      <c r="AJ128" s="25" t="n">
        <v>3.67298621407154e-06</v>
      </c>
      <c r="AK128" s="25" t="n">
        <v>7.690715583808775e-06</v>
      </c>
      <c r="AL128" s="25" t="n">
        <v>5.965411422954695e-06</v>
      </c>
      <c r="AM128" s="25" t="n">
        <v>3.794669805886354e-06</v>
      </c>
      <c r="AN128" s="25" t="n">
        <v>4.334441550000394e-06</v>
      </c>
      <c r="AO128" s="25" t="n">
        <v>5.640586999225214e-06</v>
      </c>
      <c r="AP128" s="25" t="n">
        <v>3.214464463668374e-06</v>
      </c>
      <c r="AQ128" s="25" t="n">
        <v>4.728209419399497e-06</v>
      </c>
      <c r="AR128" s="25" t="n">
        <v>5.378054810328297e-06</v>
      </c>
      <c r="AS128" s="25" t="n">
        <v>3.901497022522991e-06</v>
      </c>
      <c r="AT128" s="25" t="n">
        <v>5.840925784054354e-06</v>
      </c>
      <c r="AV128" s="25" t="n">
        <v>5.829441508168107e-06</v>
      </c>
      <c r="AW128" s="25" t="n">
        <v>5.814482066319429e-06</v>
      </c>
      <c r="AX128" s="25" t="n">
        <v>5.585911734304143e-06</v>
      </c>
      <c r="AY128" s="25" t="n">
        <v>6.092907790380338e-06</v>
      </c>
      <c r="AZ128" s="25" t="n">
        <v>5.819815976802649e-06</v>
      </c>
      <c r="BA128" s="25" t="n">
        <v>5.968296129530729e-06</v>
      </c>
      <c r="BB128" s="25" t="n">
        <v>5.45879782173377e-06</v>
      </c>
      <c r="BC128" s="25" t="n">
        <v>5.82777501300042e-06</v>
      </c>
      <c r="BD128" s="25" t="n">
        <v>3.577793056028414e-06</v>
      </c>
      <c r="BE128" s="25" t="n">
        <v>3.568760480097475e-06</v>
      </c>
      <c r="BF128" s="25" t="n">
        <v>4.687034851360381e-06</v>
      </c>
      <c r="BG128" s="25" t="n">
        <v>6.750056306077485e-06</v>
      </c>
      <c r="BH128" s="25" t="n">
        <v>5.231911354193922e-06</v>
      </c>
      <c r="BI128" s="25" t="n">
        <v>5.185252648014225e-06</v>
      </c>
      <c r="BJ128" s="25" t="n">
        <v>5.292328502587689e-06</v>
      </c>
      <c r="BK128" s="25" t="n">
        <v>5.4649994771001e-06</v>
      </c>
      <c r="BL128" s="25" t="n">
        <v>7.427606797463262e-06</v>
      </c>
      <c r="BM128" s="25" t="n">
        <v>6.703209340561491e-06</v>
      </c>
      <c r="BN128" s="25" t="n">
        <v>6.349164869939468e-06</v>
      </c>
      <c r="BO128" s="25" t="n">
        <v>5.614843303492109e-06</v>
      </c>
      <c r="BP128" s="25" t="n">
        <v>5.754517215289827e-06</v>
      </c>
      <c r="BQ128" s="25" t="n">
        <v>5.545297970999113e-06</v>
      </c>
      <c r="BR128" s="25" t="n">
        <v>5.318229851396355e-06</v>
      </c>
      <c r="BS128" s="25" t="n">
        <v>5.31733136449369e-06</v>
      </c>
      <c r="BT128" s="25" t="n">
        <v>5.380697954992834e-06</v>
      </c>
      <c r="BU128" s="25" t="n">
        <v>4.873111323569917e-06</v>
      </c>
      <c r="BV128" s="25" t="n">
        <v>5.341484255765423e-06</v>
      </c>
      <c r="BW128" s="25" t="n">
        <v>5.31733136449369e-06</v>
      </c>
      <c r="BX128" s="25" t="n">
        <v>5.174472026655513e-06</v>
      </c>
      <c r="BY128" s="25" t="n">
        <v>6.319517431730726e-06</v>
      </c>
      <c r="BZ128" s="25" t="n">
        <v>6.381080895644455e-06</v>
      </c>
      <c r="CA128" s="25" t="n">
        <v>5.899352235311298e-06</v>
      </c>
      <c r="CB128" s="25" t="n">
        <v>9.206002033999071e-06</v>
      </c>
      <c r="CC128" s="25" t="n">
        <v>4.209312454617215e-06</v>
      </c>
      <c r="CD128" s="25" t="n">
        <v>3.822445779962367e-06</v>
      </c>
      <c r="CE128" s="25" t="n">
        <v>6.355886513842143e-06</v>
      </c>
      <c r="CF128" s="25" t="n">
        <v>6.511874697087453e-06</v>
      </c>
      <c r="CG128" s="25" t="n">
        <v>5.795308075006794e-06</v>
      </c>
      <c r="CH128" s="25" t="n">
        <v>5.447959022929346e-06</v>
      </c>
      <c r="CI128" s="25" t="n">
        <v>5.748988199830073e-06</v>
      </c>
      <c r="CJ128" s="25" t="n">
        <v>4.934757950995793e-06</v>
      </c>
      <c r="CK128" s="25" t="n">
        <v>3.443982905278026e-06</v>
      </c>
      <c r="CL128" s="25" t="n">
        <v>5.278946168550354e-06</v>
      </c>
      <c r="CM128" s="25" t="n">
        <v>5.226187158769421e-06</v>
      </c>
      <c r="CN128" s="25" t="n">
        <v>5.1754181747368e-06</v>
      </c>
      <c r="CO128" s="25" t="n">
        <v>5.176734698282281e-06</v>
      </c>
      <c r="CP128" s="25" t="n">
        <v>5.177888576201017e-06</v>
      </c>
      <c r="CQ128" s="25" t="n">
        <v>5.175317988951633e-06</v>
      </c>
      <c r="CR128" s="25" t="n">
        <v>5.190204399651618e-06</v>
      </c>
      <c r="CS128" s="25" t="n">
        <v>5.022565261117812e-06</v>
      </c>
      <c r="CT128" s="25" t="n">
        <v>6.132806690239247e-06</v>
      </c>
      <c r="CU128" s="25" t="n">
        <v>3.750137665999338e-06</v>
      </c>
      <c r="CV128" s="25" t="n">
        <v>3.74489176635045e-06</v>
      </c>
      <c r="CW128" s="25" t="n">
        <v>3.760656298958696e-06</v>
      </c>
      <c r="CX128" s="25" t="n">
        <v>2.22356425481245e-05</v>
      </c>
      <c r="CY128" s="25" t="n">
        <v>4.925694919817115e-06</v>
      </c>
      <c r="CZ128" s="25" t="n">
        <v>3.801739234288385e-05</v>
      </c>
      <c r="DA128" s="25" t="n">
        <v>7.836601574951517e-06</v>
      </c>
      <c r="DB128" s="25" t="n">
        <v>9.774632747392661e-06</v>
      </c>
      <c r="DC128" s="25" t="n">
        <v>5.534901769371124e-06</v>
      </c>
      <c r="DD128" s="25" t="n">
        <v>5.399345398597649e-06</v>
      </c>
      <c r="DE128" s="25" t="n">
        <v>5.769284627290401e-06</v>
      </c>
      <c r="DF128" s="25" t="n">
        <v>1.029409613873357e-05</v>
      </c>
      <c r="DG128" s="25" t="n">
        <v>3.794651816382223e-05</v>
      </c>
      <c r="DH128" s="25" t="n">
        <v>2.542311430072504e-05</v>
      </c>
      <c r="DI128" s="25" t="n">
        <v>4.06609374306054e-05</v>
      </c>
      <c r="DJ128" s="25" t="n">
        <v>0.0009406169890817644</v>
      </c>
      <c r="DK128" s="25" t="n">
        <v>0.0009612753301421463</v>
      </c>
      <c r="DL128" s="25" t="n">
        <v>0.0009801952586961792</v>
      </c>
      <c r="DM128" s="25" t="n">
        <v>0.0004517336170746292</v>
      </c>
      <c r="DN128" s="25" t="n">
        <v>0.0006708217775764401</v>
      </c>
      <c r="DO128" s="25" t="n">
        <v>6.125951419491564e-05</v>
      </c>
      <c r="DP128" s="25" t="n">
        <v>8.668828603934897e-05</v>
      </c>
      <c r="DQ128" s="25" t="n">
        <v>2.392135901675705e-05</v>
      </c>
      <c r="DR128" s="25" t="n">
        <v>0.000109263007130685</v>
      </c>
      <c r="DS128" s="25" t="n">
        <v>5.974966124325239e-05</v>
      </c>
      <c r="DT128" s="25" t="n">
        <v>4.34588668078448e-05</v>
      </c>
      <c r="DU128" s="25" t="n">
        <v>5.947666088937942e-05</v>
      </c>
      <c r="DV128" s="25" t="n">
        <v>1.002036182749198</v>
      </c>
      <c r="DW128" s="25" t="n">
        <v>0.0001216759829187213</v>
      </c>
      <c r="DX128" s="25" t="n">
        <v>3.851853420801153e-05</v>
      </c>
      <c r="DY128" s="25" t="n">
        <v>5.217973349485308e-05</v>
      </c>
      <c r="DZ128" s="25" t="n">
        <v>4.040918533104626e-05</v>
      </c>
      <c r="EA128" s="25" t="n">
        <v>5.092275295758653e-06</v>
      </c>
      <c r="EB128" s="25" t="n">
        <v>7.969737413842087e-06</v>
      </c>
      <c r="EC128" s="25" t="n">
        <v>2.124208164398076e-05</v>
      </c>
      <c r="ED128" s="25" t="n">
        <v>0.0003103877556063129</v>
      </c>
      <c r="EE128" s="25" t="n">
        <v>7.543793894805303e-05</v>
      </c>
      <c r="EF128" s="25" t="n">
        <v>2.095377916617918e-05</v>
      </c>
      <c r="EG128" s="25" t="n">
        <v>0.006185953481195382</v>
      </c>
      <c r="EH128" s="25" t="n">
        <v>4.720160831698507e-05</v>
      </c>
      <c r="EI128" s="25" t="n">
        <v>0.0001314506200767593</v>
      </c>
      <c r="EJ128" s="25" t="n">
        <v>0.000862703827627352</v>
      </c>
      <c r="EK128" s="25" t="n">
        <v>1.899875324685342e-05</v>
      </c>
      <c r="EL128" s="25" t="n">
        <v>2.095734748466995e-05</v>
      </c>
      <c r="EM128" s="25" t="n">
        <v>3.797942162170362e-05</v>
      </c>
      <c r="EN128" s="25" t="n">
        <v>4.476506059542364e-05</v>
      </c>
      <c r="EO128" s="25" t="n">
        <v>3.746827365149562e-05</v>
      </c>
      <c r="EP128" s="25" t="n">
        <v>3.81171930494751e-05</v>
      </c>
      <c r="EQ128" s="25" t="n">
        <v>2.200888007874085e-05</v>
      </c>
      <c r="ER128" s="25" t="n">
        <v>1.359431570433773e-05</v>
      </c>
      <c r="ES128" s="25" t="n">
        <v>1.61903729041102e-05</v>
      </c>
      <c r="ET128" s="25" t="n">
        <v>4.125382359403943e-06</v>
      </c>
      <c r="EU128" s="25" t="n">
        <v>2.263847434125959e-05</v>
      </c>
      <c r="EV128" s="25" t="n">
        <v>3.538639804103965e-06</v>
      </c>
      <c r="EW128" s="25" t="n">
        <v>1.833426303766473e-05</v>
      </c>
      <c r="EX128" s="25" t="n">
        <v>1.833426303766473e-05</v>
      </c>
      <c r="EY128" s="25" t="n">
        <v>4.879224847568118e-06</v>
      </c>
      <c r="EZ128" s="25" t="n">
        <v>4.880196158990148e-06</v>
      </c>
      <c r="FA128" s="25" t="n">
        <v>8.010074750961327e-06</v>
      </c>
      <c r="FB128" s="25" t="n">
        <v>5.240210674305155e-06</v>
      </c>
      <c r="FC128" s="25" t="n">
        <v>4.523696946150265e-06</v>
      </c>
      <c r="FD128" s="25" t="n">
        <v>4.522406859131543e-06</v>
      </c>
      <c r="FE128" s="25" t="n">
        <v>6.870548444493343e-06</v>
      </c>
      <c r="FF128" s="25" t="n">
        <v>6.870548444493344e-06</v>
      </c>
      <c r="FG128" s="25" t="n">
        <v>6.870548444493345e-06</v>
      </c>
      <c r="FH128" s="25" t="n">
        <v>6.870548444493344e-06</v>
      </c>
      <c r="FI128" s="25" t="n">
        <v>4.662433092484102e-06</v>
      </c>
      <c r="FJ128" s="25" t="n">
        <v>5.655980750320165e-06</v>
      </c>
      <c r="FK128" s="25" t="n">
        <v>5.561735606816202e-06</v>
      </c>
      <c r="FL128" s="25" t="n">
        <v>4.694650145924096e-06</v>
      </c>
      <c r="FM128" s="25" t="n">
        <v>1.29156885885778e-05</v>
      </c>
      <c r="FN128" s="25" t="n">
        <v>1.29156885885778e-05</v>
      </c>
      <c r="FO128" s="25" t="n">
        <v>3.126738914774407e-06</v>
      </c>
      <c r="FP128" s="25" t="n">
        <v>3.352769248405064e-06</v>
      </c>
      <c r="FQ128" s="25" t="n">
        <v>3.126738914774407e-06</v>
      </c>
      <c r="FR128" s="25" t="n">
        <v>3.44006493370803e-06</v>
      </c>
      <c r="FS128" s="25" t="n">
        <v>3.44006493370803e-06</v>
      </c>
      <c r="FT128" s="25" t="n">
        <v>3.44006493370803e-06</v>
      </c>
      <c r="FU128" s="25" t="n">
        <v>3.44006493370803e-06</v>
      </c>
      <c r="FV128" s="25" t="n">
        <v>3.440064933708031e-06</v>
      </c>
      <c r="FW128" s="25" t="n">
        <v>3.44006493370803e-06</v>
      </c>
      <c r="FX128" s="25" t="n">
        <v>3.126738914774407e-06</v>
      </c>
      <c r="FY128" s="25" t="n">
        <v>3.774189961997037e-06</v>
      </c>
      <c r="FZ128" s="25" t="n">
        <v>7.273339456324176e-05</v>
      </c>
      <c r="GA128" s="25" t="n">
        <v>9.825804215973719e-06</v>
      </c>
      <c r="GB128" s="25" t="n">
        <v>3.137325013216198e-06</v>
      </c>
      <c r="GC128" s="25" t="n">
        <v>6.717369314675321e-06</v>
      </c>
      <c r="GD128" s="25" t="n">
        <v>5.042977911252894e-06</v>
      </c>
      <c r="GE128" s="25" t="n">
        <v>9.980889848976747e-06</v>
      </c>
      <c r="GF128" s="25" t="n">
        <v>5.997007869103108e-06</v>
      </c>
      <c r="GG128" s="25" t="n">
        <v>6.420236801694115e-06</v>
      </c>
      <c r="GH128" s="25" t="n">
        <v>1.379601949898357e-05</v>
      </c>
      <c r="GI128" s="25" t="n">
        <v>5.66206599665791e-06</v>
      </c>
      <c r="GJ128" s="25" t="n">
        <v>6.525066841563775e-06</v>
      </c>
      <c r="GK128" s="25" t="n">
        <v>5.026310491738618e-06</v>
      </c>
      <c r="GL128" s="25" t="n">
        <v>4.913977141305196e-06</v>
      </c>
      <c r="GM128" s="25" t="n">
        <v>4.913977141305194e-06</v>
      </c>
      <c r="GN128" s="25" t="n">
        <v>6.420236801694116e-06</v>
      </c>
      <c r="GO128" s="25" t="n">
        <v>6.420236801694114e-06</v>
      </c>
      <c r="GP128" s="25" t="n">
        <v>6.209511165767096e-06</v>
      </c>
      <c r="GQ128" s="25" t="n">
        <v>3.500778914726675e-06</v>
      </c>
      <c r="GR128" s="25" t="n">
        <v>5.143868645324953e-06</v>
      </c>
      <c r="GS128" s="25" t="n">
        <v>3.514814193104887e-06</v>
      </c>
      <c r="GT128" s="25" t="n">
        <v>5.599940951892627e-06</v>
      </c>
      <c r="GU128" s="25" t="n">
        <v>1.095640171818729e-05</v>
      </c>
      <c r="GV128" s="25" t="n">
        <v>1.740476458043203e-05</v>
      </c>
      <c r="GW128" s="25" t="n">
        <v>5.397029803073771e-06</v>
      </c>
      <c r="GX128" s="25" t="n">
        <v>1.372528583044401e-05</v>
      </c>
      <c r="GY128" s="25" t="n">
        <v>5.844664415159092e-06</v>
      </c>
      <c r="GZ128" s="25" t="n">
        <v>0.0002434271666104648</v>
      </c>
      <c r="HA128" s="25" t="n">
        <v>1.293168239672781e-06</v>
      </c>
      <c r="HB128" s="25" t="n">
        <v>4.747793433426466e-06</v>
      </c>
      <c r="HC128" s="25" t="n">
        <v>8.351182888968474e-06</v>
      </c>
      <c r="HD128" s="25" t="n">
        <v>4.747793433426467e-06</v>
      </c>
      <c r="HE128" s="25" t="n">
        <v>4.747793433426467e-06</v>
      </c>
      <c r="HF128" s="25" t="n">
        <v>2.647183313053133e-06</v>
      </c>
      <c r="HG128" s="25" t="n">
        <v>7.734099123601204e-06</v>
      </c>
      <c r="HH128" s="25" t="n">
        <v>7.734099123601204e-06</v>
      </c>
      <c r="HI128" s="25" t="n">
        <v>7.734099123601204e-06</v>
      </c>
      <c r="HJ128" s="25" t="n">
        <v>4.894184774888996e-06</v>
      </c>
      <c r="HK128" s="25" t="n">
        <v>4.913977141305194e-06</v>
      </c>
      <c r="HL128" s="25" t="n">
        <v>4.902530826123778e-06</v>
      </c>
      <c r="HM128" s="25" t="n">
        <v>1.757262783019177e-06</v>
      </c>
      <c r="HN128" s="25" t="n">
        <v>1.757262783019177e-06</v>
      </c>
      <c r="HO128" s="25" t="n">
        <v>1.757262783019177e-06</v>
      </c>
      <c r="HR128" s="20" t="n">
        <v>225431285.7031343</v>
      </c>
      <c r="HS128" s="20" t="n">
        <v>225431285.7031343</v>
      </c>
      <c r="HT128" s="30" t="n">
        <v>-2.980232238769531e-08</v>
      </c>
    </row>
    <row r="129">
      <c r="A129" s="18" t="inlineStr">
        <is>
          <t>449</t>
        </is>
      </c>
      <c r="B129" s="19" t="inlineStr">
        <is>
          <t>Otra maquinaria para usos especiales, y sus partes y pi</t>
        </is>
      </c>
      <c r="C129" s="25" t="n">
        <v>0.0001816453003488211</v>
      </c>
      <c r="D129" s="25" t="n">
        <v>0.0001815397567680574</v>
      </c>
      <c r="E129" s="25" t="n">
        <v>0.0001737219918863322</v>
      </c>
      <c r="F129" s="25" t="n">
        <v>0.0001906835070368951</v>
      </c>
      <c r="G129" s="25" t="n">
        <v>0.0001240273301598267</v>
      </c>
      <c r="H129" s="25" t="n">
        <v>0.0001816389499632386</v>
      </c>
      <c r="I129" s="25" t="n">
        <v>0.0001816692017450029</v>
      </c>
      <c r="J129" s="25" t="n">
        <v>0.0001816692017450029</v>
      </c>
      <c r="K129" s="25" t="n">
        <v>0.0001816759182838536</v>
      </c>
      <c r="L129" s="25" t="n">
        <v>9.723618566850404e-05</v>
      </c>
      <c r="M129" s="25" t="n">
        <v>9.510679132586049e-05</v>
      </c>
      <c r="N129" s="25" t="n">
        <v>0.0001612338645024949</v>
      </c>
      <c r="O129" s="25" t="n">
        <v>0.0001776460942473046</v>
      </c>
      <c r="P129" s="25" t="n">
        <v>0.0001674845133149037</v>
      </c>
      <c r="Q129" s="25" t="n">
        <v>0.0004122897101004126</v>
      </c>
      <c r="R129" s="25" t="n">
        <v>0.0004122897101004126</v>
      </c>
      <c r="S129" s="25" t="n">
        <v>9.419142447201706e-05</v>
      </c>
      <c r="T129" s="25" t="n">
        <v>9.419142447201706e-05</v>
      </c>
      <c r="U129" s="25" t="n">
        <v>0.0001624476499324457</v>
      </c>
      <c r="V129" s="25" t="n">
        <v>0.000163364870597962</v>
      </c>
      <c r="W129" s="25" t="n">
        <v>0.0003619938604039275</v>
      </c>
      <c r="X129" s="25" t="n">
        <v>9.57315178106314e-05</v>
      </c>
      <c r="Y129" s="25" t="n">
        <v>0.0001564678973083503</v>
      </c>
      <c r="Z129" s="25" t="n">
        <v>0.0001301443255758373</v>
      </c>
      <c r="AA129" s="25" t="n">
        <v>0.0001078624541251478</v>
      </c>
      <c r="AB129" s="25" t="n">
        <v>0.0001284473284849431</v>
      </c>
      <c r="AC129" s="25" t="n">
        <v>0.0007277589062987454</v>
      </c>
      <c r="AD129" s="25" t="n">
        <v>0.0007359880796603478</v>
      </c>
      <c r="AE129" s="25" t="n">
        <v>0.0001170094902994905</v>
      </c>
      <c r="AF129" s="25" t="n">
        <v>0.0001173094133758303</v>
      </c>
      <c r="AG129" s="25" t="n">
        <v>0.0001316582469581269</v>
      </c>
      <c r="AH129" s="25" t="n">
        <v>0.0001473767594931371</v>
      </c>
      <c r="AI129" s="25" t="n">
        <v>0.0002973119322154468</v>
      </c>
      <c r="AJ129" s="25" t="n">
        <v>0.000121536936744846</v>
      </c>
      <c r="AK129" s="25" t="n">
        <v>0.0001657958701648594</v>
      </c>
      <c r="AL129" s="25" t="n">
        <v>0.0001546019412358178</v>
      </c>
      <c r="AM129" s="25" t="n">
        <v>0.0001004283666837631</v>
      </c>
      <c r="AN129" s="25" t="n">
        <v>0.0001631862696593192</v>
      </c>
      <c r="AO129" s="25" t="n">
        <v>0.0001229527613989598</v>
      </c>
      <c r="AP129" s="25" t="n">
        <v>6.832264922964516e-05</v>
      </c>
      <c r="AQ129" s="25" t="n">
        <v>8.660780128569535e-05</v>
      </c>
      <c r="AR129" s="25" t="n">
        <v>0.0001292615340724366</v>
      </c>
      <c r="AS129" s="25" t="n">
        <v>0.000110430345293951</v>
      </c>
      <c r="AT129" s="25" t="n">
        <v>0.0001861499536440691</v>
      </c>
      <c r="AV129" s="25" t="n">
        <v>0.0001862469867847214</v>
      </c>
      <c r="AW129" s="25" t="n">
        <v>0.0001977774012888786</v>
      </c>
      <c r="AX129" s="25" t="n">
        <v>0.000186424721381654</v>
      </c>
      <c r="AY129" s="25" t="n">
        <v>0.0001822888636977411</v>
      </c>
      <c r="AZ129" s="25" t="n">
        <v>0.0001861567531635963</v>
      </c>
      <c r="BA129" s="25" t="n">
        <v>0.0001862315655333951</v>
      </c>
      <c r="BB129" s="25" t="n">
        <v>0.0001898539289492657</v>
      </c>
      <c r="BC129" s="25" t="n">
        <v>0.0001861648748849297</v>
      </c>
      <c r="BD129" s="25" t="n">
        <v>7.798313818406261e-05</v>
      </c>
      <c r="BE129" s="25" t="n">
        <v>7.485823652758084e-05</v>
      </c>
      <c r="BF129" s="25" t="n">
        <v>0.0001343025974203323</v>
      </c>
      <c r="BG129" s="25" t="n">
        <v>0.0002140098550695583</v>
      </c>
      <c r="BH129" s="25" t="n">
        <v>0.0001263087131649562</v>
      </c>
      <c r="BI129" s="25" t="n">
        <v>0.0001250022501561997</v>
      </c>
      <c r="BJ129" s="25" t="n">
        <v>0.0001256925403572193</v>
      </c>
      <c r="BK129" s="25" t="n">
        <v>0.0001257128009685483</v>
      </c>
      <c r="BL129" s="25" t="n">
        <v>0.0001881004265202248</v>
      </c>
      <c r="BM129" s="25" t="n">
        <v>0.000243407432059363</v>
      </c>
      <c r="BN129" s="25" t="n">
        <v>0.0002576020900837098</v>
      </c>
      <c r="BO129" s="25" t="n">
        <v>0.0002920221513479928</v>
      </c>
      <c r="BP129" s="25" t="n">
        <v>0.0002714952641568696</v>
      </c>
      <c r="BQ129" s="25" t="n">
        <v>0.0002894267733602959</v>
      </c>
      <c r="BR129" s="25" t="n">
        <v>0.002743624877574942</v>
      </c>
      <c r="BS129" s="25" t="n">
        <v>0.002745479037319658</v>
      </c>
      <c r="BT129" s="25" t="n">
        <v>0.002605462381422049</v>
      </c>
      <c r="BU129" s="25" t="n">
        <v>0.001124379963788822</v>
      </c>
      <c r="BV129" s="25" t="n">
        <v>0.002717560634096002</v>
      </c>
      <c r="BW129" s="25" t="n">
        <v>0.002745479037319658</v>
      </c>
      <c r="BX129" s="25" t="n">
        <v>0.000457737126503776</v>
      </c>
      <c r="BY129" s="25" t="n">
        <v>0.0006358536209158819</v>
      </c>
      <c r="BZ129" s="25" t="n">
        <v>0.0008641668359264508</v>
      </c>
      <c r="CA129" s="25" t="n">
        <v>0.003184191276918985</v>
      </c>
      <c r="CB129" s="25" t="n">
        <v>0.001132705790807108</v>
      </c>
      <c r="CC129" s="25" t="n">
        <v>0.0002700542894466578</v>
      </c>
      <c r="CD129" s="25" t="n">
        <v>0.0002965709577361424</v>
      </c>
      <c r="CE129" s="25" t="n">
        <v>0.003572642519485754</v>
      </c>
      <c r="CF129" s="25" t="n">
        <v>0.004007378694371892</v>
      </c>
      <c r="CG129" s="25" t="n">
        <v>0.003966868352418303</v>
      </c>
      <c r="CH129" s="25" t="n">
        <v>0.003165608558967801</v>
      </c>
      <c r="CI129" s="25" t="n">
        <v>0.003250091872213563</v>
      </c>
      <c r="CJ129" s="25" t="n">
        <v>0.0004434330890326183</v>
      </c>
      <c r="CK129" s="25" t="n">
        <v>0.0001608248488077081</v>
      </c>
      <c r="CL129" s="25" t="n">
        <v>0.0001266684661839096</v>
      </c>
      <c r="CM129" s="25" t="n">
        <v>0.0001934665726540024</v>
      </c>
      <c r="CN129" s="25" t="n">
        <v>0.0001952490814824809</v>
      </c>
      <c r="CO129" s="25" t="n">
        <v>0.0001954460434445281</v>
      </c>
      <c r="CP129" s="25" t="n">
        <v>0.0001950568457727079</v>
      </c>
      <c r="CQ129" s="25" t="n">
        <v>0.0001952340929250161</v>
      </c>
      <c r="CR129" s="25" t="n">
        <v>0.0001944055150813707</v>
      </c>
      <c r="CS129" s="25" t="n">
        <v>0.0001214658371462384</v>
      </c>
      <c r="CT129" s="25" t="n">
        <v>0.000113560610662985</v>
      </c>
      <c r="CU129" s="25" t="n">
        <v>0.0001087746645661081</v>
      </c>
      <c r="CV129" s="25" t="n">
        <v>0.0001114980462762515</v>
      </c>
      <c r="CW129" s="25" t="n">
        <v>0.0001089925717014463</v>
      </c>
      <c r="CX129" s="25" t="n">
        <v>0.0001233613085420334</v>
      </c>
      <c r="CY129" s="25" t="n">
        <v>0.0001646746461994797</v>
      </c>
      <c r="CZ129" s="25" t="n">
        <v>0.0002751168032588617</v>
      </c>
      <c r="DA129" s="25" t="n">
        <v>0.0001402416525374278</v>
      </c>
      <c r="DB129" s="25" t="n">
        <v>7.436159888806365e-05</v>
      </c>
      <c r="DC129" s="25" t="n">
        <v>0.0001701055480614871</v>
      </c>
      <c r="DD129" s="25" t="n">
        <v>0.0001527532543724673</v>
      </c>
      <c r="DE129" s="25" t="n">
        <v>0.0001481414165331338</v>
      </c>
      <c r="DF129" s="25" t="n">
        <v>8.775969570453529e-05</v>
      </c>
      <c r="DG129" s="25" t="n">
        <v>9.696168869144118e-05</v>
      </c>
      <c r="DH129" s="25" t="n">
        <v>0.0002561270994091253</v>
      </c>
      <c r="DI129" s="25" t="n">
        <v>0.0001052198672941684</v>
      </c>
      <c r="DJ129" s="25" t="n">
        <v>0.000103624217731529</v>
      </c>
      <c r="DK129" s="25" t="n">
        <v>0.0001031781065403787</v>
      </c>
      <c r="DL129" s="25" t="n">
        <v>0.0001042736279434534</v>
      </c>
      <c r="DM129" s="25" t="n">
        <v>0.0001250762129139632</v>
      </c>
      <c r="DN129" s="25" t="n">
        <v>0.0001110705540288503</v>
      </c>
      <c r="DO129" s="25" t="n">
        <v>0.0001995982700869725</v>
      </c>
      <c r="DP129" s="25" t="n">
        <v>0.0001442781433723476</v>
      </c>
      <c r="DQ129" s="25" t="n">
        <v>0.0001428988148417717</v>
      </c>
      <c r="DR129" s="25" t="n">
        <v>0.0002079512635249286</v>
      </c>
      <c r="DS129" s="25" t="n">
        <v>0.0001939488480240467</v>
      </c>
      <c r="DT129" s="25" t="n">
        <v>0.0001878949758032141</v>
      </c>
      <c r="DU129" s="25" t="n">
        <v>0.0001997844635700243</v>
      </c>
      <c r="DV129" s="25" t="n">
        <v>0.0001110649566194132</v>
      </c>
      <c r="DW129" s="25" t="n">
        <v>1.000151830651332</v>
      </c>
      <c r="DX129" s="25" t="n">
        <v>0.0606700669208759</v>
      </c>
      <c r="DY129" s="25" t="n">
        <v>9.862004893368429e-05</v>
      </c>
      <c r="DZ129" s="25" t="n">
        <v>9.941640688031714e-05</v>
      </c>
      <c r="EA129" s="25" t="n">
        <v>0.0001050109853788555</v>
      </c>
      <c r="EB129" s="25" t="n">
        <v>0.0001012748238358812</v>
      </c>
      <c r="EC129" s="25" t="n">
        <v>0.0001400860785201191</v>
      </c>
      <c r="ED129" s="25" t="n">
        <v>9.979969484101582e-05</v>
      </c>
      <c r="EE129" s="25" t="n">
        <v>9.864725037061125e-05</v>
      </c>
      <c r="EF129" s="25" t="n">
        <v>0.0002935988083185434</v>
      </c>
      <c r="EG129" s="25" t="n">
        <v>6.161493658452735e-05</v>
      </c>
      <c r="EH129" s="25" t="n">
        <v>8.8427317135532e-05</v>
      </c>
      <c r="EI129" s="25" t="n">
        <v>0.0002210757653323358</v>
      </c>
      <c r="EJ129" s="25" t="n">
        <v>0.0001326282390914666</v>
      </c>
      <c r="EK129" s="25" t="n">
        <v>0.0001068810061844765</v>
      </c>
      <c r="EL129" s="25" t="n">
        <v>0.0001079679006247518</v>
      </c>
      <c r="EM129" s="25" t="n">
        <v>8.528039424572997e-05</v>
      </c>
      <c r="EN129" s="25" t="n">
        <v>8.536897226653477e-05</v>
      </c>
      <c r="EO129" s="25" t="n">
        <v>8.523753949906049e-05</v>
      </c>
      <c r="EP129" s="25" t="n">
        <v>8.658652108933545e-05</v>
      </c>
      <c r="EQ129" s="25" t="n">
        <v>0.0005593506974384589</v>
      </c>
      <c r="ER129" s="25" t="n">
        <v>0.0003322920883211922</v>
      </c>
      <c r="ES129" s="25" t="n">
        <v>0.0001204393063676252</v>
      </c>
      <c r="ET129" s="25" t="n">
        <v>5.221860267010063e-05</v>
      </c>
      <c r="EU129" s="25" t="n">
        <v>8.996611803357277e-05</v>
      </c>
      <c r="EV129" s="25" t="n">
        <v>8.727794052163697e-05</v>
      </c>
      <c r="EW129" s="25" t="n">
        <v>0.0001971689360324864</v>
      </c>
      <c r="EX129" s="25" t="n">
        <v>0.0001971689360324864</v>
      </c>
      <c r="EY129" s="25" t="n">
        <v>0.0003823565118300548</v>
      </c>
      <c r="EZ129" s="25" t="n">
        <v>0.0003825702952706483</v>
      </c>
      <c r="FA129" s="25" t="n">
        <v>0.002376340912265321</v>
      </c>
      <c r="FB129" s="25" t="n">
        <v>9.129914056531264e-05</v>
      </c>
      <c r="FC129" s="25" t="n">
        <v>0.000407332097991459</v>
      </c>
      <c r="FD129" s="25" t="n">
        <v>0.0004073445166350963</v>
      </c>
      <c r="FE129" s="25" t="n">
        <v>0.0001665496419715801</v>
      </c>
      <c r="FF129" s="25" t="n">
        <v>0.0001665496419715801</v>
      </c>
      <c r="FG129" s="25" t="n">
        <v>0.0001665496419715801</v>
      </c>
      <c r="FH129" s="25" t="n">
        <v>0.0001665496419715801</v>
      </c>
      <c r="FI129" s="25" t="n">
        <v>0.0001036517312307064</v>
      </c>
      <c r="FJ129" s="25" t="n">
        <v>0.0003619531356487013</v>
      </c>
      <c r="FK129" s="25" t="n">
        <v>0.0003784793415744731</v>
      </c>
      <c r="FL129" s="25" t="n">
        <v>0.0005305257213578827</v>
      </c>
      <c r="FM129" s="25" t="n">
        <v>0.004759137443914333</v>
      </c>
      <c r="FN129" s="25" t="n">
        <v>0.004759137443914332</v>
      </c>
      <c r="FO129" s="25" t="n">
        <v>4.019960356091185e-05</v>
      </c>
      <c r="FP129" s="25" t="n">
        <v>5.929440784026214e-05</v>
      </c>
      <c r="FQ129" s="25" t="n">
        <v>4.019960356091185e-05</v>
      </c>
      <c r="FR129" s="25" t="n">
        <v>7.375110968719775e-05</v>
      </c>
      <c r="FS129" s="25" t="n">
        <v>7.375110968719775e-05</v>
      </c>
      <c r="FT129" s="25" t="n">
        <v>7.375110968719775e-05</v>
      </c>
      <c r="FU129" s="25" t="n">
        <v>7.375110968719777e-05</v>
      </c>
      <c r="FV129" s="25" t="n">
        <v>7.375110968719779e-05</v>
      </c>
      <c r="FW129" s="25" t="n">
        <v>7.375110968719777e-05</v>
      </c>
      <c r="FX129" s="25" t="n">
        <v>4.019960356091185e-05</v>
      </c>
      <c r="FY129" s="25" t="n">
        <v>0.0001082331132873535</v>
      </c>
      <c r="FZ129" s="25" t="n">
        <v>0.0001147095523075686</v>
      </c>
      <c r="GA129" s="25" t="n">
        <v>4.403590558807915e-05</v>
      </c>
      <c r="GB129" s="25" t="n">
        <v>9.779056170586121e-05</v>
      </c>
      <c r="GC129" s="25" t="n">
        <v>0.0001167711106928445</v>
      </c>
      <c r="GD129" s="25" t="n">
        <v>0.0001208064464512037</v>
      </c>
      <c r="GE129" s="25" t="n">
        <v>0.0007858784532943113</v>
      </c>
      <c r="GF129" s="25" t="n">
        <v>0.0001000239547047743</v>
      </c>
      <c r="GG129" s="25" t="n">
        <v>6.919923180176189e-05</v>
      </c>
      <c r="GH129" s="25" t="n">
        <v>0.0001548584700598187</v>
      </c>
      <c r="GI129" s="25" t="n">
        <v>9.689213737129777e-05</v>
      </c>
      <c r="GJ129" s="25" t="n">
        <v>6.974254184470465e-05</v>
      </c>
      <c r="GK129" s="25" t="n">
        <v>6.719888982105349e-05</v>
      </c>
      <c r="GL129" s="25" t="n">
        <v>0.0002146419783110465</v>
      </c>
      <c r="GM129" s="25" t="n">
        <v>0.0002146419783110465</v>
      </c>
      <c r="GN129" s="25" t="n">
        <v>6.919923180176192e-05</v>
      </c>
      <c r="GO129" s="25" t="n">
        <v>6.919923180176191e-05</v>
      </c>
      <c r="GP129" s="25" t="n">
        <v>6.801019317578508e-05</v>
      </c>
      <c r="GQ129" s="25" t="n">
        <v>5.997849314228715e-05</v>
      </c>
      <c r="GR129" s="25" t="n">
        <v>9.808184170478054e-05</v>
      </c>
      <c r="GS129" s="25" t="n">
        <v>0.0001989826093665431</v>
      </c>
      <c r="GT129" s="25" t="n">
        <v>0.001510905634536701</v>
      </c>
      <c r="GU129" s="25" t="n">
        <v>0.0002232317547430427</v>
      </c>
      <c r="GV129" s="25" t="n">
        <v>0.0004099136514782516</v>
      </c>
      <c r="GW129" s="25" t="n">
        <v>0.0002681327787131443</v>
      </c>
      <c r="GX129" s="25" t="n">
        <v>0.0001812397273047912</v>
      </c>
      <c r="GY129" s="25" t="n">
        <v>8.332064314514014e-05</v>
      </c>
      <c r="GZ129" s="25" t="n">
        <v>9.55601586228718e-05</v>
      </c>
      <c r="HA129" s="25" t="n">
        <v>2.421419918567168e-05</v>
      </c>
      <c r="HB129" s="25" t="n">
        <v>0.0003257544079845348</v>
      </c>
      <c r="HC129" s="25" t="n">
        <v>0.0002840392071291642</v>
      </c>
      <c r="HD129" s="25" t="n">
        <v>0.0003257544079845349</v>
      </c>
      <c r="HE129" s="25" t="n">
        <v>0.0003257544079845348</v>
      </c>
      <c r="HF129" s="25" t="n">
        <v>0.0001398864780731853</v>
      </c>
      <c r="HG129" s="25" t="n">
        <v>0.0001227547889753409</v>
      </c>
      <c r="HH129" s="25" t="n">
        <v>0.0001227547889753409</v>
      </c>
      <c r="HI129" s="25" t="n">
        <v>0.0001227547889753409</v>
      </c>
      <c r="HJ129" s="25" t="n">
        <v>0.0002128092405610213</v>
      </c>
      <c r="HK129" s="25" t="n">
        <v>0.0002146419783110465</v>
      </c>
      <c r="HL129" s="25" t="n">
        <v>0.0002135820699862645</v>
      </c>
      <c r="HM129" s="25" t="n">
        <v>0.0001398228364402552</v>
      </c>
      <c r="HN129" s="25" t="n">
        <v>0.0001398228364402552</v>
      </c>
      <c r="HO129" s="25" t="n">
        <v>0.0001398228364402552</v>
      </c>
      <c r="HR129" s="20" t="n">
        <v>45312398.68708487</v>
      </c>
      <c r="HS129" s="20" t="n">
        <v>45312398.68708485</v>
      </c>
      <c r="HT129" s="30" t="n">
        <v>-1.490116119384766e-08</v>
      </c>
    </row>
    <row r="130">
      <c r="A130" s="18" t="inlineStr">
        <is>
          <t>451</t>
        </is>
      </c>
      <c r="B130" s="19" t="inlineStr">
        <is>
          <t>Máquinas de oficina y de contabilidad, y sus partes, pi</t>
        </is>
      </c>
      <c r="C130" s="25" t="n">
        <v>3.792032621809401e-05</v>
      </c>
      <c r="D130" s="25" t="n">
        <v>3.794023414315381e-05</v>
      </c>
      <c r="E130" s="25" t="n">
        <v>4.015900602369106e-05</v>
      </c>
      <c r="F130" s="25" t="n">
        <v>3.812168043206565e-05</v>
      </c>
      <c r="G130" s="25" t="n">
        <v>3.516143819578005e-05</v>
      </c>
      <c r="H130" s="25" t="n">
        <v>3.795850832459227e-05</v>
      </c>
      <c r="I130" s="25" t="n">
        <v>3.791148830130633e-05</v>
      </c>
      <c r="J130" s="25" t="n">
        <v>3.791148830130633e-05</v>
      </c>
      <c r="K130" s="25" t="n">
        <v>3.79743472982139e-05</v>
      </c>
      <c r="L130" s="25" t="n">
        <v>2.178829114293736e-05</v>
      </c>
      <c r="M130" s="25" t="n">
        <v>2.474816964037292e-05</v>
      </c>
      <c r="N130" s="25" t="n">
        <v>3.97849617052856e-05</v>
      </c>
      <c r="O130" s="25" t="n">
        <v>6.441164379369838e-05</v>
      </c>
      <c r="P130" s="25" t="n">
        <v>7.010932263424276e-05</v>
      </c>
      <c r="Q130" s="25" t="n">
        <v>0.0003538667701118898</v>
      </c>
      <c r="R130" s="25" t="n">
        <v>0.0003538667701118898</v>
      </c>
      <c r="S130" s="25" t="n">
        <v>5.459931091698964e-05</v>
      </c>
      <c r="T130" s="25" t="n">
        <v>5.459931091698963e-05</v>
      </c>
      <c r="U130" s="25" t="n">
        <v>9.060453700348755e-05</v>
      </c>
      <c r="V130" s="25" t="n">
        <v>9.025588398378707e-05</v>
      </c>
      <c r="W130" s="25" t="n">
        <v>0.0001761331976849353</v>
      </c>
      <c r="X130" s="25" t="n">
        <v>3.117350453851698e-05</v>
      </c>
      <c r="Y130" s="25" t="n">
        <v>9.452884009144122e-05</v>
      </c>
      <c r="Z130" s="25" t="n">
        <v>0.0001006077262057575</v>
      </c>
      <c r="AA130" s="25" t="n">
        <v>9.097073222865021e-05</v>
      </c>
      <c r="AB130" s="25" t="n">
        <v>9.242149572677627e-05</v>
      </c>
      <c r="AC130" s="25" t="n">
        <v>3.885784741735765e-05</v>
      </c>
      <c r="AD130" s="25" t="n">
        <v>3.870836593974928e-05</v>
      </c>
      <c r="AE130" s="25" t="n">
        <v>8.152414302731516e-05</v>
      </c>
      <c r="AF130" s="25" t="n">
        <v>8.166214859227853e-05</v>
      </c>
      <c r="AG130" s="25" t="n">
        <v>5.633770169753759e-05</v>
      </c>
      <c r="AH130" s="25" t="n">
        <v>5.67187731752971e-05</v>
      </c>
      <c r="AI130" s="25" t="n">
        <v>5.456169028473991e-05</v>
      </c>
      <c r="AJ130" s="25" t="n">
        <v>5.978355304849456e-05</v>
      </c>
      <c r="AK130" s="25" t="n">
        <v>6.269224080915871e-05</v>
      </c>
      <c r="AL130" s="25" t="n">
        <v>0.0001116552516009377</v>
      </c>
      <c r="AM130" s="25" t="n">
        <v>5.502225768091181e-05</v>
      </c>
      <c r="AN130" s="25" t="n">
        <v>7.73739702378604e-05</v>
      </c>
      <c r="AO130" s="25" t="n">
        <v>8.238238287775286e-05</v>
      </c>
      <c r="AP130" s="25" t="n">
        <v>4.639813175573988e-05</v>
      </c>
      <c r="AQ130" s="25" t="n">
        <v>5.747712835346552e-05</v>
      </c>
      <c r="AR130" s="25" t="n">
        <v>7.90920562689887e-05</v>
      </c>
      <c r="AS130" s="25" t="n">
        <v>0.0001416582322415733</v>
      </c>
      <c r="AT130" s="25" t="n">
        <v>8.093080546539531e-05</v>
      </c>
      <c r="AV130" s="25" t="n">
        <v>8.075423544388728e-05</v>
      </c>
      <c r="AW130" s="25" t="n">
        <v>8.116188455551963e-05</v>
      </c>
      <c r="AX130" s="25" t="n">
        <v>8.254419662575016e-05</v>
      </c>
      <c r="AY130" s="25" t="n">
        <v>8.097861367525496e-05</v>
      </c>
      <c r="AZ130" s="25" t="n">
        <v>8.093981416824781e-05</v>
      </c>
      <c r="BA130" s="25" t="n">
        <v>8.080645265812347e-05</v>
      </c>
      <c r="BB130" s="25" t="n">
        <v>8.369330287071812e-05</v>
      </c>
      <c r="BC130" s="25" t="n">
        <v>8.073130387955793e-05</v>
      </c>
      <c r="BD130" s="25" t="n">
        <v>5.136265153240237e-05</v>
      </c>
      <c r="BE130" s="25" t="n">
        <v>4.964646301902607e-05</v>
      </c>
      <c r="BF130" s="25" t="n">
        <v>8.302843996071927e-05</v>
      </c>
      <c r="BG130" s="25" t="n">
        <v>7.611287631155245e-05</v>
      </c>
      <c r="BH130" s="25" t="n">
        <v>6.624135494049169e-05</v>
      </c>
      <c r="BI130" s="25" t="n">
        <v>6.683746975134409e-05</v>
      </c>
      <c r="BJ130" s="25" t="n">
        <v>6.581725677809852e-05</v>
      </c>
      <c r="BK130" s="25" t="n">
        <v>6.567843536454613e-05</v>
      </c>
      <c r="BL130" s="25" t="n">
        <v>0.0001133792285307024</v>
      </c>
      <c r="BM130" s="25" t="n">
        <v>0.0001220537333145888</v>
      </c>
      <c r="BN130" s="25" t="n">
        <v>0.0001264710160004719</v>
      </c>
      <c r="BO130" s="25" t="n">
        <v>0.0001330340928393684</v>
      </c>
      <c r="BP130" s="25" t="n">
        <v>0.0001312251022055947</v>
      </c>
      <c r="BQ130" s="25" t="n">
        <v>0.0001363901993515958</v>
      </c>
      <c r="BR130" s="25" t="n">
        <v>0.00030031454880386</v>
      </c>
      <c r="BS130" s="25" t="n">
        <v>0.0003002856519796701</v>
      </c>
      <c r="BT130" s="25" t="n">
        <v>0.0003020849153966541</v>
      </c>
      <c r="BU130" s="25" t="n">
        <v>0.0002312299993148334</v>
      </c>
      <c r="BV130" s="25" t="n">
        <v>0.0002990996758199095</v>
      </c>
      <c r="BW130" s="25" t="n">
        <v>0.0003002856519796701</v>
      </c>
      <c r="BX130" s="25" t="n">
        <v>0.0002281223097607285</v>
      </c>
      <c r="BY130" s="25" t="n">
        <v>0.0002999354724312235</v>
      </c>
      <c r="BZ130" s="25" t="n">
        <v>0.0002774652394369848</v>
      </c>
      <c r="CA130" s="25" t="n">
        <v>0.0001679433995189815</v>
      </c>
      <c r="CB130" s="25" t="n">
        <v>0.0001097213434072944</v>
      </c>
      <c r="CC130" s="25" t="n">
        <v>0.0001299964131414958</v>
      </c>
      <c r="CD130" s="25" t="n">
        <v>0.000118564516934194</v>
      </c>
      <c r="CE130" s="25" t="n">
        <v>0.0001242609577682628</v>
      </c>
      <c r="CF130" s="25" t="n">
        <v>0.0001230669274332504</v>
      </c>
      <c r="CG130" s="25" t="n">
        <v>0.0001250180758750544</v>
      </c>
      <c r="CH130" s="25" t="n">
        <v>0.0001513094258378078</v>
      </c>
      <c r="CI130" s="25" t="n">
        <v>0.0001149664881069001</v>
      </c>
      <c r="CJ130" s="25" t="n">
        <v>0.0001041484220122068</v>
      </c>
      <c r="CK130" s="25" t="n">
        <v>0.0001034003115404814</v>
      </c>
      <c r="CL130" s="25" t="n">
        <v>8.444923299286624e-05</v>
      </c>
      <c r="CM130" s="25" t="n">
        <v>0.0001055837349390444</v>
      </c>
      <c r="CN130" s="25" t="n">
        <v>0.0001058231282308289</v>
      </c>
      <c r="CO130" s="25" t="n">
        <v>0.0001060600913020204</v>
      </c>
      <c r="CP130" s="25" t="n">
        <v>0.0001057901195769211</v>
      </c>
      <c r="CQ130" s="25" t="n">
        <v>0.0001058050956392934</v>
      </c>
      <c r="CR130" s="25" t="n">
        <v>0.0001067067780125666</v>
      </c>
      <c r="CS130" s="25" t="n">
        <v>9.498943936821615e-05</v>
      </c>
      <c r="CT130" s="25" t="n">
        <v>0.0001119096824923483</v>
      </c>
      <c r="CU130" s="25" t="n">
        <v>9.338790231318282e-05</v>
      </c>
      <c r="CV130" s="25" t="n">
        <v>9.115678021869616e-05</v>
      </c>
      <c r="CW130" s="25" t="n">
        <v>9.340564966187064e-05</v>
      </c>
      <c r="CX130" s="25" t="n">
        <v>9.731123707234875e-05</v>
      </c>
      <c r="CY130" s="25" t="n">
        <v>9.628502383503486e-05</v>
      </c>
      <c r="CZ130" s="25" t="n">
        <v>0.0002378402611513744</v>
      </c>
      <c r="DA130" s="25" t="n">
        <v>0.0001773011709591405</v>
      </c>
      <c r="DB130" s="25" t="n">
        <v>0.0001410171883341602</v>
      </c>
      <c r="DC130" s="25" t="n">
        <v>8.420539881596541e-05</v>
      </c>
      <c r="DD130" s="25" t="n">
        <v>6.844326511887895e-05</v>
      </c>
      <c r="DE130" s="25" t="n">
        <v>7.737614247977585e-05</v>
      </c>
      <c r="DF130" s="25" t="n">
        <v>0.0001124825064125321</v>
      </c>
      <c r="DG130" s="25" t="n">
        <v>0.0001146513817513475</v>
      </c>
      <c r="DH130" s="25" t="n">
        <v>0.0002145779516544343</v>
      </c>
      <c r="DI130" s="25" t="n">
        <v>7.541206321472041e-05</v>
      </c>
      <c r="DJ130" s="25" t="n">
        <v>0.000148920947747071</v>
      </c>
      <c r="DK130" s="25" t="n">
        <v>0.0001497647470481177</v>
      </c>
      <c r="DL130" s="25" t="n">
        <v>0.0001480576166329007</v>
      </c>
      <c r="DM130" s="25" t="n">
        <v>0.0001399942653363743</v>
      </c>
      <c r="DN130" s="25" t="n">
        <v>0.0001340937428820801</v>
      </c>
      <c r="DO130" s="25" t="n">
        <v>8.562973632879282e-05</v>
      </c>
      <c r="DP130" s="25" t="n">
        <v>0.0001144650030503559</v>
      </c>
      <c r="DQ130" s="25" t="n">
        <v>0.0001153880500446017</v>
      </c>
      <c r="DR130" s="25" t="n">
        <v>8.941530828628745e-05</v>
      </c>
      <c r="DS130" s="25" t="n">
        <v>8.590812755991985e-05</v>
      </c>
      <c r="DT130" s="25" t="n">
        <v>8.956317268124892e-05</v>
      </c>
      <c r="DU130" s="25" t="n">
        <v>8.533767876019978e-05</v>
      </c>
      <c r="DV130" s="25" t="n">
        <v>9.200169466410379e-05</v>
      </c>
      <c r="DW130" s="25" t="n">
        <v>0.0001197092159597867</v>
      </c>
      <c r="DX130" s="25" t="n">
        <v>1.006637182094707</v>
      </c>
      <c r="DY130" s="25" t="n">
        <v>0.0001116634446857603</v>
      </c>
      <c r="DZ130" s="25" t="n">
        <v>0.0001081459773562258</v>
      </c>
      <c r="EA130" s="25" t="n">
        <v>5.916779581556091e-05</v>
      </c>
      <c r="EB130" s="25" t="n">
        <v>9.410931785613222e-05</v>
      </c>
      <c r="EC130" s="25" t="n">
        <v>9.862073051440487e-05</v>
      </c>
      <c r="ED130" s="25" t="n">
        <v>0.000100455882495376</v>
      </c>
      <c r="EE130" s="25" t="n">
        <v>0.0001229464388991766</v>
      </c>
      <c r="EF130" s="25" t="n">
        <v>0.0001166299204362835</v>
      </c>
      <c r="EG130" s="25" t="n">
        <v>4.462074614928531e-05</v>
      </c>
      <c r="EH130" s="25" t="n">
        <v>9.449415353789611e-05</v>
      </c>
      <c r="EI130" s="25" t="n">
        <v>0.0001615848159282093</v>
      </c>
      <c r="EJ130" s="25" t="n">
        <v>0.0002943594057773705</v>
      </c>
      <c r="EK130" s="25" t="n">
        <v>7.816320654763174e-05</v>
      </c>
      <c r="EL130" s="25" t="n">
        <v>7.17323963074786e-05</v>
      </c>
      <c r="EM130" s="25" t="n">
        <v>9.473116629659742e-05</v>
      </c>
      <c r="EN130" s="25" t="n">
        <v>9.510908320460958e-05</v>
      </c>
      <c r="EO130" s="25" t="n">
        <v>9.494610129643846e-05</v>
      </c>
      <c r="EP130" s="25" t="n">
        <v>9.492550080807783e-05</v>
      </c>
      <c r="EQ130" s="25" t="n">
        <v>8.837516744725666e-05</v>
      </c>
      <c r="ER130" s="25" t="n">
        <v>6.558098901228142e-05</v>
      </c>
      <c r="ES130" s="25" t="n">
        <v>6.062963244125488e-05</v>
      </c>
      <c r="ET130" s="25" t="n">
        <v>5.254153243003447e-05</v>
      </c>
      <c r="EU130" s="25" t="n">
        <v>0.0001293998691784965</v>
      </c>
      <c r="EV130" s="25" t="n">
        <v>6.650428636061075e-05</v>
      </c>
      <c r="EW130" s="25" t="n">
        <v>6.877937525403776e-05</v>
      </c>
      <c r="EX130" s="25" t="n">
        <v>6.877937525403776e-05</v>
      </c>
      <c r="EY130" s="25" t="n">
        <v>0.0001045114337827327</v>
      </c>
      <c r="EZ130" s="25" t="n">
        <v>0.0001045389690487618</v>
      </c>
      <c r="FA130" s="25" t="n">
        <v>0.0001931114966102401</v>
      </c>
      <c r="FB130" s="25" t="n">
        <v>2.9621454192308e-05</v>
      </c>
      <c r="FC130" s="25" t="n">
        <v>0.0001248164804952632</v>
      </c>
      <c r="FD130" s="25" t="n">
        <v>0.0001248176406158009</v>
      </c>
      <c r="FE130" s="25" t="n">
        <v>7.196489255421054e-05</v>
      </c>
      <c r="FF130" s="25" t="n">
        <v>7.196489255421054e-05</v>
      </c>
      <c r="FG130" s="25" t="n">
        <v>7.196489255421056e-05</v>
      </c>
      <c r="FH130" s="25" t="n">
        <v>7.196489255421056e-05</v>
      </c>
      <c r="FI130" s="25" t="n">
        <v>0.0001044943352441936</v>
      </c>
      <c r="FJ130" s="25" t="n">
        <v>0.0001759892860843506</v>
      </c>
      <c r="FK130" s="25" t="n">
        <v>0.0001788065669442184</v>
      </c>
      <c r="FL130" s="25" t="n">
        <v>0.0002047264518530698</v>
      </c>
      <c r="FM130" s="25" t="n">
        <v>7.308335862959349e-05</v>
      </c>
      <c r="FN130" s="25" t="n">
        <v>7.308335862959347e-05</v>
      </c>
      <c r="FO130" s="25" t="n">
        <v>8.566339353184623e-05</v>
      </c>
      <c r="FP130" s="25" t="n">
        <v>0.0001614490031010614</v>
      </c>
      <c r="FQ130" s="25" t="n">
        <v>8.566339353184623e-05</v>
      </c>
      <c r="FR130" s="25" t="n">
        <v>0.0002191160988763943</v>
      </c>
      <c r="FS130" s="25" t="n">
        <v>0.0002191160988763943</v>
      </c>
      <c r="FT130" s="25" t="n">
        <v>0.0002191160988763943</v>
      </c>
      <c r="FU130" s="25" t="n">
        <v>0.0002191160988763943</v>
      </c>
      <c r="FV130" s="25" t="n">
        <v>0.0002191160988763944</v>
      </c>
      <c r="FW130" s="25" t="n">
        <v>0.0002191160988763943</v>
      </c>
      <c r="FX130" s="25" t="n">
        <v>8.566339353184619e-05</v>
      </c>
      <c r="FY130" s="25" t="n">
        <v>0.000340264106480377</v>
      </c>
      <c r="FZ130" s="25" t="n">
        <v>3.601845749834537e-05</v>
      </c>
      <c r="GA130" s="25" t="n">
        <v>9.67510839399187e-06</v>
      </c>
      <c r="GB130" s="25" t="n">
        <v>5.572309320345471e-05</v>
      </c>
      <c r="GC130" s="25" t="n">
        <v>0.0008713357813525325</v>
      </c>
      <c r="GD130" s="25" t="n">
        <v>0.0005947748831118113</v>
      </c>
      <c r="GE130" s="25" t="n">
        <v>0.0007376280748602886</v>
      </c>
      <c r="GF130" s="25" t="n">
        <v>0.0004771837788792999</v>
      </c>
      <c r="GG130" s="25" t="n">
        <v>0.0001619025476756436</v>
      </c>
      <c r="GH130" s="25" t="n">
        <v>0.0001536074060956544</v>
      </c>
      <c r="GI130" s="25" t="n">
        <v>0.0001193968400954323</v>
      </c>
      <c r="GJ130" s="25" t="n">
        <v>0.0001618027555447497</v>
      </c>
      <c r="GK130" s="25" t="n">
        <v>0.0001149935836896961</v>
      </c>
      <c r="GL130" s="25" t="n">
        <v>0.0001443077884009385</v>
      </c>
      <c r="GM130" s="25" t="n">
        <v>0.0001443077884009385</v>
      </c>
      <c r="GN130" s="25" t="n">
        <v>0.0001619025476756437</v>
      </c>
      <c r="GO130" s="25" t="n">
        <v>0.0001619025476756436</v>
      </c>
      <c r="GP130" s="25" t="n">
        <v>0.0001522555057266949</v>
      </c>
      <c r="GQ130" s="25" t="n">
        <v>6.383735003600426e-05</v>
      </c>
      <c r="GR130" s="25" t="n">
        <v>0.0006852428093144948</v>
      </c>
      <c r="GS130" s="25" t="n">
        <v>3.816082991224345e-05</v>
      </c>
      <c r="GT130" s="25" t="n">
        <v>0.0001930954707975653</v>
      </c>
      <c r="GU130" s="25" t="n">
        <v>0.0003925843996394412</v>
      </c>
      <c r="GV130" s="25" t="n">
        <v>9.509139388560222e-05</v>
      </c>
      <c r="GW130" s="25" t="n">
        <v>0.0001254352046121038</v>
      </c>
      <c r="GX130" s="25" t="n">
        <v>0.0002385410056593143</v>
      </c>
      <c r="GY130" s="25" t="n">
        <v>0.0001416763805532409</v>
      </c>
      <c r="GZ130" s="25" t="n">
        <v>0.0004855362308118569</v>
      </c>
      <c r="HA130" s="25" t="n">
        <v>2.58229629350965e-05</v>
      </c>
      <c r="HB130" s="25" t="n">
        <v>0.0001561270134917252</v>
      </c>
      <c r="HC130" s="25" t="n">
        <v>0.0001193060645570272</v>
      </c>
      <c r="HD130" s="25" t="n">
        <v>0.0001561270134917253</v>
      </c>
      <c r="HE130" s="25" t="n">
        <v>0.0001561270134917253</v>
      </c>
      <c r="HF130" s="25" t="n">
        <v>0.0001239505336922691</v>
      </c>
      <c r="HG130" s="25" t="n">
        <v>0.0001238099258982688</v>
      </c>
      <c r="HH130" s="25" t="n">
        <v>0.0001238099258982688</v>
      </c>
      <c r="HI130" s="25" t="n">
        <v>0.0001238099258982688</v>
      </c>
      <c r="HJ130" s="25" t="n">
        <v>0.0001431882024829211</v>
      </c>
      <c r="HK130" s="25" t="n">
        <v>0.0001443077884009383</v>
      </c>
      <c r="HL130" s="25" t="n">
        <v>0.0001436603098215296</v>
      </c>
      <c r="HM130" s="25" t="n">
        <v>3.053151316322118e-05</v>
      </c>
      <c r="HN130" s="25" t="n">
        <v>3.053151316322118e-05</v>
      </c>
      <c r="HO130" s="25" t="n">
        <v>3.053151316322118e-05</v>
      </c>
      <c r="HR130" s="20" t="n">
        <v>34574798.21585068</v>
      </c>
      <c r="HS130" s="20" t="n">
        <v>34574798.21585067</v>
      </c>
      <c r="HT130" s="30" t="n">
        <v>-7.450580596923828e-09</v>
      </c>
    </row>
    <row r="131">
      <c r="A131" s="18" t="inlineStr">
        <is>
          <t>461</t>
        </is>
      </c>
      <c r="B131" s="19" t="inlineStr">
        <is>
          <t>Motores, generadores y transformadores eléctricos, y su</t>
        </is>
      </c>
      <c r="C131" s="25" t="n">
        <v>0.0001939782756098143</v>
      </c>
      <c r="D131" s="25" t="n">
        <v>0.0001946839186662077</v>
      </c>
      <c r="E131" s="25" t="n">
        <v>0.00019560401227635</v>
      </c>
      <c r="F131" s="25" t="n">
        <v>0.0001977242961735783</v>
      </c>
      <c r="G131" s="25" t="n">
        <v>0.0001606203196618719</v>
      </c>
      <c r="H131" s="25" t="n">
        <v>0.0001940006231426563</v>
      </c>
      <c r="I131" s="25" t="n">
        <v>0.000193468805403257</v>
      </c>
      <c r="J131" s="25" t="n">
        <v>0.000193468805403257</v>
      </c>
      <c r="K131" s="25" t="n">
        <v>0.0001949121644045074</v>
      </c>
      <c r="L131" s="25" t="n">
        <v>9.841761651062801e-05</v>
      </c>
      <c r="M131" s="25" t="n">
        <v>0.0001129762825141346</v>
      </c>
      <c r="N131" s="25" t="n">
        <v>0.0005010837935140884</v>
      </c>
      <c r="O131" s="25" t="n">
        <v>0.0002189661506077062</v>
      </c>
      <c r="P131" s="25" t="n">
        <v>0.0002176127948522163</v>
      </c>
      <c r="Q131" s="25" t="n">
        <v>0.0002069133623430006</v>
      </c>
      <c r="R131" s="25" t="n">
        <v>0.0002069133623430006</v>
      </c>
      <c r="S131" s="25" t="n">
        <v>0.0001984285218342494</v>
      </c>
      <c r="T131" s="25" t="n">
        <v>0.0001984285218342494</v>
      </c>
      <c r="U131" s="25" t="n">
        <v>0.0002605120253401459</v>
      </c>
      <c r="V131" s="25" t="n">
        <v>0.0004600033152299633</v>
      </c>
      <c r="W131" s="25" t="n">
        <v>0.001132600952242379</v>
      </c>
      <c r="X131" s="25" t="n">
        <v>0.0001451759037487498</v>
      </c>
      <c r="Y131" s="25" t="n">
        <v>0.0002394577054325906</v>
      </c>
      <c r="Z131" s="25" t="n">
        <v>0.0004305062448986673</v>
      </c>
      <c r="AA131" s="25" t="n">
        <v>0.0006772558635698012</v>
      </c>
      <c r="AB131" s="25" t="n">
        <v>0.0005146578775048985</v>
      </c>
      <c r="AC131" s="25" t="n">
        <v>0.0001805337097541222</v>
      </c>
      <c r="AD131" s="25" t="n">
        <v>0.0001752352807786911</v>
      </c>
      <c r="AE131" s="25" t="n">
        <v>0.0003049230060111312</v>
      </c>
      <c r="AF131" s="25" t="n">
        <v>0.0003058287082111591</v>
      </c>
      <c r="AG131" s="25" t="n">
        <v>0.001285971592190171</v>
      </c>
      <c r="AH131" s="25" t="n">
        <v>0.001302122184229606</v>
      </c>
      <c r="AI131" s="25" t="n">
        <v>0.0002614724547973405</v>
      </c>
      <c r="AJ131" s="25" t="n">
        <v>0.0007255231961017288</v>
      </c>
      <c r="AK131" s="25" t="n">
        <v>0.003282871748546224</v>
      </c>
      <c r="AL131" s="25" t="n">
        <v>0.001117454344448781</v>
      </c>
      <c r="AM131" s="25" t="n">
        <v>0.0006176927451471604</v>
      </c>
      <c r="AN131" s="25" t="n">
        <v>0.000643038194913235</v>
      </c>
      <c r="AO131" s="25" t="n">
        <v>0.001325092988120323</v>
      </c>
      <c r="AP131" s="25" t="n">
        <v>0.0006788906566353359</v>
      </c>
      <c r="AQ131" s="25" t="n">
        <v>0.0004794900207465858</v>
      </c>
      <c r="AR131" s="25" t="n">
        <v>0.001603102188767001</v>
      </c>
      <c r="AS131" s="25" t="n">
        <v>0.0004637308383298637</v>
      </c>
      <c r="AT131" s="25" t="n">
        <v>0.001176058809705357</v>
      </c>
      <c r="AV131" s="25" t="n">
        <v>0.001177217636417216</v>
      </c>
      <c r="AW131" s="25" t="n">
        <v>0.001171384740624386</v>
      </c>
      <c r="AX131" s="25" t="n">
        <v>0.001119543431931579</v>
      </c>
      <c r="AY131" s="25" t="n">
        <v>0.001151377972897929</v>
      </c>
      <c r="AZ131" s="25" t="n">
        <v>0.001174957488236612</v>
      </c>
      <c r="BA131" s="25" t="n">
        <v>0.001177732340106316</v>
      </c>
      <c r="BB131" s="25" t="n">
        <v>0.001082805269176058</v>
      </c>
      <c r="BC131" s="25" t="n">
        <v>0.001176573544713448</v>
      </c>
      <c r="BD131" s="25" t="n">
        <v>0.0003185052389748724</v>
      </c>
      <c r="BE131" s="25" t="n">
        <v>0.0003034761919290702</v>
      </c>
      <c r="BF131" s="25" t="n">
        <v>0.0003832577802213353</v>
      </c>
      <c r="BG131" s="25" t="n">
        <v>0.002112930950328535</v>
      </c>
      <c r="BH131" s="25" t="n">
        <v>0.001884106709166314</v>
      </c>
      <c r="BI131" s="25" t="n">
        <v>0.001857729768828985</v>
      </c>
      <c r="BJ131" s="25" t="n">
        <v>0.001895019341517124</v>
      </c>
      <c r="BK131" s="25" t="n">
        <v>0.001896716142986728</v>
      </c>
      <c r="BL131" s="25" t="n">
        <v>0.00103152565567125</v>
      </c>
      <c r="BM131" s="25" t="n">
        <v>0.0008484103147637521</v>
      </c>
      <c r="BN131" s="25" t="n">
        <v>0.0007650197712310472</v>
      </c>
      <c r="BO131" s="25" t="n">
        <v>0.000621182234705724</v>
      </c>
      <c r="BP131" s="25" t="n">
        <v>0.0006453043572888338</v>
      </c>
      <c r="BQ131" s="25" t="n">
        <v>0.000576238550323737</v>
      </c>
      <c r="BR131" s="25" t="n">
        <v>0.00289098328464948</v>
      </c>
      <c r="BS131" s="25" t="n">
        <v>0.002891805716713152</v>
      </c>
      <c r="BT131" s="25" t="n">
        <v>0.002827315549011351</v>
      </c>
      <c r="BU131" s="25" t="n">
        <v>0.0009602963948362235</v>
      </c>
      <c r="BV131" s="25" t="n">
        <v>0.002851098867318012</v>
      </c>
      <c r="BW131" s="25" t="n">
        <v>0.002891805716713151</v>
      </c>
      <c r="BX131" s="25" t="n">
        <v>0.00119979880661356</v>
      </c>
      <c r="BY131" s="25" t="n">
        <v>0.001670007504559825</v>
      </c>
      <c r="BZ131" s="25" t="n">
        <v>0.001524360165242509</v>
      </c>
      <c r="CA131" s="25" t="n">
        <v>0.0009795990597986858</v>
      </c>
      <c r="CB131" s="25" t="n">
        <v>0.0007243555705360938</v>
      </c>
      <c r="CC131" s="25" t="n">
        <v>0.0005659912933357939</v>
      </c>
      <c r="CD131" s="25" t="n">
        <v>0.000540650132836028</v>
      </c>
      <c r="CE131" s="25" t="n">
        <v>0.0006995989030036712</v>
      </c>
      <c r="CF131" s="25" t="n">
        <v>0.0007114505849550133</v>
      </c>
      <c r="CG131" s="25" t="n">
        <v>0.0007194411484110084</v>
      </c>
      <c r="CH131" s="25" t="n">
        <v>0.00107718347561667</v>
      </c>
      <c r="CI131" s="25" t="n">
        <v>0.0007957596777650818</v>
      </c>
      <c r="CJ131" s="25" t="n">
        <v>0.0004834948790134416</v>
      </c>
      <c r="CK131" s="25" t="n">
        <v>0.0005282788695692254</v>
      </c>
      <c r="CL131" s="25" t="n">
        <v>0.001288830197814654</v>
      </c>
      <c r="CM131" s="25" t="n">
        <v>0.002285536870445961</v>
      </c>
      <c r="CN131" s="25" t="n">
        <v>0.002295869110922383</v>
      </c>
      <c r="CO131" s="25" t="n">
        <v>0.002295407918186152</v>
      </c>
      <c r="CP131" s="25" t="n">
        <v>0.002294115408022321</v>
      </c>
      <c r="CQ131" s="25" t="n">
        <v>0.002295904207109269</v>
      </c>
      <c r="CR131" s="25" t="n">
        <v>0.002244334870557992</v>
      </c>
      <c r="CS131" s="25" t="n">
        <v>0.0009856150985508606</v>
      </c>
      <c r="CT131" s="25" t="n">
        <v>0.0009649727341651973</v>
      </c>
      <c r="CU131" s="25" t="n">
        <v>0.0009821676806674019</v>
      </c>
      <c r="CV131" s="25" t="n">
        <v>0.0009386668568152792</v>
      </c>
      <c r="CW131" s="25" t="n">
        <v>0.0009824352305367974</v>
      </c>
      <c r="CX131" s="25" t="n">
        <v>0.001312862501259018</v>
      </c>
      <c r="CY131" s="25" t="n">
        <v>0.0009502396403960842</v>
      </c>
      <c r="CZ131" s="25" t="n">
        <v>0.001128809671633275</v>
      </c>
      <c r="DA131" s="25" t="n">
        <v>0.001159905295846668</v>
      </c>
      <c r="DB131" s="25" t="n">
        <v>0.001266519141680504</v>
      </c>
      <c r="DC131" s="25" t="n">
        <v>0.0005588452909155433</v>
      </c>
      <c r="DD131" s="25" t="n">
        <v>0.0005526975388418539</v>
      </c>
      <c r="DE131" s="25" t="n">
        <v>0.0006345753353267161</v>
      </c>
      <c r="DF131" s="25" t="n">
        <v>0.001123068892835614</v>
      </c>
      <c r="DG131" s="25" t="n">
        <v>0.001289940576088429</v>
      </c>
      <c r="DH131" s="25" t="n">
        <v>0.0009583543429714652</v>
      </c>
      <c r="DI131" s="25" t="n">
        <v>0.0008911769117384</v>
      </c>
      <c r="DJ131" s="25" t="n">
        <v>0.007488161255718565</v>
      </c>
      <c r="DK131" s="25" t="n">
        <v>0.007255203885821467</v>
      </c>
      <c r="DL131" s="25" t="n">
        <v>0.007307081500316495</v>
      </c>
      <c r="DM131" s="25" t="n">
        <v>0.00391385427160031</v>
      </c>
      <c r="DN131" s="25" t="n">
        <v>0.005112728807977311</v>
      </c>
      <c r="DO131" s="25" t="n">
        <v>0.001784484863166946</v>
      </c>
      <c r="DP131" s="25" t="n">
        <v>0.00173061534714933</v>
      </c>
      <c r="DQ131" s="25" t="n">
        <v>0.001202743535651257</v>
      </c>
      <c r="DR131" s="25" t="n">
        <v>0.002042059349577741</v>
      </c>
      <c r="DS131" s="25" t="n">
        <v>0.001757365132524634</v>
      </c>
      <c r="DT131" s="25" t="n">
        <v>0.001411989278112786</v>
      </c>
      <c r="DU131" s="25" t="n">
        <v>0.001778499897507764</v>
      </c>
      <c r="DV131" s="25" t="n">
        <v>0.01297405624314699</v>
      </c>
      <c r="DW131" s="25" t="n">
        <v>0.001796553488879736</v>
      </c>
      <c r="DX131" s="25" t="n">
        <v>0.001266623957904279</v>
      </c>
      <c r="DY131" s="25" t="n">
        <v>1.014313942285067</v>
      </c>
      <c r="DZ131" s="25" t="n">
        <v>0.01011839332428399</v>
      </c>
      <c r="EA131" s="25" t="n">
        <v>0.0007378098763868894</v>
      </c>
      <c r="EB131" s="25" t="n">
        <v>0.001787071192911807</v>
      </c>
      <c r="EC131" s="25" t="n">
        <v>0.001627612698978189</v>
      </c>
      <c r="ED131" s="25" t="n">
        <v>0.003372400038656587</v>
      </c>
      <c r="EE131" s="25" t="n">
        <v>0.006550147666856222</v>
      </c>
      <c r="EF131" s="25" t="n">
        <v>0.003231367334576676</v>
      </c>
      <c r="EG131" s="25" t="n">
        <v>0.008151003577186346</v>
      </c>
      <c r="EH131" s="25" t="n">
        <v>0.003250344292623868</v>
      </c>
      <c r="EI131" s="25" t="n">
        <v>0.001366663404453974</v>
      </c>
      <c r="EJ131" s="25" t="n">
        <v>0.003572363399506132</v>
      </c>
      <c r="EK131" s="25" t="n">
        <v>0.0007611291646741623</v>
      </c>
      <c r="EL131" s="25" t="n">
        <v>0.0006955968837221088</v>
      </c>
      <c r="EM131" s="25" t="n">
        <v>0.0006912558320204829</v>
      </c>
      <c r="EN131" s="25" t="n">
        <v>0.0007382781615598229</v>
      </c>
      <c r="EO131" s="25" t="n">
        <v>0.000697441344766651</v>
      </c>
      <c r="EP131" s="25" t="n">
        <v>0.0006978818369639602</v>
      </c>
      <c r="EQ131" s="25" t="n">
        <v>0.001281654825922175</v>
      </c>
      <c r="ER131" s="25" t="n">
        <v>0.0005681626870094587</v>
      </c>
      <c r="ES131" s="25" t="n">
        <v>0.0003087794287024673</v>
      </c>
      <c r="ET131" s="25" t="n">
        <v>0.0001186878416927162</v>
      </c>
      <c r="EU131" s="25" t="n">
        <v>0.0001777827717697734</v>
      </c>
      <c r="EV131" s="25" t="n">
        <v>0.0004434788253013481</v>
      </c>
      <c r="EW131" s="25" t="n">
        <v>0.0003688830474186712</v>
      </c>
      <c r="EX131" s="25" t="n">
        <v>0.0003688830474186712</v>
      </c>
      <c r="EY131" s="25" t="n">
        <v>0.0004674986255248141</v>
      </c>
      <c r="EZ131" s="25" t="n">
        <v>0.0004675160010216579</v>
      </c>
      <c r="FA131" s="25" t="n">
        <v>0.0001941075157361144</v>
      </c>
      <c r="FB131" s="25" t="n">
        <v>0.0001345489212185217</v>
      </c>
      <c r="FC131" s="25" t="n">
        <v>0.000474840111379635</v>
      </c>
      <c r="FD131" s="25" t="n">
        <v>0.0004748317661677299</v>
      </c>
      <c r="FE131" s="25" t="n">
        <v>0.0002710806027236647</v>
      </c>
      <c r="FF131" s="25" t="n">
        <v>0.0002710806027236647</v>
      </c>
      <c r="FG131" s="25" t="n">
        <v>0.0002710806027236647</v>
      </c>
      <c r="FH131" s="25" t="n">
        <v>0.0002710806027236647</v>
      </c>
      <c r="FI131" s="25" t="n">
        <v>0.0001867400876756889</v>
      </c>
      <c r="FJ131" s="25" t="n">
        <v>0.001133350485270297</v>
      </c>
      <c r="FK131" s="25" t="n">
        <v>0.001045497386582262</v>
      </c>
      <c r="FL131" s="25" t="n">
        <v>0.000237220782244464</v>
      </c>
      <c r="FM131" s="25" t="n">
        <v>0.0005127246695573853</v>
      </c>
      <c r="FN131" s="25" t="n">
        <v>0.0005127246695573851</v>
      </c>
      <c r="FO131" s="25" t="n">
        <v>8.89426839501139e-05</v>
      </c>
      <c r="FP131" s="25" t="n">
        <v>0.0001052930918945869</v>
      </c>
      <c r="FQ131" s="25" t="n">
        <v>8.89426839501139e-05</v>
      </c>
      <c r="FR131" s="25" t="n">
        <v>0.0001113609209183448</v>
      </c>
      <c r="FS131" s="25" t="n">
        <v>0.0001113609209183448</v>
      </c>
      <c r="FT131" s="25" t="n">
        <v>0.0001113609209183448</v>
      </c>
      <c r="FU131" s="25" t="n">
        <v>0.0001113609209183448</v>
      </c>
      <c r="FV131" s="25" t="n">
        <v>0.0001113609209183448</v>
      </c>
      <c r="FW131" s="25" t="n">
        <v>0.0001113609209183448</v>
      </c>
      <c r="FX131" s="25" t="n">
        <v>8.894268395011389e-05</v>
      </c>
      <c r="FY131" s="25" t="n">
        <v>0.0001365531496154528</v>
      </c>
      <c r="FZ131" s="25" t="n">
        <v>0.0002803868830480642</v>
      </c>
      <c r="GA131" s="25" t="n">
        <v>0.0001096405708068204</v>
      </c>
      <c r="GB131" s="25" t="n">
        <v>9.418443308517762e-05</v>
      </c>
      <c r="GC131" s="25" t="n">
        <v>0.0003917719761395531</v>
      </c>
      <c r="GD131" s="25" t="n">
        <v>0.0002457322226935383</v>
      </c>
      <c r="GE131" s="25" t="n">
        <v>0.0002856049417960141</v>
      </c>
      <c r="GF131" s="25" t="n">
        <v>0.0001215595751658456</v>
      </c>
      <c r="GG131" s="25" t="n">
        <v>0.0001967705955263841</v>
      </c>
      <c r="GH131" s="25" t="n">
        <v>0.0003457440104640769</v>
      </c>
      <c r="GI131" s="25" t="n">
        <v>0.000328075796121515</v>
      </c>
      <c r="GJ131" s="25" t="n">
        <v>0.000199390355437779</v>
      </c>
      <c r="GK131" s="25" t="n">
        <v>0.000268338498309533</v>
      </c>
      <c r="GL131" s="25" t="n">
        <v>0.0002574318205881905</v>
      </c>
      <c r="GM131" s="25" t="n">
        <v>0.0002574318205881904</v>
      </c>
      <c r="GN131" s="25" t="n">
        <v>0.0001967705955263842</v>
      </c>
      <c r="GO131" s="25" t="n">
        <v>0.0001967705955263842</v>
      </c>
      <c r="GP131" s="25" t="n">
        <v>0.0001927933318033478</v>
      </c>
      <c r="GQ131" s="25" t="n">
        <v>0.0001414811134734153</v>
      </c>
      <c r="GR131" s="25" t="n">
        <v>0.0002434890425327719</v>
      </c>
      <c r="GS131" s="25" t="n">
        <v>0.0001944059986943178</v>
      </c>
      <c r="GT131" s="25" t="n">
        <v>0.0001931105781785188</v>
      </c>
      <c r="GU131" s="25" t="n">
        <v>0.0003323323665236483</v>
      </c>
      <c r="GV131" s="25" t="n">
        <v>0.0009215605024031891</v>
      </c>
      <c r="GW131" s="25" t="n">
        <v>0.0006767329792434262</v>
      </c>
      <c r="GX131" s="25" t="n">
        <v>0.001091458769430157</v>
      </c>
      <c r="GY131" s="25" t="n">
        <v>0.000130555986708757</v>
      </c>
      <c r="GZ131" s="25" t="n">
        <v>0.000216205935595471</v>
      </c>
      <c r="HA131" s="25" t="n">
        <v>2.2802597913491e-05</v>
      </c>
      <c r="HB131" s="25" t="n">
        <v>0.0001309880023088989</v>
      </c>
      <c r="HC131" s="25" t="n">
        <v>0.0001952594059072249</v>
      </c>
      <c r="HD131" s="25" t="n">
        <v>0.0001309880023088989</v>
      </c>
      <c r="HE131" s="25" t="n">
        <v>0.0001309880023088989</v>
      </c>
      <c r="HF131" s="25" t="n">
        <v>0.0002015819825577581</v>
      </c>
      <c r="HG131" s="25" t="n">
        <v>0.0002368488636204404</v>
      </c>
      <c r="HH131" s="25" t="n">
        <v>0.0002368488636204405</v>
      </c>
      <c r="HI131" s="25" t="n">
        <v>0.0002368488636204404</v>
      </c>
      <c r="HJ131" s="25" t="n">
        <v>0.0002601096130271622</v>
      </c>
      <c r="HK131" s="25" t="n">
        <v>0.0002574318205881904</v>
      </c>
      <c r="HL131" s="25" t="n">
        <v>0.0002589804406774889</v>
      </c>
      <c r="HM131" s="25" t="n">
        <v>8.845171239182967e-05</v>
      </c>
      <c r="HN131" s="25" t="n">
        <v>8.845171239182967e-05</v>
      </c>
      <c r="HO131" s="25" t="n">
        <v>8.845171239182966e-05</v>
      </c>
      <c r="HR131" s="20" t="n">
        <v>49283196.97923878</v>
      </c>
      <c r="HS131" s="20" t="n">
        <v>49283196.97923878</v>
      </c>
      <c r="HT131" s="30" t="n">
        <v>0</v>
      </c>
    </row>
    <row r="132">
      <c r="A132" s="18" t="inlineStr">
        <is>
          <t>462</t>
        </is>
      </c>
      <c r="B132" s="19" t="inlineStr">
        <is>
          <t>Aparatos de control eléctrico o distribución de electri</t>
        </is>
      </c>
      <c r="C132" s="25" t="n">
        <v>3.618726226910418e-05</v>
      </c>
      <c r="D132" s="25" t="n">
        <v>3.621336845983477e-05</v>
      </c>
      <c r="E132" s="25" t="n">
        <v>3.802277603360745e-05</v>
      </c>
      <c r="F132" s="25" t="n">
        <v>3.634451214661143e-05</v>
      </c>
      <c r="G132" s="25" t="n">
        <v>3.541783781897198e-05</v>
      </c>
      <c r="H132" s="25" t="n">
        <v>3.619875393275423e-05</v>
      </c>
      <c r="I132" s="25" t="n">
        <v>3.618078459292394e-05</v>
      </c>
      <c r="J132" s="25" t="n">
        <v>3.618078459292394e-05</v>
      </c>
      <c r="K132" s="25" t="n">
        <v>3.618989956620783e-05</v>
      </c>
      <c r="L132" s="25" t="n">
        <v>1.902920583069517e-05</v>
      </c>
      <c r="M132" s="25" t="n">
        <v>2.035705672105524e-05</v>
      </c>
      <c r="N132" s="25" t="n">
        <v>7.14655408315623e-05</v>
      </c>
      <c r="O132" s="25" t="n">
        <v>0.0003663807850586343</v>
      </c>
      <c r="P132" s="25" t="n">
        <v>7.52907370924633e-05</v>
      </c>
      <c r="Q132" s="25" t="n">
        <v>5.275816536628635e-05</v>
      </c>
      <c r="R132" s="25" t="n">
        <v>5.275816536628635e-05</v>
      </c>
      <c r="S132" s="25" t="n">
        <v>4.383712510820774e-05</v>
      </c>
      <c r="T132" s="25" t="n">
        <v>4.383712510820774e-05</v>
      </c>
      <c r="U132" s="25" t="n">
        <v>0.0002333418930482578</v>
      </c>
      <c r="V132" s="25" t="n">
        <v>0.0001937037060562726</v>
      </c>
      <c r="W132" s="25" t="n">
        <v>6.290909397580951e-05</v>
      </c>
      <c r="X132" s="25" t="n">
        <v>2.430992308451263e-05</v>
      </c>
      <c r="Y132" s="25" t="n">
        <v>0.0001196149432165778</v>
      </c>
      <c r="Z132" s="25" t="n">
        <v>5.364143888281373e-05</v>
      </c>
      <c r="AA132" s="25" t="n">
        <v>5.2142614917694e-05</v>
      </c>
      <c r="AB132" s="25" t="n">
        <v>5.176122708221358e-05</v>
      </c>
      <c r="AC132" s="25" t="n">
        <v>4.436180261673278e-05</v>
      </c>
      <c r="AD132" s="25" t="n">
        <v>4.448602257474051e-05</v>
      </c>
      <c r="AE132" s="25" t="n">
        <v>5.953735437809995e-05</v>
      </c>
      <c r="AF132" s="25" t="n">
        <v>5.950175296383374e-05</v>
      </c>
      <c r="AG132" s="25" t="n">
        <v>5.023221825583042e-05</v>
      </c>
      <c r="AH132" s="25" t="n">
        <v>5.013936577286638e-05</v>
      </c>
      <c r="AI132" s="25" t="n">
        <v>5.45200960654018e-05</v>
      </c>
      <c r="AJ132" s="25" t="n">
        <v>5.970335913606851e-05</v>
      </c>
      <c r="AK132" s="25" t="n">
        <v>5.703824593666174e-05</v>
      </c>
      <c r="AL132" s="25" t="n">
        <v>6.784913106035331e-05</v>
      </c>
      <c r="AM132" s="25" t="n">
        <v>4.698661246597446e-05</v>
      </c>
      <c r="AN132" s="25" t="n">
        <v>5.194893580896192e-05</v>
      </c>
      <c r="AO132" s="25" t="n">
        <v>7.348575953420993e-05</v>
      </c>
      <c r="AP132" s="25" t="n">
        <v>4.344718089378017e-05</v>
      </c>
      <c r="AQ132" s="25" t="n">
        <v>6.215980078812311e-05</v>
      </c>
      <c r="AR132" s="25" t="n">
        <v>6.306315834673827e-05</v>
      </c>
      <c r="AS132" s="25" t="n">
        <v>6.92857298755365e-05</v>
      </c>
      <c r="AT132" s="25" t="n">
        <v>4.246568869336939e-05</v>
      </c>
      <c r="AV132" s="25" t="n">
        <v>4.239326832357448e-05</v>
      </c>
      <c r="AW132" s="25" t="n">
        <v>4.23961837509237e-05</v>
      </c>
      <c r="AX132" s="25" t="n">
        <v>4.183362909630407e-05</v>
      </c>
      <c r="AY132" s="25" t="n">
        <v>4.323769493472129e-05</v>
      </c>
      <c r="AZ132" s="25" t="n">
        <v>4.250964501770682e-05</v>
      </c>
      <c r="BA132" s="25" t="n">
        <v>4.246731467980048e-05</v>
      </c>
      <c r="BB132" s="25" t="n">
        <v>4.183218381278498e-05</v>
      </c>
      <c r="BC132" s="25" t="n">
        <v>4.238307277356478e-05</v>
      </c>
      <c r="BD132" s="25" t="n">
        <v>2.901010160477119e-05</v>
      </c>
      <c r="BE132" s="25" t="n">
        <v>2.856251326071324e-05</v>
      </c>
      <c r="BF132" s="25" t="n">
        <v>3.675191954907802e-05</v>
      </c>
      <c r="BG132" s="25" t="n">
        <v>5.535533579721568e-05</v>
      </c>
      <c r="BH132" s="25" t="n">
        <v>0.0002240730109029325</v>
      </c>
      <c r="BI132" s="25" t="n">
        <v>0.0002197577703219769</v>
      </c>
      <c r="BJ132" s="25" t="n">
        <v>0.0002254927791691703</v>
      </c>
      <c r="BK132" s="25" t="n">
        <v>0.0002260441484648281</v>
      </c>
      <c r="BL132" s="25" t="n">
        <v>5.269108032036826e-05</v>
      </c>
      <c r="BM132" s="25" t="n">
        <v>6.827061781950546e-05</v>
      </c>
      <c r="BN132" s="25" t="n">
        <v>6.33064346685184e-05</v>
      </c>
      <c r="BO132" s="25" t="n">
        <v>5.34174267111386e-05</v>
      </c>
      <c r="BP132" s="25" t="n">
        <v>5.20367364068852e-05</v>
      </c>
      <c r="BQ132" s="25" t="n">
        <v>5.181944287121096e-05</v>
      </c>
      <c r="BR132" s="25" t="n">
        <v>6.32206460104445e-05</v>
      </c>
      <c r="BS132" s="25" t="n">
        <v>6.321837109515382e-05</v>
      </c>
      <c r="BT132" s="25" t="n">
        <v>6.333737147975689e-05</v>
      </c>
      <c r="BU132" s="25" t="n">
        <v>0.00010417867774645</v>
      </c>
      <c r="BV132" s="25" t="n">
        <v>6.326283947898923e-05</v>
      </c>
      <c r="BW132" s="25" t="n">
        <v>6.321837109515382e-05</v>
      </c>
      <c r="BX132" s="25" t="n">
        <v>5.125822969269833e-05</v>
      </c>
      <c r="BY132" s="25" t="n">
        <v>6.357732030280364e-05</v>
      </c>
      <c r="BZ132" s="25" t="n">
        <v>6.255585797568542e-05</v>
      </c>
      <c r="CA132" s="25" t="n">
        <v>6.894011791258284e-05</v>
      </c>
      <c r="CB132" s="25" t="n">
        <v>5.705442075560547e-05</v>
      </c>
      <c r="CC132" s="25" t="n">
        <v>3.624531071662277e-05</v>
      </c>
      <c r="CD132" s="25" t="n">
        <v>3.655167420003824e-05</v>
      </c>
      <c r="CE132" s="25" t="n">
        <v>6.013645788675806e-05</v>
      </c>
      <c r="CF132" s="25" t="n">
        <v>6.316551713939715e-05</v>
      </c>
      <c r="CG132" s="25" t="n">
        <v>6.290350490732102e-05</v>
      </c>
      <c r="CH132" s="25" t="n">
        <v>6.086556107013953e-05</v>
      </c>
      <c r="CI132" s="25" t="n">
        <v>5.865601179988589e-05</v>
      </c>
      <c r="CJ132" s="25" t="n">
        <v>4.889628466575376e-05</v>
      </c>
      <c r="CK132" s="25" t="n">
        <v>4.253260091785919e-05</v>
      </c>
      <c r="CL132" s="25" t="n">
        <v>5.601951031458857e-05</v>
      </c>
      <c r="CM132" s="25" t="n">
        <v>0.000110609892054997</v>
      </c>
      <c r="CN132" s="25" t="n">
        <v>7.482945646880621e-05</v>
      </c>
      <c r="CO132" s="25" t="n">
        <v>7.48205217000125e-05</v>
      </c>
      <c r="CP132" s="25" t="n">
        <v>7.518700826786535e-05</v>
      </c>
      <c r="CQ132" s="25" t="n">
        <v>7.483013639346835e-05</v>
      </c>
      <c r="CR132" s="25" t="n">
        <v>7.718778564859027e-05</v>
      </c>
      <c r="CS132" s="25" t="n">
        <v>6.583898763216389e-05</v>
      </c>
      <c r="CT132" s="25" t="n">
        <v>0.0002084992782389233</v>
      </c>
      <c r="CU132" s="25" t="n">
        <v>6.427489220140094e-05</v>
      </c>
      <c r="CV132" s="25" t="n">
        <v>6.212648551149758e-05</v>
      </c>
      <c r="CW132" s="25" t="n">
        <v>6.422880143879224e-05</v>
      </c>
      <c r="CX132" s="25" t="n">
        <v>0.000258169927150315</v>
      </c>
      <c r="CY132" s="25" t="n">
        <v>6.422316364543779e-05</v>
      </c>
      <c r="CZ132" s="25" t="n">
        <v>8.964749254607302e-05</v>
      </c>
      <c r="DA132" s="25" t="n">
        <v>5.338144499752164e-05</v>
      </c>
      <c r="DB132" s="25" t="n">
        <v>6.516249066205459e-05</v>
      </c>
      <c r="DC132" s="25" t="n">
        <v>3.464117237405628e-05</v>
      </c>
      <c r="DD132" s="25" t="n">
        <v>3.411080467187705e-05</v>
      </c>
      <c r="DE132" s="25" t="n">
        <v>7.150814586815633e-05</v>
      </c>
      <c r="DF132" s="25" t="n">
        <v>0.000261915493428736</v>
      </c>
      <c r="DG132" s="25" t="n">
        <v>0.0003014663158652111</v>
      </c>
      <c r="DH132" s="25" t="n">
        <v>0.0002303639420681404</v>
      </c>
      <c r="DI132" s="25" t="n">
        <v>0.0001005310633235809</v>
      </c>
      <c r="DJ132" s="25" t="n">
        <v>0.0007931882836714296</v>
      </c>
      <c r="DK132" s="25" t="n">
        <v>0.0007071481613509946</v>
      </c>
      <c r="DL132" s="25" t="n">
        <v>0.0007266754419460141</v>
      </c>
      <c r="DM132" s="25" t="n">
        <v>0.0004817201162363676</v>
      </c>
      <c r="DN132" s="25" t="n">
        <v>0.000489007148714577</v>
      </c>
      <c r="DO132" s="25" t="n">
        <v>0.000230754886061207</v>
      </c>
      <c r="DP132" s="25" t="n">
        <v>0.0003721925153040379</v>
      </c>
      <c r="DQ132" s="25" t="n">
        <v>0.0003058681275426124</v>
      </c>
      <c r="DR132" s="25" t="n">
        <v>0.0002453285309397365</v>
      </c>
      <c r="DS132" s="25" t="n">
        <v>0.0002327837823002104</v>
      </c>
      <c r="DT132" s="25" t="n">
        <v>0.0001726073915291378</v>
      </c>
      <c r="DU132" s="25" t="n">
        <v>0.0002316475218417937</v>
      </c>
      <c r="DV132" s="25" t="n">
        <v>0.0002427364570188759</v>
      </c>
      <c r="DW132" s="25" t="n">
        <v>0.0002956093026996005</v>
      </c>
      <c r="DX132" s="25" t="n">
        <v>0.0003881500075618334</v>
      </c>
      <c r="DY132" s="25" t="n">
        <v>0.004023968932815066</v>
      </c>
      <c r="DZ132" s="25" t="n">
        <v>1.00314271594492</v>
      </c>
      <c r="EA132" s="25" t="n">
        <v>9.227218297450182e-05</v>
      </c>
      <c r="EB132" s="25" t="n">
        <v>0.001995287594687357</v>
      </c>
      <c r="EC132" s="25" t="n">
        <v>0.001108205464427358</v>
      </c>
      <c r="ED132" s="25" t="n">
        <v>0.00210049410825525</v>
      </c>
      <c r="EE132" s="25" t="n">
        <v>0.002545708889936067</v>
      </c>
      <c r="EF132" s="25" t="n">
        <v>0.001817038025926761</v>
      </c>
      <c r="EG132" s="25" t="n">
        <v>0.00211747681447813</v>
      </c>
      <c r="EH132" s="25" t="n">
        <v>0.001817247407108974</v>
      </c>
      <c r="EI132" s="25" t="n">
        <v>0.0001311611373466064</v>
      </c>
      <c r="EJ132" s="25" t="n">
        <v>0.0004897225270164969</v>
      </c>
      <c r="EK132" s="25" t="n">
        <v>8.678930250769824e-05</v>
      </c>
      <c r="EL132" s="25" t="n">
        <v>8.286747103723265e-05</v>
      </c>
      <c r="EM132" s="25" t="n">
        <v>0.0001615327761497973</v>
      </c>
      <c r="EN132" s="25" t="n">
        <v>0.0001652295472613977</v>
      </c>
      <c r="EO132" s="25" t="n">
        <v>0.0001638182730335564</v>
      </c>
      <c r="EP132" s="25" t="n">
        <v>0.0001606811608410644</v>
      </c>
      <c r="EQ132" s="25" t="n">
        <v>0.00084714135562547</v>
      </c>
      <c r="ER132" s="25" t="n">
        <v>4.689522349817388e-05</v>
      </c>
      <c r="ES132" s="25" t="n">
        <v>7.648155707184631e-05</v>
      </c>
      <c r="ET132" s="25" t="n">
        <v>6.717515474953917e-05</v>
      </c>
      <c r="EU132" s="25" t="n">
        <v>0.0001916718914104204</v>
      </c>
      <c r="EV132" s="25" t="n">
        <v>8.108918769734222e-05</v>
      </c>
      <c r="EW132" s="25" t="n">
        <v>0.0002060644198986691</v>
      </c>
      <c r="EX132" s="25" t="n">
        <v>0.0002060644198986691</v>
      </c>
      <c r="EY132" s="25" t="n">
        <v>0.0001743433644572939</v>
      </c>
      <c r="EZ132" s="25" t="n">
        <v>0.000174410926561626</v>
      </c>
      <c r="FA132" s="25" t="n">
        <v>0.0006891570509446238</v>
      </c>
      <c r="FB132" s="25" t="n">
        <v>8.562497864481869e-05</v>
      </c>
      <c r="FC132" s="25" t="n">
        <v>0.0002241772396917674</v>
      </c>
      <c r="FD132" s="25" t="n">
        <v>0.0002241796553264605</v>
      </c>
      <c r="FE132" s="25" t="n">
        <v>0.0007967054566534024</v>
      </c>
      <c r="FF132" s="25" t="n">
        <v>0.0007967054566534025</v>
      </c>
      <c r="FG132" s="25" t="n">
        <v>0.0007967054566534026</v>
      </c>
      <c r="FH132" s="25" t="n">
        <v>0.0007967054566534026</v>
      </c>
      <c r="FI132" s="25" t="n">
        <v>0.00013288671199532</v>
      </c>
      <c r="FJ132" s="25" t="n">
        <v>6.291731322422537e-05</v>
      </c>
      <c r="FK132" s="25" t="n">
        <v>6.848231406540999e-05</v>
      </c>
      <c r="FL132" s="25" t="n">
        <v>0.0001196821015540931</v>
      </c>
      <c r="FM132" s="25" t="n">
        <v>8.045845132350978e-05</v>
      </c>
      <c r="FN132" s="25" t="n">
        <v>8.045845132350977e-05</v>
      </c>
      <c r="FO132" s="25" t="n">
        <v>7.914242594489831e-05</v>
      </c>
      <c r="FP132" s="25" t="n">
        <v>8.852467994783853e-05</v>
      </c>
      <c r="FQ132" s="25" t="n">
        <v>7.914242594489831e-05</v>
      </c>
      <c r="FR132" s="25" t="n">
        <v>0.0001043590047355554</v>
      </c>
      <c r="FS132" s="25" t="n">
        <v>0.0001043590047355554</v>
      </c>
      <c r="FT132" s="25" t="n">
        <v>0.0001043590047355554</v>
      </c>
      <c r="FU132" s="25" t="n">
        <v>0.0001043590047355554</v>
      </c>
      <c r="FV132" s="25" t="n">
        <v>0.0001043590047355554</v>
      </c>
      <c r="FW132" s="25" t="n">
        <v>0.0001043590047355554</v>
      </c>
      <c r="FX132" s="25" t="n">
        <v>7.914242594489831e-05</v>
      </c>
      <c r="FY132" s="25" t="n">
        <v>0.0001146480294934884</v>
      </c>
      <c r="FZ132" s="25" t="n">
        <v>0.0002402706087680659</v>
      </c>
      <c r="GA132" s="25" t="n">
        <v>0.0001240642075547634</v>
      </c>
      <c r="GB132" s="25" t="n">
        <v>5.931983563979629e-05</v>
      </c>
      <c r="GC132" s="25" t="n">
        <v>0.0001198182932166688</v>
      </c>
      <c r="GD132" s="25" t="n">
        <v>0.0002346628400420835</v>
      </c>
      <c r="GE132" s="25" t="n">
        <v>0.0001161602875994427</v>
      </c>
      <c r="GF132" s="25" t="n">
        <v>7.735662156769691e-05</v>
      </c>
      <c r="GG132" s="25" t="n">
        <v>0.0001562573935630257</v>
      </c>
      <c r="GH132" s="25" t="n">
        <v>0.0001468215080928154</v>
      </c>
      <c r="GI132" s="25" t="n">
        <v>0.0003752942960797494</v>
      </c>
      <c r="GJ132" s="25" t="n">
        <v>0.0001560245725628085</v>
      </c>
      <c r="GK132" s="25" t="n">
        <v>0.002511995511827469</v>
      </c>
      <c r="GL132" s="25" t="n">
        <v>0.0001382635966296236</v>
      </c>
      <c r="GM132" s="25" t="n">
        <v>0.0001382635966296235</v>
      </c>
      <c r="GN132" s="25" t="n">
        <v>0.0001562573935630258</v>
      </c>
      <c r="GO132" s="25" t="n">
        <v>0.0001562573935630257</v>
      </c>
      <c r="GP132" s="25" t="n">
        <v>0.0001484191182750316</v>
      </c>
      <c r="GQ132" s="25" t="n">
        <v>7.372431949249903e-05</v>
      </c>
      <c r="GR132" s="25" t="n">
        <v>0.0002607470819176561</v>
      </c>
      <c r="GS132" s="25" t="n">
        <v>3.616610798262545e-05</v>
      </c>
      <c r="GT132" s="25" t="n">
        <v>6.018335312224025e-05</v>
      </c>
      <c r="GU132" s="25" t="n">
        <v>0.0001558676803905483</v>
      </c>
      <c r="GV132" s="25" t="n">
        <v>0.0001102984103361911</v>
      </c>
      <c r="GW132" s="25" t="n">
        <v>5.529878720599212e-05</v>
      </c>
      <c r="GX132" s="25" t="n">
        <v>0.0002826735071316033</v>
      </c>
      <c r="GY132" s="25" t="n">
        <v>8.782405307180603e-05</v>
      </c>
      <c r="GZ132" s="25" t="n">
        <v>9.343952364025206e-05</v>
      </c>
      <c r="HA132" s="25" t="n">
        <v>1.707730147761861e-05</v>
      </c>
      <c r="HB132" s="25" t="n">
        <v>5.236680930335262e-05</v>
      </c>
      <c r="HC132" s="25" t="n">
        <v>7.251619364224121e-05</v>
      </c>
      <c r="HD132" s="25" t="n">
        <v>5.236680930335263e-05</v>
      </c>
      <c r="HE132" s="25" t="n">
        <v>5.236680930335263e-05</v>
      </c>
      <c r="HF132" s="25" t="n">
        <v>4.830147605472094e-05</v>
      </c>
      <c r="HG132" s="25" t="n">
        <v>8.226363687603563e-05</v>
      </c>
      <c r="HH132" s="25" t="n">
        <v>8.226363687603563e-05</v>
      </c>
      <c r="HI132" s="25" t="n">
        <v>8.226363687603561e-05</v>
      </c>
      <c r="HJ132" s="25" t="n">
        <v>0.0001374408676778257</v>
      </c>
      <c r="HK132" s="25" t="n">
        <v>0.0001382635966296235</v>
      </c>
      <c r="HL132" s="25" t="n">
        <v>0.0001377877962784616</v>
      </c>
      <c r="HM132" s="25" t="n">
        <v>4.085718363016512e-05</v>
      </c>
      <c r="HN132" s="25" t="n">
        <v>4.085718363016512e-05</v>
      </c>
      <c r="HO132" s="25" t="n">
        <v>4.085718363016512e-05</v>
      </c>
      <c r="HR132" s="20" t="n">
        <v>11593387.43909216</v>
      </c>
      <c r="HS132" s="20" t="n">
        <v>11593387.43909217</v>
      </c>
      <c r="HT132" s="30" t="n">
        <v>1.862645149230957e-09</v>
      </c>
    </row>
    <row r="133">
      <c r="A133" s="18" t="inlineStr">
        <is>
          <t>463</t>
        </is>
      </c>
      <c r="B133" s="19" t="inlineStr">
        <is>
          <t>Hilos y cables aislados; cables de fibras ópticas</t>
        </is>
      </c>
      <c r="C133" s="25" t="n">
        <v>0.000289672472863322</v>
      </c>
      <c r="D133" s="25" t="n">
        <v>0.0002899314562950676</v>
      </c>
      <c r="E133" s="25" t="n">
        <v>0.0003079369702393138</v>
      </c>
      <c r="F133" s="25" t="n">
        <v>0.0002896945765329804</v>
      </c>
      <c r="G133" s="25" t="n">
        <v>0.0002737255464888354</v>
      </c>
      <c r="H133" s="25" t="n">
        <v>0.0002897357041006835</v>
      </c>
      <c r="I133" s="25" t="n">
        <v>0.0002896082121980015</v>
      </c>
      <c r="J133" s="25" t="n">
        <v>0.0002896082121980015</v>
      </c>
      <c r="K133" s="25" t="n">
        <v>0.0002897203134796835</v>
      </c>
      <c r="L133" s="25" t="n">
        <v>0.0001661932933588101</v>
      </c>
      <c r="M133" s="25" t="n">
        <v>0.0001780430813746442</v>
      </c>
      <c r="N133" s="25" t="n">
        <v>0.0002617305702834705</v>
      </c>
      <c r="O133" s="25" t="n">
        <v>0.0003940043142763865</v>
      </c>
      <c r="P133" s="25" t="n">
        <v>0.0005485738672915128</v>
      </c>
      <c r="Q133" s="25" t="n">
        <v>0.001109626900850001</v>
      </c>
      <c r="R133" s="25" t="n">
        <v>0.00110962690085</v>
      </c>
      <c r="S133" s="25" t="n">
        <v>0.0003405931682806281</v>
      </c>
      <c r="T133" s="25" t="n">
        <v>0.0003405931682806281</v>
      </c>
      <c r="U133" s="25" t="n">
        <v>0.0005028947652903517</v>
      </c>
      <c r="V133" s="25" t="n">
        <v>0.0004841287071223081</v>
      </c>
      <c r="W133" s="25" t="n">
        <v>0.001521454594869098</v>
      </c>
      <c r="X133" s="25" t="n">
        <v>0.000210128201992494</v>
      </c>
      <c r="Y133" s="25" t="n">
        <v>0.0004899592403841609</v>
      </c>
      <c r="Z133" s="25" t="n">
        <v>0.0004398999520015319</v>
      </c>
      <c r="AA133" s="25" t="n">
        <v>0.0004383274097826845</v>
      </c>
      <c r="AB133" s="25" t="n">
        <v>0.0004297742498613859</v>
      </c>
      <c r="AC133" s="25" t="n">
        <v>0.0002737546920449478</v>
      </c>
      <c r="AD133" s="25" t="n">
        <v>0.000273044486583357</v>
      </c>
      <c r="AE133" s="25" t="n">
        <v>0.00055300155012985</v>
      </c>
      <c r="AF133" s="25" t="n">
        <v>0.0005510057990350725</v>
      </c>
      <c r="AG133" s="25" t="n">
        <v>0.0004290413945655749</v>
      </c>
      <c r="AH133" s="25" t="n">
        <v>0.0004287310560571982</v>
      </c>
      <c r="AI133" s="25" t="n">
        <v>0.0004100908701763448</v>
      </c>
      <c r="AJ133" s="25" t="n">
        <v>0.0004930273098707794</v>
      </c>
      <c r="AK133" s="25" t="n">
        <v>0.0004268434366003158</v>
      </c>
      <c r="AL133" s="25" t="n">
        <v>0.0005261869776727701</v>
      </c>
      <c r="AM133" s="25" t="n">
        <v>0.0003910381871295938</v>
      </c>
      <c r="AN133" s="25" t="n">
        <v>0.0004084037076923984</v>
      </c>
      <c r="AO133" s="25" t="n">
        <v>0.0005537792948794809</v>
      </c>
      <c r="AP133" s="25" t="n">
        <v>0.0003273241385839765</v>
      </c>
      <c r="AQ133" s="25" t="n">
        <v>0.0004622816584872146</v>
      </c>
      <c r="AR133" s="25" t="n">
        <v>0.0004858666233561238</v>
      </c>
      <c r="AS133" s="25" t="n">
        <v>0.0005527302003655386</v>
      </c>
      <c r="AT133" s="25" t="n">
        <v>0.0003669741600724316</v>
      </c>
      <c r="AV133" s="25" t="n">
        <v>0.0003660129768574801</v>
      </c>
      <c r="AW133" s="25" t="n">
        <v>0.0003660319407344614</v>
      </c>
      <c r="AX133" s="25" t="n">
        <v>0.000363718855008763</v>
      </c>
      <c r="AY133" s="25" t="n">
        <v>0.000386224791388131</v>
      </c>
      <c r="AZ133" s="25" t="n">
        <v>0.0003678578181979591</v>
      </c>
      <c r="BA133" s="25" t="n">
        <v>0.0003670952750760244</v>
      </c>
      <c r="BB133" s="25" t="n">
        <v>0.0003649551106169986</v>
      </c>
      <c r="BC133" s="25" t="n">
        <v>0.0003659225998603102</v>
      </c>
      <c r="BD133" s="25" t="n">
        <v>0.0002488630740868162</v>
      </c>
      <c r="BE133" s="25" t="n">
        <v>0.0002434122235888467</v>
      </c>
      <c r="BF133" s="25" t="n">
        <v>0.0003203798091923492</v>
      </c>
      <c r="BG133" s="25" t="n">
        <v>0.0003854931271920696</v>
      </c>
      <c r="BH133" s="25" t="n">
        <v>0.000369854678634966</v>
      </c>
      <c r="BI133" s="25" t="n">
        <v>0.0003818910689397212</v>
      </c>
      <c r="BJ133" s="25" t="n">
        <v>0.0003835139180386049</v>
      </c>
      <c r="BK133" s="25" t="n">
        <v>0.0003673126113161018</v>
      </c>
      <c r="BL133" s="25" t="n">
        <v>0.0005419145742252178</v>
      </c>
      <c r="BM133" s="25" t="n">
        <v>0.0006272590389996735</v>
      </c>
      <c r="BN133" s="25" t="n">
        <v>0.0005769290380447238</v>
      </c>
      <c r="BO133" s="25" t="n">
        <v>0.0004821748993409743</v>
      </c>
      <c r="BP133" s="25" t="n">
        <v>0.000468870990370789</v>
      </c>
      <c r="BQ133" s="25" t="n">
        <v>0.0004607203756921953</v>
      </c>
      <c r="BR133" s="25" t="n">
        <v>0.0008741611745369939</v>
      </c>
      <c r="BS133" s="25" t="n">
        <v>0.0008743593737277998</v>
      </c>
      <c r="BT133" s="25" t="n">
        <v>0.000858861537265096</v>
      </c>
      <c r="BU133" s="25" t="n">
        <v>0.0008183794768112563</v>
      </c>
      <c r="BV133" s="25" t="n">
        <v>0.0008657784524924904</v>
      </c>
      <c r="BW133" s="25" t="n">
        <v>0.0008743593737278</v>
      </c>
      <c r="BX133" s="25" t="n">
        <v>0.0004793895153584388</v>
      </c>
      <c r="BY133" s="25" t="n">
        <v>0.0005950385942651642</v>
      </c>
      <c r="BZ133" s="25" t="n">
        <v>0.0005710706976778511</v>
      </c>
      <c r="CA133" s="25" t="n">
        <v>0.0005109322681753192</v>
      </c>
      <c r="CB133" s="25" t="n">
        <v>0.0004919804701865834</v>
      </c>
      <c r="CC133" s="25" t="n">
        <v>0.0003877665120797773</v>
      </c>
      <c r="CD133" s="25" t="n">
        <v>0.0003405928701491431</v>
      </c>
      <c r="CE133" s="25" t="n">
        <v>0.0004645654424419097</v>
      </c>
      <c r="CF133" s="25" t="n">
        <v>0.0004711590702385274</v>
      </c>
      <c r="CG133" s="25" t="n">
        <v>0.0004688511730322116</v>
      </c>
      <c r="CH133" s="25" t="n">
        <v>0.0005186077581238857</v>
      </c>
      <c r="CI133" s="25" t="n">
        <v>0.0004475065398652367</v>
      </c>
      <c r="CJ133" s="25" t="n">
        <v>0.0004281400872769684</v>
      </c>
      <c r="CK133" s="25" t="n">
        <v>0.0003922864423111598</v>
      </c>
      <c r="CL133" s="25" t="n">
        <v>0.0004734493793254885</v>
      </c>
      <c r="CM133" s="25" t="n">
        <v>0.0008034306300380625</v>
      </c>
      <c r="CN133" s="25" t="n">
        <v>0.0004650078221158752</v>
      </c>
      <c r="CO133" s="25" t="n">
        <v>0.000465169023772557</v>
      </c>
      <c r="CP133" s="25" t="n">
        <v>0.0004653254395290775</v>
      </c>
      <c r="CQ133" s="25" t="n">
        <v>0.0004649955548726496</v>
      </c>
      <c r="CR133" s="25" t="n">
        <v>0.0004635692228145468</v>
      </c>
      <c r="CS133" s="25" t="n">
        <v>0.0007582428155595773</v>
      </c>
      <c r="CT133" s="25" t="n">
        <v>0.000627483698493276</v>
      </c>
      <c r="CU133" s="25" t="n">
        <v>0.000742829594009032</v>
      </c>
      <c r="CV133" s="25" t="n">
        <v>0.0007114567829137503</v>
      </c>
      <c r="CW133" s="25" t="n">
        <v>0.0007419396760233896</v>
      </c>
      <c r="CX133" s="25" t="n">
        <v>0.0007589194130133129</v>
      </c>
      <c r="CY133" s="25" t="n">
        <v>0.0007124983253126834</v>
      </c>
      <c r="CZ133" s="25" t="n">
        <v>0.002018958835390798</v>
      </c>
      <c r="DA133" s="25" t="n">
        <v>0.0004539042184097994</v>
      </c>
      <c r="DB133" s="25" t="n">
        <v>0.0004659929537061903</v>
      </c>
      <c r="DC133" s="25" t="n">
        <v>0.0004174104709524531</v>
      </c>
      <c r="DD133" s="25" t="n">
        <v>0.000414644752933716</v>
      </c>
      <c r="DE133" s="25" t="n">
        <v>0.001160444656885201</v>
      </c>
      <c r="DF133" s="25" t="n">
        <v>0.000867249915190196</v>
      </c>
      <c r="DG133" s="25" t="n">
        <v>0.0008793985858276195</v>
      </c>
      <c r="DH133" s="25" t="n">
        <v>0.0006701530907156184</v>
      </c>
      <c r="DI133" s="25" t="n">
        <v>0.004536450546397339</v>
      </c>
      <c r="DJ133" s="25" t="n">
        <v>0.00363292640325656</v>
      </c>
      <c r="DK133" s="25" t="n">
        <v>0.00315816661199278</v>
      </c>
      <c r="DL133" s="25" t="n">
        <v>0.003746304187143331</v>
      </c>
      <c r="DM133" s="25" t="n">
        <v>0.00177584288027051</v>
      </c>
      <c r="DN133" s="25" t="n">
        <v>0.003110497741934465</v>
      </c>
      <c r="DO133" s="25" t="n">
        <v>0.001030774493123657</v>
      </c>
      <c r="DP133" s="25" t="n">
        <v>0.001477451990575818</v>
      </c>
      <c r="DQ133" s="25" t="n">
        <v>0.0006755406349341243</v>
      </c>
      <c r="DR133" s="25" t="n">
        <v>0.001130360431966628</v>
      </c>
      <c r="DS133" s="25" t="n">
        <v>0.001023150629578996</v>
      </c>
      <c r="DT133" s="25" t="n">
        <v>0.0008257690479473957</v>
      </c>
      <c r="DU133" s="25" t="n">
        <v>0.001021171508020284</v>
      </c>
      <c r="DV133" s="25" t="n">
        <v>0.01157475171361731</v>
      </c>
      <c r="DW133" s="25" t="n">
        <v>0.001235160070921836</v>
      </c>
      <c r="DX133" s="25" t="n">
        <v>0.00361810239673807</v>
      </c>
      <c r="DY133" s="25" t="n">
        <v>0.01431043373958314</v>
      </c>
      <c r="DZ133" s="25" t="n">
        <v>0.01488101408854696</v>
      </c>
      <c r="EA133" s="25" t="n">
        <v>1.012773015129833</v>
      </c>
      <c r="EB133" s="25" t="n">
        <v>0.01856317871739321</v>
      </c>
      <c r="EC133" s="25" t="n">
        <v>0.0101363825081265</v>
      </c>
      <c r="ED133" s="25" t="n">
        <v>0.01706949633950444</v>
      </c>
      <c r="EE133" s="25" t="n">
        <v>0.0158740364952674</v>
      </c>
      <c r="EF133" s="25" t="n">
        <v>0.01684343778947718</v>
      </c>
      <c r="EG133" s="25" t="n">
        <v>0.01535025825529202</v>
      </c>
      <c r="EH133" s="25" t="n">
        <v>0.01681783521336221</v>
      </c>
      <c r="EI133" s="25" t="n">
        <v>0.001564098360438185</v>
      </c>
      <c r="EJ133" s="25" t="n">
        <v>0.005829991725197262</v>
      </c>
      <c r="EK133" s="25" t="n">
        <v>0.004427917158725008</v>
      </c>
      <c r="EL133" s="25" t="n">
        <v>0.004336166241443543</v>
      </c>
      <c r="EM133" s="25" t="n">
        <v>0.0008421265621030025</v>
      </c>
      <c r="EN133" s="25" t="n">
        <v>0.0008581437278015414</v>
      </c>
      <c r="EO133" s="25" t="n">
        <v>0.0008405797284574796</v>
      </c>
      <c r="EP133" s="25" t="n">
        <v>0.0008538504827951269</v>
      </c>
      <c r="EQ133" s="25" t="n">
        <v>0.008398888291267127</v>
      </c>
      <c r="ER133" s="25" t="n">
        <v>0.0003806544219096618</v>
      </c>
      <c r="ES133" s="25" t="n">
        <v>0.001130317459849935</v>
      </c>
      <c r="ET133" s="25" t="n">
        <v>0.0005945559534845174</v>
      </c>
      <c r="EU133" s="25" t="n">
        <v>0.001743608713632015</v>
      </c>
      <c r="EV133" s="25" t="n">
        <v>0.0004380768226647684</v>
      </c>
      <c r="EW133" s="25" t="n">
        <v>0.0009267477054630455</v>
      </c>
      <c r="EX133" s="25" t="n">
        <v>0.0009267477054630456</v>
      </c>
      <c r="EY133" s="25" t="n">
        <v>0.0008675658851485558</v>
      </c>
      <c r="EZ133" s="25" t="n">
        <v>0.0008678770657954518</v>
      </c>
      <c r="FA133" s="25" t="n">
        <v>0.0007881145021939146</v>
      </c>
      <c r="FB133" s="25" t="n">
        <v>0.0003586130677712499</v>
      </c>
      <c r="FC133" s="25" t="n">
        <v>0.0008994172263011446</v>
      </c>
      <c r="FD133" s="25" t="n">
        <v>0.0008994194354878498</v>
      </c>
      <c r="FE133" s="25" t="n">
        <v>0.0009075470751103806</v>
      </c>
      <c r="FF133" s="25" t="n">
        <v>0.0009075470751103808</v>
      </c>
      <c r="FG133" s="25" t="n">
        <v>0.000907547075110381</v>
      </c>
      <c r="FH133" s="25" t="n">
        <v>0.000907547075110381</v>
      </c>
      <c r="FI133" s="25" t="n">
        <v>0.000808650077702076</v>
      </c>
      <c r="FJ133" s="25" t="n">
        <v>0.001521788053437459</v>
      </c>
      <c r="FK133" s="25" t="n">
        <v>0.001450965270120404</v>
      </c>
      <c r="FL133" s="25" t="n">
        <v>0.0007993730136817891</v>
      </c>
      <c r="FM133" s="25" t="n">
        <v>0.0007809638234561057</v>
      </c>
      <c r="FN133" s="25" t="n">
        <v>0.0007809638234561055</v>
      </c>
      <c r="FO133" s="25" t="n">
        <v>0.0006859043263649821</v>
      </c>
      <c r="FP133" s="25" t="n">
        <v>0.0007487527014837465</v>
      </c>
      <c r="FQ133" s="25" t="n">
        <v>0.0006859043263649821</v>
      </c>
      <c r="FR133" s="25" t="n">
        <v>0.0008251692443210549</v>
      </c>
      <c r="FS133" s="25" t="n">
        <v>0.0008251692443210549</v>
      </c>
      <c r="FT133" s="25" t="n">
        <v>0.0008251692443210549</v>
      </c>
      <c r="FU133" s="25" t="n">
        <v>0.0008251692443210551</v>
      </c>
      <c r="FV133" s="25" t="n">
        <v>0.0008251692443210553</v>
      </c>
      <c r="FW133" s="25" t="n">
        <v>0.000825169244321055</v>
      </c>
      <c r="FX133" s="25" t="n">
        <v>0.0006859043263649821</v>
      </c>
      <c r="FY133" s="25" t="n">
        <v>0.001024554995756682</v>
      </c>
      <c r="FZ133" s="25" t="n">
        <v>0.0007872597951249922</v>
      </c>
      <c r="GA133" s="25" t="n">
        <v>0.0003636295948843469</v>
      </c>
      <c r="GB133" s="25" t="n">
        <v>0.0004764965210965209</v>
      </c>
      <c r="GC133" s="25" t="n">
        <v>0.001128028190337809</v>
      </c>
      <c r="GD133" s="25" t="n">
        <v>0.002452233898603102</v>
      </c>
      <c r="GE133" s="25" t="n">
        <v>0.001020131536241633</v>
      </c>
      <c r="GF133" s="25" t="n">
        <v>0.0006983915914697158</v>
      </c>
      <c r="GG133" s="25" t="n">
        <v>0.001205776712689503</v>
      </c>
      <c r="GH133" s="25" t="n">
        <v>0.001211674357944665</v>
      </c>
      <c r="GI133" s="25" t="n">
        <v>0.002088240956927848</v>
      </c>
      <c r="GJ133" s="25" t="n">
        <v>0.001204693069266058</v>
      </c>
      <c r="GK133" s="25" t="n">
        <v>0.02377480510522116</v>
      </c>
      <c r="GL133" s="25" t="n">
        <v>0.006410077958739053</v>
      </c>
      <c r="GM133" s="25" t="n">
        <v>0.006410077958739052</v>
      </c>
      <c r="GN133" s="25" t="n">
        <v>0.001205776712689503</v>
      </c>
      <c r="GO133" s="25" t="n">
        <v>0.001205776712689503</v>
      </c>
      <c r="GP133" s="25" t="n">
        <v>0.001149658410622975</v>
      </c>
      <c r="GQ133" s="25" t="n">
        <v>0.0007736996869409328</v>
      </c>
      <c r="GR133" s="25" t="n">
        <v>0.002457030393972321</v>
      </c>
      <c r="GS133" s="25" t="n">
        <v>0.000288365248287175</v>
      </c>
      <c r="GT133" s="25" t="n">
        <v>0.0004614036805254173</v>
      </c>
      <c r="GU133" s="25" t="n">
        <v>0.001838536270129256</v>
      </c>
      <c r="GV133" s="25" t="n">
        <v>0.000931565906284822</v>
      </c>
      <c r="GW133" s="25" t="n">
        <v>0.0005248176316570224</v>
      </c>
      <c r="GX133" s="25" t="n">
        <v>0.001202643713351966</v>
      </c>
      <c r="GY133" s="25" t="n">
        <v>0.0009751323242690073</v>
      </c>
      <c r="GZ133" s="25" t="n">
        <v>0.0008907162399387411</v>
      </c>
      <c r="HA133" s="25" t="n">
        <v>0.0001610892697473119</v>
      </c>
      <c r="HB133" s="25" t="n">
        <v>0.0004880536279764641</v>
      </c>
      <c r="HC133" s="25" t="n">
        <v>0.0006402001269313282</v>
      </c>
      <c r="HD133" s="25" t="n">
        <v>0.0004880536279764642</v>
      </c>
      <c r="HE133" s="25" t="n">
        <v>0.0004880536279764642</v>
      </c>
      <c r="HF133" s="25" t="n">
        <v>0.000651883024489275</v>
      </c>
      <c r="HG133" s="25" t="n">
        <v>0.0005872728595319995</v>
      </c>
      <c r="HH133" s="25" t="n">
        <v>0.0005872728595319995</v>
      </c>
      <c r="HI133" s="25" t="n">
        <v>0.0005872728595319994</v>
      </c>
      <c r="HJ133" s="25" t="n">
        <v>0.00632413933110392</v>
      </c>
      <c r="HK133" s="25" t="n">
        <v>0.006410077958739052</v>
      </c>
      <c r="HL133" s="25" t="n">
        <v>0.006360377958370988</v>
      </c>
      <c r="HM133" s="25" t="n">
        <v>0.0003539501182355461</v>
      </c>
      <c r="HN133" s="25" t="n">
        <v>0.0003539501182355461</v>
      </c>
      <c r="HO133" s="25" t="n">
        <v>0.0003539501182355461</v>
      </c>
      <c r="HR133" s="20" t="n">
        <v>106226786.8340803</v>
      </c>
      <c r="HS133" s="20" t="n">
        <v>106226786.8340803</v>
      </c>
      <c r="HT133" s="30" t="n">
        <v>1.490116119384766e-08</v>
      </c>
    </row>
    <row r="134">
      <c r="A134" s="18" t="inlineStr">
        <is>
          <t>464</t>
        </is>
      </c>
      <c r="B134" s="19" t="inlineStr">
        <is>
          <t>Acumuladores; pilas primarias y baterías primarias, y s</t>
        </is>
      </c>
      <c r="C134" s="25" t="n">
        <v>0.0005881705555304523</v>
      </c>
      <c r="D134" s="25" t="n">
        <v>0.00058791180299356</v>
      </c>
      <c r="E134" s="25" t="n">
        <v>0.0005710579913356575</v>
      </c>
      <c r="F134" s="25" t="n">
        <v>0.0005825923862797087</v>
      </c>
      <c r="G134" s="25" t="n">
        <v>0.0009089087794651927</v>
      </c>
      <c r="H134" s="25" t="n">
        <v>0.0005878537459967753</v>
      </c>
      <c r="I134" s="25" t="n">
        <v>0.0005882840473039433</v>
      </c>
      <c r="J134" s="25" t="n">
        <v>0.0005882840473039433</v>
      </c>
      <c r="K134" s="25" t="n">
        <v>0.0005876952267193253</v>
      </c>
      <c r="L134" s="25" t="n">
        <v>0.0004020297956024607</v>
      </c>
      <c r="M134" s="25" t="n">
        <v>0.0003880272965286661</v>
      </c>
      <c r="N134" s="25" t="n">
        <v>0.0009972916270393631</v>
      </c>
      <c r="O134" s="25" t="n">
        <v>0.0001400049220921836</v>
      </c>
      <c r="P134" s="25" t="n">
        <v>0.0001286511170787666</v>
      </c>
      <c r="Q134" s="25" t="n">
        <v>9.276475565583721e-05</v>
      </c>
      <c r="R134" s="25" t="n">
        <v>9.276475565583721e-05</v>
      </c>
      <c r="S134" s="25" t="n">
        <v>8.68901062924862e-05</v>
      </c>
      <c r="T134" s="25" t="n">
        <v>8.689010629248617e-05</v>
      </c>
      <c r="U134" s="25" t="n">
        <v>0.0001036770644553137</v>
      </c>
      <c r="V134" s="25" t="n">
        <v>0.0001243681431978662</v>
      </c>
      <c r="W134" s="25" t="n">
        <v>0.0001398883641122615</v>
      </c>
      <c r="X134" s="25" t="n">
        <v>0.0003139774199576291</v>
      </c>
      <c r="Y134" s="25" t="n">
        <v>0.0001708445253761426</v>
      </c>
      <c r="Z134" s="25" t="n">
        <v>0.0002436465599336643</v>
      </c>
      <c r="AA134" s="25" t="n">
        <v>0.0002118179820169237</v>
      </c>
      <c r="AB134" s="25" t="n">
        <v>0.0002367578416130011</v>
      </c>
      <c r="AC134" s="25" t="n">
        <v>0.0003510304758862752</v>
      </c>
      <c r="AD134" s="25" t="n">
        <v>0.0003515371430896948</v>
      </c>
      <c r="AE134" s="25" t="n">
        <v>0.0002891354788279551</v>
      </c>
      <c r="AF134" s="25" t="n">
        <v>0.0002873288009963683</v>
      </c>
      <c r="AG134" s="25" t="n">
        <v>0.0003440385769924725</v>
      </c>
      <c r="AH134" s="25" t="n">
        <v>0.0003463515856048593</v>
      </c>
      <c r="AI134" s="25" t="n">
        <v>0.0002188531956032449</v>
      </c>
      <c r="AJ134" s="25" t="n">
        <v>0.0001743182891045821</v>
      </c>
      <c r="AK134" s="25" t="n">
        <v>0.0003319769317326289</v>
      </c>
      <c r="AL134" s="25" t="n">
        <v>0.0002266826105616439</v>
      </c>
      <c r="AM134" s="25" t="n">
        <v>0.0001725882025565302</v>
      </c>
      <c r="AN134" s="25" t="n">
        <v>0.0002311537222846862</v>
      </c>
      <c r="AO134" s="25" t="n">
        <v>0.0002221563536116441</v>
      </c>
      <c r="AP134" s="25" t="n">
        <v>0.0001197355320788872</v>
      </c>
      <c r="AQ134" s="25" t="n">
        <v>0.0001973587100832495</v>
      </c>
      <c r="AR134" s="25" t="n">
        <v>0.0001580574952853382</v>
      </c>
      <c r="AS134" s="25" t="n">
        <v>0.0002080120646235509</v>
      </c>
      <c r="AT134" s="25" t="n">
        <v>0.000186992297165705</v>
      </c>
      <c r="AV134" s="25" t="n">
        <v>0.0001869621576747082</v>
      </c>
      <c r="AW134" s="25" t="n">
        <v>0.0001862310894695969</v>
      </c>
      <c r="AX134" s="25" t="n">
        <v>0.0001793376135905237</v>
      </c>
      <c r="AY134" s="25" t="n">
        <v>0.0001947022345736336</v>
      </c>
      <c r="AZ134" s="25" t="n">
        <v>0.0001878172796653404</v>
      </c>
      <c r="BA134" s="25" t="n">
        <v>0.0001869564008001581</v>
      </c>
      <c r="BB134" s="25" t="n">
        <v>0.0001764350608634002</v>
      </c>
      <c r="BC134" s="25" t="n">
        <v>0.0001868951102859049</v>
      </c>
      <c r="BD134" s="25" t="n">
        <v>9.835861227014598e-05</v>
      </c>
      <c r="BE134" s="25" t="n">
        <v>9.600914275526122e-05</v>
      </c>
      <c r="BF134" s="25" t="n">
        <v>0.0002121219174954773</v>
      </c>
      <c r="BG134" s="25" t="n">
        <v>0.0001117865139267519</v>
      </c>
      <c r="BH134" s="25" t="n">
        <v>0.0001537054405741048</v>
      </c>
      <c r="BI134" s="25" t="n">
        <v>0.0001617455620260095</v>
      </c>
      <c r="BJ134" s="25" t="n">
        <v>0.0001518867363154357</v>
      </c>
      <c r="BK134" s="25" t="n">
        <v>0.000151890179999294</v>
      </c>
      <c r="BL134" s="25" t="n">
        <v>0.0001888482406940527</v>
      </c>
      <c r="BM134" s="25" t="n">
        <v>0.0001348512577532581</v>
      </c>
      <c r="BN134" s="25" t="n">
        <v>0.0001359978290531351</v>
      </c>
      <c r="BO134" s="25" t="n">
        <v>0.0001486123885701571</v>
      </c>
      <c r="BP134" s="25" t="n">
        <v>0.0001495713078596928</v>
      </c>
      <c r="BQ134" s="25" t="n">
        <v>0.0001390996593584287</v>
      </c>
      <c r="BR134" s="25" t="n">
        <v>0.000140026147396201</v>
      </c>
      <c r="BS134" s="25" t="n">
        <v>0.0001400119545920535</v>
      </c>
      <c r="BT134" s="25" t="n">
        <v>0.0001409934287002724</v>
      </c>
      <c r="BU134" s="25" t="n">
        <v>0.0001066518660073893</v>
      </c>
      <c r="BV134" s="25" t="n">
        <v>0.0001402964852071041</v>
      </c>
      <c r="BW134" s="25" t="n">
        <v>0.0001400119545920535</v>
      </c>
      <c r="BX134" s="25" t="n">
        <v>0.0001322676274941623</v>
      </c>
      <c r="BY134" s="25" t="n">
        <v>0.0001527085041632487</v>
      </c>
      <c r="BZ134" s="25" t="n">
        <v>0.0001524339955874804</v>
      </c>
      <c r="CA134" s="25" t="n">
        <v>0.0001409551777840416</v>
      </c>
      <c r="CB134" s="25" t="n">
        <v>0.0001719689069880964</v>
      </c>
      <c r="CC134" s="25" t="n">
        <v>0.0001067885597457885</v>
      </c>
      <c r="CD134" s="25" t="n">
        <v>0.0001109066315221281</v>
      </c>
      <c r="CE134" s="25" t="n">
        <v>0.0001338004578968406</v>
      </c>
      <c r="CF134" s="25" t="n">
        <v>0.0001373191705776631</v>
      </c>
      <c r="CG134" s="25" t="n">
        <v>0.0001374931748360481</v>
      </c>
      <c r="CH134" s="25" t="n">
        <v>0.0001566542241968923</v>
      </c>
      <c r="CI134" s="25" t="n">
        <v>0.0001467480228195201</v>
      </c>
      <c r="CJ134" s="25" t="n">
        <v>0.0001546535999586182</v>
      </c>
      <c r="CK134" s="25" t="n">
        <v>0.0001287522097620666</v>
      </c>
      <c r="CL134" s="25" t="n">
        <v>0.0001445109356542981</v>
      </c>
      <c r="CM134" s="25" t="n">
        <v>0.0004680076101903433</v>
      </c>
      <c r="CN134" s="25" t="n">
        <v>0.0001297516012514535</v>
      </c>
      <c r="CO134" s="25" t="n">
        <v>0.0001297806155878176</v>
      </c>
      <c r="CP134" s="25" t="n">
        <v>0.0001297489585865816</v>
      </c>
      <c r="CQ134" s="25" t="n">
        <v>0.0001297493932969664</v>
      </c>
      <c r="CR134" s="25" t="n">
        <v>0.0001290557178781431</v>
      </c>
      <c r="CS134" s="25" t="n">
        <v>0.0004035628720016848</v>
      </c>
      <c r="CT134" s="25" t="n">
        <v>0.0002591297442179592</v>
      </c>
      <c r="CU134" s="25" t="n">
        <v>0.0004119641394405151</v>
      </c>
      <c r="CV134" s="25" t="n">
        <v>0.0003913672408387729</v>
      </c>
      <c r="CW134" s="25" t="n">
        <v>0.0004112501138394548</v>
      </c>
      <c r="CX134" s="25" t="n">
        <v>0.0001608836283269721</v>
      </c>
      <c r="CY134" s="25" t="n">
        <v>0.0003692406215733634</v>
      </c>
      <c r="CZ134" s="25" t="n">
        <v>0.0003141756770672806</v>
      </c>
      <c r="DA134" s="25" t="n">
        <v>0.0001496665442390493</v>
      </c>
      <c r="DB134" s="25" t="n">
        <v>0.0001553001346047246</v>
      </c>
      <c r="DC134" s="25" t="n">
        <v>0.0001003293060367987</v>
      </c>
      <c r="DD134" s="25" t="n">
        <v>9.921928393203699e-05</v>
      </c>
      <c r="DE134" s="25" t="n">
        <v>0.0001037155169663089</v>
      </c>
      <c r="DF134" s="25" t="n">
        <v>0.0001438552182955753</v>
      </c>
      <c r="DG134" s="25" t="n">
        <v>0.0001346736282531307</v>
      </c>
      <c r="DH134" s="25" t="n">
        <v>0.0001852679252100257</v>
      </c>
      <c r="DI134" s="25" t="n">
        <v>0.0007475705420933407</v>
      </c>
      <c r="DJ134" s="25" t="n">
        <v>0.000156937058461682</v>
      </c>
      <c r="DK134" s="25" t="n">
        <v>0.0001606691649417609</v>
      </c>
      <c r="DL134" s="25" t="n">
        <v>0.0007227818332744449</v>
      </c>
      <c r="DM134" s="25" t="n">
        <v>0.0001557948184733976</v>
      </c>
      <c r="DN134" s="25" t="n">
        <v>0.0001672523049495575</v>
      </c>
      <c r="DO134" s="25" t="n">
        <v>0.0002671330480165391</v>
      </c>
      <c r="DP134" s="25" t="n">
        <v>0.0005227841173435828</v>
      </c>
      <c r="DQ134" s="25" t="n">
        <v>0.0001657972114637038</v>
      </c>
      <c r="DR134" s="25" t="n">
        <v>0.0002585984821112767</v>
      </c>
      <c r="DS134" s="25" t="n">
        <v>0.0002603495366191331</v>
      </c>
      <c r="DT134" s="25" t="n">
        <v>0.0002185073458385346</v>
      </c>
      <c r="DU134" s="25" t="n">
        <v>0.0002668384056385425</v>
      </c>
      <c r="DV134" s="25" t="n">
        <v>0.0001439068723964435</v>
      </c>
      <c r="DW134" s="25" t="n">
        <v>0.0001710031102317602</v>
      </c>
      <c r="DX134" s="25" t="n">
        <v>0.0001837345682823045</v>
      </c>
      <c r="DY134" s="25" t="n">
        <v>0.0003840001994479572</v>
      </c>
      <c r="DZ134" s="25" t="n">
        <v>0.003801928512976442</v>
      </c>
      <c r="EA134" s="25" t="n">
        <v>0.0002459954860040808</v>
      </c>
      <c r="EB134" s="25" t="n">
        <v>1.018159433277315</v>
      </c>
      <c r="EC134" s="25" t="n">
        <v>0.009543963788091149</v>
      </c>
      <c r="ED134" s="25" t="n">
        <v>0.01436039994249907</v>
      </c>
      <c r="EE134" s="25" t="n">
        <v>0.006716746957671381</v>
      </c>
      <c r="EF134" s="25" t="n">
        <v>0.0002754199540797983</v>
      </c>
      <c r="EG134" s="25" t="n">
        <v>0.0007742117190222517</v>
      </c>
      <c r="EH134" s="25" t="n">
        <v>0.0002771599277063473</v>
      </c>
      <c r="EI134" s="25" t="n">
        <v>0.0001361470025903392</v>
      </c>
      <c r="EJ134" s="25" t="n">
        <v>0.0003840907741844032</v>
      </c>
      <c r="EK134" s="25" t="n">
        <v>0.0007218529860396852</v>
      </c>
      <c r="EL134" s="25" t="n">
        <v>0.0007776713669564188</v>
      </c>
      <c r="EM134" s="25" t="n">
        <v>0.0001377720405076257</v>
      </c>
      <c r="EN134" s="25" t="n">
        <v>0.0001378766079955304</v>
      </c>
      <c r="EO134" s="25" t="n">
        <v>0.0001374693377582536</v>
      </c>
      <c r="EP134" s="25" t="n">
        <v>0.0001417465489568435</v>
      </c>
      <c r="EQ134" s="25" t="n">
        <v>0.0003175043213673246</v>
      </c>
      <c r="ER134" s="25" t="n">
        <v>0.0005786818931262458</v>
      </c>
      <c r="ES134" s="25" t="n">
        <v>0.0006163879701054493</v>
      </c>
      <c r="ET134" s="25" t="n">
        <v>0.0004033675623826908</v>
      </c>
      <c r="EU134" s="25" t="n">
        <v>0.0001813454564029915</v>
      </c>
      <c r="EV134" s="25" t="n">
        <v>0.0001869338962885062</v>
      </c>
      <c r="EW134" s="25" t="n">
        <v>0.0001389879638583584</v>
      </c>
      <c r="EX134" s="25" t="n">
        <v>0.0001389879638583584</v>
      </c>
      <c r="EY134" s="25" t="n">
        <v>0.0002152570454644722</v>
      </c>
      <c r="EZ134" s="25" t="n">
        <v>0.0002152775837673132</v>
      </c>
      <c r="FA134" s="25" t="n">
        <v>9.581941058008374e-05</v>
      </c>
      <c r="FB134" s="25" t="n">
        <v>4.500845115090558e-05</v>
      </c>
      <c r="FC134" s="25" t="n">
        <v>0.0001567309562307806</v>
      </c>
      <c r="FD134" s="25" t="n">
        <v>0.0001567316873059943</v>
      </c>
      <c r="FE134" s="25" t="n">
        <v>0.0001317924945424647</v>
      </c>
      <c r="FF134" s="25" t="n">
        <v>0.0001317924945424647</v>
      </c>
      <c r="FG134" s="25" t="n">
        <v>0.0001317924945424647</v>
      </c>
      <c r="FH134" s="25" t="n">
        <v>0.0001317924945424647</v>
      </c>
      <c r="FI134" s="25" t="n">
        <v>0.0001055958338002476</v>
      </c>
      <c r="FJ134" s="25" t="n">
        <v>0.0001399265202907802</v>
      </c>
      <c r="FK134" s="25" t="n">
        <v>0.0001354089308811799</v>
      </c>
      <c r="FL134" s="25" t="n">
        <v>9.384566353701453e-05</v>
      </c>
      <c r="FM134" s="25" t="n">
        <v>0.0001676357035881821</v>
      </c>
      <c r="FN134" s="25" t="n">
        <v>0.000167635703588182</v>
      </c>
      <c r="FO134" s="25" t="n">
        <v>0.000109908606759181</v>
      </c>
      <c r="FP134" s="25" t="n">
        <v>0.0001036844120679129</v>
      </c>
      <c r="FQ134" s="25" t="n">
        <v>0.000109908606759181</v>
      </c>
      <c r="FR134" s="25" t="n">
        <v>9.495635056326767e-05</v>
      </c>
      <c r="FS134" s="25" t="n">
        <v>9.495635056326767e-05</v>
      </c>
      <c r="FT134" s="25" t="n">
        <v>9.495635056326767e-05</v>
      </c>
      <c r="FU134" s="25" t="n">
        <v>9.495635056326768e-05</v>
      </c>
      <c r="FV134" s="25" t="n">
        <v>9.495635056326771e-05</v>
      </c>
      <c r="FW134" s="25" t="n">
        <v>9.495635056326768e-05</v>
      </c>
      <c r="FX134" s="25" t="n">
        <v>0.000109908606759181</v>
      </c>
      <c r="FY134" s="25" t="n">
        <v>8.652508589804691e-05</v>
      </c>
      <c r="FZ134" s="25" t="n">
        <v>0.0002896754243001429</v>
      </c>
      <c r="GA134" s="25" t="n">
        <v>8.691609128288733e-05</v>
      </c>
      <c r="GB134" s="25" t="n">
        <v>7.361123054008208e-05</v>
      </c>
      <c r="GC134" s="25" t="n">
        <v>0.0002112266447224331</v>
      </c>
      <c r="GD134" s="25" t="n">
        <v>0.0002233487117837493</v>
      </c>
      <c r="GE134" s="25" t="n">
        <v>0.0003823246130134092</v>
      </c>
      <c r="GF134" s="25" t="n">
        <v>0.0002390591207746258</v>
      </c>
      <c r="GG134" s="25" t="n">
        <v>0.0001257382815018055</v>
      </c>
      <c r="GH134" s="25" t="n">
        <v>0.0001582865273204638</v>
      </c>
      <c r="GI134" s="25" t="n">
        <v>0.0002447144519821786</v>
      </c>
      <c r="GJ134" s="25" t="n">
        <v>0.0001257699679404527</v>
      </c>
      <c r="GK134" s="25" t="n">
        <v>0.0009040557208703209</v>
      </c>
      <c r="GL134" s="25" t="n">
        <v>0.0001464783684018144</v>
      </c>
      <c r="GM134" s="25" t="n">
        <v>0.0001464783684018144</v>
      </c>
      <c r="GN134" s="25" t="n">
        <v>0.0001257382815018055</v>
      </c>
      <c r="GO134" s="25" t="n">
        <v>0.0001257382815018054</v>
      </c>
      <c r="GP134" s="25" t="n">
        <v>0.0001485390641244991</v>
      </c>
      <c r="GQ134" s="25" t="n">
        <v>0.0004662360876810994</v>
      </c>
      <c r="GR134" s="25" t="n">
        <v>0.0002042444381867707</v>
      </c>
      <c r="GS134" s="25" t="n">
        <v>0.0006112443735801274</v>
      </c>
      <c r="GT134" s="25" t="n">
        <v>0.0001038143367060218</v>
      </c>
      <c r="GU134" s="25" t="n">
        <v>0.00145942559106689</v>
      </c>
      <c r="GV134" s="25" t="n">
        <v>0.0002816052368189386</v>
      </c>
      <c r="GW134" s="25" t="n">
        <v>0.0001893408794988974</v>
      </c>
      <c r="GX134" s="25" t="n">
        <v>0.0001480570624248313</v>
      </c>
      <c r="GY134" s="25" t="n">
        <v>0.0003935383739296489</v>
      </c>
      <c r="GZ134" s="25" t="n">
        <v>0.0001019719573934666</v>
      </c>
      <c r="HA134" s="25" t="n">
        <v>3.410437723703956e-05</v>
      </c>
      <c r="HB134" s="25" t="n">
        <v>9.626875848341549e-05</v>
      </c>
      <c r="HC134" s="25" t="n">
        <v>0.0001372354923950997</v>
      </c>
      <c r="HD134" s="25" t="n">
        <v>9.626875848341553e-05</v>
      </c>
      <c r="HE134" s="25" t="n">
        <v>9.62687584834155e-05</v>
      </c>
      <c r="HF134" s="25" t="n">
        <v>0.0001207792844330749</v>
      </c>
      <c r="HG134" s="25" t="n">
        <v>0.0001578394964923123</v>
      </c>
      <c r="HH134" s="25" t="n">
        <v>0.0001578394964923122</v>
      </c>
      <c r="HI134" s="25" t="n">
        <v>0.0001578394964923122</v>
      </c>
      <c r="HJ134" s="25" t="n">
        <v>0.0001470601746338474</v>
      </c>
      <c r="HK134" s="25" t="n">
        <v>0.0001464783684018144</v>
      </c>
      <c r="HL134" s="25" t="n">
        <v>0.0001468148384007182</v>
      </c>
      <c r="HM134" s="25" t="n">
        <v>6.043962497014418e-05</v>
      </c>
      <c r="HN134" s="25" t="n">
        <v>6.043962497014419e-05</v>
      </c>
      <c r="HO134" s="25" t="n">
        <v>6.043962497014419e-05</v>
      </c>
      <c r="HR134" s="20" t="n">
        <v>43173053.02139152</v>
      </c>
      <c r="HS134" s="20" t="n">
        <v>43173053.02139151</v>
      </c>
      <c r="HT134" s="30" t="n">
        <v>-7.450580596923828e-09</v>
      </c>
    </row>
    <row r="135">
      <c r="A135" s="18" t="inlineStr">
        <is>
          <t>465</t>
        </is>
      </c>
      <c r="B135" s="19" t="inlineStr">
        <is>
          <t>Lámparas eléctricas de incandescencia o descarga; lámpa</t>
        </is>
      </c>
      <c r="C135" s="25" t="n">
        <v>0.0001971845769729471</v>
      </c>
      <c r="D135" s="25" t="n">
        <v>0.0001980003176189847</v>
      </c>
      <c r="E135" s="25" t="n">
        <v>0.0002671300972350569</v>
      </c>
      <c r="F135" s="25" t="n">
        <v>0.000197641492835421</v>
      </c>
      <c r="G135" s="25" t="n">
        <v>0.0002424371490122932</v>
      </c>
      <c r="H135" s="25" t="n">
        <v>0.0001972605531054535</v>
      </c>
      <c r="I135" s="25" t="n">
        <v>0.0001971170383467561</v>
      </c>
      <c r="J135" s="25" t="n">
        <v>0.0001971170383467561</v>
      </c>
      <c r="K135" s="25" t="n">
        <v>0.0001973534359864327</v>
      </c>
      <c r="L135" s="25" t="n">
        <v>0.0001286901530645705</v>
      </c>
      <c r="M135" s="25" t="n">
        <v>0.0001519102577548129</v>
      </c>
      <c r="N135" s="25" t="n">
        <v>0.0002196090275006531</v>
      </c>
      <c r="O135" s="25" t="n">
        <v>0.000574833266451078</v>
      </c>
      <c r="P135" s="25" t="n">
        <v>0.0001524799991759683</v>
      </c>
      <c r="Q135" s="25" t="n">
        <v>0.0003654352828579584</v>
      </c>
      <c r="R135" s="25" t="n">
        <v>0.0003654352828579584</v>
      </c>
      <c r="S135" s="25" t="n">
        <v>0.0003526259287778629</v>
      </c>
      <c r="T135" s="25" t="n">
        <v>0.0003526259287778629</v>
      </c>
      <c r="U135" s="25" t="n">
        <v>0.0001996212993252076</v>
      </c>
      <c r="V135" s="25" t="n">
        <v>0.0002567140648630881</v>
      </c>
      <c r="W135" s="25" t="n">
        <v>0.0002573012289339845</v>
      </c>
      <c r="X135" s="25" t="n">
        <v>0.0002053153468923302</v>
      </c>
      <c r="Y135" s="25" t="n">
        <v>0.0005186927054676709</v>
      </c>
      <c r="Z135" s="25" t="n">
        <v>0.0004731479280882787</v>
      </c>
      <c r="AA135" s="25" t="n">
        <v>0.0004402048643079059</v>
      </c>
      <c r="AB135" s="25" t="n">
        <v>0.0004196522951334298</v>
      </c>
      <c r="AC135" s="25" t="n">
        <v>0.0001862810128192931</v>
      </c>
      <c r="AD135" s="25" t="n">
        <v>0.0001835711850416209</v>
      </c>
      <c r="AE135" s="25" t="n">
        <v>0.0003129630660423163</v>
      </c>
      <c r="AF135" s="25" t="n">
        <v>0.0003089268596093683</v>
      </c>
      <c r="AG135" s="25" t="n">
        <v>0.0003422103904566285</v>
      </c>
      <c r="AH135" s="25" t="n">
        <v>0.0003430893059976922</v>
      </c>
      <c r="AI135" s="25" t="n">
        <v>0.0002973877101220648</v>
      </c>
      <c r="AJ135" s="25" t="n">
        <v>0.0003327787425025396</v>
      </c>
      <c r="AK135" s="25" t="n">
        <v>0.0005428656461560014</v>
      </c>
      <c r="AL135" s="25" t="n">
        <v>0.0004661133196159451</v>
      </c>
      <c r="AM135" s="25" t="n">
        <v>0.0003066291961703152</v>
      </c>
      <c r="AN135" s="25" t="n">
        <v>0.0003215562869141848</v>
      </c>
      <c r="AO135" s="25" t="n">
        <v>0.0003922732690609519</v>
      </c>
      <c r="AP135" s="25" t="n">
        <v>0.000294301613414982</v>
      </c>
      <c r="AQ135" s="25" t="n">
        <v>0.000279747799006528</v>
      </c>
      <c r="AR135" s="25" t="n">
        <v>0.0004044563995967871</v>
      </c>
      <c r="AS135" s="25" t="n">
        <v>0.0004123201483473572</v>
      </c>
      <c r="AT135" s="25" t="n">
        <v>0.0003579111874388572</v>
      </c>
      <c r="AV135" s="25" t="n">
        <v>0.0003582383543082921</v>
      </c>
      <c r="AW135" s="25" t="n">
        <v>0.0003571571898673784</v>
      </c>
      <c r="AX135" s="25" t="n">
        <v>0.0003483180412887867</v>
      </c>
      <c r="AY135" s="25" t="n">
        <v>0.0003629062663038885</v>
      </c>
      <c r="AZ135" s="25" t="n">
        <v>0.0003587953804580917</v>
      </c>
      <c r="BA135" s="25" t="n">
        <v>0.0003582755736487714</v>
      </c>
      <c r="BB135" s="25" t="n">
        <v>0.0003468931857069427</v>
      </c>
      <c r="BC135" s="25" t="n">
        <v>0.0003582059142928145</v>
      </c>
      <c r="BD135" s="25" t="n">
        <v>0.0003139984601018016</v>
      </c>
      <c r="BE135" s="25" t="n">
        <v>0.0003142319095474926</v>
      </c>
      <c r="BF135" s="25" t="n">
        <v>0.0004305263994278833</v>
      </c>
      <c r="BG135" s="25" t="n">
        <v>0.0002903354636951845</v>
      </c>
      <c r="BH135" s="25" t="n">
        <v>0.0004259897014085844</v>
      </c>
      <c r="BI135" s="25" t="n">
        <v>0.000430662932479413</v>
      </c>
      <c r="BJ135" s="25" t="n">
        <v>0.0004316295679544694</v>
      </c>
      <c r="BK135" s="25" t="n">
        <v>0.0004259199892884405</v>
      </c>
      <c r="BL135" s="25" t="n">
        <v>0.0003187984356120666</v>
      </c>
      <c r="BM135" s="25" t="n">
        <v>0.0002811312253200779</v>
      </c>
      <c r="BN135" s="25" t="n">
        <v>0.0002900059767482706</v>
      </c>
      <c r="BO135" s="25" t="n">
        <v>0.0003151555465191615</v>
      </c>
      <c r="BP135" s="25" t="n">
        <v>0.0003140023338970163</v>
      </c>
      <c r="BQ135" s="25" t="n">
        <v>0.0003105885591075787</v>
      </c>
      <c r="BR135" s="25" t="n">
        <v>0.0004168403989244448</v>
      </c>
      <c r="BS135" s="25" t="n">
        <v>0.0004169366906201361</v>
      </c>
      <c r="BT135" s="25" t="n">
        <v>0.0004095067622995693</v>
      </c>
      <c r="BU135" s="25" t="n">
        <v>0.0003031959477698871</v>
      </c>
      <c r="BV135" s="25" t="n">
        <v>0.0004143636684730439</v>
      </c>
      <c r="BW135" s="25" t="n">
        <v>0.000416936690620136</v>
      </c>
      <c r="BX135" s="25" t="n">
        <v>0.000253498788774128</v>
      </c>
      <c r="BY135" s="25" t="n">
        <v>0.0002961017963914636</v>
      </c>
      <c r="BZ135" s="25" t="n">
        <v>0.0002959869372731494</v>
      </c>
      <c r="CA135" s="25" t="n">
        <v>0.0003770688120079927</v>
      </c>
      <c r="CB135" s="25" t="n">
        <v>0.0002867577331181428</v>
      </c>
      <c r="CC135" s="25" t="n">
        <v>0.0002052444973765736</v>
      </c>
      <c r="CD135" s="25" t="n">
        <v>0.000228925419246091</v>
      </c>
      <c r="CE135" s="25" t="n">
        <v>0.0003553190712805637</v>
      </c>
      <c r="CF135" s="25" t="n">
        <v>0.0003745899946141397</v>
      </c>
      <c r="CG135" s="25" t="n">
        <v>0.0003729784502385155</v>
      </c>
      <c r="CH135" s="25" t="n">
        <v>0.0003766041928265141</v>
      </c>
      <c r="CI135" s="25" t="n">
        <v>0.0003704512901900472</v>
      </c>
      <c r="CJ135" s="25" t="n">
        <v>0.0004061134086377073</v>
      </c>
      <c r="CK135" s="25" t="n">
        <v>0.000257727406893405</v>
      </c>
      <c r="CL135" s="25" t="n">
        <v>0.0008531738470613402</v>
      </c>
      <c r="CM135" s="25" t="n">
        <v>0.000858619076120514</v>
      </c>
      <c r="CN135" s="25" t="n">
        <v>0.0007747640170576422</v>
      </c>
      <c r="CO135" s="25" t="n">
        <v>0.0007742717840467825</v>
      </c>
      <c r="CP135" s="25" t="n">
        <v>0.0007751664982349275</v>
      </c>
      <c r="CQ135" s="25" t="n">
        <v>0.0007748014753703684</v>
      </c>
      <c r="CR135" s="25" t="n">
        <v>0.0007700912814900324</v>
      </c>
      <c r="CS135" s="25" t="n">
        <v>0.0005202446803194001</v>
      </c>
      <c r="CT135" s="25" t="n">
        <v>0.0008704531914000666</v>
      </c>
      <c r="CU135" s="25" t="n">
        <v>0.0005138270843267411</v>
      </c>
      <c r="CV135" s="25" t="n">
        <v>0.0005016274119646039</v>
      </c>
      <c r="CW135" s="25" t="n">
        <v>0.0005132157983189444</v>
      </c>
      <c r="CX135" s="25" t="n">
        <v>0.001009186321581664</v>
      </c>
      <c r="CY135" s="25" t="n">
        <v>0.0004847406710136594</v>
      </c>
      <c r="CZ135" s="25" t="n">
        <v>0.0005185698781238918</v>
      </c>
      <c r="DA135" s="25" t="n">
        <v>0.002918213883830286</v>
      </c>
      <c r="DB135" s="25" t="n">
        <v>0.003348519070855107</v>
      </c>
      <c r="DC135" s="25" t="n">
        <v>0.0002435382477607206</v>
      </c>
      <c r="DD135" s="25" t="n">
        <v>0.0002223717150985509</v>
      </c>
      <c r="DE135" s="25" t="n">
        <v>0.000371807138446809</v>
      </c>
      <c r="DF135" s="25" t="n">
        <v>0.001359306375332735</v>
      </c>
      <c r="DG135" s="25" t="n">
        <v>0.001144412837576055</v>
      </c>
      <c r="DH135" s="25" t="n">
        <v>0.0009964126815037802</v>
      </c>
      <c r="DI135" s="25" t="n">
        <v>0.0008845691142294813</v>
      </c>
      <c r="DJ135" s="25" t="n">
        <v>0.0008268580767528285</v>
      </c>
      <c r="DK135" s="25" t="n">
        <v>0.0007738945054254056</v>
      </c>
      <c r="DL135" s="25" t="n">
        <v>0.0009225926305016684</v>
      </c>
      <c r="DM135" s="25" t="n">
        <v>0.0009880533351331578</v>
      </c>
      <c r="DN135" s="25" t="n">
        <v>0.001032974816819256</v>
      </c>
      <c r="DO135" s="25" t="n">
        <v>0.001058005022400221</v>
      </c>
      <c r="DP135" s="25" t="n">
        <v>0.00120979132038306</v>
      </c>
      <c r="DQ135" s="25" t="n">
        <v>0.00115247549905427</v>
      </c>
      <c r="DR135" s="25" t="n">
        <v>0.001015257141341251</v>
      </c>
      <c r="DS135" s="25" t="n">
        <v>0.001062871088791934</v>
      </c>
      <c r="DT135" s="25" t="n">
        <v>0.0008191031810726309</v>
      </c>
      <c r="DU135" s="25" t="n">
        <v>0.00106273663817016</v>
      </c>
      <c r="DV135" s="25" t="n">
        <v>0.0008725991112665698</v>
      </c>
      <c r="DW135" s="25" t="n">
        <v>0.00111489583375256</v>
      </c>
      <c r="DX135" s="25" t="n">
        <v>0.002986397516758795</v>
      </c>
      <c r="DY135" s="25" t="n">
        <v>0.0005823347810828802</v>
      </c>
      <c r="DZ135" s="25" t="n">
        <v>0.001488981858389946</v>
      </c>
      <c r="EA135" s="25" t="n">
        <v>0.0003489369921524256</v>
      </c>
      <c r="EB135" s="25" t="n">
        <v>0.005243680340041478</v>
      </c>
      <c r="EC135" s="25" t="n">
        <v>1.002968414241611</v>
      </c>
      <c r="ED135" s="25" t="n">
        <v>0.004268325567250413</v>
      </c>
      <c r="EE135" s="25" t="n">
        <v>0.002207385464377436</v>
      </c>
      <c r="EF135" s="25" t="n">
        <v>0.000416507540573421</v>
      </c>
      <c r="EG135" s="25" t="n">
        <v>0.0003625179412508288</v>
      </c>
      <c r="EH135" s="25" t="n">
        <v>0.0004105421360644383</v>
      </c>
      <c r="EI135" s="25" t="n">
        <v>0.0003235508154190239</v>
      </c>
      <c r="EJ135" s="25" t="n">
        <v>0.0005747168487492962</v>
      </c>
      <c r="EK135" s="25" t="n">
        <v>0.0009751832202103117</v>
      </c>
      <c r="EL135" s="25" t="n">
        <v>0.0008127269854607283</v>
      </c>
      <c r="EM135" s="25" t="n">
        <v>0.0008374206415539989</v>
      </c>
      <c r="EN135" s="25" t="n">
        <v>0.000836817780306603</v>
      </c>
      <c r="EO135" s="25" t="n">
        <v>0.0008429933854494621</v>
      </c>
      <c r="EP135" s="25" t="n">
        <v>0.0008331797214731863</v>
      </c>
      <c r="EQ135" s="25" t="n">
        <v>0.000647107179069938</v>
      </c>
      <c r="ER135" s="25" t="n">
        <v>0.0009010126951009138</v>
      </c>
      <c r="ES135" s="25" t="n">
        <v>0.001006137734366001</v>
      </c>
      <c r="ET135" s="25" t="n">
        <v>0.001513771755144916</v>
      </c>
      <c r="EU135" s="25" t="n">
        <v>0.0001887275908661781</v>
      </c>
      <c r="EV135" s="25" t="n">
        <v>0.0003762027578081639</v>
      </c>
      <c r="EW135" s="25" t="n">
        <v>0.0001865902081816667</v>
      </c>
      <c r="EX135" s="25" t="n">
        <v>0.0001865902081816668</v>
      </c>
      <c r="EY135" s="25" t="n">
        <v>0.0002667743652054932</v>
      </c>
      <c r="EZ135" s="25" t="n">
        <v>0.0002666951782051487</v>
      </c>
      <c r="FA135" s="25" t="n">
        <v>0.0001544800335297048</v>
      </c>
      <c r="FB135" s="25" t="n">
        <v>8.229780289118052e-05</v>
      </c>
      <c r="FC135" s="25" t="n">
        <v>0.0002752296864088292</v>
      </c>
      <c r="FD135" s="25" t="n">
        <v>0.000275208007749637</v>
      </c>
      <c r="FE135" s="25" t="n">
        <v>0.0002167979165222089</v>
      </c>
      <c r="FF135" s="25" t="n">
        <v>0.0002167979165222089</v>
      </c>
      <c r="FG135" s="25" t="n">
        <v>0.0002167979165222089</v>
      </c>
      <c r="FH135" s="25" t="n">
        <v>0.0002167979165222089</v>
      </c>
      <c r="FI135" s="25" t="n">
        <v>0.0002434760009177695</v>
      </c>
      <c r="FJ135" s="25" t="n">
        <v>0.0002572136723482175</v>
      </c>
      <c r="FK135" s="25" t="n">
        <v>0.000257599720127302</v>
      </c>
      <c r="FL135" s="25" t="n">
        <v>0.0002611514831572975</v>
      </c>
      <c r="FM135" s="25" t="n">
        <v>0.0001946164260819802</v>
      </c>
      <c r="FN135" s="25" t="n">
        <v>0.0001946164260819801</v>
      </c>
      <c r="FO135" s="25" t="n">
        <v>0.0001486644966300167</v>
      </c>
      <c r="FP135" s="25" t="n">
        <v>0.0001534334680722341</v>
      </c>
      <c r="FQ135" s="25" t="n">
        <v>0.0001486644966300167</v>
      </c>
      <c r="FR135" s="25" t="n">
        <v>0.0002021904659814653</v>
      </c>
      <c r="FS135" s="25" t="n">
        <v>0.0002021904659814652</v>
      </c>
      <c r="FT135" s="25" t="n">
        <v>0.0002021904659814653</v>
      </c>
      <c r="FU135" s="25" t="n">
        <v>0.0002021904659814653</v>
      </c>
      <c r="FV135" s="25" t="n">
        <v>0.0002021904659814653</v>
      </c>
      <c r="FW135" s="25" t="n">
        <v>0.0002021904659814653</v>
      </c>
      <c r="FX135" s="25" t="n">
        <v>0.0001486644966300167</v>
      </c>
      <c r="FY135" s="25" t="n">
        <v>0.0001397084125627087</v>
      </c>
      <c r="FZ135" s="25" t="n">
        <v>0.0007243871933022667</v>
      </c>
      <c r="GA135" s="25" t="n">
        <v>0.0001860285924570745</v>
      </c>
      <c r="GB135" s="25" t="n">
        <v>0.0001170850328136485</v>
      </c>
      <c r="GC135" s="25" t="n">
        <v>0.001575870656580371</v>
      </c>
      <c r="GD135" s="25" t="n">
        <v>0.001114499093908659</v>
      </c>
      <c r="GE135" s="25" t="n">
        <v>0.0004299880411795194</v>
      </c>
      <c r="GF135" s="25" t="n">
        <v>0.000244414680623059</v>
      </c>
      <c r="GG135" s="25" t="n">
        <v>0.000151776524303853</v>
      </c>
      <c r="GH135" s="25" t="n">
        <v>0.00023127104637645</v>
      </c>
      <c r="GI135" s="25" t="n">
        <v>0.0006330093170564085</v>
      </c>
      <c r="GJ135" s="25" t="n">
        <v>0.0001522325920785499</v>
      </c>
      <c r="GK135" s="25" t="n">
        <v>0.0003232646965377107</v>
      </c>
      <c r="GL135" s="25" t="n">
        <v>0.0003067344384297588</v>
      </c>
      <c r="GM135" s="25" t="n">
        <v>0.0003067344384297588</v>
      </c>
      <c r="GN135" s="25" t="n">
        <v>0.0001517765243038531</v>
      </c>
      <c r="GO135" s="25" t="n">
        <v>0.000151776524303853</v>
      </c>
      <c r="GP135" s="25" t="n">
        <v>0.0002628118292156905</v>
      </c>
      <c r="GQ135" s="25" t="n">
        <v>0.001201536083919187</v>
      </c>
      <c r="GR135" s="25" t="n">
        <v>0.001155812970552349</v>
      </c>
      <c r="GS135" s="25" t="n">
        <v>0.0001967736694738585</v>
      </c>
      <c r="GT135" s="25" t="n">
        <v>0.0001857782294666789</v>
      </c>
      <c r="GU135" s="25" t="n">
        <v>0.0005774777012785893</v>
      </c>
      <c r="GV135" s="25" t="n">
        <v>0.0007412200372506437</v>
      </c>
      <c r="GW135" s="25" t="n">
        <v>0.0003454799592830317</v>
      </c>
      <c r="GX135" s="25" t="n">
        <v>0.0012594367124961</v>
      </c>
      <c r="GY135" s="25" t="n">
        <v>0.0003947329654065748</v>
      </c>
      <c r="GZ135" s="25" t="n">
        <v>0.0001443969604681739</v>
      </c>
      <c r="HA135" s="25" t="n">
        <v>3.672857080491276e-05</v>
      </c>
      <c r="HB135" s="25" t="n">
        <v>0.0001703366278579684</v>
      </c>
      <c r="HC135" s="25" t="n">
        <v>0.0002597216855633284</v>
      </c>
      <c r="HD135" s="25" t="n">
        <v>0.0001703366278579685</v>
      </c>
      <c r="HE135" s="25" t="n">
        <v>0.0001703366278579684</v>
      </c>
      <c r="HF135" s="25" t="n">
        <v>0.0001559611371831943</v>
      </c>
      <c r="HG135" s="25" t="n">
        <v>0.0001559440731605248</v>
      </c>
      <c r="HH135" s="25" t="n">
        <v>0.0001559440731605248</v>
      </c>
      <c r="HI135" s="25" t="n">
        <v>0.0001559440731605248</v>
      </c>
      <c r="HJ135" s="25" t="n">
        <v>0.0003077322236741808</v>
      </c>
      <c r="HK135" s="25" t="n">
        <v>0.0003067344384297588</v>
      </c>
      <c r="HL135" s="25" t="n">
        <v>0.0003073114772815494</v>
      </c>
      <c r="HM135" s="25" t="n">
        <v>0.0003948844422443977</v>
      </c>
      <c r="HN135" s="25" t="n">
        <v>0.0003948844422443978</v>
      </c>
      <c r="HO135" s="25" t="n">
        <v>0.0003948844422443977</v>
      </c>
      <c r="HR135" s="20" t="n">
        <v>24253331.38792082</v>
      </c>
      <c r="HS135" s="20" t="n">
        <v>24253331.38792081</v>
      </c>
      <c r="HT135" s="30" t="n">
        <v>-3.725290298461914e-09</v>
      </c>
    </row>
    <row r="136">
      <c r="A136" s="18" t="inlineStr">
        <is>
          <t>469</t>
        </is>
      </c>
      <c r="B136" s="19" t="inlineStr">
        <is>
          <t>Otro equipo eléctrico, y sus partes y piezas</t>
        </is>
      </c>
      <c r="C136" s="25" t="n">
        <v>0.0001049169337948817</v>
      </c>
      <c r="D136" s="25" t="n">
        <v>0.0001051797006455321</v>
      </c>
      <c r="E136" s="25" t="n">
        <v>0.0001272893627728144</v>
      </c>
      <c r="F136" s="25" t="n">
        <v>0.0001051305873150844</v>
      </c>
      <c r="G136" s="25" t="n">
        <v>0.0001178286942289921</v>
      </c>
      <c r="H136" s="25" t="n">
        <v>0.000104959220802768</v>
      </c>
      <c r="I136" s="25" t="n">
        <v>0.000104890805954933</v>
      </c>
      <c r="J136" s="25" t="n">
        <v>0.000104890805954933</v>
      </c>
      <c r="K136" s="25" t="n">
        <v>0.000104962483392373</v>
      </c>
      <c r="L136" s="25" t="n">
        <v>6.701314226949556e-05</v>
      </c>
      <c r="M136" s="25" t="n">
        <v>7.091037931645324e-05</v>
      </c>
      <c r="N136" s="25" t="n">
        <v>0.0001022006334240531</v>
      </c>
      <c r="O136" s="25" t="n">
        <v>0.0001226452921516359</v>
      </c>
      <c r="P136" s="25" t="n">
        <v>0.0001750231267877881</v>
      </c>
      <c r="Q136" s="25" t="n">
        <v>0.0001346137879966523</v>
      </c>
      <c r="R136" s="25" t="n">
        <v>0.0001346137879966523</v>
      </c>
      <c r="S136" s="25" t="n">
        <v>0.0001384622010466017</v>
      </c>
      <c r="T136" s="25" t="n">
        <v>0.0001384622010466017</v>
      </c>
      <c r="U136" s="25" t="n">
        <v>0.0001717155090923447</v>
      </c>
      <c r="V136" s="25" t="n">
        <v>0.0001715886940175107</v>
      </c>
      <c r="W136" s="25" t="n">
        <v>0.001330284457107545</v>
      </c>
      <c r="X136" s="25" t="n">
        <v>8.053508921377466e-05</v>
      </c>
      <c r="Y136" s="25" t="n">
        <v>0.0001865641140949672</v>
      </c>
      <c r="Z136" s="25" t="n">
        <v>0.000206093613609279</v>
      </c>
      <c r="AA136" s="25" t="n">
        <v>0.0001997217232997952</v>
      </c>
      <c r="AB136" s="25" t="n">
        <v>0.0001928667194942308</v>
      </c>
      <c r="AC136" s="25" t="n">
        <v>0.0001063150541439809</v>
      </c>
      <c r="AD136" s="25" t="n">
        <v>0.0001057373749109958</v>
      </c>
      <c r="AE136" s="25" t="n">
        <v>0.0001691999282748266</v>
      </c>
      <c r="AF136" s="25" t="n">
        <v>0.0001678971238592364</v>
      </c>
      <c r="AG136" s="25" t="n">
        <v>0.0001610192642677659</v>
      </c>
      <c r="AH136" s="25" t="n">
        <v>0.0001611483909969966</v>
      </c>
      <c r="AI136" s="25" t="n">
        <v>0.0001459703131688125</v>
      </c>
      <c r="AJ136" s="25" t="n">
        <v>0.0001816573769976849</v>
      </c>
      <c r="AK136" s="25" t="n">
        <v>0.0001472922858686638</v>
      </c>
      <c r="AL136" s="25" t="n">
        <v>0.0002263622123616795</v>
      </c>
      <c r="AM136" s="25" t="n">
        <v>0.000155807120223397</v>
      </c>
      <c r="AN136" s="25" t="n">
        <v>0.0001639677945086517</v>
      </c>
      <c r="AO136" s="25" t="n">
        <v>0.0002447698671314715</v>
      </c>
      <c r="AP136" s="25" t="n">
        <v>0.0001328537328177713</v>
      </c>
      <c r="AQ136" s="25" t="n">
        <v>0.0002002850651436358</v>
      </c>
      <c r="AR136" s="25" t="n">
        <v>0.0002059817453912165</v>
      </c>
      <c r="AS136" s="25" t="n">
        <v>0.0002535528018238675</v>
      </c>
      <c r="AT136" s="25" t="n">
        <v>0.0001541648688621405</v>
      </c>
      <c r="AV136" s="25" t="n">
        <v>0.0001537439292808896</v>
      </c>
      <c r="AW136" s="25" t="n">
        <v>0.0001537289492442684</v>
      </c>
      <c r="AX136" s="25" t="n">
        <v>0.0001517744971872579</v>
      </c>
      <c r="AY136" s="25" t="n">
        <v>0.0001525075238480362</v>
      </c>
      <c r="AZ136" s="25" t="n">
        <v>0.0001536325342383179</v>
      </c>
      <c r="BA136" s="25" t="n">
        <v>0.000153924423304409</v>
      </c>
      <c r="BB136" s="25" t="n">
        <v>0.0001521458569697388</v>
      </c>
      <c r="BC136" s="25" t="n">
        <v>0.0001537043565850579</v>
      </c>
      <c r="BD136" s="25" t="n">
        <v>0.0001014049114408727</v>
      </c>
      <c r="BE136" s="25" t="n">
        <v>0.0001000616597902168</v>
      </c>
      <c r="BF136" s="25" t="n">
        <v>0.00014051608291186</v>
      </c>
      <c r="BG136" s="25" t="n">
        <v>0.0001498071134173316</v>
      </c>
      <c r="BH136" s="25" t="n">
        <v>0.0001358921730300767</v>
      </c>
      <c r="BI136" s="25" t="n">
        <v>0.0001354104890416645</v>
      </c>
      <c r="BJ136" s="25" t="n">
        <v>0.0001361380281106608</v>
      </c>
      <c r="BK136" s="25" t="n">
        <v>0.0001362411409618413</v>
      </c>
      <c r="BL136" s="25" t="n">
        <v>0.000206928943382582</v>
      </c>
      <c r="BM136" s="25" t="n">
        <v>0.0002009766819634225</v>
      </c>
      <c r="BN136" s="25" t="n">
        <v>0.0001884171991893048</v>
      </c>
      <c r="BO136" s="25" t="n">
        <v>0.000162905211274986</v>
      </c>
      <c r="BP136" s="25" t="n">
        <v>0.0001656324106960376</v>
      </c>
      <c r="BQ136" s="25" t="n">
        <v>0.0001597703840346525</v>
      </c>
      <c r="BR136" s="25" t="n">
        <v>0.0001708307868410071</v>
      </c>
      <c r="BS136" s="25" t="n">
        <v>0.0001707898355522033</v>
      </c>
      <c r="BT136" s="25" t="n">
        <v>0.0001737423512668954</v>
      </c>
      <c r="BU136" s="25" t="n">
        <v>0.0001461743439026043</v>
      </c>
      <c r="BV136" s="25" t="n">
        <v>0.0001718376980136403</v>
      </c>
      <c r="BW136" s="25" t="n">
        <v>0.0001707898355522034</v>
      </c>
      <c r="BX136" s="25" t="n">
        <v>0.0001824246899099057</v>
      </c>
      <c r="BY136" s="25" t="n">
        <v>0.0002268669559272996</v>
      </c>
      <c r="BZ136" s="25" t="n">
        <v>0.0002105765344382052</v>
      </c>
      <c r="CA136" s="25" t="n">
        <v>0.0001908031619686975</v>
      </c>
      <c r="CB136" s="25" t="n">
        <v>0.0002057922392083033</v>
      </c>
      <c r="CC136" s="25" t="n">
        <v>0.0001437523996335286</v>
      </c>
      <c r="CD136" s="25" t="n">
        <v>0.0001467158673209931</v>
      </c>
      <c r="CE136" s="25" t="n">
        <v>0.0001827520370871401</v>
      </c>
      <c r="CF136" s="25" t="n">
        <v>0.0001857790690691101</v>
      </c>
      <c r="CG136" s="25" t="n">
        <v>0.0001849860351589668</v>
      </c>
      <c r="CH136" s="25" t="n">
        <v>0.0001772175504115002</v>
      </c>
      <c r="CI136" s="25" t="n">
        <v>0.0001783956408272236</v>
      </c>
      <c r="CJ136" s="25" t="n">
        <v>0.0001939672035270198</v>
      </c>
      <c r="CK136" s="25" t="n">
        <v>0.000135855562382004</v>
      </c>
      <c r="CL136" s="25" t="n">
        <v>0.0002096154137312032</v>
      </c>
      <c r="CM136" s="25" t="n">
        <v>0.0002167018221264627</v>
      </c>
      <c r="CN136" s="25" t="n">
        <v>0.0001885856368312399</v>
      </c>
      <c r="CO136" s="25" t="n">
        <v>0.0001886207739992628</v>
      </c>
      <c r="CP136" s="25" t="n">
        <v>0.0001884971512868139</v>
      </c>
      <c r="CQ136" s="25" t="n">
        <v>0.0001885829629369682</v>
      </c>
      <c r="CR136" s="25" t="n">
        <v>0.0001873061193778459</v>
      </c>
      <c r="CS136" s="25" t="n">
        <v>0.0001268082619714284</v>
      </c>
      <c r="CT136" s="25" t="n">
        <v>0.0001408837185067686</v>
      </c>
      <c r="CU136" s="25" t="n">
        <v>0.0001245906897369263</v>
      </c>
      <c r="CV136" s="25" t="n">
        <v>0.0001241923948353902</v>
      </c>
      <c r="CW136" s="25" t="n">
        <v>0.0001248241798708139</v>
      </c>
      <c r="CX136" s="25" t="n">
        <v>0.0002242367421488116</v>
      </c>
      <c r="CY136" s="25" t="n">
        <v>0.0001330337652079492</v>
      </c>
      <c r="CZ136" s="25" t="n">
        <v>0.0002677614690181423</v>
      </c>
      <c r="DA136" s="25" t="n">
        <v>0.0001862728900189343</v>
      </c>
      <c r="DB136" s="25" t="n">
        <v>0.0001889003575542478</v>
      </c>
      <c r="DC136" s="25" t="n">
        <v>0.0003129405525745705</v>
      </c>
      <c r="DD136" s="25" t="n">
        <v>0.0003200907765549023</v>
      </c>
      <c r="DE136" s="25" t="n">
        <v>0.0002985907207616721</v>
      </c>
      <c r="DF136" s="25" t="n">
        <v>0.0001590909287063325</v>
      </c>
      <c r="DG136" s="25" t="n">
        <v>0.0002099551157135432</v>
      </c>
      <c r="DH136" s="25" t="n">
        <v>0.000183658883333615</v>
      </c>
      <c r="DI136" s="25" t="n">
        <v>0.0003351810713381625</v>
      </c>
      <c r="DJ136" s="25" t="n">
        <v>0.001852269785320546</v>
      </c>
      <c r="DK136" s="25" t="n">
        <v>0.001871777292189202</v>
      </c>
      <c r="DL136" s="25" t="n">
        <v>0.001896482940530439</v>
      </c>
      <c r="DM136" s="25" t="n">
        <v>0.0009804460201535703</v>
      </c>
      <c r="DN136" s="25" t="n">
        <v>0.0009859956595560009</v>
      </c>
      <c r="DO136" s="25" t="n">
        <v>0.0004512677348047224</v>
      </c>
      <c r="DP136" s="25" t="n">
        <v>0.0003067684859162049</v>
      </c>
      <c r="DQ136" s="25" t="n">
        <v>0.0002443715811086234</v>
      </c>
      <c r="DR136" s="25" t="n">
        <v>0.0005171161791769187</v>
      </c>
      <c r="DS136" s="25" t="n">
        <v>0.0004409183357007733</v>
      </c>
      <c r="DT136" s="25" t="n">
        <v>0.0003566899449082296</v>
      </c>
      <c r="DU136" s="25" t="n">
        <v>0.0004462375569356828</v>
      </c>
      <c r="DV136" s="25" t="n">
        <v>0.0002691030301295089</v>
      </c>
      <c r="DW136" s="25" t="n">
        <v>0.0002715722527790863</v>
      </c>
      <c r="DX136" s="25" t="n">
        <v>0.00131745429266326</v>
      </c>
      <c r="DY136" s="25" t="n">
        <v>0.0008044514431319495</v>
      </c>
      <c r="DZ136" s="25" t="n">
        <v>0.0008901790240337259</v>
      </c>
      <c r="EA136" s="25" t="n">
        <v>0.0002808562420949956</v>
      </c>
      <c r="EB136" s="25" t="n">
        <v>0.001689826106818917</v>
      </c>
      <c r="EC136" s="25" t="n">
        <v>0.0009410007324965532</v>
      </c>
      <c r="ED136" s="25" t="n">
        <v>1.001476720198388</v>
      </c>
      <c r="EE136" s="25" t="n">
        <v>0.001051096881256656</v>
      </c>
      <c r="EF136" s="25" t="n">
        <v>0.0004444810035638692</v>
      </c>
      <c r="EG136" s="25" t="n">
        <v>0.0005589010651518524</v>
      </c>
      <c r="EH136" s="25" t="n">
        <v>0.0004410330557629356</v>
      </c>
      <c r="EI136" s="25" t="n">
        <v>0.0003567786118852453</v>
      </c>
      <c r="EJ136" s="25" t="n">
        <v>0.0009532441086290832</v>
      </c>
      <c r="EK136" s="25" t="n">
        <v>0.0002886932870934247</v>
      </c>
      <c r="EL136" s="25" t="n">
        <v>0.0003054060087255501</v>
      </c>
      <c r="EM136" s="25" t="n">
        <v>0.0007311790274216024</v>
      </c>
      <c r="EN136" s="25" t="n">
        <v>0.0007400423707648223</v>
      </c>
      <c r="EO136" s="25" t="n">
        <v>0.000721389506745029</v>
      </c>
      <c r="EP136" s="25" t="n">
        <v>0.0007250247798615399</v>
      </c>
      <c r="EQ136" s="25" t="n">
        <v>0.000194090059731092</v>
      </c>
      <c r="ER136" s="25" t="n">
        <v>0.0001607235646859279</v>
      </c>
      <c r="ES136" s="25" t="n">
        <v>0.0003953876393388011</v>
      </c>
      <c r="ET136" s="25" t="n">
        <v>0.000518155375043736</v>
      </c>
      <c r="EU136" s="25" t="n">
        <v>0.0003701371900226177</v>
      </c>
      <c r="EV136" s="25" t="n">
        <v>0.0001971271109787397</v>
      </c>
      <c r="EW136" s="25" t="n">
        <v>0.0002416970129862546</v>
      </c>
      <c r="EX136" s="25" t="n">
        <v>0.0002416970129862546</v>
      </c>
      <c r="EY136" s="25" t="n">
        <v>0.0002376761099930579</v>
      </c>
      <c r="EZ136" s="25" t="n">
        <v>0.0002377055147008921</v>
      </c>
      <c r="FA136" s="25" t="n">
        <v>0.0001001188265160547</v>
      </c>
      <c r="FB136" s="25" t="n">
        <v>6.511582664007475e-05</v>
      </c>
      <c r="FC136" s="25" t="n">
        <v>0.0002386463383923734</v>
      </c>
      <c r="FD136" s="25" t="n">
        <v>0.0002386273458272871</v>
      </c>
      <c r="FE136" s="25" t="n">
        <v>0.0001956395752309712</v>
      </c>
      <c r="FF136" s="25" t="n">
        <v>0.0001956395752309712</v>
      </c>
      <c r="FG136" s="25" t="n">
        <v>0.0001956395752309712</v>
      </c>
      <c r="FH136" s="25" t="n">
        <v>0.0001956395752309712</v>
      </c>
      <c r="FI136" s="25" t="n">
        <v>0.0001508776220969242</v>
      </c>
      <c r="FJ136" s="25" t="n">
        <v>0.001331252596539022</v>
      </c>
      <c r="FK136" s="25" t="n">
        <v>0.001214112301980832</v>
      </c>
      <c r="FL136" s="25" t="n">
        <v>0.0001363841292633707</v>
      </c>
      <c r="FM136" s="25" t="n">
        <v>0.000211927783005059</v>
      </c>
      <c r="FN136" s="25" t="n">
        <v>0.0002119277830050589</v>
      </c>
      <c r="FO136" s="25" t="n">
        <v>0.0002387854684806413</v>
      </c>
      <c r="FP136" s="25" t="n">
        <v>0.0002278918359063549</v>
      </c>
      <c r="FQ136" s="25" t="n">
        <v>0.0002387854684806413</v>
      </c>
      <c r="FR136" s="25" t="n">
        <v>0.0002198177993908292</v>
      </c>
      <c r="FS136" s="25" t="n">
        <v>0.0002198177993908292</v>
      </c>
      <c r="FT136" s="25" t="n">
        <v>0.0002198177993908292</v>
      </c>
      <c r="FU136" s="25" t="n">
        <v>0.0002198177993908292</v>
      </c>
      <c r="FV136" s="25" t="n">
        <v>0.0002198177993908292</v>
      </c>
      <c r="FW136" s="25" t="n">
        <v>0.0002198177993908292</v>
      </c>
      <c r="FX136" s="25" t="n">
        <v>0.0002387854684806412</v>
      </c>
      <c r="FY136" s="25" t="n">
        <v>0.0001696551681423224</v>
      </c>
      <c r="FZ136" s="25" t="n">
        <v>0.0001643807133084904</v>
      </c>
      <c r="GA136" s="25" t="n">
        <v>2.523751259564148e-05</v>
      </c>
      <c r="GB136" s="25" t="n">
        <v>0.0002474776117371085</v>
      </c>
      <c r="GC136" s="25" t="n">
        <v>0.0002408096432865291</v>
      </c>
      <c r="GD136" s="25" t="n">
        <v>0.001649220375326174</v>
      </c>
      <c r="GE136" s="25" t="n">
        <v>0.0001711367217180557</v>
      </c>
      <c r="GF136" s="25" t="n">
        <v>0.0001012616119855152</v>
      </c>
      <c r="GG136" s="25" t="n">
        <v>0.001125250595740537</v>
      </c>
      <c r="GH136" s="25" t="n">
        <v>0.0009864224058964872</v>
      </c>
      <c r="GI136" s="25" t="n">
        <v>0.0006248826276456672</v>
      </c>
      <c r="GJ136" s="25" t="n">
        <v>0.00112235583296758</v>
      </c>
      <c r="GK136" s="25" t="n">
        <v>0.0002699788149305788</v>
      </c>
      <c r="GL136" s="25" t="n">
        <v>0.000449022349072137</v>
      </c>
      <c r="GM136" s="25" t="n">
        <v>0.000449022349072137</v>
      </c>
      <c r="GN136" s="25" t="n">
        <v>0.001125250595740537</v>
      </c>
      <c r="GO136" s="25" t="n">
        <v>0.001125250595740537</v>
      </c>
      <c r="GP136" s="25" t="n">
        <v>0.001067975846575996</v>
      </c>
      <c r="GQ136" s="25" t="n">
        <v>0.000517352229814843</v>
      </c>
      <c r="GR136" s="25" t="n">
        <v>0.00186988043102814</v>
      </c>
      <c r="GS136" s="25" t="n">
        <v>0.0001048818159043326</v>
      </c>
      <c r="GT136" s="25" t="n">
        <v>0.0002273620844616084</v>
      </c>
      <c r="GU136" s="25" t="n">
        <v>0.001067258892751858</v>
      </c>
      <c r="GV136" s="25" t="n">
        <v>0.000180006723836278</v>
      </c>
      <c r="GW136" s="25" t="n">
        <v>0.0001560540546646432</v>
      </c>
      <c r="GX136" s="25" t="n">
        <v>0.0002101199067963761</v>
      </c>
      <c r="GY136" s="25" t="n">
        <v>0.0001180045144922704</v>
      </c>
      <c r="GZ136" s="25" t="n">
        <v>0.0004608944400893375</v>
      </c>
      <c r="HA136" s="25" t="n">
        <v>2.377100421449758e-05</v>
      </c>
      <c r="HB136" s="25" t="n">
        <v>0.0001328576661839296</v>
      </c>
      <c r="HC136" s="25" t="n">
        <v>0.0001495303799370177</v>
      </c>
      <c r="HD136" s="25" t="n">
        <v>0.0001328576661839296</v>
      </c>
      <c r="HE136" s="25" t="n">
        <v>0.0001328576661839296</v>
      </c>
      <c r="HF136" s="25" t="n">
        <v>0.0001508873628773635</v>
      </c>
      <c r="HG136" s="25" t="n">
        <v>0.0002460796303807085</v>
      </c>
      <c r="HH136" s="25" t="n">
        <v>0.0002460796303807085</v>
      </c>
      <c r="HI136" s="25" t="n">
        <v>0.0002460796303807084</v>
      </c>
      <c r="HJ136" s="25" t="n">
        <v>0.000445396992734095</v>
      </c>
      <c r="HK136" s="25" t="n">
        <v>0.0004490223490721369</v>
      </c>
      <c r="HL136" s="25" t="n">
        <v>0.0004469257341238506</v>
      </c>
      <c r="HM136" s="25" t="n">
        <v>9.782071519660292e-05</v>
      </c>
      <c r="HN136" s="25" t="n">
        <v>9.782071519660292e-05</v>
      </c>
      <c r="HO136" s="25" t="n">
        <v>9.782071519660293e-05</v>
      </c>
      <c r="HR136" s="20" t="n">
        <v>27661067.53679891</v>
      </c>
      <c r="HS136" s="20" t="n">
        <v>27661067.53679891</v>
      </c>
      <c r="HT136" s="30" t="n">
        <v>7.450580596923828e-09</v>
      </c>
    </row>
    <row r="137">
      <c r="A137" s="18" t="inlineStr">
        <is>
          <t>471</t>
        </is>
      </c>
      <c r="B137" s="19" t="inlineStr">
        <is>
          <t>Válvulas y tubos electrónicos; componentes electrónicos</t>
        </is>
      </c>
      <c r="C137" s="25" t="n">
        <v>5.998248640209657e-05</v>
      </c>
      <c r="D137" s="25" t="n">
        <v>6.003285384514829e-05</v>
      </c>
      <c r="E137" s="25" t="n">
        <v>6.313119502656918e-05</v>
      </c>
      <c r="F137" s="25" t="n">
        <v>6.007449036243175e-05</v>
      </c>
      <c r="G137" s="25" t="n">
        <v>6.5475598499335e-05</v>
      </c>
      <c r="H137" s="25" t="n">
        <v>6.001549645873768e-05</v>
      </c>
      <c r="I137" s="25" t="n">
        <v>5.996602567569006e-05</v>
      </c>
      <c r="J137" s="25" t="n">
        <v>5.996602567569006e-05</v>
      </c>
      <c r="K137" s="25" t="n">
        <v>5.999630976314326e-05</v>
      </c>
      <c r="L137" s="25" t="n">
        <v>3.580347624680773e-05</v>
      </c>
      <c r="M137" s="25" t="n">
        <v>3.827086940946953e-05</v>
      </c>
      <c r="N137" s="25" t="n">
        <v>7.013865199604895e-05</v>
      </c>
      <c r="O137" s="25" t="n">
        <v>9.23784319397679e-05</v>
      </c>
      <c r="P137" s="25" t="n">
        <v>0.0001093810413379921</v>
      </c>
      <c r="Q137" s="25" t="n">
        <v>8.197218873810005e-05</v>
      </c>
      <c r="R137" s="25" t="n">
        <v>8.197218873810005e-05</v>
      </c>
      <c r="S137" s="25" t="n">
        <v>7.868620553565489e-05</v>
      </c>
      <c r="T137" s="25" t="n">
        <v>7.868620553565487e-05</v>
      </c>
      <c r="U137" s="25" t="n">
        <v>0.0001079590727553515</v>
      </c>
      <c r="V137" s="25" t="n">
        <v>0.0001075214803392956</v>
      </c>
      <c r="W137" s="25" t="n">
        <v>0.0004262097400376477</v>
      </c>
      <c r="X137" s="25" t="n">
        <v>4.418012068346671e-05</v>
      </c>
      <c r="Y137" s="25" t="n">
        <v>0.0001104239723536449</v>
      </c>
      <c r="Z137" s="25" t="n">
        <v>9.143907766495974e-05</v>
      </c>
      <c r="AA137" s="25" t="n">
        <v>0.0001003092542927309</v>
      </c>
      <c r="AB137" s="25" t="n">
        <v>9.616286735988208e-05</v>
      </c>
      <c r="AC137" s="25" t="n">
        <v>6.084261225003523e-05</v>
      </c>
      <c r="AD137" s="25" t="n">
        <v>6.074228828206433e-05</v>
      </c>
      <c r="AE137" s="25" t="n">
        <v>9.944211040392823e-05</v>
      </c>
      <c r="AF137" s="25" t="n">
        <v>9.938323205305277e-05</v>
      </c>
      <c r="AG137" s="25" t="n">
        <v>9.528365621158941e-05</v>
      </c>
      <c r="AH137" s="25" t="n">
        <v>9.543179146446374e-05</v>
      </c>
      <c r="AI137" s="25" t="n">
        <v>7.891773557887422e-05</v>
      </c>
      <c r="AJ137" s="25" t="n">
        <v>0.0001262545103576172</v>
      </c>
      <c r="AK137" s="25" t="n">
        <v>0.0001044696726710353</v>
      </c>
      <c r="AL137" s="25" t="n">
        <v>0.0001521497384037421</v>
      </c>
      <c r="AM137" s="25" t="n">
        <v>9.272114957951842e-05</v>
      </c>
      <c r="AN137" s="25" t="n">
        <v>0.0001015220377702085</v>
      </c>
      <c r="AO137" s="25" t="n">
        <v>0.0001727344047517944</v>
      </c>
      <c r="AP137" s="25" t="n">
        <v>7.972817037509099e-05</v>
      </c>
      <c r="AQ137" s="25" t="n">
        <v>0.0001746216320280269</v>
      </c>
      <c r="AR137" s="25" t="n">
        <v>0.0001451739248308058</v>
      </c>
      <c r="AS137" s="25" t="n">
        <v>0.0001973341287373747</v>
      </c>
      <c r="AT137" s="25" t="n">
        <v>8.098851635417124e-05</v>
      </c>
      <c r="AV137" s="25" t="n">
        <v>8.060672255332911e-05</v>
      </c>
      <c r="AW137" s="25" t="n">
        <v>8.069555211363197e-05</v>
      </c>
      <c r="AX137" s="25" t="n">
        <v>7.970582154660178e-05</v>
      </c>
      <c r="AY137" s="25" t="n">
        <v>8.490442661717407e-05</v>
      </c>
      <c r="AZ137" s="25" t="n">
        <v>8.129960637121556e-05</v>
      </c>
      <c r="BA137" s="25" t="n">
        <v>8.15396523765953e-05</v>
      </c>
      <c r="BB137" s="25" t="n">
        <v>8.025585912925845e-05</v>
      </c>
      <c r="BC137" s="25" t="n">
        <v>8.058603665174126e-05</v>
      </c>
      <c r="BD137" s="25" t="n">
        <v>5.38535836474395e-05</v>
      </c>
      <c r="BE137" s="25" t="n">
        <v>5.254529988915412e-05</v>
      </c>
      <c r="BF137" s="25" t="n">
        <v>6.445785392180567e-05</v>
      </c>
      <c r="BG137" s="25" t="n">
        <v>9.869467679982666e-05</v>
      </c>
      <c r="BH137" s="25" t="n">
        <v>8.018776768911574e-05</v>
      </c>
      <c r="BI137" s="25" t="n">
        <v>8.526457032577723e-05</v>
      </c>
      <c r="BJ137" s="25" t="n">
        <v>7.933402689536604e-05</v>
      </c>
      <c r="BK137" s="25" t="n">
        <v>7.923596526877121e-05</v>
      </c>
      <c r="BL137" s="25" t="n">
        <v>0.000143804674152677</v>
      </c>
      <c r="BM137" s="25" t="n">
        <v>0.0001495293936008397</v>
      </c>
      <c r="BN137" s="25" t="n">
        <v>0.0001468135309032781</v>
      </c>
      <c r="BO137" s="25" t="n">
        <v>0.0001428345132087622</v>
      </c>
      <c r="BP137" s="25" t="n">
        <v>0.0001397722383681525</v>
      </c>
      <c r="BQ137" s="25" t="n">
        <v>0.0001404213518159925</v>
      </c>
      <c r="BR137" s="25" t="n">
        <v>0.0001047941314472046</v>
      </c>
      <c r="BS137" s="25" t="n">
        <v>0.000104778046095876</v>
      </c>
      <c r="BT137" s="25" t="n">
        <v>0.0001059009413712539</v>
      </c>
      <c r="BU137" s="25" t="n">
        <v>8.680355806719914e-05</v>
      </c>
      <c r="BV137" s="25" t="n">
        <v>0.0001055209066714268</v>
      </c>
      <c r="BW137" s="25" t="n">
        <v>0.000104778046095876</v>
      </c>
      <c r="BX137" s="25" t="n">
        <v>9.913547354831501e-05</v>
      </c>
      <c r="BY137" s="25" t="n">
        <v>0.000124127657692433</v>
      </c>
      <c r="BZ137" s="25" t="n">
        <v>0.0001235210944801963</v>
      </c>
      <c r="CA137" s="25" t="n">
        <v>0.0001505375933296501</v>
      </c>
      <c r="CB137" s="25" t="n">
        <v>0.0001341352702478055</v>
      </c>
      <c r="CC137" s="25" t="n">
        <v>8.450735625086347e-05</v>
      </c>
      <c r="CD137" s="25" t="n">
        <v>7.346313668682506e-05</v>
      </c>
      <c r="CE137" s="25" t="n">
        <v>0.0001400580983153207</v>
      </c>
      <c r="CF137" s="25" t="n">
        <v>0.0001446319943743633</v>
      </c>
      <c r="CG137" s="25" t="n">
        <v>0.0001423506093745588</v>
      </c>
      <c r="CH137" s="25" t="n">
        <v>0.0001262735084257961</v>
      </c>
      <c r="CI137" s="25" t="n">
        <v>0.0001304446289402789</v>
      </c>
      <c r="CJ137" s="25" t="n">
        <v>0.0001120884727824823</v>
      </c>
      <c r="CK137" s="25" t="n">
        <v>8.61401444976201e-05</v>
      </c>
      <c r="CL137" s="25" t="n">
        <v>0.0001089181666240614</v>
      </c>
      <c r="CM137" s="25" t="n">
        <v>0.000219419392341772</v>
      </c>
      <c r="CN137" s="25" t="n">
        <v>0.0001150314863730111</v>
      </c>
      <c r="CO137" s="25" t="n">
        <v>0.0001150419434293443</v>
      </c>
      <c r="CP137" s="25" t="n">
        <v>0.0001157667183717744</v>
      </c>
      <c r="CQ137" s="25" t="n">
        <v>0.0001150306906041829</v>
      </c>
      <c r="CR137" s="25" t="n">
        <v>0.0001140291117829768</v>
      </c>
      <c r="CS137" s="25" t="n">
        <v>0.0002066084369912551</v>
      </c>
      <c r="CT137" s="25" t="n">
        <v>0.0001509455076243765</v>
      </c>
      <c r="CU137" s="25" t="n">
        <v>0.0002088248853142096</v>
      </c>
      <c r="CV137" s="25" t="n">
        <v>0.0001989859126447803</v>
      </c>
      <c r="CW137" s="25" t="n">
        <v>0.000208540350513731</v>
      </c>
      <c r="CX137" s="25" t="n">
        <v>0.0004999631951369318</v>
      </c>
      <c r="CY137" s="25" t="n">
        <v>0.0001957225968625731</v>
      </c>
      <c r="CZ137" s="25" t="n">
        <v>0.0004541553556122827</v>
      </c>
      <c r="DA137" s="25" t="n">
        <v>0.0001084136738280699</v>
      </c>
      <c r="DB137" s="25" t="n">
        <v>0.0001210076982575399</v>
      </c>
      <c r="DC137" s="25" t="n">
        <v>9.350913712024097e-05</v>
      </c>
      <c r="DD137" s="25" t="n">
        <v>9.290332270274354e-05</v>
      </c>
      <c r="DE137" s="25" t="n">
        <v>0.0001087209993430432</v>
      </c>
      <c r="DF137" s="25" t="n">
        <v>0.0005894714734118934</v>
      </c>
      <c r="DG137" s="25" t="n">
        <v>0.0006731354361824123</v>
      </c>
      <c r="DH137" s="25" t="n">
        <v>0.0001385563016480547</v>
      </c>
      <c r="DI137" s="25" t="n">
        <v>0.0005599278386776454</v>
      </c>
      <c r="DJ137" s="25" t="n">
        <v>0.001221094879182151</v>
      </c>
      <c r="DK137" s="25" t="n">
        <v>0.001079859388942552</v>
      </c>
      <c r="DL137" s="25" t="n">
        <v>0.001249928618429132</v>
      </c>
      <c r="DM137" s="25" t="n">
        <v>0.0005882473827637294</v>
      </c>
      <c r="DN137" s="25" t="n">
        <v>0.0008002047440959989</v>
      </c>
      <c r="DO137" s="25" t="n">
        <v>0.0003720795809644923</v>
      </c>
      <c r="DP137" s="25" t="n">
        <v>0.0003782838564363785</v>
      </c>
      <c r="DQ137" s="25" t="n">
        <v>0.0001812745139305557</v>
      </c>
      <c r="DR137" s="25" t="n">
        <v>0.0003996654903332733</v>
      </c>
      <c r="DS137" s="25" t="n">
        <v>0.0003875090720777452</v>
      </c>
      <c r="DT137" s="25" t="n">
        <v>0.0002838560480085049</v>
      </c>
      <c r="DU137" s="25" t="n">
        <v>0.0003688358390552478</v>
      </c>
      <c r="DV137" s="25" t="n">
        <v>0.001148591424160817</v>
      </c>
      <c r="DW137" s="25" t="n">
        <v>0.000267395272256988</v>
      </c>
      <c r="DX137" s="25" t="n">
        <v>0.004335657700025518</v>
      </c>
      <c r="DY137" s="25" t="n">
        <v>0.005041671225941331</v>
      </c>
      <c r="DZ137" s="25" t="n">
        <v>0.005106661770972546</v>
      </c>
      <c r="EA137" s="25" t="n">
        <v>0.0003230908838135515</v>
      </c>
      <c r="EB137" s="25" t="n">
        <v>0.005720979055064494</v>
      </c>
      <c r="EC137" s="25" t="n">
        <v>0.003096046559052164</v>
      </c>
      <c r="ED137" s="25" t="n">
        <v>0.007470222350613923</v>
      </c>
      <c r="EE137" s="25" t="n">
        <v>1.009012565478623</v>
      </c>
      <c r="EF137" s="25" t="n">
        <v>0.02136823811492231</v>
      </c>
      <c r="EG137" s="25" t="n">
        <v>0.04782148596547767</v>
      </c>
      <c r="EH137" s="25" t="n">
        <v>0.0214544265123073</v>
      </c>
      <c r="EI137" s="25" t="n">
        <v>0.0009770104766216668</v>
      </c>
      <c r="EJ137" s="25" t="n">
        <v>0.006184089340243219</v>
      </c>
      <c r="EK137" s="25" t="n">
        <v>0.0005013844417909745</v>
      </c>
      <c r="EL137" s="25" t="n">
        <v>0.0005541014372047667</v>
      </c>
      <c r="EM137" s="25" t="n">
        <v>0.0001576617878397474</v>
      </c>
      <c r="EN137" s="25" t="n">
        <v>0.0001639870669839389</v>
      </c>
      <c r="EO137" s="25" t="n">
        <v>0.000166525039336599</v>
      </c>
      <c r="EP137" s="25" t="n">
        <v>0.0001599321391167795</v>
      </c>
      <c r="EQ137" s="25" t="n">
        <v>0.0003426457168910948</v>
      </c>
      <c r="ER137" s="25" t="n">
        <v>8.059652761618189e-05</v>
      </c>
      <c r="ES137" s="25" t="n">
        <v>0.0001571356619136752</v>
      </c>
      <c r="ET137" s="25" t="n">
        <v>0.0001096588031465806</v>
      </c>
      <c r="EU137" s="25" t="n">
        <v>0.000201191723157288</v>
      </c>
      <c r="EV137" s="25" t="n">
        <v>9.975294761972237e-05</v>
      </c>
      <c r="EW137" s="25" t="n">
        <v>0.0001413999184329598</v>
      </c>
      <c r="EX137" s="25" t="n">
        <v>0.0001413999184329598</v>
      </c>
      <c r="EY137" s="25" t="n">
        <v>0.0001588531274394915</v>
      </c>
      <c r="EZ137" s="25" t="n">
        <v>0.0001588959467301276</v>
      </c>
      <c r="FA137" s="25" t="n">
        <v>8.120854714983829e-05</v>
      </c>
      <c r="FB137" s="25" t="n">
        <v>5.08106198677416e-05</v>
      </c>
      <c r="FC137" s="25" t="n">
        <v>0.0001753593054889195</v>
      </c>
      <c r="FD137" s="25" t="n">
        <v>0.000175359987923331</v>
      </c>
      <c r="FE137" s="25" t="n">
        <v>0.0001326118505497878</v>
      </c>
      <c r="FF137" s="25" t="n">
        <v>0.0001326118505497878</v>
      </c>
      <c r="FG137" s="25" t="n">
        <v>0.0001326118505497878</v>
      </c>
      <c r="FH137" s="25" t="n">
        <v>0.0001326118505497878</v>
      </c>
      <c r="FI137" s="25" t="n">
        <v>0.000123783798017163</v>
      </c>
      <c r="FJ137" s="25" t="n">
        <v>0.0004264884705909832</v>
      </c>
      <c r="FK137" s="25" t="n">
        <v>0.0003925013701386605</v>
      </c>
      <c r="FL137" s="25" t="n">
        <v>7.980917652076813e-05</v>
      </c>
      <c r="FM137" s="25" t="n">
        <v>0.0001484006529744581</v>
      </c>
      <c r="FN137" s="25" t="n">
        <v>0.0001484006529744581</v>
      </c>
      <c r="FO137" s="25" t="n">
        <v>0.0001352507374946459</v>
      </c>
      <c r="FP137" s="25" t="n">
        <v>0.0001391346998351178</v>
      </c>
      <c r="FQ137" s="25" t="n">
        <v>0.0001352507374946459</v>
      </c>
      <c r="FR137" s="25" t="n">
        <v>0.0001459603612765282</v>
      </c>
      <c r="FS137" s="25" t="n">
        <v>0.0001459603612765282</v>
      </c>
      <c r="FT137" s="25" t="n">
        <v>0.0001459603612765283</v>
      </c>
      <c r="FU137" s="25" t="n">
        <v>0.0001459603612765282</v>
      </c>
      <c r="FV137" s="25" t="n">
        <v>0.0001459603612765283</v>
      </c>
      <c r="FW137" s="25" t="n">
        <v>0.0001459603612765282</v>
      </c>
      <c r="FX137" s="25" t="n">
        <v>0.0001352507374946459</v>
      </c>
      <c r="FY137" s="25" t="n">
        <v>0.000121782676349848</v>
      </c>
      <c r="FZ137" s="25" t="n">
        <v>0.0001093533097015995</v>
      </c>
      <c r="GA137" s="25" t="n">
        <v>2.660319345089724e-05</v>
      </c>
      <c r="GB137" s="25" t="n">
        <v>9.29074489272775e-05</v>
      </c>
      <c r="GC137" s="25" t="n">
        <v>0.0007695752554124117</v>
      </c>
      <c r="GD137" s="25" t="n">
        <v>0.0003311737825097187</v>
      </c>
      <c r="GE137" s="25" t="n">
        <v>0.0001341446258595473</v>
      </c>
      <c r="GF137" s="25" t="n">
        <v>8.056094228945998e-05</v>
      </c>
      <c r="GG137" s="25" t="n">
        <v>0.000300314972374952</v>
      </c>
      <c r="GH137" s="25" t="n">
        <v>0.0002942202882407576</v>
      </c>
      <c r="GI137" s="25" t="n">
        <v>0.001538805397126191</v>
      </c>
      <c r="GJ137" s="25" t="n">
        <v>0.0003005114770186664</v>
      </c>
      <c r="GK137" s="25" t="n">
        <v>0.001630133658028549</v>
      </c>
      <c r="GL137" s="25" t="n">
        <v>0.0006911442874019326</v>
      </c>
      <c r="GM137" s="25" t="n">
        <v>0.0006911442874019326</v>
      </c>
      <c r="GN137" s="25" t="n">
        <v>0.0003003149723749521</v>
      </c>
      <c r="GO137" s="25" t="n">
        <v>0.000300314972374952</v>
      </c>
      <c r="GP137" s="25" t="n">
        <v>0.0002831767738307045</v>
      </c>
      <c r="GQ137" s="25" t="n">
        <v>0.0001255236009713829</v>
      </c>
      <c r="GR137" s="25" t="n">
        <v>0.0003383396055069145</v>
      </c>
      <c r="GS137" s="25" t="n">
        <v>6.072167177724116e-05</v>
      </c>
      <c r="GT137" s="25" t="n">
        <v>0.0001252653733246713</v>
      </c>
      <c r="GU137" s="25" t="n">
        <v>0.0008169668225300301</v>
      </c>
      <c r="GV137" s="25" t="n">
        <v>0.0001896946304873231</v>
      </c>
      <c r="GW137" s="25" t="n">
        <v>0.0001518296915528691</v>
      </c>
      <c r="GX137" s="25" t="n">
        <v>0.0002866970883777615</v>
      </c>
      <c r="GY137" s="25" t="n">
        <v>8.828069263836889e-05</v>
      </c>
      <c r="GZ137" s="25" t="n">
        <v>0.0001426272129310677</v>
      </c>
      <c r="HA137" s="25" t="n">
        <v>1.575251619081311e-05</v>
      </c>
      <c r="HB137" s="25" t="n">
        <v>9.14891051935929e-05</v>
      </c>
      <c r="HC137" s="25" t="n">
        <v>8.815716048300291e-05</v>
      </c>
      <c r="HD137" s="25" t="n">
        <v>9.148910519359294e-05</v>
      </c>
      <c r="HE137" s="25" t="n">
        <v>9.148910519359292e-05</v>
      </c>
      <c r="HF137" s="25" t="n">
        <v>0.0001137974615720042</v>
      </c>
      <c r="HG137" s="25" t="n">
        <v>0.000137914770994993</v>
      </c>
      <c r="HH137" s="25" t="n">
        <v>0.000137914770994993</v>
      </c>
      <c r="HI137" s="25" t="n">
        <v>0.000137914770994993</v>
      </c>
      <c r="HJ137" s="25" t="n">
        <v>0.0006826340236147586</v>
      </c>
      <c r="HK137" s="25" t="n">
        <v>0.0006911442874019326</v>
      </c>
      <c r="HL137" s="25" t="n">
        <v>0.0006862226342990856</v>
      </c>
      <c r="HM137" s="25" t="n">
        <v>7.655765660317329e-05</v>
      </c>
      <c r="HN137" s="25" t="n">
        <v>7.655765660317329e-05</v>
      </c>
      <c r="HO137" s="25" t="n">
        <v>7.655765660317331e-05</v>
      </c>
      <c r="HR137" s="20" t="n">
        <v>16815479.80404461</v>
      </c>
      <c r="HS137" s="20" t="n">
        <v>16815479.80404461</v>
      </c>
      <c r="HT137" s="30" t="n">
        <v>0</v>
      </c>
    </row>
    <row r="138">
      <c r="A138" s="18" t="inlineStr">
        <is>
          <t>472</t>
        </is>
      </c>
      <c r="B138" s="19" t="inlineStr">
        <is>
          <t>Aparatos transmisores de televisión y radiodifusión y a</t>
        </is>
      </c>
      <c r="C138" s="25" t="n">
        <v>0.0002742644108180887</v>
      </c>
      <c r="D138" s="25" t="n">
        <v>0.0002747447382504911</v>
      </c>
      <c r="E138" s="25" t="n">
        <v>0.0003149164658257841</v>
      </c>
      <c r="F138" s="25" t="n">
        <v>0.0002746576725987652</v>
      </c>
      <c r="G138" s="25" t="n">
        <v>0.0002701740672577636</v>
      </c>
      <c r="H138" s="25" t="n">
        <v>0.0002745508804599494</v>
      </c>
      <c r="I138" s="25" t="n">
        <v>0.0002741943848737289</v>
      </c>
      <c r="J138" s="25" t="n">
        <v>0.0002741943848737289</v>
      </c>
      <c r="K138" s="25" t="n">
        <v>0.0002743093604213189</v>
      </c>
      <c r="L138" s="25" t="n">
        <v>0.0001649587994520449</v>
      </c>
      <c r="M138" s="25" t="n">
        <v>0.0001833424103399292</v>
      </c>
      <c r="N138" s="25" t="n">
        <v>0.0002535493608045527</v>
      </c>
      <c r="O138" s="25" t="n">
        <v>0.0003972255983906821</v>
      </c>
      <c r="P138" s="25" t="n">
        <v>0.000512606915468297</v>
      </c>
      <c r="Q138" s="25" t="n">
        <v>0.0003314942317032576</v>
      </c>
      <c r="R138" s="25" t="n">
        <v>0.0003314942317032576</v>
      </c>
      <c r="S138" s="25" t="n">
        <v>0.0003215556205385638</v>
      </c>
      <c r="T138" s="25" t="n">
        <v>0.0003215556205385637</v>
      </c>
      <c r="U138" s="25" t="n">
        <v>0.0003374893358099756</v>
      </c>
      <c r="V138" s="25" t="n">
        <v>0.0003843919416489865</v>
      </c>
      <c r="W138" s="25" t="n">
        <v>0.0003816910315667818</v>
      </c>
      <c r="X138" s="25" t="n">
        <v>0.000233343526737882</v>
      </c>
      <c r="Y138" s="25" t="n">
        <v>0.000611398769127913</v>
      </c>
      <c r="Z138" s="25" t="n">
        <v>0.0005476024979422987</v>
      </c>
      <c r="AA138" s="25" t="n">
        <v>0.0006748158685804233</v>
      </c>
      <c r="AB138" s="25" t="n">
        <v>0.0005674774189209597</v>
      </c>
      <c r="AC138" s="25" t="n">
        <v>0.0002816644725263733</v>
      </c>
      <c r="AD138" s="25" t="n">
        <v>0.0002802907676916773</v>
      </c>
      <c r="AE138" s="25" t="n">
        <v>0.0006413917036107361</v>
      </c>
      <c r="AF138" s="25" t="n">
        <v>0.000639723941730618</v>
      </c>
      <c r="AG138" s="25" t="n">
        <v>0.0004288581210714133</v>
      </c>
      <c r="AH138" s="25" t="n">
        <v>0.0004251597714800625</v>
      </c>
      <c r="AI138" s="25" t="n">
        <v>0.0004596106137183762</v>
      </c>
      <c r="AJ138" s="25" t="n">
        <v>0.001143786720172443</v>
      </c>
      <c r="AK138" s="25" t="n">
        <v>0.0003137153843766174</v>
      </c>
      <c r="AL138" s="25" t="n">
        <v>0.001137807891920032</v>
      </c>
      <c r="AM138" s="25" t="n">
        <v>0.0007124736057020293</v>
      </c>
      <c r="AN138" s="25" t="n">
        <v>0.0005796587327506119</v>
      </c>
      <c r="AO138" s="25" t="n">
        <v>0.001368436580844903</v>
      </c>
      <c r="AP138" s="25" t="n">
        <v>0.0006708819421364569</v>
      </c>
      <c r="AQ138" s="25" t="n">
        <v>0.001669730130151989</v>
      </c>
      <c r="AR138" s="25" t="n">
        <v>0.001127566839846041</v>
      </c>
      <c r="AS138" s="25" t="n">
        <v>0.00208765198778762</v>
      </c>
      <c r="AT138" s="25" t="n">
        <v>0.0003538178019718777</v>
      </c>
      <c r="AV138" s="25" t="n">
        <v>0.0003525581602331335</v>
      </c>
      <c r="AW138" s="25" t="n">
        <v>0.0003549782437393376</v>
      </c>
      <c r="AX138" s="25" t="n">
        <v>0.0003556414614765682</v>
      </c>
      <c r="AY138" s="25" t="n">
        <v>0.0003533657920616218</v>
      </c>
      <c r="AZ138" s="25" t="n">
        <v>0.000353176040944752</v>
      </c>
      <c r="BA138" s="25" t="n">
        <v>0.0003525816959558434</v>
      </c>
      <c r="BB138" s="25" t="n">
        <v>0.0003627674593693354</v>
      </c>
      <c r="BC138" s="25" t="n">
        <v>0.0003525409978132723</v>
      </c>
      <c r="BD138" s="25" t="n">
        <v>0.0003309541754606256</v>
      </c>
      <c r="BE138" s="25" t="n">
        <v>0.0003292765103796213</v>
      </c>
      <c r="BF138" s="25" t="n">
        <v>0.0003508968060275206</v>
      </c>
      <c r="BG138" s="25" t="n">
        <v>0.0005939267459346978</v>
      </c>
      <c r="BH138" s="25" t="n">
        <v>0.0003685868436861331</v>
      </c>
      <c r="BI138" s="25" t="n">
        <v>0.0003681504062862012</v>
      </c>
      <c r="BJ138" s="25" t="n">
        <v>0.0003677149127342351</v>
      </c>
      <c r="BK138" s="25" t="n">
        <v>0.0003677014198994525</v>
      </c>
      <c r="BL138" s="25" t="n">
        <v>0.0005097707976036641</v>
      </c>
      <c r="BM138" s="25" t="n">
        <v>0.000964726334849675</v>
      </c>
      <c r="BN138" s="25" t="n">
        <v>0.0008452491680196053</v>
      </c>
      <c r="BO138" s="25" t="n">
        <v>0.0005921490749382706</v>
      </c>
      <c r="BP138" s="25" t="n">
        <v>0.0005602307251101949</v>
      </c>
      <c r="BQ138" s="25" t="n">
        <v>0.000568342251928863</v>
      </c>
      <c r="BR138" s="25" t="n">
        <v>0.0003991030158597191</v>
      </c>
      <c r="BS138" s="25" t="n">
        <v>0.0003989760741988848</v>
      </c>
      <c r="BT138" s="25" t="n">
        <v>0.0004082553506898055</v>
      </c>
      <c r="BU138" s="25" t="n">
        <v>0.0003770503717733624</v>
      </c>
      <c r="BV138" s="25" t="n">
        <v>0.000410792314299445</v>
      </c>
      <c r="BW138" s="25" t="n">
        <v>0.0003989760741988849</v>
      </c>
      <c r="BX138" s="25" t="n">
        <v>0.0004733784329036614</v>
      </c>
      <c r="BY138" s="25" t="n">
        <v>0.0005921520397062518</v>
      </c>
      <c r="BZ138" s="25" t="n">
        <v>0.0006397183272147418</v>
      </c>
      <c r="CA138" s="25" t="n">
        <v>0.001096262125007349</v>
      </c>
      <c r="CB138" s="25" t="n">
        <v>0.000734548910803593</v>
      </c>
      <c r="CC138" s="25" t="n">
        <v>0.000325713605821517</v>
      </c>
      <c r="CD138" s="25" t="n">
        <v>0.0003630567018415012</v>
      </c>
      <c r="CE138" s="25" t="n">
        <v>0.001161492201911169</v>
      </c>
      <c r="CF138" s="25" t="n">
        <v>0.001271291126150228</v>
      </c>
      <c r="CG138" s="25" t="n">
        <v>0.001263273683776834</v>
      </c>
      <c r="CH138" s="25" t="n">
        <v>0.0009791384471648406</v>
      </c>
      <c r="CI138" s="25" t="n">
        <v>0.001090410281276825</v>
      </c>
      <c r="CJ138" s="25" t="n">
        <v>0.0006065038557557207</v>
      </c>
      <c r="CK138" s="25" t="n">
        <v>0.0003828155628016115</v>
      </c>
      <c r="CL138" s="25" t="n">
        <v>0.0004236619614161777</v>
      </c>
      <c r="CM138" s="25" t="n">
        <v>0.0004682147679295046</v>
      </c>
      <c r="CN138" s="25" t="n">
        <v>0.0004684258285178487</v>
      </c>
      <c r="CO138" s="25" t="n">
        <v>0.0004685201061687954</v>
      </c>
      <c r="CP138" s="25" t="n">
        <v>0.0004682831698013553</v>
      </c>
      <c r="CQ138" s="25" t="n">
        <v>0.0004684186541072458</v>
      </c>
      <c r="CR138" s="25" t="n">
        <v>0.0004668499049958496</v>
      </c>
      <c r="CS138" s="25" t="n">
        <v>0.0003786960028386312</v>
      </c>
      <c r="CT138" s="25" t="n">
        <v>0.0004415977112937386</v>
      </c>
      <c r="CU138" s="25" t="n">
        <v>0.000377819545588044</v>
      </c>
      <c r="CV138" s="25" t="n">
        <v>0.0003783476271197567</v>
      </c>
      <c r="CW138" s="25" t="n">
        <v>0.0003781563853284165</v>
      </c>
      <c r="CX138" s="25" t="n">
        <v>0.0004259147934390546</v>
      </c>
      <c r="CY138" s="25" t="n">
        <v>0.0004366861158404116</v>
      </c>
      <c r="CZ138" s="25" t="n">
        <v>0.0004599810393049689</v>
      </c>
      <c r="DA138" s="25" t="n">
        <v>0.0003620292994437465</v>
      </c>
      <c r="DB138" s="25" t="n">
        <v>0.000372684952566847</v>
      </c>
      <c r="DC138" s="25" t="n">
        <v>0.0002731053503009694</v>
      </c>
      <c r="DD138" s="25" t="n">
        <v>0.0002707784382040407</v>
      </c>
      <c r="DE138" s="25" t="n">
        <v>0.0002964359271411579</v>
      </c>
      <c r="DF138" s="25" t="n">
        <v>0.0003991914217399874</v>
      </c>
      <c r="DG138" s="25" t="n">
        <v>0.0004091584050001438</v>
      </c>
      <c r="DH138" s="25" t="n">
        <v>0.0004279028198089867</v>
      </c>
      <c r="DI138" s="25" t="n">
        <v>0.0005492121222143844</v>
      </c>
      <c r="DJ138" s="25" t="n">
        <v>0.0004363623542128973</v>
      </c>
      <c r="DK138" s="25" t="n">
        <v>0.0004330106636032563</v>
      </c>
      <c r="DL138" s="25" t="n">
        <v>0.0004286874575941685</v>
      </c>
      <c r="DM138" s="25" t="n">
        <v>0.0004669714136926338</v>
      </c>
      <c r="DN138" s="25" t="n">
        <v>0.0004611588651074951</v>
      </c>
      <c r="DO138" s="25" t="n">
        <v>0.0005128498430943819</v>
      </c>
      <c r="DP138" s="25" t="n">
        <v>0.0005016006771447563</v>
      </c>
      <c r="DQ138" s="25" t="n">
        <v>0.0005034898644089531</v>
      </c>
      <c r="DR138" s="25" t="n">
        <v>0.0005140180904782437</v>
      </c>
      <c r="DS138" s="25" t="n">
        <v>0.0005081715298404775</v>
      </c>
      <c r="DT138" s="25" t="n">
        <v>0.0004745377883304678</v>
      </c>
      <c r="DU138" s="25" t="n">
        <v>0.0005134836859506429</v>
      </c>
      <c r="DV138" s="25" t="n">
        <v>0.0004893989793496473</v>
      </c>
      <c r="DW138" s="25" t="n">
        <v>0.0005010036598132153</v>
      </c>
      <c r="DX138" s="25" t="n">
        <v>0.0009742671914602237</v>
      </c>
      <c r="DY138" s="25" t="n">
        <v>0.0004477442031546338</v>
      </c>
      <c r="DZ138" s="25" t="n">
        <v>0.0005072113650243742</v>
      </c>
      <c r="EA138" s="25" t="n">
        <v>0.0003242613808618696</v>
      </c>
      <c r="EB138" s="25" t="n">
        <v>0.0004620624262954337</v>
      </c>
      <c r="EC138" s="25" t="n">
        <v>0.0004234752697721564</v>
      </c>
      <c r="ED138" s="25" t="n">
        <v>0.0005007208834235851</v>
      </c>
      <c r="EE138" s="25" t="n">
        <v>0.0011089306774197</v>
      </c>
      <c r="EF138" s="25" t="n">
        <v>1.003351303415941</v>
      </c>
      <c r="EG138" s="25" t="n">
        <v>0.0006956592152597454</v>
      </c>
      <c r="EH138" s="25" t="n">
        <v>0.003336662661397424</v>
      </c>
      <c r="EI138" s="25" t="n">
        <v>0.0009037144535453731</v>
      </c>
      <c r="EJ138" s="25" t="n">
        <v>0.0004979801158946144</v>
      </c>
      <c r="EK138" s="25" t="n">
        <v>0.0005410339854582652</v>
      </c>
      <c r="EL138" s="25" t="n">
        <v>0.0005598046419795697</v>
      </c>
      <c r="EM138" s="25" t="n">
        <v>0.0005221544384128483</v>
      </c>
      <c r="EN138" s="25" t="n">
        <v>0.000521531548369007</v>
      </c>
      <c r="EO138" s="25" t="n">
        <v>0.0005201027728468743</v>
      </c>
      <c r="EP138" s="25" t="n">
        <v>0.0005213458313085093</v>
      </c>
      <c r="EQ138" s="25" t="n">
        <v>0.0006521663273624525</v>
      </c>
      <c r="ER138" s="25" t="n">
        <v>0.000311083834798895</v>
      </c>
      <c r="ES138" s="25" t="n">
        <v>0.00090762547334853</v>
      </c>
      <c r="ET138" s="25" t="n">
        <v>0.0009802387895306974</v>
      </c>
      <c r="EU138" s="25" t="n">
        <v>0.002104654493028208</v>
      </c>
      <c r="EV138" s="25" t="n">
        <v>0.0007197397832675898</v>
      </c>
      <c r="EW138" s="25" t="n">
        <v>0.0006073160646161568</v>
      </c>
      <c r="EX138" s="25" t="n">
        <v>0.0006073160646161568</v>
      </c>
      <c r="EY138" s="25" t="n">
        <v>0.000764211863048776</v>
      </c>
      <c r="EZ138" s="25" t="n">
        <v>0.0007642441050214339</v>
      </c>
      <c r="FA138" s="25" t="n">
        <v>0.0003872858239604587</v>
      </c>
      <c r="FB138" s="25" t="n">
        <v>0.0003076359056294432</v>
      </c>
      <c r="FC138" s="25" t="n">
        <v>0.001079902161178893</v>
      </c>
      <c r="FD138" s="25" t="n">
        <v>0.001079923668502492</v>
      </c>
      <c r="FE138" s="25" t="n">
        <v>0.0008152509586641844</v>
      </c>
      <c r="FF138" s="25" t="n">
        <v>0.0008152509586641845</v>
      </c>
      <c r="FG138" s="25" t="n">
        <v>0.0008152509586641847</v>
      </c>
      <c r="FH138" s="25" t="n">
        <v>0.0008152509586641846</v>
      </c>
      <c r="FI138" s="25" t="n">
        <v>0.001084905406390202</v>
      </c>
      <c r="FJ138" s="25" t="n">
        <v>0.0003817316761209531</v>
      </c>
      <c r="FK138" s="25" t="n">
        <v>0.0003803186352273407</v>
      </c>
      <c r="FL138" s="25" t="n">
        <v>0.0003673182070997528</v>
      </c>
      <c r="FM138" s="25" t="n">
        <v>0.0003812436438736842</v>
      </c>
      <c r="FN138" s="25" t="n">
        <v>0.0003812436438736841</v>
      </c>
      <c r="FO138" s="25" t="n">
        <v>0.001251447389414378</v>
      </c>
      <c r="FP138" s="25" t="n">
        <v>0.001339007833685896</v>
      </c>
      <c r="FQ138" s="25" t="n">
        <v>0.001251447389414378</v>
      </c>
      <c r="FR138" s="25" t="n">
        <v>0.001458110114810823</v>
      </c>
      <c r="FS138" s="25" t="n">
        <v>0.001458110114810823</v>
      </c>
      <c r="FT138" s="25" t="n">
        <v>0.001458110114810823</v>
      </c>
      <c r="FU138" s="25" t="n">
        <v>0.001458110114810823</v>
      </c>
      <c r="FV138" s="25" t="n">
        <v>0.001458110114810823</v>
      </c>
      <c r="FW138" s="25" t="n">
        <v>0.001458110114810823</v>
      </c>
      <c r="FX138" s="25" t="n">
        <v>0.001251447389414378</v>
      </c>
      <c r="FY138" s="25" t="n">
        <v>0.001289788455932381</v>
      </c>
      <c r="FZ138" s="25" t="n">
        <v>0.0003645872915244572</v>
      </c>
      <c r="GA138" s="25" t="n">
        <v>7.150273715844876e-05</v>
      </c>
      <c r="GB138" s="25" t="n">
        <v>0.0005612807640031396</v>
      </c>
      <c r="GC138" s="25" t="n">
        <v>0.0007090929736505985</v>
      </c>
      <c r="GD138" s="25" t="n">
        <v>0.003962861725360574</v>
      </c>
      <c r="GE138" s="25" t="n">
        <v>0.001037907522411134</v>
      </c>
      <c r="GF138" s="25" t="n">
        <v>0.0006231243141627093</v>
      </c>
      <c r="GG138" s="25" t="n">
        <v>0.001588845276373137</v>
      </c>
      <c r="GH138" s="25" t="n">
        <v>0.001424463203598413</v>
      </c>
      <c r="GI138" s="25" t="n">
        <v>0.02199600297822022</v>
      </c>
      <c r="GJ138" s="25" t="n">
        <v>0.001586826989392208</v>
      </c>
      <c r="GK138" s="25" t="n">
        <v>0.02453253837124596</v>
      </c>
      <c r="GL138" s="25" t="n">
        <v>0.002328935556377047</v>
      </c>
      <c r="GM138" s="25" t="n">
        <v>0.002328935556377047</v>
      </c>
      <c r="GN138" s="25" t="n">
        <v>0.001588845276373137</v>
      </c>
      <c r="GO138" s="25" t="n">
        <v>0.001588845276373136</v>
      </c>
      <c r="GP138" s="25" t="n">
        <v>0.001531951138042672</v>
      </c>
      <c r="GQ138" s="25" t="n">
        <v>0.001007041953354868</v>
      </c>
      <c r="GR138" s="25" t="n">
        <v>0.004434448482852953</v>
      </c>
      <c r="GS138" s="25" t="n">
        <v>0.0002770099740300009</v>
      </c>
      <c r="GT138" s="25" t="n">
        <v>0.0004347818350905123</v>
      </c>
      <c r="GU138" s="25" t="n">
        <v>0.00198658271875199</v>
      </c>
      <c r="GV138" s="25" t="n">
        <v>0.0004811430514937061</v>
      </c>
      <c r="GW138" s="25" t="n">
        <v>0.0005620611668865354</v>
      </c>
      <c r="GX138" s="25" t="n">
        <v>0.0004749780739980389</v>
      </c>
      <c r="GY138" s="25" t="n">
        <v>0.0007004937873040049</v>
      </c>
      <c r="GZ138" s="25" t="n">
        <v>0.001096901524692458</v>
      </c>
      <c r="HA138" s="25" t="n">
        <v>0.0001202374293376349</v>
      </c>
      <c r="HB138" s="25" t="n">
        <v>0.0005382933225050987</v>
      </c>
      <c r="HC138" s="25" t="n">
        <v>0.0004580789055506066</v>
      </c>
      <c r="HD138" s="25" t="n">
        <v>0.0005382933225050988</v>
      </c>
      <c r="HE138" s="25" t="n">
        <v>0.0005382933225050987</v>
      </c>
      <c r="HF138" s="25" t="n">
        <v>0.0006407744627176512</v>
      </c>
      <c r="HG138" s="25" t="n">
        <v>0.0006468978336364873</v>
      </c>
      <c r="HH138" s="25" t="n">
        <v>0.0006468978336364873</v>
      </c>
      <c r="HI138" s="25" t="n">
        <v>0.0006468978336364873</v>
      </c>
      <c r="HJ138" s="25" t="n">
        <v>0.002305778456010094</v>
      </c>
      <c r="HK138" s="25" t="n">
        <v>0.002328935556377047</v>
      </c>
      <c r="HL138" s="25" t="n">
        <v>0.002315543349305191</v>
      </c>
      <c r="HM138" s="25" t="n">
        <v>0.0007780771084685896</v>
      </c>
      <c r="HN138" s="25" t="n">
        <v>0.0007780771084685896</v>
      </c>
      <c r="HO138" s="25" t="n">
        <v>0.0007780771084685898</v>
      </c>
      <c r="HR138" s="20" t="n">
        <v>175032947.285734</v>
      </c>
      <c r="HS138" s="20" t="n">
        <v>175032947.285734</v>
      </c>
      <c r="HT138" s="30" t="n">
        <v>0</v>
      </c>
    </row>
    <row r="139">
      <c r="A139" s="18" t="inlineStr">
        <is>
          <t>473</t>
        </is>
      </c>
      <c r="B139" s="19" t="inlineStr">
        <is>
          <t>Radiorreceptores y receptores de televisión; aparatos p</t>
        </is>
      </c>
      <c r="C139" s="25" t="n">
        <v>4.468295786657271e-06</v>
      </c>
      <c r="D139" s="25" t="n">
        <v>4.46833655770072e-06</v>
      </c>
      <c r="E139" s="25" t="n">
        <v>4.511928408435765e-06</v>
      </c>
      <c r="F139" s="25" t="n">
        <v>4.466571280536854e-06</v>
      </c>
      <c r="G139" s="25" t="n">
        <v>4.717511980681472e-06</v>
      </c>
      <c r="H139" s="25" t="n">
        <v>4.468821132220377e-06</v>
      </c>
      <c r="I139" s="25" t="n">
        <v>4.468285746542869e-06</v>
      </c>
      <c r="J139" s="25" t="n">
        <v>4.468285746542869e-06</v>
      </c>
      <c r="K139" s="25" t="n">
        <v>4.468648794174315e-06</v>
      </c>
      <c r="L139" s="25" t="n">
        <v>2.192471624150797e-06</v>
      </c>
      <c r="M139" s="25" t="n">
        <v>2.330397789036894e-06</v>
      </c>
      <c r="N139" s="25" t="n">
        <v>4.774235424966789e-06</v>
      </c>
      <c r="O139" s="25" t="n">
        <v>3.0598435414271e-06</v>
      </c>
      <c r="P139" s="25" t="n">
        <v>4.789309956624353e-06</v>
      </c>
      <c r="Q139" s="25" t="n">
        <v>3.370059566783594e-06</v>
      </c>
      <c r="R139" s="25" t="n">
        <v>3.370059566783594e-06</v>
      </c>
      <c r="S139" s="25" t="n">
        <v>2.880739583297363e-06</v>
      </c>
      <c r="T139" s="25" t="n">
        <v>2.880739583297363e-06</v>
      </c>
      <c r="U139" s="25" t="n">
        <v>4.117899437119149e-06</v>
      </c>
      <c r="V139" s="25" t="n">
        <v>4.266966739415906e-06</v>
      </c>
      <c r="W139" s="25" t="n">
        <v>4.558255270563865e-06</v>
      </c>
      <c r="X139" s="25" t="n">
        <v>2.720967731618179e-06</v>
      </c>
      <c r="Y139" s="25" t="n">
        <v>6.247322107438084e-06</v>
      </c>
      <c r="Z139" s="25" t="n">
        <v>6.173575638796974e-06</v>
      </c>
      <c r="AA139" s="25" t="n">
        <v>5.984079068368534e-06</v>
      </c>
      <c r="AB139" s="25" t="n">
        <v>5.677525179916457e-06</v>
      </c>
      <c r="AC139" s="25" t="n">
        <v>4.280294048267868e-06</v>
      </c>
      <c r="AD139" s="25" t="n">
        <v>4.292608038268038e-06</v>
      </c>
      <c r="AE139" s="25" t="n">
        <v>4.836813794365622e-06</v>
      </c>
      <c r="AF139" s="25" t="n">
        <v>4.835081069934605e-06</v>
      </c>
      <c r="AG139" s="25" t="n">
        <v>4.504467448278411e-06</v>
      </c>
      <c r="AH139" s="25" t="n">
        <v>4.490034816949426e-06</v>
      </c>
      <c r="AI139" s="25" t="n">
        <v>5.311791163264499e-06</v>
      </c>
      <c r="AJ139" s="25" t="n">
        <v>5.899545334420414e-06</v>
      </c>
      <c r="AK139" s="25" t="n">
        <v>7.321146743453437e-06</v>
      </c>
      <c r="AL139" s="25" t="n">
        <v>6.573126797622782e-06</v>
      </c>
      <c r="AM139" s="25" t="n">
        <v>4.66778861657464e-06</v>
      </c>
      <c r="AN139" s="25" t="n">
        <v>4.928065174287781e-06</v>
      </c>
      <c r="AO139" s="25" t="n">
        <v>7.674381926628154e-06</v>
      </c>
      <c r="AP139" s="25" t="n">
        <v>4.41105732424558e-06</v>
      </c>
      <c r="AQ139" s="25" t="n">
        <v>6.837296457737311e-06</v>
      </c>
      <c r="AR139" s="25" t="n">
        <v>6.485463744358955e-06</v>
      </c>
      <c r="AS139" s="25" t="n">
        <v>7.8876058534502e-06</v>
      </c>
      <c r="AT139" s="25" t="n">
        <v>4.723240774679325e-06</v>
      </c>
      <c r="AV139" s="25" t="n">
        <v>4.715727777756801e-06</v>
      </c>
      <c r="AW139" s="25" t="n">
        <v>4.709689805692954e-06</v>
      </c>
      <c r="AX139" s="25" t="n">
        <v>4.597118719344438e-06</v>
      </c>
      <c r="AY139" s="25" t="n">
        <v>4.681339750456586e-06</v>
      </c>
      <c r="AZ139" s="25" t="n">
        <v>4.712115015728131e-06</v>
      </c>
      <c r="BA139" s="25" t="n">
        <v>4.716336046850278e-06</v>
      </c>
      <c r="BB139" s="25" t="n">
        <v>4.550429545331261e-06</v>
      </c>
      <c r="BC139" s="25" t="n">
        <v>4.715137560329314e-06</v>
      </c>
      <c r="BD139" s="25" t="n">
        <v>3.908197353264459e-06</v>
      </c>
      <c r="BE139" s="25" t="n">
        <v>3.915069386042656e-06</v>
      </c>
      <c r="BF139" s="25" t="n">
        <v>4.498529746242142e-06</v>
      </c>
      <c r="BG139" s="25" t="n">
        <v>4.491174447781713e-06</v>
      </c>
      <c r="BH139" s="25" t="n">
        <v>3.919986926766145e-06</v>
      </c>
      <c r="BI139" s="25" t="n">
        <v>3.907169065530833e-06</v>
      </c>
      <c r="BJ139" s="25" t="n">
        <v>3.984330190763258e-06</v>
      </c>
      <c r="BK139" s="25" t="n">
        <v>3.91766807565657e-06</v>
      </c>
      <c r="BL139" s="25" t="n">
        <v>5.684152178103134e-06</v>
      </c>
      <c r="BM139" s="25" t="n">
        <v>6.310671840352517e-06</v>
      </c>
      <c r="BN139" s="25" t="n">
        <v>5.979111890773899e-06</v>
      </c>
      <c r="BO139" s="25" t="n">
        <v>5.259242159352595e-06</v>
      </c>
      <c r="BP139" s="25" t="n">
        <v>5.257325408706662e-06</v>
      </c>
      <c r="BQ139" s="25" t="n">
        <v>5.215927895107802e-06</v>
      </c>
      <c r="BR139" s="25" t="n">
        <v>4.954457408863188e-06</v>
      </c>
      <c r="BS139" s="25" t="n">
        <v>4.954477359952771e-06</v>
      </c>
      <c r="BT139" s="25" t="n">
        <v>4.950087222628299e-06</v>
      </c>
      <c r="BU139" s="25" t="n">
        <v>4.091087516769228e-06</v>
      </c>
      <c r="BV139" s="25" t="n">
        <v>4.97152844250959e-06</v>
      </c>
      <c r="BW139" s="25" t="n">
        <v>4.954477359952772e-06</v>
      </c>
      <c r="BX139" s="25" t="n">
        <v>4.131039829251681e-06</v>
      </c>
      <c r="BY139" s="25" t="n">
        <v>5.055890394661545e-06</v>
      </c>
      <c r="BZ139" s="25" t="n">
        <v>4.976651505017432e-06</v>
      </c>
      <c r="CA139" s="25" t="n">
        <v>6.243795619402538e-06</v>
      </c>
      <c r="CB139" s="25" t="n">
        <v>4.743119949752115e-06</v>
      </c>
      <c r="CC139" s="25" t="n">
        <v>3.203143436953159e-06</v>
      </c>
      <c r="CD139" s="25" t="n">
        <v>3.291799073531777e-06</v>
      </c>
      <c r="CE139" s="25" t="n">
        <v>6.326628296245031e-06</v>
      </c>
      <c r="CF139" s="25" t="n">
        <v>6.669535232203928e-06</v>
      </c>
      <c r="CG139" s="25" t="n">
        <v>6.625302451460777e-06</v>
      </c>
      <c r="CH139" s="25" t="n">
        <v>6.009171974200534e-06</v>
      </c>
      <c r="CI139" s="25" t="n">
        <v>6.268190553950079e-06</v>
      </c>
      <c r="CJ139" s="25" t="n">
        <v>4.489335451108411e-06</v>
      </c>
      <c r="CK139" s="25" t="n">
        <v>3.642448962192731e-06</v>
      </c>
      <c r="CL139" s="25" t="n">
        <v>3.985859464432995e-06</v>
      </c>
      <c r="CM139" s="25" t="n">
        <v>4.468776553958766e-06</v>
      </c>
      <c r="CN139" s="25" t="n">
        <v>4.423263373404139e-06</v>
      </c>
      <c r="CO139" s="25" t="n">
        <v>4.423781795609616e-06</v>
      </c>
      <c r="CP139" s="25" t="n">
        <v>4.423904828659027e-06</v>
      </c>
      <c r="CQ139" s="25" t="n">
        <v>4.423223922126656e-06</v>
      </c>
      <c r="CR139" s="25" t="n">
        <v>4.536707119715425e-06</v>
      </c>
      <c r="CS139" s="25" t="n">
        <v>3.808946240504854e-06</v>
      </c>
      <c r="CT139" s="25" t="n">
        <v>9.444931613124788e-06</v>
      </c>
      <c r="CU139" s="25" t="n">
        <v>3.602503709112969e-06</v>
      </c>
      <c r="CV139" s="25" t="n">
        <v>3.631602471139366e-06</v>
      </c>
      <c r="CW139" s="25" t="n">
        <v>3.608575057593843e-06</v>
      </c>
      <c r="CX139" s="25" t="n">
        <v>3.861715275429347e-05</v>
      </c>
      <c r="CY139" s="25" t="n">
        <v>3.897371956138642e-06</v>
      </c>
      <c r="CZ139" s="25" t="n">
        <v>5.210528735606618e-05</v>
      </c>
      <c r="DA139" s="25" t="n">
        <v>5.717785994736861e-06</v>
      </c>
      <c r="DB139" s="25" t="n">
        <v>5.551548297244568e-06</v>
      </c>
      <c r="DC139" s="25" t="n">
        <v>5.279068776350414e-06</v>
      </c>
      <c r="DD139" s="25" t="n">
        <v>5.102595158803635e-06</v>
      </c>
      <c r="DE139" s="25" t="n">
        <v>5.99268039308568e-06</v>
      </c>
      <c r="DF139" s="25" t="n">
        <v>8.42214262478601e-06</v>
      </c>
      <c r="DG139" s="25" t="n">
        <v>1.455382013871316e-05</v>
      </c>
      <c r="DH139" s="25" t="n">
        <v>1.261165593653285e-05</v>
      </c>
      <c r="DI139" s="25" t="n">
        <v>0.0004382654522920402</v>
      </c>
      <c r="DJ139" s="25" t="n">
        <v>1.425275559575155e-05</v>
      </c>
      <c r="DK139" s="25" t="n">
        <v>1.064554725380192e-05</v>
      </c>
      <c r="DL139" s="25" t="n">
        <v>1.207450775298004e-05</v>
      </c>
      <c r="DM139" s="25" t="n">
        <v>2.688971829363574e-05</v>
      </c>
      <c r="DN139" s="25" t="n">
        <v>1.860916199743224e-05</v>
      </c>
      <c r="DO139" s="25" t="n">
        <v>0.0001306177772606057</v>
      </c>
      <c r="DP139" s="25" t="n">
        <v>5.169167344096109e-05</v>
      </c>
      <c r="DQ139" s="25" t="n">
        <v>5.013884797460488e-05</v>
      </c>
      <c r="DR139" s="25" t="n">
        <v>0.0001208159810168028</v>
      </c>
      <c r="DS139" s="25" t="n">
        <v>0.000124840395829328</v>
      </c>
      <c r="DT139" s="25" t="n">
        <v>9.458927775579639e-05</v>
      </c>
      <c r="DU139" s="25" t="n">
        <v>0.0001306740235181654</v>
      </c>
      <c r="DV139" s="25" t="n">
        <v>8.528835549742719e-06</v>
      </c>
      <c r="DW139" s="25" t="n">
        <v>5.182330886427942e-05</v>
      </c>
      <c r="DX139" s="25" t="n">
        <v>0.0002542752506727039</v>
      </c>
      <c r="DY139" s="25" t="n">
        <v>1.163621800629565e-05</v>
      </c>
      <c r="DZ139" s="25" t="n">
        <v>4.478488449234327e-05</v>
      </c>
      <c r="EA139" s="25" t="n">
        <v>1.318161379249996e-05</v>
      </c>
      <c r="EB139" s="25" t="n">
        <v>8.861403368157164e-06</v>
      </c>
      <c r="EC139" s="25" t="n">
        <v>5.921067217063287e-06</v>
      </c>
      <c r="ED139" s="25" t="n">
        <v>0.0001000082437297797</v>
      </c>
      <c r="EE139" s="25" t="n">
        <v>0.0003402455797783767</v>
      </c>
      <c r="EF139" s="25" t="n">
        <v>0.001483518373293576</v>
      </c>
      <c r="EG139" s="25" t="n">
        <v>1.001689995004968</v>
      </c>
      <c r="EH139" s="25" t="n">
        <v>0.00148269389655201</v>
      </c>
      <c r="EI139" s="25" t="n">
        <v>6.6083079918146e-06</v>
      </c>
      <c r="EJ139" s="25" t="n">
        <v>0.0001000172033549038</v>
      </c>
      <c r="EK139" s="25" t="n">
        <v>0.0004082094656714761</v>
      </c>
      <c r="EL139" s="25" t="n">
        <v>0.0004600393150929286</v>
      </c>
      <c r="EM139" s="25" t="n">
        <v>8.792675091463596e-06</v>
      </c>
      <c r="EN139" s="25" t="n">
        <v>8.777301142317928e-06</v>
      </c>
      <c r="EO139" s="25" t="n">
        <v>8.731829792882564e-06</v>
      </c>
      <c r="EP139" s="25" t="n">
        <v>1.085217922385749e-05</v>
      </c>
      <c r="EQ139" s="25" t="n">
        <v>2.380583044198786e-05</v>
      </c>
      <c r="ER139" s="25" t="n">
        <v>4.104190276904864e-06</v>
      </c>
      <c r="ES139" s="25" t="n">
        <v>2.589386972244554e-05</v>
      </c>
      <c r="ET139" s="25" t="n">
        <v>4.542173570115697e-06</v>
      </c>
      <c r="EU139" s="25" t="n">
        <v>9.499033861838379e-06</v>
      </c>
      <c r="EV139" s="25" t="n">
        <v>4.97533071468808e-06</v>
      </c>
      <c r="EW139" s="25" t="n">
        <v>4.542346781129862e-06</v>
      </c>
      <c r="EX139" s="25" t="n">
        <v>4.542346781129862e-06</v>
      </c>
      <c r="EY139" s="25" t="n">
        <v>1.597335126052999e-05</v>
      </c>
      <c r="EZ139" s="25" t="n">
        <v>1.598131936236254e-05</v>
      </c>
      <c r="FA139" s="25" t="n">
        <v>6.012049738537953e-06</v>
      </c>
      <c r="FB139" s="25" t="n">
        <v>3.185751921125451e-06</v>
      </c>
      <c r="FC139" s="25" t="n">
        <v>8.460220993032205e-06</v>
      </c>
      <c r="FD139" s="25" t="n">
        <v>8.460208173261568e-06</v>
      </c>
      <c r="FE139" s="25" t="n">
        <v>9.605880027055888e-06</v>
      </c>
      <c r="FF139" s="25" t="n">
        <v>9.605880027055892e-06</v>
      </c>
      <c r="FG139" s="25" t="n">
        <v>9.605880027055893e-06</v>
      </c>
      <c r="FH139" s="25" t="n">
        <v>9.605880027055895e-06</v>
      </c>
      <c r="FI139" s="25" t="n">
        <v>6.325274902381433e-06</v>
      </c>
      <c r="FJ139" s="25" t="n">
        <v>4.559217357485337e-06</v>
      </c>
      <c r="FK139" s="25" t="n">
        <v>4.481255590601607e-06</v>
      </c>
      <c r="FL139" s="25" t="n">
        <v>3.76398240222245e-06</v>
      </c>
      <c r="FM139" s="25" t="n">
        <v>3.952290642726784e-06</v>
      </c>
      <c r="FN139" s="25" t="n">
        <v>3.952290642726783e-06</v>
      </c>
      <c r="FO139" s="25" t="n">
        <v>4.622282510221793e-06</v>
      </c>
      <c r="FP139" s="25" t="n">
        <v>5.064256539610241e-06</v>
      </c>
      <c r="FQ139" s="25" t="n">
        <v>4.622282510221793e-06</v>
      </c>
      <c r="FR139" s="25" t="n">
        <v>5.752592906985202e-06</v>
      </c>
      <c r="FS139" s="25" t="n">
        <v>5.752592906985202e-06</v>
      </c>
      <c r="FT139" s="25" t="n">
        <v>5.752592906985202e-06</v>
      </c>
      <c r="FU139" s="25" t="n">
        <v>5.752592906985202e-06</v>
      </c>
      <c r="FV139" s="25" t="n">
        <v>5.752592906985204e-06</v>
      </c>
      <c r="FW139" s="25" t="n">
        <v>5.752592906985202e-06</v>
      </c>
      <c r="FX139" s="25" t="n">
        <v>4.622282510221793e-06</v>
      </c>
      <c r="FY139" s="25" t="n">
        <v>5.184642620422469e-06</v>
      </c>
      <c r="FZ139" s="25" t="n">
        <v>6.91650646050984e-06</v>
      </c>
      <c r="GA139" s="25" t="n">
        <v>1.395267239654989e-06</v>
      </c>
      <c r="GB139" s="25" t="n">
        <v>3.883320203571903e-06</v>
      </c>
      <c r="GC139" s="25" t="n">
        <v>6.419642810903331e-05</v>
      </c>
      <c r="GD139" s="25" t="n">
        <v>1.363550582332433e-05</v>
      </c>
      <c r="GE139" s="25" t="n">
        <v>6.198067410759978e-06</v>
      </c>
      <c r="GF139" s="25" t="n">
        <v>3.638315665414731e-06</v>
      </c>
      <c r="GG139" s="25" t="n">
        <v>6.667450372932107e-06</v>
      </c>
      <c r="GH139" s="25" t="n">
        <v>1.72182962632796e-05</v>
      </c>
      <c r="GI139" s="25" t="n">
        <v>5.28517126920053e-05</v>
      </c>
      <c r="GJ139" s="25" t="n">
        <v>6.666766180073248e-06</v>
      </c>
      <c r="GK139" s="25" t="n">
        <v>7.466434040156943e-05</v>
      </c>
      <c r="GL139" s="25" t="n">
        <v>9.83271887425864e-06</v>
      </c>
      <c r="GM139" s="25" t="n">
        <v>9.832718874258639e-06</v>
      </c>
      <c r="GN139" s="25" t="n">
        <v>6.667450372932108e-06</v>
      </c>
      <c r="GO139" s="25" t="n">
        <v>6.667450372932105e-06</v>
      </c>
      <c r="GP139" s="25" t="n">
        <v>6.481263980187339e-06</v>
      </c>
      <c r="GQ139" s="25" t="n">
        <v>4.948203656398889e-06</v>
      </c>
      <c r="GR139" s="25" t="n">
        <v>1.492573312797308e-05</v>
      </c>
      <c r="GS139" s="25" t="n">
        <v>4.499380391617485e-06</v>
      </c>
      <c r="GT139" s="25" t="n">
        <v>5.178673777377152e-06</v>
      </c>
      <c r="GU139" s="25" t="n">
        <v>1.169513093772914e-05</v>
      </c>
      <c r="GV139" s="25" t="n">
        <v>3.794012901612363e-05</v>
      </c>
      <c r="GW139" s="25" t="n">
        <v>5.082412154749372e-06</v>
      </c>
      <c r="GX139" s="25" t="n">
        <v>1.482769418456671e-05</v>
      </c>
      <c r="GY139" s="25" t="n">
        <v>3.882561806537617e-06</v>
      </c>
      <c r="GZ139" s="25" t="n">
        <v>0.0002514634026947222</v>
      </c>
      <c r="HA139" s="25" t="n">
        <v>1.295995179729523e-06</v>
      </c>
      <c r="HB139" s="25" t="n">
        <v>3.247828692984099e-06</v>
      </c>
      <c r="HC139" s="25" t="n">
        <v>4.516819747739219e-06</v>
      </c>
      <c r="HD139" s="25" t="n">
        <v>3.247828692984101e-06</v>
      </c>
      <c r="HE139" s="25" t="n">
        <v>3.2478286929841e-06</v>
      </c>
      <c r="HF139" s="25" t="n">
        <v>7.672970733581053e-06</v>
      </c>
      <c r="HG139" s="25" t="n">
        <v>3.580085961994344e-05</v>
      </c>
      <c r="HH139" s="25" t="n">
        <v>3.580085961994345e-05</v>
      </c>
      <c r="HI139" s="25" t="n">
        <v>3.580085961994344e-05</v>
      </c>
      <c r="HJ139" s="25" t="n">
        <v>9.762820738697773e-06</v>
      </c>
      <c r="HK139" s="25" t="n">
        <v>9.83271887425864e-06</v>
      </c>
      <c r="HL139" s="25" t="n">
        <v>9.792295406271099e-06</v>
      </c>
      <c r="HM139" s="25" t="n">
        <v>3.878285398621675e-06</v>
      </c>
      <c r="HN139" s="25" t="n">
        <v>3.878285398621675e-06</v>
      </c>
      <c r="HO139" s="25" t="n">
        <v>3.878285398621675e-06</v>
      </c>
      <c r="HR139" s="20" t="n">
        <v>24486510.98160947</v>
      </c>
      <c r="HS139" s="20" t="n">
        <v>24486510.98160946</v>
      </c>
      <c r="HT139" s="30" t="n">
        <v>-3.725290298461914e-09</v>
      </c>
    </row>
    <row r="140">
      <c r="A140" s="18" t="inlineStr">
        <is>
          <t>474</t>
        </is>
      </c>
      <c r="B140" s="19" t="inlineStr">
        <is>
          <t>Partes y piezas para los productos de las clases 4721 a</t>
        </is>
      </c>
      <c r="C140" s="25" t="n">
        <v>7.88236252085985e-05</v>
      </c>
      <c r="D140" s="25" t="n">
        <v>7.892931168038815e-05</v>
      </c>
      <c r="E140" s="25" t="n">
        <v>8.727732555914538e-05</v>
      </c>
      <c r="F140" s="25" t="n">
        <v>7.890895577013401e-05</v>
      </c>
      <c r="G140" s="25" t="n">
        <v>7.706043546865556e-05</v>
      </c>
      <c r="H140" s="25" t="n">
        <v>7.888675148564073e-05</v>
      </c>
      <c r="I140" s="25" t="n">
        <v>7.88035417782361e-05</v>
      </c>
      <c r="J140" s="25" t="n">
        <v>7.88035417782361e-05</v>
      </c>
      <c r="K140" s="25" t="n">
        <v>7.884007524609757e-05</v>
      </c>
      <c r="L140" s="25" t="n">
        <v>4.541158704679075e-05</v>
      </c>
      <c r="M140" s="25" t="n">
        <v>5.045917021279828e-05</v>
      </c>
      <c r="N140" s="25" t="n">
        <v>7.46314021595718e-05</v>
      </c>
      <c r="O140" s="25" t="n">
        <v>0.0001479521760084374</v>
      </c>
      <c r="P140" s="25" t="n">
        <v>0.000180896265552604</v>
      </c>
      <c r="Q140" s="25" t="n">
        <v>0.0001478322574820433</v>
      </c>
      <c r="R140" s="25" t="n">
        <v>0.0001478322574820433</v>
      </c>
      <c r="S140" s="25" t="n">
        <v>0.0001444397253658346</v>
      </c>
      <c r="T140" s="25" t="n">
        <v>0.0001444397253658345</v>
      </c>
      <c r="U140" s="25" t="n">
        <v>0.0002153486962280156</v>
      </c>
      <c r="V140" s="25" t="n">
        <v>0.0002005514462915741</v>
      </c>
      <c r="W140" s="25" t="n">
        <v>0.0001741270508084376</v>
      </c>
      <c r="X140" s="25" t="n">
        <v>6.380699371070589e-05</v>
      </c>
      <c r="Y140" s="25" t="n">
        <v>0.0001887636454482029</v>
      </c>
      <c r="Z140" s="25" t="n">
        <v>0.0001436586862897563</v>
      </c>
      <c r="AA140" s="25" t="n">
        <v>0.0001594714815199811</v>
      </c>
      <c r="AB140" s="25" t="n">
        <v>0.0001477791529357346</v>
      </c>
      <c r="AC140" s="25" t="n">
        <v>7.848060442695293e-05</v>
      </c>
      <c r="AD140" s="25" t="n">
        <v>7.817285838799447e-05</v>
      </c>
      <c r="AE140" s="25" t="n">
        <v>0.0001792173181400091</v>
      </c>
      <c r="AF140" s="25" t="n">
        <v>0.0001789702772282203</v>
      </c>
      <c r="AG140" s="25" t="n">
        <v>0.0001223415708491378</v>
      </c>
      <c r="AH140" s="25" t="n">
        <v>0.0001219043237903144</v>
      </c>
      <c r="AI140" s="25" t="n">
        <v>0.0001213455329935695</v>
      </c>
      <c r="AJ140" s="25" t="n">
        <v>0.0002256373460450879</v>
      </c>
      <c r="AK140" s="25" t="n">
        <v>9.70539813417826e-05</v>
      </c>
      <c r="AL140" s="25" t="n">
        <v>0.0002326602982600491</v>
      </c>
      <c r="AM140" s="25" t="n">
        <v>0.0001546484894227926</v>
      </c>
      <c r="AN140" s="25" t="n">
        <v>0.0001506111392421987</v>
      </c>
      <c r="AO140" s="25" t="n">
        <v>0.0002748325004261795</v>
      </c>
      <c r="AP140" s="25" t="n">
        <v>0.0001394514214637721</v>
      </c>
      <c r="AQ140" s="25" t="n">
        <v>0.0002927752178903282</v>
      </c>
      <c r="AR140" s="25" t="n">
        <v>0.0002249449212942563</v>
      </c>
      <c r="AS140" s="25" t="n">
        <v>0.0003620871189737893</v>
      </c>
      <c r="AT140" s="25" t="n">
        <v>0.0001040247505885518</v>
      </c>
      <c r="AV140" s="25" t="n">
        <v>0.0001037036229572795</v>
      </c>
      <c r="AW140" s="25" t="n">
        <v>0.0001040699560356262</v>
      </c>
      <c r="AX140" s="25" t="n">
        <v>0.0001036266257790022</v>
      </c>
      <c r="AY140" s="25" t="n">
        <v>0.0001035934632573516</v>
      </c>
      <c r="AZ140" s="25" t="n">
        <v>0.0001038324592150621</v>
      </c>
      <c r="BA140" s="25" t="n">
        <v>0.000103804170596279</v>
      </c>
      <c r="BB140" s="25" t="n">
        <v>0.0001047466187861318</v>
      </c>
      <c r="BC140" s="25" t="n">
        <v>0.000103686174097449</v>
      </c>
      <c r="BD140" s="25" t="n">
        <v>8.087507447736925e-05</v>
      </c>
      <c r="BE140" s="25" t="n">
        <v>8.003340347782607e-05</v>
      </c>
      <c r="BF140" s="25" t="n">
        <v>9.694842976830518e-05</v>
      </c>
      <c r="BG140" s="25" t="n">
        <v>0.0001351782960139487</v>
      </c>
      <c r="BH140" s="25" t="n">
        <v>0.0001082618294737203</v>
      </c>
      <c r="BI140" s="25" t="n">
        <v>0.0001079335007587581</v>
      </c>
      <c r="BJ140" s="25" t="n">
        <v>0.0001081097792491189</v>
      </c>
      <c r="BK140" s="25" t="n">
        <v>0.0001080906267074535</v>
      </c>
      <c r="BL140" s="25" t="n">
        <v>0.0001446772347814767</v>
      </c>
      <c r="BM140" s="25" t="n">
        <v>0.0002355847448538342</v>
      </c>
      <c r="BN140" s="25" t="n">
        <v>0.0002127380328920485</v>
      </c>
      <c r="BO140" s="25" t="n">
        <v>0.0001633127318973173</v>
      </c>
      <c r="BP140" s="25" t="n">
        <v>0.0001572775573059032</v>
      </c>
      <c r="BQ140" s="25" t="n">
        <v>0.0001597448310730555</v>
      </c>
      <c r="BR140" s="25" t="n">
        <v>0.0001569749758599187</v>
      </c>
      <c r="BS140" s="25" t="n">
        <v>0.0001569593987212795</v>
      </c>
      <c r="BT140" s="25" t="n">
        <v>0.000158013868766517</v>
      </c>
      <c r="BU140" s="25" t="n">
        <v>0.000161361863283521</v>
      </c>
      <c r="BV140" s="25" t="n">
        <v>0.0001582045627130584</v>
      </c>
      <c r="BW140" s="25" t="n">
        <v>0.0001569593987212795</v>
      </c>
      <c r="BX140" s="25" t="n">
        <v>0.0001424424486083084</v>
      </c>
      <c r="BY140" s="25" t="n">
        <v>0.0001752187640164018</v>
      </c>
      <c r="BZ140" s="25" t="n">
        <v>0.0001788355315532622</v>
      </c>
      <c r="CA140" s="25" t="n">
        <v>0.0002268439135041391</v>
      </c>
      <c r="CB140" s="25" t="n">
        <v>0.0001782167498504999</v>
      </c>
      <c r="CC140" s="25" t="n">
        <v>0.0001001873528649211</v>
      </c>
      <c r="CD140" s="25" t="n">
        <v>0.0001059793874346013</v>
      </c>
      <c r="CE140" s="25" t="n">
        <v>0.0002279045210346747</v>
      </c>
      <c r="CF140" s="25" t="n">
        <v>0.0002442980495041037</v>
      </c>
      <c r="CG140" s="25" t="n">
        <v>0.000243320405343169</v>
      </c>
      <c r="CH140" s="25" t="n">
        <v>0.0002078454247308008</v>
      </c>
      <c r="CI140" s="25" t="n">
        <v>0.0002166021063102762</v>
      </c>
      <c r="CJ140" s="25" t="n">
        <v>0.0001508861649054777</v>
      </c>
      <c r="CK140" s="25" t="n">
        <v>0.0001029539068137489</v>
      </c>
      <c r="CL140" s="25" t="n">
        <v>0.000129599667957373</v>
      </c>
      <c r="CM140" s="25" t="n">
        <v>0.0001537674903283003</v>
      </c>
      <c r="CN140" s="25" t="n">
        <v>0.000150638959629361</v>
      </c>
      <c r="CO140" s="25" t="n">
        <v>0.0001506657403888477</v>
      </c>
      <c r="CP140" s="25" t="n">
        <v>0.0001505990109873179</v>
      </c>
      <c r="CQ140" s="25" t="n">
        <v>0.0001506369216472635</v>
      </c>
      <c r="CR140" s="25" t="n">
        <v>0.0001494164925695517</v>
      </c>
      <c r="CS140" s="25" t="n">
        <v>0.0001037413859005391</v>
      </c>
      <c r="CT140" s="25" t="n">
        <v>0.0001172567588733834</v>
      </c>
      <c r="CU140" s="25" t="n">
        <v>0.0001029254643933394</v>
      </c>
      <c r="CV140" s="25" t="n">
        <v>0.000102338070926174</v>
      </c>
      <c r="CW140" s="25" t="n">
        <v>0.0001030346525447946</v>
      </c>
      <c r="CX140" s="25" t="n">
        <v>0.0001396755398455174</v>
      </c>
      <c r="CY140" s="25" t="n">
        <v>0.0001159698409866325</v>
      </c>
      <c r="CZ140" s="25" t="n">
        <v>0.0001744236389385859</v>
      </c>
      <c r="DA140" s="25" t="n">
        <v>0.0001117603594809987</v>
      </c>
      <c r="DB140" s="25" t="n">
        <v>0.000113994312314837</v>
      </c>
      <c r="DC140" s="25" t="n">
        <v>8.783205761653239e-05</v>
      </c>
      <c r="DD140" s="25" t="n">
        <v>8.695310796655465e-05</v>
      </c>
      <c r="DE140" s="25" t="n">
        <v>9.252465958089488e-05</v>
      </c>
      <c r="DF140" s="25" t="n">
        <v>0.0001326625693626424</v>
      </c>
      <c r="DG140" s="25" t="n">
        <v>0.0001408858003243936</v>
      </c>
      <c r="DH140" s="25" t="n">
        <v>0.0001280227943500583</v>
      </c>
      <c r="DI140" s="25" t="n">
        <v>0.0001822902416738406</v>
      </c>
      <c r="DJ140" s="25" t="n">
        <v>0.0005075438577418493</v>
      </c>
      <c r="DK140" s="25" t="n">
        <v>0.0003204855379508464</v>
      </c>
      <c r="DL140" s="25" t="n">
        <v>0.0001945340764327147</v>
      </c>
      <c r="DM140" s="25" t="n">
        <v>0.0001537662959392382</v>
      </c>
      <c r="DN140" s="25" t="n">
        <v>0.0004093344984134127</v>
      </c>
      <c r="DO140" s="25" t="n">
        <v>0.0001683198691268024</v>
      </c>
      <c r="DP140" s="25" t="n">
        <v>0.0001750213296493761</v>
      </c>
      <c r="DQ140" s="25" t="n">
        <v>0.0001418334491965514</v>
      </c>
      <c r="DR140" s="25" t="n">
        <v>0.0001699758584840077</v>
      </c>
      <c r="DS140" s="25" t="n">
        <v>0.0001677352939649151</v>
      </c>
      <c r="DT140" s="25" t="n">
        <v>0.0001491069169629352</v>
      </c>
      <c r="DU140" s="25" t="n">
        <v>0.0001683330988907723</v>
      </c>
      <c r="DV140" s="25" t="n">
        <v>0.001187729607927281</v>
      </c>
      <c r="DW140" s="25" t="n">
        <v>0.0001906931405402713</v>
      </c>
      <c r="DX140" s="25" t="n">
        <v>0.02241406941852327</v>
      </c>
      <c r="DY140" s="25" t="n">
        <v>0.0004603762968423442</v>
      </c>
      <c r="DZ140" s="25" t="n">
        <v>0.003548627137254126</v>
      </c>
      <c r="EA140" s="25" t="n">
        <v>0.0008928172188999434</v>
      </c>
      <c r="EB140" s="25" t="n">
        <v>0.0004976520324290525</v>
      </c>
      <c r="EC140" s="25" t="n">
        <v>0.0002249619011193048</v>
      </c>
      <c r="ED140" s="25" t="n">
        <v>0.004248097118907071</v>
      </c>
      <c r="EE140" s="25" t="n">
        <v>0.03030674670447892</v>
      </c>
      <c r="EF140" s="25" t="n">
        <v>0.1334118672837791</v>
      </c>
      <c r="EG140" s="25" t="n">
        <v>0.05479441480943679</v>
      </c>
      <c r="EH140" s="25" t="n">
        <v>1.132920519301736</v>
      </c>
      <c r="EI140" s="25" t="n">
        <v>0.0003075007826072312</v>
      </c>
      <c r="EJ140" s="25" t="n">
        <v>0.003566005967682639</v>
      </c>
      <c r="EK140" s="25" t="n">
        <v>0.0001767793792468019</v>
      </c>
      <c r="EL140" s="25" t="n">
        <v>0.0001854528041438885</v>
      </c>
      <c r="EM140" s="25" t="n">
        <v>0.0001388855988293073</v>
      </c>
      <c r="EN140" s="25" t="n">
        <v>0.0001391098787201941</v>
      </c>
      <c r="EO140" s="25" t="n">
        <v>0.0001388378776619159</v>
      </c>
      <c r="EP140" s="25" t="n">
        <v>0.0001389474612943448</v>
      </c>
      <c r="EQ140" s="25" t="n">
        <v>0.001508531540795331</v>
      </c>
      <c r="ER140" s="25" t="n">
        <v>9.173040232266642e-05</v>
      </c>
      <c r="ES140" s="25" t="n">
        <v>0.0002284301130303441</v>
      </c>
      <c r="ET140" s="25" t="n">
        <v>0.0002215999169792244</v>
      </c>
      <c r="EU140" s="25" t="n">
        <v>0.000581007642215246</v>
      </c>
      <c r="EV140" s="25" t="n">
        <v>0.0001646666211255908</v>
      </c>
      <c r="EW140" s="25" t="n">
        <v>0.0002486035105244035</v>
      </c>
      <c r="EX140" s="25" t="n">
        <v>0.0002486035105244034</v>
      </c>
      <c r="EY140" s="25" t="n">
        <v>0.0002610064730915789</v>
      </c>
      <c r="EZ140" s="25" t="n">
        <v>0.0002610762766785725</v>
      </c>
      <c r="FA140" s="25" t="n">
        <v>0.0001873016251825212</v>
      </c>
      <c r="FB140" s="25" t="n">
        <v>0.0001361959003294024</v>
      </c>
      <c r="FC140" s="25" t="n">
        <v>0.0004568583935240622</v>
      </c>
      <c r="FD140" s="25" t="n">
        <v>0.0004568706548807868</v>
      </c>
      <c r="FE140" s="25" t="n">
        <v>0.0002959651822523423</v>
      </c>
      <c r="FF140" s="25" t="n">
        <v>0.0002959651822523424</v>
      </c>
      <c r="FG140" s="25" t="n">
        <v>0.0002959651822523424</v>
      </c>
      <c r="FH140" s="25" t="n">
        <v>0.0002959651822523424</v>
      </c>
      <c r="FI140" s="25" t="n">
        <v>0.0002968986389318985</v>
      </c>
      <c r="FJ140" s="25" t="n">
        <v>0.0001741483418101486</v>
      </c>
      <c r="FK140" s="25" t="n">
        <v>0.0001730413540710291</v>
      </c>
      <c r="FL140" s="25" t="n">
        <v>0.0001628567128440166</v>
      </c>
      <c r="FM140" s="25" t="n">
        <v>0.0001916328296218913</v>
      </c>
      <c r="FN140" s="25" t="n">
        <v>0.0001916328296218912</v>
      </c>
      <c r="FO140" s="25" t="n">
        <v>0.0002877918320489666</v>
      </c>
      <c r="FP140" s="25" t="n">
        <v>0.0003217752363167137</v>
      </c>
      <c r="FQ140" s="25" t="n">
        <v>0.0002877918320489666</v>
      </c>
      <c r="FR140" s="25" t="n">
        <v>0.0003473065248237061</v>
      </c>
      <c r="FS140" s="25" t="n">
        <v>0.0003473065248237061</v>
      </c>
      <c r="FT140" s="25" t="n">
        <v>0.0003473065248237061</v>
      </c>
      <c r="FU140" s="25" t="n">
        <v>0.0003473065248237062</v>
      </c>
      <c r="FV140" s="25" t="n">
        <v>0.0003473065248237063</v>
      </c>
      <c r="FW140" s="25" t="n">
        <v>0.0003473065248237062</v>
      </c>
      <c r="FX140" s="25" t="n">
        <v>0.0002877918320489667</v>
      </c>
      <c r="FY140" s="25" t="n">
        <v>0.0003619326130174259</v>
      </c>
      <c r="FZ140" s="25" t="n">
        <v>0.0003518775843646135</v>
      </c>
      <c r="GA140" s="25" t="n">
        <v>6.984809616763826e-05</v>
      </c>
      <c r="GB140" s="25" t="n">
        <v>0.0001879140061395722</v>
      </c>
      <c r="GC140" s="25" t="n">
        <v>0.004392207842206398</v>
      </c>
      <c r="GD140" s="25" t="n">
        <v>0.0009428125750308514</v>
      </c>
      <c r="GE140" s="25" t="n">
        <v>0.0002971526493710587</v>
      </c>
      <c r="GF140" s="25" t="n">
        <v>0.0001926931101451544</v>
      </c>
      <c r="GG140" s="25" t="n">
        <v>0.000434355115562182</v>
      </c>
      <c r="GH140" s="25" t="n">
        <v>0.000392466563412642</v>
      </c>
      <c r="GI140" s="25" t="n">
        <v>0.003187094308928525</v>
      </c>
      <c r="GJ140" s="25" t="n">
        <v>0.0004337785322221632</v>
      </c>
      <c r="GK140" s="25" t="n">
        <v>0.007301772666725854</v>
      </c>
      <c r="GL140" s="25" t="n">
        <v>0.0005687805945354609</v>
      </c>
      <c r="GM140" s="25" t="n">
        <v>0.0005687805945354609</v>
      </c>
      <c r="GN140" s="25" t="n">
        <v>0.0004343551155621821</v>
      </c>
      <c r="GO140" s="25" t="n">
        <v>0.000434355115562182</v>
      </c>
      <c r="GP140" s="25" t="n">
        <v>0.0004147953706863676</v>
      </c>
      <c r="GQ140" s="25" t="n">
        <v>0.0002380307336053633</v>
      </c>
      <c r="GR140" s="25" t="n">
        <v>0.001054887549313662</v>
      </c>
      <c r="GS140" s="25" t="n">
        <v>7.91117078169787e-05</v>
      </c>
      <c r="GT140" s="25" t="n">
        <v>0.0002880700331010239</v>
      </c>
      <c r="GU140" s="25" t="n">
        <v>0.0006452193405245908</v>
      </c>
      <c r="GV140" s="25" t="n">
        <v>0.0001512621082800734</v>
      </c>
      <c r="GW140" s="25" t="n">
        <v>0.0001534810052004975</v>
      </c>
      <c r="GX140" s="25" t="n">
        <v>0.0001383766440215224</v>
      </c>
      <c r="GY140" s="25" t="n">
        <v>0.0002077834521831492</v>
      </c>
      <c r="GZ140" s="25" t="n">
        <v>0.0003144739299171114</v>
      </c>
      <c r="HA140" s="25" t="n">
        <v>3.963886701887561e-05</v>
      </c>
      <c r="HB140" s="25" t="n">
        <v>0.0001662552062015753</v>
      </c>
      <c r="HC140" s="25" t="n">
        <v>0.0001558543442115155</v>
      </c>
      <c r="HD140" s="25" t="n">
        <v>0.0001662552062015753</v>
      </c>
      <c r="HE140" s="25" t="n">
        <v>0.0001662552062015753</v>
      </c>
      <c r="HF140" s="25" t="n">
        <v>0.000226858197584357</v>
      </c>
      <c r="HG140" s="25" t="n">
        <v>0.0001741224818586995</v>
      </c>
      <c r="HH140" s="25" t="n">
        <v>0.0001741224818586995</v>
      </c>
      <c r="HI140" s="25" t="n">
        <v>0.0001741224818586995</v>
      </c>
      <c r="HJ140" s="25" t="n">
        <v>0.000562965214301327</v>
      </c>
      <c r="HK140" s="25" t="n">
        <v>0.0005687805945354609</v>
      </c>
      <c r="HL140" s="25" t="n">
        <v>0.0005654174456496769</v>
      </c>
      <c r="HM140" s="25" t="n">
        <v>0.0001592988438361328</v>
      </c>
      <c r="HN140" s="25" t="n">
        <v>0.0001592988438361328</v>
      </c>
      <c r="HO140" s="25" t="n">
        <v>0.0001592988438361328</v>
      </c>
      <c r="HR140" s="20" t="n">
        <v>42224887.19957662</v>
      </c>
      <c r="HS140" s="20" t="n">
        <v>42224887.1995766</v>
      </c>
      <c r="HT140" s="30" t="n">
        <v>-2.235174179077148e-08</v>
      </c>
    </row>
    <row r="141">
      <c r="A141" s="18" t="inlineStr">
        <is>
          <t>475</t>
        </is>
      </c>
      <c r="B141" s="19" t="inlineStr">
        <is>
          <t>Cintas magnéticas y discos para equipo audiofónico o au</t>
        </is>
      </c>
      <c r="C141" s="25" t="n">
        <v>3.722706514417027e-06</v>
      </c>
      <c r="D141" s="25" t="n">
        <v>3.726235116358525e-06</v>
      </c>
      <c r="E141" s="25" t="n">
        <v>4.056039911675794e-06</v>
      </c>
      <c r="F141" s="25" t="n">
        <v>3.723379350796663e-06</v>
      </c>
      <c r="G141" s="25" t="n">
        <v>3.51453120960027e-06</v>
      </c>
      <c r="H141" s="25" t="n">
        <v>3.725373253383704e-06</v>
      </c>
      <c r="I141" s="25" t="n">
        <v>3.722364815747101e-06</v>
      </c>
      <c r="J141" s="25" t="n">
        <v>3.722364815747101e-06</v>
      </c>
      <c r="K141" s="25" t="n">
        <v>3.72317915351181e-06</v>
      </c>
      <c r="L141" s="25" t="n">
        <v>2.69019177717538e-06</v>
      </c>
      <c r="M141" s="25" t="n">
        <v>2.848046699096758e-06</v>
      </c>
      <c r="N141" s="25" t="n">
        <v>3.363506876117666e-06</v>
      </c>
      <c r="O141" s="25" t="n">
        <v>5.06733030247183e-06</v>
      </c>
      <c r="P141" s="25" t="n">
        <v>1.86410876937222e-05</v>
      </c>
      <c r="Q141" s="25" t="n">
        <v>4.602492598830293e-06</v>
      </c>
      <c r="R141" s="25" t="n">
        <v>4.602492598830293e-06</v>
      </c>
      <c r="S141" s="25" t="n">
        <v>4.309952356089094e-06</v>
      </c>
      <c r="T141" s="25" t="n">
        <v>4.309952356089094e-06</v>
      </c>
      <c r="U141" s="25" t="n">
        <v>5.110806959783932e-06</v>
      </c>
      <c r="V141" s="25" t="n">
        <v>5.300069856977176e-06</v>
      </c>
      <c r="W141" s="25" t="n">
        <v>4.956180109288868e-06</v>
      </c>
      <c r="X141" s="25" t="n">
        <v>3.272482382618609e-06</v>
      </c>
      <c r="Y141" s="25" t="n">
        <v>6.441809657230127e-06</v>
      </c>
      <c r="Z141" s="25" t="n">
        <v>6.149831702647256e-06</v>
      </c>
      <c r="AA141" s="25" t="n">
        <v>7.446934748842379e-06</v>
      </c>
      <c r="AB141" s="25" t="n">
        <v>6.27589838713885e-06</v>
      </c>
      <c r="AC141" s="25" t="n">
        <v>3.638430400919315e-06</v>
      </c>
      <c r="AD141" s="25" t="n">
        <v>3.62653761579132e-06</v>
      </c>
      <c r="AE141" s="25" t="n">
        <v>5.243525215154216e-06</v>
      </c>
      <c r="AF141" s="25" t="n">
        <v>5.224383479528052e-06</v>
      </c>
      <c r="AG141" s="25" t="n">
        <v>4.487000762598038e-06</v>
      </c>
      <c r="AH141" s="25" t="n">
        <v>4.475389209810067e-06</v>
      </c>
      <c r="AI141" s="25" t="n">
        <v>5.039187442529329e-06</v>
      </c>
      <c r="AJ141" s="25" t="n">
        <v>1.108037780100328e-05</v>
      </c>
      <c r="AK141" s="25" t="n">
        <v>3.969656742940836e-06</v>
      </c>
      <c r="AL141" s="25" t="n">
        <v>1.172956069475381e-05</v>
      </c>
      <c r="AM141" s="25" t="n">
        <v>7.461268943357692e-06</v>
      </c>
      <c r="AN141" s="25" t="n">
        <v>6.20342743179154e-06</v>
      </c>
      <c r="AO141" s="25" t="n">
        <v>1.41101955527391e-05</v>
      </c>
      <c r="AP141" s="25" t="n">
        <v>7.57111011690561e-06</v>
      </c>
      <c r="AQ141" s="25" t="n">
        <v>1.673878371552895e-05</v>
      </c>
      <c r="AR141" s="25" t="n">
        <v>1.193802691215231e-05</v>
      </c>
      <c r="AS141" s="25" t="n">
        <v>2.29855631232015e-05</v>
      </c>
      <c r="AT141" s="25" t="n">
        <v>4.291739017190614e-06</v>
      </c>
      <c r="AV141" s="25" t="n">
        <v>4.277392236775353e-06</v>
      </c>
      <c r="AW141" s="25" t="n">
        <v>4.31162673561022e-06</v>
      </c>
      <c r="AX141" s="25" t="n">
        <v>4.5992882028194e-06</v>
      </c>
      <c r="AY141" s="25" t="n">
        <v>4.352752559426713e-06</v>
      </c>
      <c r="AZ141" s="25" t="n">
        <v>4.28654671670318e-06</v>
      </c>
      <c r="BA141" s="25" t="n">
        <v>4.280163022632563e-06</v>
      </c>
      <c r="BB141" s="25" t="n">
        <v>4.744893706122273e-06</v>
      </c>
      <c r="BC141" s="25" t="n">
        <v>4.277479483558655e-06</v>
      </c>
      <c r="BD141" s="25" t="n">
        <v>4.477993239974535e-06</v>
      </c>
      <c r="BE141" s="25" t="n">
        <v>4.395746704039129e-06</v>
      </c>
      <c r="BF141" s="25" t="n">
        <v>4.485406256279103e-06</v>
      </c>
      <c r="BG141" s="25" t="n">
        <v>6.548109254333852e-06</v>
      </c>
      <c r="BH141" s="25" t="n">
        <v>4.333861489118779e-06</v>
      </c>
      <c r="BI141" s="25" t="n">
        <v>4.337831224761922e-06</v>
      </c>
      <c r="BJ141" s="25" t="n">
        <v>4.32050928290394e-06</v>
      </c>
      <c r="BK141" s="25" t="n">
        <v>4.319733308270703e-06</v>
      </c>
      <c r="BL141" s="25" t="n">
        <v>6.274387726731553e-06</v>
      </c>
      <c r="BM141" s="25" t="n">
        <v>0.001293921750754741</v>
      </c>
      <c r="BN141" s="25" t="n">
        <v>0.0009056103762164444</v>
      </c>
      <c r="BO141" s="25" t="n">
        <v>0.0001006532854251791</v>
      </c>
      <c r="BP141" s="25" t="n">
        <v>1.512660975045884e-05</v>
      </c>
      <c r="BQ141" s="25" t="n">
        <v>7.349486363303784e-06</v>
      </c>
      <c r="BR141" s="25" t="n">
        <v>5.004980952181896e-06</v>
      </c>
      <c r="BS141" s="25" t="n">
        <v>5.004726727555188e-06</v>
      </c>
      <c r="BT141" s="25" t="n">
        <v>5.022594251494026e-06</v>
      </c>
      <c r="BU141" s="25" t="n">
        <v>4.603692754285875e-06</v>
      </c>
      <c r="BV141" s="25" t="n">
        <v>5.140793098156784e-06</v>
      </c>
      <c r="BW141" s="25" t="n">
        <v>5.004726727555188e-06</v>
      </c>
      <c r="BX141" s="25" t="n">
        <v>5.002565970204625e-06</v>
      </c>
      <c r="BY141" s="25" t="n">
        <v>6.142687917396316e-06</v>
      </c>
      <c r="BZ141" s="25" t="n">
        <v>6.939513542202892e-06</v>
      </c>
      <c r="CA141" s="25" t="n">
        <v>1.469172577518727e-05</v>
      </c>
      <c r="CB141" s="25" t="n">
        <v>8.94207654361708e-06</v>
      </c>
      <c r="CC141" s="25" t="n">
        <v>3.787560744328736e-06</v>
      </c>
      <c r="CD141" s="25" t="n">
        <v>4.093039733891895e-06</v>
      </c>
      <c r="CE141" s="25" t="n">
        <v>1.60365411887408e-05</v>
      </c>
      <c r="CF141" s="25" t="n">
        <v>1.764020612486757e-05</v>
      </c>
      <c r="CG141" s="25" t="n">
        <v>1.749873515894901e-05</v>
      </c>
      <c r="CH141" s="25" t="n">
        <v>1.336187286560003e-05</v>
      </c>
      <c r="CI141" s="25" t="n">
        <v>1.500694079736243e-05</v>
      </c>
      <c r="CJ141" s="25" t="n">
        <v>6.410405039122336e-06</v>
      </c>
      <c r="CK141" s="25" t="n">
        <v>7.860442787335519e-06</v>
      </c>
      <c r="CL141" s="25" t="n">
        <v>4.684843306104623e-06</v>
      </c>
      <c r="CM141" s="25" t="n">
        <v>5.214595913356121e-06</v>
      </c>
      <c r="CN141" s="25" t="n">
        <v>5.216924605699806e-06</v>
      </c>
      <c r="CO141" s="25" t="n">
        <v>5.217038484415424e-06</v>
      </c>
      <c r="CP141" s="25" t="n">
        <v>5.215499129692034e-06</v>
      </c>
      <c r="CQ141" s="25" t="n">
        <v>5.216915939672844e-06</v>
      </c>
      <c r="CR141" s="25" t="n">
        <v>5.253862401901935e-06</v>
      </c>
      <c r="CS141" s="25" t="n">
        <v>4.770009486817232e-06</v>
      </c>
      <c r="CT141" s="25" t="n">
        <v>4.623654823226604e-06</v>
      </c>
      <c r="CU141" s="25" t="n">
        <v>4.719874964228464e-06</v>
      </c>
      <c r="CV141" s="25" t="n">
        <v>4.725043419408242e-06</v>
      </c>
      <c r="CW141" s="25" t="n">
        <v>4.723207933214728e-06</v>
      </c>
      <c r="CX141" s="25" t="n">
        <v>4.97152402299869e-06</v>
      </c>
      <c r="CY141" s="25" t="n">
        <v>0.0001063554023488773</v>
      </c>
      <c r="CZ141" s="25" t="n">
        <v>1.414727661768562e-05</v>
      </c>
      <c r="DA141" s="25" t="n">
        <v>4.165751280476107e-06</v>
      </c>
      <c r="DB141" s="25" t="n">
        <v>4.074701242244942e-06</v>
      </c>
      <c r="DC141" s="25" t="n">
        <v>4.005340857395807e-06</v>
      </c>
      <c r="DD141" s="25" t="n">
        <v>3.984321997170172e-06</v>
      </c>
      <c r="DE141" s="25" t="n">
        <v>4.053337107859045e-06</v>
      </c>
      <c r="DF141" s="25" t="n">
        <v>4.448296110811642e-06</v>
      </c>
      <c r="DG141" s="25" t="n">
        <v>4.543591026152387e-06</v>
      </c>
      <c r="DH141" s="25" t="n">
        <v>4.510584355828427e-06</v>
      </c>
      <c r="DI141" s="25" t="n">
        <v>5.886956000704788e-06</v>
      </c>
      <c r="DJ141" s="25" t="n">
        <v>4.930714346316387e-06</v>
      </c>
      <c r="DK141" s="25" t="n">
        <v>4.879964114405655e-06</v>
      </c>
      <c r="DL141" s="25" t="n">
        <v>4.958400575077578e-06</v>
      </c>
      <c r="DM141" s="25" t="n">
        <v>4.833411921638519e-06</v>
      </c>
      <c r="DN141" s="25" t="n">
        <v>4.913336948147141e-06</v>
      </c>
      <c r="DO141" s="25" t="n">
        <v>5.6646740246512e-06</v>
      </c>
      <c r="DP141" s="25" t="n">
        <v>4.949838087328757e-06</v>
      </c>
      <c r="DQ141" s="25" t="n">
        <v>4.879469110182581e-06</v>
      </c>
      <c r="DR141" s="25" t="n">
        <v>5.674722747393003e-06</v>
      </c>
      <c r="DS141" s="25" t="n">
        <v>5.614261600388258e-06</v>
      </c>
      <c r="DT141" s="25" t="n">
        <v>6.35182985753067e-06</v>
      </c>
      <c r="DU141" s="25" t="n">
        <v>5.658193682669043e-06</v>
      </c>
      <c r="DV141" s="25" t="n">
        <v>5.817785925524922e-06</v>
      </c>
      <c r="DW141" s="25" t="n">
        <v>5.00510426572026e-06</v>
      </c>
      <c r="DX141" s="25" t="n">
        <v>7.656589669785581e-06</v>
      </c>
      <c r="DY141" s="25" t="n">
        <v>4.907565217391558e-06</v>
      </c>
      <c r="DZ141" s="25" t="n">
        <v>5.510229702943057e-06</v>
      </c>
      <c r="EA141" s="25" t="n">
        <v>4.161036895420026e-06</v>
      </c>
      <c r="EB141" s="25" t="n">
        <v>5.115983636405233e-06</v>
      </c>
      <c r="EC141" s="25" t="n">
        <v>4.9387408793168e-06</v>
      </c>
      <c r="ED141" s="25" t="n">
        <v>6.389838028006679e-06</v>
      </c>
      <c r="EE141" s="25" t="n">
        <v>9.485468062989678e-06</v>
      </c>
      <c r="EF141" s="25" t="n">
        <v>1.939799327015653e-05</v>
      </c>
      <c r="EG141" s="25" t="n">
        <v>2.472363903838961e-05</v>
      </c>
      <c r="EH141" s="25" t="n">
        <v>1.940307467838875e-05</v>
      </c>
      <c r="EI141" s="25" t="n">
        <v>1.001145906215399</v>
      </c>
      <c r="EJ141" s="25" t="n">
        <v>1.720081330348015e-05</v>
      </c>
      <c r="EK141" s="25" t="n">
        <v>5.787801262641675e-06</v>
      </c>
      <c r="EL141" s="25" t="n">
        <v>5.980846482050848e-06</v>
      </c>
      <c r="EM141" s="25" t="n">
        <v>5.473870173680565e-06</v>
      </c>
      <c r="EN141" s="25" t="n">
        <v>5.470153067549939e-06</v>
      </c>
      <c r="EO141" s="25" t="n">
        <v>5.456545719668859e-06</v>
      </c>
      <c r="EP141" s="25" t="n">
        <v>5.630629072906477e-06</v>
      </c>
      <c r="EQ141" s="25" t="n">
        <v>4.684833468927068e-06</v>
      </c>
      <c r="ER141" s="25" t="n">
        <v>4.032940815950437e-06</v>
      </c>
      <c r="ES141" s="25" t="n">
        <v>1.220197189428369e-05</v>
      </c>
      <c r="ET141" s="25" t="n">
        <v>9.401121650310851e-06</v>
      </c>
      <c r="EU141" s="25" t="n">
        <v>7.103726911682551e-05</v>
      </c>
      <c r="EV141" s="25" t="n">
        <v>7.78992722031636e-06</v>
      </c>
      <c r="EW141" s="25" t="n">
        <v>5.01138933166786e-06</v>
      </c>
      <c r="EX141" s="25" t="n">
        <v>5.01138933166786e-06</v>
      </c>
      <c r="EY141" s="25" t="n">
        <v>6.737404288445433e-06</v>
      </c>
      <c r="EZ141" s="25" t="n">
        <v>6.736641862661281e-06</v>
      </c>
      <c r="FA141" s="25" t="n">
        <v>4.177859769541527e-06</v>
      </c>
      <c r="FB141" s="25" t="n">
        <v>2.55598455371544e-06</v>
      </c>
      <c r="FC141" s="25" t="n">
        <v>8.264394350844405e-06</v>
      </c>
      <c r="FD141" s="25" t="n">
        <v>8.264501956315554e-06</v>
      </c>
      <c r="FE141" s="25" t="n">
        <v>6.319493665492748e-06</v>
      </c>
      <c r="FF141" s="25" t="n">
        <v>6.319493665492748e-06</v>
      </c>
      <c r="FG141" s="25" t="n">
        <v>6.319493665492749e-06</v>
      </c>
      <c r="FH141" s="25" t="n">
        <v>6.319493665492748e-06</v>
      </c>
      <c r="FI141" s="25" t="n">
        <v>7.581194345834613e-06</v>
      </c>
      <c r="FJ141" s="25" t="n">
        <v>4.956466491512787e-06</v>
      </c>
      <c r="FK141" s="25" t="n">
        <v>4.906697768408147e-06</v>
      </c>
      <c r="FL141" s="25" t="n">
        <v>4.44880959924873e-06</v>
      </c>
      <c r="FM141" s="25" t="n">
        <v>4.117616836341911e-06</v>
      </c>
      <c r="FN141" s="25" t="n">
        <v>4.11761683634191e-06</v>
      </c>
      <c r="FO141" s="25" t="n">
        <v>0.0001267255205361889</v>
      </c>
      <c r="FP141" s="25" t="n">
        <v>7.998291342925944e-05</v>
      </c>
      <c r="FQ141" s="25" t="n">
        <v>0.0001267255205361889</v>
      </c>
      <c r="FR141" s="25" t="n">
        <v>1.816483756721233e-05</v>
      </c>
      <c r="FS141" s="25" t="n">
        <v>1.816483756721233e-05</v>
      </c>
      <c r="FT141" s="25" t="n">
        <v>1.816483756721233e-05</v>
      </c>
      <c r="FU141" s="25" t="n">
        <v>1.816483756721233e-05</v>
      </c>
      <c r="FV141" s="25" t="n">
        <v>1.816483756721234e-05</v>
      </c>
      <c r="FW141" s="25" t="n">
        <v>1.816483756721233e-05</v>
      </c>
      <c r="FX141" s="25" t="n">
        <v>0.0001267255205361889</v>
      </c>
      <c r="FY141" s="25" t="n">
        <v>2.733500426807032e-05</v>
      </c>
      <c r="FZ141" s="25" t="n">
        <v>4.479802873191802e-06</v>
      </c>
      <c r="GA141" s="25" t="n">
        <v>1.84211548912406e-06</v>
      </c>
      <c r="GB141" s="25" t="n">
        <v>6.360436248672427e-06</v>
      </c>
      <c r="GC141" s="25" t="n">
        <v>5.656059794375787e-06</v>
      </c>
      <c r="GD141" s="25" t="n">
        <v>2.658480895225719e-05</v>
      </c>
      <c r="GE141" s="25" t="n">
        <v>0.0001224405434102093</v>
      </c>
      <c r="GF141" s="25" t="n">
        <v>7.896059006994994e-05</v>
      </c>
      <c r="GG141" s="25" t="n">
        <v>2.161664171823376e-05</v>
      </c>
      <c r="GH141" s="25" t="n">
        <v>2.35151943706621e-05</v>
      </c>
      <c r="GI141" s="25" t="n">
        <v>0.0002091353559494715</v>
      </c>
      <c r="GJ141" s="25" t="n">
        <v>2.59175781751771e-05</v>
      </c>
      <c r="GK141" s="25" t="n">
        <v>2.386889801761249e-05</v>
      </c>
      <c r="GL141" s="25" t="n">
        <v>5.308316257387173e-05</v>
      </c>
      <c r="GM141" s="25" t="n">
        <v>5.308316257387172e-05</v>
      </c>
      <c r="GN141" s="25" t="n">
        <v>2.161664171823376e-05</v>
      </c>
      <c r="GO141" s="25" t="n">
        <v>2.161664171823375e-05</v>
      </c>
      <c r="GP141" s="25" t="n">
        <v>2.050930849304714e-05</v>
      </c>
      <c r="GQ141" s="25" t="n">
        <v>1.012563452669532e-05</v>
      </c>
      <c r="GR141" s="25" t="n">
        <v>2.129427348518656e-05</v>
      </c>
      <c r="GS141" s="25" t="n">
        <v>3.764220187656582e-06</v>
      </c>
      <c r="GT141" s="25" t="n">
        <v>5.937355966198854e-06</v>
      </c>
      <c r="GU141" s="25" t="n">
        <v>1.189268470277317e-05</v>
      </c>
      <c r="GV141" s="25" t="n">
        <v>5.58756018351029e-06</v>
      </c>
      <c r="GW141" s="25" t="n">
        <v>0.0001154869031339033</v>
      </c>
      <c r="GX141" s="25" t="n">
        <v>4.622896420019414e-06</v>
      </c>
      <c r="GY141" s="25" t="n">
        <v>1.093783221692726e-05</v>
      </c>
      <c r="GZ141" s="25" t="n">
        <v>3.963060703173708e-05</v>
      </c>
      <c r="HA141" s="25" t="n">
        <v>4.014346633781421e-05</v>
      </c>
      <c r="HB141" s="25" t="n">
        <v>5.871688515409223e-06</v>
      </c>
      <c r="HC141" s="25" t="n">
        <v>5.937896374622662e-06</v>
      </c>
      <c r="HD141" s="25" t="n">
        <v>5.871688515409225e-06</v>
      </c>
      <c r="HE141" s="25" t="n">
        <v>5.871688515409224e-06</v>
      </c>
      <c r="HF141" s="25" t="n">
        <v>6.416307994533023e-06</v>
      </c>
      <c r="HG141" s="25" t="n">
        <v>1.768241600184626e-05</v>
      </c>
      <c r="HH141" s="25" t="n">
        <v>1.768241600184626e-05</v>
      </c>
      <c r="HI141" s="25" t="n">
        <v>1.768241600184626e-05</v>
      </c>
      <c r="HJ141" s="25" t="n">
        <v>5.243138060253302e-05</v>
      </c>
      <c r="HK141" s="25" t="n">
        <v>5.308316257387172e-05</v>
      </c>
      <c r="HL141" s="25" t="n">
        <v>5.270622422720689e-05</v>
      </c>
      <c r="HM141" s="25" t="n">
        <v>8.281674826900849e-06</v>
      </c>
      <c r="HN141" s="25" t="n">
        <v>8.281674826900847e-06</v>
      </c>
      <c r="HO141" s="25" t="n">
        <v>8.281674826900849e-06</v>
      </c>
      <c r="HR141" s="20" t="n">
        <v>19936314.95348429</v>
      </c>
      <c r="HS141" s="20" t="n">
        <v>19936314.95348429</v>
      </c>
      <c r="HT141" s="30" t="n">
        <v>0</v>
      </c>
    </row>
    <row r="142">
      <c r="A142" s="18" t="inlineStr">
        <is>
          <t>481</t>
        </is>
      </c>
      <c r="B142" s="19" t="inlineStr">
        <is>
          <t xml:space="preserve">Aparatos médicos y quirúrgicos y aparatos ortopédicos. </t>
        </is>
      </c>
      <c r="C142" s="25" t="n">
        <v>5.295553331181867e-05</v>
      </c>
      <c r="D142" s="25" t="n">
        <v>5.297581599917014e-05</v>
      </c>
      <c r="E142" s="25" t="n">
        <v>5.402085895886691e-05</v>
      </c>
      <c r="F142" s="25" t="n">
        <v>5.300318719486042e-05</v>
      </c>
      <c r="G142" s="25" t="n">
        <v>6.236020526532734e-05</v>
      </c>
      <c r="H142" s="25" t="n">
        <v>5.297742513109012e-05</v>
      </c>
      <c r="I142" s="25" t="n">
        <v>5.294707305153905e-05</v>
      </c>
      <c r="J142" s="25" t="n">
        <v>5.294707305153905e-05</v>
      </c>
      <c r="K142" s="25" t="n">
        <v>5.295523888786512e-05</v>
      </c>
      <c r="L142" s="25" t="n">
        <v>2.926858143159241e-05</v>
      </c>
      <c r="M142" s="25" t="n">
        <v>3.067055803085154e-05</v>
      </c>
      <c r="N142" s="25" t="n">
        <v>7.091185402174461e-05</v>
      </c>
      <c r="O142" s="25" t="n">
        <v>8.27835771638903e-05</v>
      </c>
      <c r="P142" s="25" t="n">
        <v>0.0001196337108547875</v>
      </c>
      <c r="Q142" s="25" t="n">
        <v>6.291295709237815e-05</v>
      </c>
      <c r="R142" s="25" t="n">
        <v>6.291295709237815e-05</v>
      </c>
      <c r="S142" s="25" t="n">
        <v>6.050393161055598e-05</v>
      </c>
      <c r="T142" s="25" t="n">
        <v>6.050393161055598e-05</v>
      </c>
      <c r="U142" s="25" t="n">
        <v>0.0001413990828350992</v>
      </c>
      <c r="V142" s="25" t="n">
        <v>0.0001271398909208697</v>
      </c>
      <c r="W142" s="25" t="n">
        <v>9.175145702711258e-05</v>
      </c>
      <c r="X142" s="25" t="n">
        <v>3.351921758789141e-05</v>
      </c>
      <c r="Y142" s="25" t="n">
        <v>8.327852310369576e-05</v>
      </c>
      <c r="Z142" s="25" t="n">
        <v>6.675842688521893e-05</v>
      </c>
      <c r="AA142" s="25" t="n">
        <v>7.398146628535543e-05</v>
      </c>
      <c r="AB142" s="25" t="n">
        <v>7.135431576511194e-05</v>
      </c>
      <c r="AC142" s="25" t="n">
        <v>5.486894648217455e-05</v>
      </c>
      <c r="AD142" s="25" t="n">
        <v>5.479561693605169e-05</v>
      </c>
      <c r="AE142" s="25" t="n">
        <v>7.176304910363507e-05</v>
      </c>
      <c r="AF142" s="25" t="n">
        <v>7.17798516858537e-05</v>
      </c>
      <c r="AG142" s="25" t="n">
        <v>7.070675702904146e-05</v>
      </c>
      <c r="AH142" s="25" t="n">
        <v>7.178242028808156e-05</v>
      </c>
      <c r="AI142" s="25" t="n">
        <v>5.456491043659183e-05</v>
      </c>
      <c r="AJ142" s="25" t="n">
        <v>7.241370177042375e-05</v>
      </c>
      <c r="AK142" s="25" t="n">
        <v>7.70750017894491e-05</v>
      </c>
      <c r="AL142" s="25" t="n">
        <v>0.0001090406658592642</v>
      </c>
      <c r="AM142" s="25" t="n">
        <v>5.918920565185826e-05</v>
      </c>
      <c r="AN142" s="25" t="n">
        <v>7.822464747394859e-05</v>
      </c>
      <c r="AO142" s="25" t="n">
        <v>0.0001160146588309027</v>
      </c>
      <c r="AP142" s="25" t="n">
        <v>5.047478915041214e-05</v>
      </c>
      <c r="AQ142" s="25" t="n">
        <v>0.00010500674691366</v>
      </c>
      <c r="AR142" s="25" t="n">
        <v>0.0001187136323862092</v>
      </c>
      <c r="AS142" s="25" t="n">
        <v>0.0001204727949373262</v>
      </c>
      <c r="AT142" s="25" t="n">
        <v>5.93857040966546e-05</v>
      </c>
      <c r="AV142" s="25" t="n">
        <v>5.851265440244965e-05</v>
      </c>
      <c r="AW142" s="25" t="n">
        <v>5.903240238436776e-05</v>
      </c>
      <c r="AX142" s="25" t="n">
        <v>5.777999944029109e-05</v>
      </c>
      <c r="AY142" s="25" t="n">
        <v>5.855360368934263e-05</v>
      </c>
      <c r="AZ142" s="25" t="n">
        <v>6.003537048908829e-05</v>
      </c>
      <c r="BA142" s="25" t="n">
        <v>6.165373020892722e-05</v>
      </c>
      <c r="BB142" s="25" t="n">
        <v>5.79748775507023e-05</v>
      </c>
      <c r="BC142" s="25" t="n">
        <v>5.849621022571093e-05</v>
      </c>
      <c r="BD142" s="25" t="n">
        <v>3.693445239818554e-05</v>
      </c>
      <c r="BE142" s="25" t="n">
        <v>3.620533596771445e-05</v>
      </c>
      <c r="BF142" s="25" t="n">
        <v>4.89214711477334e-05</v>
      </c>
      <c r="BG142" s="25" t="n">
        <v>8.221702290597226e-05</v>
      </c>
      <c r="BH142" s="25" t="n">
        <v>6.046903906762378e-05</v>
      </c>
      <c r="BI142" s="25" t="n">
        <v>5.870456078757906e-05</v>
      </c>
      <c r="BJ142" s="25" t="n">
        <v>5.848436579471171e-05</v>
      </c>
      <c r="BK142" s="25" t="n">
        <v>5.833428561199034e-05</v>
      </c>
      <c r="BL142" s="25" t="n">
        <v>0.0001915088524363886</v>
      </c>
      <c r="BM142" s="25" t="n">
        <v>0.002942955638951206</v>
      </c>
      <c r="BN142" s="25" t="n">
        <v>0.002275072173493433</v>
      </c>
      <c r="BO142" s="25" t="n">
        <v>0.0008478289844205817</v>
      </c>
      <c r="BP142" s="25" t="n">
        <v>0.0006557549599609799</v>
      </c>
      <c r="BQ142" s="25" t="n">
        <v>0.0007251870072598572</v>
      </c>
      <c r="BR142" s="25" t="n">
        <v>7.754052279230136e-05</v>
      </c>
      <c r="BS142" s="25" t="n">
        <v>7.752908840130088e-05</v>
      </c>
      <c r="BT142" s="25" t="n">
        <v>7.834820857651891e-05</v>
      </c>
      <c r="BU142" s="25" t="n">
        <v>7.156608689100309e-05</v>
      </c>
      <c r="BV142" s="25" t="n">
        <v>7.956086531604133e-05</v>
      </c>
      <c r="BW142" s="25" t="n">
        <v>7.75290884013009e-05</v>
      </c>
      <c r="BX142" s="25" t="n">
        <v>7.987450912436771e-05</v>
      </c>
      <c r="BY142" s="25" t="n">
        <v>0.0001010688026637536</v>
      </c>
      <c r="BZ142" s="25" t="n">
        <v>0.0001122795545040468</v>
      </c>
      <c r="CA142" s="25" t="n">
        <v>0.0002217476280768796</v>
      </c>
      <c r="CB142" s="25" t="n">
        <v>0.0001494131785077048</v>
      </c>
      <c r="CC142" s="25" t="n">
        <v>6.002974568488863e-05</v>
      </c>
      <c r="CD142" s="25" t="n">
        <v>5.869109112764006e-05</v>
      </c>
      <c r="CE142" s="25" t="n">
        <v>0.0002412631814399585</v>
      </c>
      <c r="CF142" s="25" t="n">
        <v>0.0002565935813042766</v>
      </c>
      <c r="CG142" s="25" t="n">
        <v>0.0002490353744439155</v>
      </c>
      <c r="CH142" s="25" t="n">
        <v>0.0001895790082777602</v>
      </c>
      <c r="CI142" s="25" t="n">
        <v>0.0002173552074439308</v>
      </c>
      <c r="CJ142" s="25" t="n">
        <v>0.0001021708863837795</v>
      </c>
      <c r="CK142" s="25" t="n">
        <v>5.709382999167664e-05</v>
      </c>
      <c r="CL142" s="25" t="n">
        <v>7.161511194258405e-05</v>
      </c>
      <c r="CM142" s="25" t="n">
        <v>9.644646654642009e-05</v>
      </c>
      <c r="CN142" s="25" t="n">
        <v>7.788507618326951e-05</v>
      </c>
      <c r="CO142" s="25" t="n">
        <v>7.789961483592524e-05</v>
      </c>
      <c r="CP142" s="25" t="n">
        <v>7.845200865423088e-05</v>
      </c>
      <c r="CQ142" s="25" t="n">
        <v>7.788396981009715e-05</v>
      </c>
      <c r="CR142" s="25" t="n">
        <v>7.780175074588048e-05</v>
      </c>
      <c r="CS142" s="25" t="n">
        <v>4.96584755461051e-05</v>
      </c>
      <c r="CT142" s="25" t="n">
        <v>8.276706745638624e-05</v>
      </c>
      <c r="CU142" s="25" t="n">
        <v>4.677608923563253e-05</v>
      </c>
      <c r="CV142" s="25" t="n">
        <v>4.669361902898569e-05</v>
      </c>
      <c r="CW142" s="25" t="n">
        <v>4.710374851645651e-05</v>
      </c>
      <c r="CX142" s="25" t="n">
        <v>0.0005286967179939182</v>
      </c>
      <c r="CY142" s="25" t="n">
        <v>0.0002748449019640878</v>
      </c>
      <c r="CZ142" s="25" t="n">
        <v>0.00020772678253847</v>
      </c>
      <c r="DA142" s="25" t="n">
        <v>7.087031289998883e-05</v>
      </c>
      <c r="DB142" s="25" t="n">
        <v>8.242832665736068e-05</v>
      </c>
      <c r="DC142" s="25" t="n">
        <v>5.558975693151181e-05</v>
      </c>
      <c r="DD142" s="25" t="n">
        <v>5.508819089787772e-05</v>
      </c>
      <c r="DE142" s="25" t="n">
        <v>6.596069358728129e-05</v>
      </c>
      <c r="DF142" s="25" t="n">
        <v>0.0004430949352297739</v>
      </c>
      <c r="DG142" s="25" t="n">
        <v>0.0005419183790932175</v>
      </c>
      <c r="DH142" s="25" t="n">
        <v>0.0001206599442821932</v>
      </c>
      <c r="DI142" s="25" t="n">
        <v>0.000110517955336453</v>
      </c>
      <c r="DJ142" s="25" t="n">
        <v>0.0007971289409415645</v>
      </c>
      <c r="DK142" s="25" t="n">
        <v>0.0007386578925963477</v>
      </c>
      <c r="DL142" s="25" t="n">
        <v>0.0008593485976858718</v>
      </c>
      <c r="DM142" s="25" t="n">
        <v>0.0005073078635145173</v>
      </c>
      <c r="DN142" s="25" t="n">
        <v>0.0005734820716840866</v>
      </c>
      <c r="DO142" s="25" t="n">
        <v>0.0008447779128916623</v>
      </c>
      <c r="DP142" s="25" t="n">
        <v>0.0004229281004391214</v>
      </c>
      <c r="DQ142" s="25" t="n">
        <v>0.0003383031591974342</v>
      </c>
      <c r="DR142" s="25" t="n">
        <v>0.0008210208178631645</v>
      </c>
      <c r="DS142" s="25" t="n">
        <v>0.0008346322014242856</v>
      </c>
      <c r="DT142" s="25" t="n">
        <v>0.0006195400749509009</v>
      </c>
      <c r="DU142" s="25" t="n">
        <v>0.000845448183052872</v>
      </c>
      <c r="DV142" s="25" t="n">
        <v>0.001464474309121092</v>
      </c>
      <c r="DW142" s="25" t="n">
        <v>0.0004469523106676696</v>
      </c>
      <c r="DX142" s="25" t="n">
        <v>0.0009705152677101913</v>
      </c>
      <c r="DY142" s="25" t="n">
        <v>0.001564213090242656</v>
      </c>
      <c r="DZ142" s="25" t="n">
        <v>0.001662494583967769</v>
      </c>
      <c r="EA142" s="25" t="n">
        <v>7.229080953429546e-05</v>
      </c>
      <c r="EB142" s="25" t="n">
        <v>0.001075148914983754</v>
      </c>
      <c r="EC142" s="25" t="n">
        <v>0.000623685631821244</v>
      </c>
      <c r="ED142" s="25" t="n">
        <v>0.001393137128307429</v>
      </c>
      <c r="EE142" s="25" t="n">
        <v>0.002844411593243966</v>
      </c>
      <c r="EF142" s="25" t="n">
        <v>0.002083685085565324</v>
      </c>
      <c r="EG142" s="25" t="n">
        <v>0.0003401049936426411</v>
      </c>
      <c r="EH142" s="25" t="n">
        <v>0.002074023170657454</v>
      </c>
      <c r="EI142" s="25" t="n">
        <v>0.005394442017527594</v>
      </c>
      <c r="EJ142" s="25" t="n">
        <v>1.012702839777499</v>
      </c>
      <c r="EK142" s="25" t="n">
        <v>9.679108687182168e-05</v>
      </c>
      <c r="EL142" s="25" t="n">
        <v>0.0001291755870578517</v>
      </c>
      <c r="EM142" s="25" t="n">
        <v>0.0002284108851057736</v>
      </c>
      <c r="EN142" s="25" t="n">
        <v>0.0002321003058763904</v>
      </c>
      <c r="EO142" s="25" t="n">
        <v>0.0002332725231791153</v>
      </c>
      <c r="EP142" s="25" t="n">
        <v>0.0002279835310797967</v>
      </c>
      <c r="EQ142" s="25" t="n">
        <v>0.0009180691279822048</v>
      </c>
      <c r="ER142" s="25" t="n">
        <v>6.091478110711171e-05</v>
      </c>
      <c r="ES142" s="25" t="n">
        <v>0.0001145776566982298</v>
      </c>
      <c r="ET142" s="25" t="n">
        <v>6.846649354050685e-05</v>
      </c>
      <c r="EU142" s="25" t="n">
        <v>9.737079535072474e-05</v>
      </c>
      <c r="EV142" s="25" t="n">
        <v>6.774506247135873e-05</v>
      </c>
      <c r="EW142" s="25" t="n">
        <v>0.0001340821179736235</v>
      </c>
      <c r="EX142" s="25" t="n">
        <v>0.0001340821179736235</v>
      </c>
      <c r="EY142" s="25" t="n">
        <v>0.0001358301122754468</v>
      </c>
      <c r="EZ142" s="25" t="n">
        <v>0.0001358794403995142</v>
      </c>
      <c r="FA142" s="25" t="n">
        <v>0.0001048774936835168</v>
      </c>
      <c r="FB142" s="25" t="n">
        <v>4.108531131996844e-05</v>
      </c>
      <c r="FC142" s="25" t="n">
        <v>0.0001181551694006692</v>
      </c>
      <c r="FD142" s="25" t="n">
        <v>0.0001181509178273152</v>
      </c>
      <c r="FE142" s="25" t="n">
        <v>0.0001248239748900671</v>
      </c>
      <c r="FF142" s="25" t="n">
        <v>0.0001248239748900671</v>
      </c>
      <c r="FG142" s="25" t="n">
        <v>0.0001248239748900671</v>
      </c>
      <c r="FH142" s="25" t="n">
        <v>0.0001248239748900671</v>
      </c>
      <c r="FI142" s="25" t="n">
        <v>8.146216590060552e-05</v>
      </c>
      <c r="FJ142" s="25" t="n">
        <v>9.177480767846895e-05</v>
      </c>
      <c r="FK142" s="25" t="n">
        <v>8.955945620335577e-05</v>
      </c>
      <c r="FL142" s="25" t="n">
        <v>6.917751413802669e-05</v>
      </c>
      <c r="FM142" s="25" t="n">
        <v>0.0001491079428875191</v>
      </c>
      <c r="FN142" s="25" t="n">
        <v>0.0001491079428875191</v>
      </c>
      <c r="FO142" s="25" t="n">
        <v>0.0001147886750263741</v>
      </c>
      <c r="FP142" s="25" t="n">
        <v>0.0001149450807791756</v>
      </c>
      <c r="FQ142" s="25" t="n">
        <v>0.0001147886750263741</v>
      </c>
      <c r="FR142" s="25" t="n">
        <v>0.0001883622632604143</v>
      </c>
      <c r="FS142" s="25" t="n">
        <v>0.0001883622632604143</v>
      </c>
      <c r="FT142" s="25" t="n">
        <v>0.0001883622632604143</v>
      </c>
      <c r="FU142" s="25" t="n">
        <v>0.0001883622632604143</v>
      </c>
      <c r="FV142" s="25" t="n">
        <v>0.0001883622632604144</v>
      </c>
      <c r="FW142" s="25" t="n">
        <v>0.0001883622632604144</v>
      </c>
      <c r="FX142" s="25" t="n">
        <v>0.0001147886750263741</v>
      </c>
      <c r="FY142" s="25" t="n">
        <v>0.0001194141854760419</v>
      </c>
      <c r="FZ142" s="25" t="n">
        <v>0.0001836486495190522</v>
      </c>
      <c r="GA142" s="25" t="n">
        <v>7.965306533601155e-05</v>
      </c>
      <c r="GB142" s="25" t="n">
        <v>0.0001102941636752454</v>
      </c>
      <c r="GC142" s="25" t="n">
        <v>0.0001309540449818181</v>
      </c>
      <c r="GD142" s="25" t="n">
        <v>0.000144562354412709</v>
      </c>
      <c r="GE142" s="25" t="n">
        <v>0.0006885207530163126</v>
      </c>
      <c r="GF142" s="25" t="n">
        <v>0.0004307092323404931</v>
      </c>
      <c r="GG142" s="25" t="n">
        <v>0.000261855547813772</v>
      </c>
      <c r="GH142" s="25" t="n">
        <v>0.0002711568118537834</v>
      </c>
      <c r="GI142" s="25" t="n">
        <v>0.0006207525968538256</v>
      </c>
      <c r="GJ142" s="25" t="n">
        <v>0.0002731359254361053</v>
      </c>
      <c r="GK142" s="25" t="n">
        <v>0.0001621406127714066</v>
      </c>
      <c r="GL142" s="25" t="n">
        <v>0.0006383246273535508</v>
      </c>
      <c r="GM142" s="25" t="n">
        <v>0.0006383246273535506</v>
      </c>
      <c r="GN142" s="25" t="n">
        <v>0.0002618555478137721</v>
      </c>
      <c r="GO142" s="25" t="n">
        <v>0.000261855547813772</v>
      </c>
      <c r="GP142" s="25" t="n">
        <v>0.0002445621239053663</v>
      </c>
      <c r="GQ142" s="25" t="n">
        <v>8.775066956611553e-05</v>
      </c>
      <c r="GR142" s="25" t="n">
        <v>0.0001122712114005986</v>
      </c>
      <c r="GS142" s="25" t="n">
        <v>5.476946691767498e-05</v>
      </c>
      <c r="GT142" s="25" t="n">
        <v>7.613358216996534e-05</v>
      </c>
      <c r="GU142" s="25" t="n">
        <v>0.0009247038188274215</v>
      </c>
      <c r="GV142" s="25" t="n">
        <v>0.0001126294748909595</v>
      </c>
      <c r="GW142" s="25" t="n">
        <v>0.0007530203279003835</v>
      </c>
      <c r="GX142" s="25" t="n">
        <v>0.0001540715021747143</v>
      </c>
      <c r="GY142" s="25" t="n">
        <v>8.588391411195367e-05</v>
      </c>
      <c r="GZ142" s="25" t="n">
        <v>0.0004204379432693</v>
      </c>
      <c r="HA142" s="25" t="n">
        <v>1.793249879108592e-05</v>
      </c>
      <c r="HB142" s="25" t="n">
        <v>0.001946306620554939</v>
      </c>
      <c r="HC142" s="25" t="n">
        <v>0.002830529967308624</v>
      </c>
      <c r="HD142" s="25" t="n">
        <v>0.001946306620554939</v>
      </c>
      <c r="HE142" s="25" t="n">
        <v>0.001946306620554939</v>
      </c>
      <c r="HF142" s="25" t="n">
        <v>8.544788868730373e-05</v>
      </c>
      <c r="HG142" s="25" t="n">
        <v>0.0005061883104827875</v>
      </c>
      <c r="HH142" s="25" t="n">
        <v>0.0005061883104827876</v>
      </c>
      <c r="HI142" s="25" t="n">
        <v>0.0005061883104827875</v>
      </c>
      <c r="HJ142" s="25" t="n">
        <v>0.0006301138646109181</v>
      </c>
      <c r="HK142" s="25" t="n">
        <v>0.000638324627353551</v>
      </c>
      <c r="HL142" s="25" t="n">
        <v>0.0006335761816015021</v>
      </c>
      <c r="HM142" s="25" t="n">
        <v>6.650007433817723e-05</v>
      </c>
      <c r="HN142" s="25" t="n">
        <v>6.650007433817722e-05</v>
      </c>
      <c r="HO142" s="25" t="n">
        <v>6.650007433817723e-05</v>
      </c>
      <c r="HR142" s="20" t="n">
        <v>99207476.70041659</v>
      </c>
      <c r="HS142" s="20" t="n">
        <v>99207476.70041658</v>
      </c>
      <c r="HT142" s="30" t="n">
        <v>-1.490116119384766e-08</v>
      </c>
    </row>
    <row r="143">
      <c r="A143" s="18" t="inlineStr">
        <is>
          <t>491</t>
        </is>
      </c>
      <c r="B143" s="19" t="inlineStr">
        <is>
          <t>Vehículos automotores, remolques y semirremolques; y su</t>
        </is>
      </c>
      <c r="C143" s="25" t="n">
        <v>0.00322656450385618</v>
      </c>
      <c r="D143" s="25" t="n">
        <v>0.003224985596137679</v>
      </c>
      <c r="E143" s="25" t="n">
        <v>0.003111162634516264</v>
      </c>
      <c r="F143" s="25" t="n">
        <v>0.003207100722612538</v>
      </c>
      <c r="G143" s="25" t="n">
        <v>0.002641631329491611</v>
      </c>
      <c r="H143" s="25" t="n">
        <v>0.003225293319337461</v>
      </c>
      <c r="I143" s="25" t="n">
        <v>0.003226904536607733</v>
      </c>
      <c r="J143" s="25" t="n">
        <v>0.003226904536607733</v>
      </c>
      <c r="K143" s="25" t="n">
        <v>0.003225404045359088</v>
      </c>
      <c r="L143" s="25" t="n">
        <v>0.0011262822471194</v>
      </c>
      <c r="M143" s="25" t="n">
        <v>0.001142570563416345</v>
      </c>
      <c r="N143" s="25" t="n">
        <v>0.002242036411677919</v>
      </c>
      <c r="O143" s="25" t="n">
        <v>0.0009735728606214645</v>
      </c>
      <c r="P143" s="25" t="n">
        <v>0.003878972271947079</v>
      </c>
      <c r="Q143" s="25" t="n">
        <v>0.001139603667828296</v>
      </c>
      <c r="R143" s="25" t="n">
        <v>0.001139603667828296</v>
      </c>
      <c r="S143" s="25" t="n">
        <v>0.0006601986829894941</v>
      </c>
      <c r="T143" s="25" t="n">
        <v>0.0006601986829894941</v>
      </c>
      <c r="U143" s="25" t="n">
        <v>0.001144939117491417</v>
      </c>
      <c r="V143" s="25" t="n">
        <v>0.001339604981366823</v>
      </c>
      <c r="W143" s="25" t="n">
        <v>0.001239251247924882</v>
      </c>
      <c r="X143" s="25" t="n">
        <v>0.001210212257952319</v>
      </c>
      <c r="Y143" s="25" t="n">
        <v>0.002247818032590527</v>
      </c>
      <c r="Z143" s="25" t="n">
        <v>0.002487686239088762</v>
      </c>
      <c r="AA143" s="25" t="n">
        <v>0.002404174408443854</v>
      </c>
      <c r="AB143" s="25" t="n">
        <v>0.002250170977606127</v>
      </c>
      <c r="AC143" s="25" t="n">
        <v>0.002286230277908063</v>
      </c>
      <c r="AD143" s="25" t="n">
        <v>0.002297194387269615</v>
      </c>
      <c r="AE143" s="25" t="n">
        <v>0.001663234565258857</v>
      </c>
      <c r="AF143" s="25" t="n">
        <v>0.001658733027077118</v>
      </c>
      <c r="AG143" s="25" t="n">
        <v>0.002502286348946595</v>
      </c>
      <c r="AH143" s="25" t="n">
        <v>0.002508004681339155</v>
      </c>
      <c r="AI143" s="25" t="n">
        <v>0.002331997059402161</v>
      </c>
      <c r="AJ143" s="25" t="n">
        <v>0.00169688192411479</v>
      </c>
      <c r="AK143" s="25" t="n">
        <v>0.003185651464257859</v>
      </c>
      <c r="AL143" s="25" t="n">
        <v>0.002123286373912304</v>
      </c>
      <c r="AM143" s="25" t="n">
        <v>0.001759500538019602</v>
      </c>
      <c r="AN143" s="25" t="n">
        <v>0.001880735865576621</v>
      </c>
      <c r="AO143" s="25" t="n">
        <v>0.002267255011558703</v>
      </c>
      <c r="AP143" s="25" t="n">
        <v>0.001638093445715183</v>
      </c>
      <c r="AQ143" s="25" t="n">
        <v>0.001809343863915188</v>
      </c>
      <c r="AR143" s="25" t="n">
        <v>0.002557126269251381</v>
      </c>
      <c r="AS143" s="25" t="n">
        <v>0.002733965270077798</v>
      </c>
      <c r="AT143" s="25" t="n">
        <v>0.002205806963729013</v>
      </c>
      <c r="AV143" s="25" t="n">
        <v>0.002204216133706952</v>
      </c>
      <c r="AW143" s="25" t="n">
        <v>0.002194957734037692</v>
      </c>
      <c r="AX143" s="25" t="n">
        <v>0.002129222661895124</v>
      </c>
      <c r="AY143" s="25" t="n">
        <v>0.002183129252330036</v>
      </c>
      <c r="AZ143" s="25" t="n">
        <v>0.002200134065221645</v>
      </c>
      <c r="BA143" s="25" t="n">
        <v>0.002204100083004579</v>
      </c>
      <c r="BB143" s="25" t="n">
        <v>0.002084462086431933</v>
      </c>
      <c r="BC143" s="25" t="n">
        <v>0.002203550086010207</v>
      </c>
      <c r="BD143" s="25" t="n">
        <v>0.001311375207602675</v>
      </c>
      <c r="BE143" s="25" t="n">
        <v>0.001300690326357916</v>
      </c>
      <c r="BF143" s="25" t="n">
        <v>0.002007273499951414</v>
      </c>
      <c r="BG143" s="25" t="n">
        <v>0.001604349725627521</v>
      </c>
      <c r="BH143" s="25" t="n">
        <v>0.002190921268788368</v>
      </c>
      <c r="BI143" s="25" t="n">
        <v>0.002171380795130848</v>
      </c>
      <c r="BJ143" s="25" t="n">
        <v>0.002257314317210726</v>
      </c>
      <c r="BK143" s="25" t="n">
        <v>0.002197506862184361</v>
      </c>
      <c r="BL143" s="25" t="n">
        <v>0.00238105515924363</v>
      </c>
      <c r="BM143" s="25" t="n">
        <v>0.001528747864138028</v>
      </c>
      <c r="BN143" s="25" t="n">
        <v>0.001594663107168207</v>
      </c>
      <c r="BO143" s="25" t="n">
        <v>0.001744637603704442</v>
      </c>
      <c r="BP143" s="25" t="n">
        <v>0.001833809472344439</v>
      </c>
      <c r="BQ143" s="25" t="n">
        <v>0.001752857546173565</v>
      </c>
      <c r="BR143" s="25" t="n">
        <v>0.00189723955490414</v>
      </c>
      <c r="BS143" s="25" t="n">
        <v>0.001897105402520091</v>
      </c>
      <c r="BT143" s="25" t="n">
        <v>0.00190562361470013</v>
      </c>
      <c r="BU143" s="25" t="n">
        <v>0.001645483623173034</v>
      </c>
      <c r="BV143" s="25" t="n">
        <v>0.001897732804832587</v>
      </c>
      <c r="BW143" s="25" t="n">
        <v>0.001897105402520091</v>
      </c>
      <c r="BX143" s="25" t="n">
        <v>0.001611869118056454</v>
      </c>
      <c r="BY143" s="25" t="n">
        <v>0.002018393430792104</v>
      </c>
      <c r="BZ143" s="25" t="n">
        <v>0.001910477239051111</v>
      </c>
      <c r="CA143" s="25" t="n">
        <v>0.001775870350110895</v>
      </c>
      <c r="CB143" s="25" t="n">
        <v>0.001585480173073333</v>
      </c>
      <c r="CC143" s="25" t="n">
        <v>0.001154791053269531</v>
      </c>
      <c r="CD143" s="25" t="n">
        <v>0.001167213419980006</v>
      </c>
      <c r="CE143" s="25" t="n">
        <v>0.001620519604242285</v>
      </c>
      <c r="CF143" s="25" t="n">
        <v>0.001673811023063338</v>
      </c>
      <c r="CG143" s="25" t="n">
        <v>0.001674049372123023</v>
      </c>
      <c r="CH143" s="25" t="n">
        <v>0.001795263144063718</v>
      </c>
      <c r="CI143" s="25" t="n">
        <v>0.001773298317722361</v>
      </c>
      <c r="CJ143" s="25" t="n">
        <v>0.001438209471544377</v>
      </c>
      <c r="CK143" s="25" t="n">
        <v>0.001357579295685999</v>
      </c>
      <c r="CL143" s="25" t="n">
        <v>0.001955928207096896</v>
      </c>
      <c r="CM143" s="25" t="n">
        <v>0.002346288977227452</v>
      </c>
      <c r="CN143" s="25" t="n">
        <v>0.002348282072436435</v>
      </c>
      <c r="CO143" s="25" t="n">
        <v>0.002347994527290593</v>
      </c>
      <c r="CP143" s="25" t="n">
        <v>0.002348657745794121</v>
      </c>
      <c r="CQ143" s="25" t="n">
        <v>0.002348303954260201</v>
      </c>
      <c r="CR143" s="25" t="n">
        <v>0.00232620994989726</v>
      </c>
      <c r="CS143" s="25" t="n">
        <v>0.001584175184643734</v>
      </c>
      <c r="CT143" s="25" t="n">
        <v>0.001722027314892472</v>
      </c>
      <c r="CU143" s="25" t="n">
        <v>0.001503798287154167</v>
      </c>
      <c r="CV143" s="25" t="n">
        <v>0.001491999496732738</v>
      </c>
      <c r="CW143" s="25" t="n">
        <v>0.001506577333445516</v>
      </c>
      <c r="CX143" s="25" t="n">
        <v>0.003736196818868301</v>
      </c>
      <c r="CY143" s="25" t="n">
        <v>0.001505436391161322</v>
      </c>
      <c r="CZ143" s="25" t="n">
        <v>0.01240205682612675</v>
      </c>
      <c r="DA143" s="25" t="n">
        <v>0.001906892602064599</v>
      </c>
      <c r="DB143" s="25" t="n">
        <v>0.001819144897620681</v>
      </c>
      <c r="DC143" s="25" t="n">
        <v>0.001833366096409202</v>
      </c>
      <c r="DD143" s="25" t="n">
        <v>0.001792000068409417</v>
      </c>
      <c r="DE143" s="25" t="n">
        <v>0.001837056185030782</v>
      </c>
      <c r="DF143" s="25" t="n">
        <v>0.003155368390146323</v>
      </c>
      <c r="DG143" s="25" t="n">
        <v>0.002971101768948714</v>
      </c>
      <c r="DH143" s="25" t="n">
        <v>0.002234328737480461</v>
      </c>
      <c r="DI143" s="25" t="n">
        <v>0.09617270324400153</v>
      </c>
      <c r="DJ143" s="25" t="n">
        <v>0.002727790153079995</v>
      </c>
      <c r="DK143" s="25" t="n">
        <v>0.001886249924639813</v>
      </c>
      <c r="DL143" s="25" t="n">
        <v>0.002094684023767537</v>
      </c>
      <c r="DM143" s="25" t="n">
        <v>0.002619348481985076</v>
      </c>
      <c r="DN143" s="25" t="n">
        <v>0.002990275865078201</v>
      </c>
      <c r="DO143" s="25" t="n">
        <v>0.007260279010389456</v>
      </c>
      <c r="DP143" s="25" t="n">
        <v>0.003628947237562163</v>
      </c>
      <c r="DQ143" s="25" t="n">
        <v>0.003518480548354768</v>
      </c>
      <c r="DR143" s="25" t="n">
        <v>0.00674101265487673</v>
      </c>
      <c r="DS143" s="25" t="n">
        <v>0.006958676843331048</v>
      </c>
      <c r="DT143" s="25" t="n">
        <v>0.005501534894106537</v>
      </c>
      <c r="DU143" s="25" t="n">
        <v>0.007155080450312762</v>
      </c>
      <c r="DV143" s="25" t="n">
        <v>0.001955914868289753</v>
      </c>
      <c r="DW143" s="25" t="n">
        <v>0.003642799079354877</v>
      </c>
      <c r="DX143" s="25" t="n">
        <v>0.001599743163244823</v>
      </c>
      <c r="DY143" s="25" t="n">
        <v>0.003849353757388894</v>
      </c>
      <c r="DZ143" s="25" t="n">
        <v>0.003504110798850682</v>
      </c>
      <c r="EA143" s="25" t="n">
        <v>0.001505137652028621</v>
      </c>
      <c r="EB143" s="25" t="n">
        <v>0.002251084746851455</v>
      </c>
      <c r="EC143" s="25" t="n">
        <v>0.001936649937692751</v>
      </c>
      <c r="ED143" s="25" t="n">
        <v>0.002537834076201666</v>
      </c>
      <c r="EE143" s="25" t="n">
        <v>0.002712620508267649</v>
      </c>
      <c r="EF143" s="25" t="n">
        <v>0.002235387112315354</v>
      </c>
      <c r="EG143" s="25" t="n">
        <v>0.001605873508157851</v>
      </c>
      <c r="EH143" s="25" t="n">
        <v>0.002233670872712032</v>
      </c>
      <c r="EI143" s="25" t="n">
        <v>0.001505471352553253</v>
      </c>
      <c r="EJ143" s="25" t="n">
        <v>0.003633407469251677</v>
      </c>
      <c r="EK143" s="25" t="n">
        <v>1.090285756657085</v>
      </c>
      <c r="EL143" s="25" t="n">
        <v>0.09930098957403885</v>
      </c>
      <c r="EM143" s="25" t="n">
        <v>0.002408418331511068</v>
      </c>
      <c r="EN143" s="25" t="n">
        <v>0.002404439722834046</v>
      </c>
      <c r="EO143" s="25" t="n">
        <v>0.002412888696823254</v>
      </c>
      <c r="EP143" s="25" t="n">
        <v>0.002815744646191658</v>
      </c>
      <c r="EQ143" s="25" t="n">
        <v>0.001607555015819532</v>
      </c>
      <c r="ER143" s="25" t="n">
        <v>0.00171341442235762</v>
      </c>
      <c r="ES143" s="25" t="n">
        <v>0.006798189776893609</v>
      </c>
      <c r="ET143" s="25" t="n">
        <v>0.001184679041191097</v>
      </c>
      <c r="EU143" s="25" t="n">
        <v>0.0009845150630098064</v>
      </c>
      <c r="EV143" s="25" t="n">
        <v>0.001724015990882129</v>
      </c>
      <c r="EW143" s="25" t="n">
        <v>0.0008493071761375195</v>
      </c>
      <c r="EX143" s="25" t="n">
        <v>0.0008493071761375195</v>
      </c>
      <c r="EY143" s="25" t="n">
        <v>0.02332614082568273</v>
      </c>
      <c r="EZ143" s="25" t="n">
        <v>0.02334179166162958</v>
      </c>
      <c r="FA143" s="25" t="n">
        <v>0.006068232646903523</v>
      </c>
      <c r="FB143" s="25" t="n">
        <v>0.002697548931627168</v>
      </c>
      <c r="FC143" s="25" t="n">
        <v>0.003471564854320506</v>
      </c>
      <c r="FD143" s="25" t="n">
        <v>0.003471605850339612</v>
      </c>
      <c r="FE143" s="25" t="n">
        <v>0.01315394421271716</v>
      </c>
      <c r="FF143" s="25" t="n">
        <v>0.01315394421271716</v>
      </c>
      <c r="FG143" s="25" t="n">
        <v>0.01315394421271717</v>
      </c>
      <c r="FH143" s="25" t="n">
        <v>0.01315394421271717</v>
      </c>
      <c r="FI143" s="25" t="n">
        <v>0.003913130657656074</v>
      </c>
      <c r="FJ143" s="25" t="n">
        <v>0.001239331932978079</v>
      </c>
      <c r="FK143" s="25" t="n">
        <v>0.001269650250545576</v>
      </c>
      <c r="FL143" s="25" t="n">
        <v>0.001548588468305096</v>
      </c>
      <c r="FM143" s="25" t="n">
        <v>0.0008015820166509979</v>
      </c>
      <c r="FN143" s="25" t="n">
        <v>0.0008015820166509976</v>
      </c>
      <c r="FO143" s="25" t="n">
        <v>0.0005923923353422108</v>
      </c>
      <c r="FP143" s="25" t="n">
        <v>0.0006392149787909788</v>
      </c>
      <c r="FQ143" s="25" t="n">
        <v>0.0005923923353422108</v>
      </c>
      <c r="FR143" s="25" t="n">
        <v>0.001302828433692815</v>
      </c>
      <c r="FS143" s="25" t="n">
        <v>0.001302828433692815</v>
      </c>
      <c r="FT143" s="25" t="n">
        <v>0.001302828433692815</v>
      </c>
      <c r="FU143" s="25" t="n">
        <v>0.001302828433692815</v>
      </c>
      <c r="FV143" s="25" t="n">
        <v>0.001302828433692815</v>
      </c>
      <c r="FW143" s="25" t="n">
        <v>0.001302828433692815</v>
      </c>
      <c r="FX143" s="25" t="n">
        <v>0.0005923923353422108</v>
      </c>
      <c r="FY143" s="25" t="n">
        <v>0.0005906034579457525</v>
      </c>
      <c r="FZ143" s="25" t="n">
        <v>0.001275942172256654</v>
      </c>
      <c r="GA143" s="25" t="n">
        <v>0.0002401329718829854</v>
      </c>
      <c r="GB143" s="25" t="n">
        <v>0.00104681744911236</v>
      </c>
      <c r="GC143" s="25" t="n">
        <v>0.001281134514726586</v>
      </c>
      <c r="GD143" s="25" t="n">
        <v>0.001036004210634072</v>
      </c>
      <c r="GE143" s="25" t="n">
        <v>0.001696611700508862</v>
      </c>
      <c r="GF143" s="25" t="n">
        <v>0.0009854191977834252</v>
      </c>
      <c r="GG143" s="25" t="n">
        <v>0.001034477271763488</v>
      </c>
      <c r="GH143" s="25" t="n">
        <v>0.003425654855991332</v>
      </c>
      <c r="GI143" s="25" t="n">
        <v>0.001216914310854162</v>
      </c>
      <c r="GJ143" s="25" t="n">
        <v>0.001036037123135684</v>
      </c>
      <c r="GK143" s="25" t="n">
        <v>0.001259854822206003</v>
      </c>
      <c r="GL143" s="25" t="n">
        <v>0.001112636120258809</v>
      </c>
      <c r="GM143" s="25" t="n">
        <v>0.001112636120258809</v>
      </c>
      <c r="GN143" s="25" t="n">
        <v>0.001034477271763489</v>
      </c>
      <c r="GO143" s="25" t="n">
        <v>0.001034477271763488</v>
      </c>
      <c r="GP143" s="25" t="n">
        <v>0.001052874618659217</v>
      </c>
      <c r="GQ143" s="25" t="n">
        <v>0.001706477187328722</v>
      </c>
      <c r="GR143" s="25" t="n">
        <v>0.0009577557007209171</v>
      </c>
      <c r="GS143" s="25" t="n">
        <v>0.003178858013971385</v>
      </c>
      <c r="GT143" s="25" t="n">
        <v>0.001567499285885141</v>
      </c>
      <c r="GU143" s="25" t="n">
        <v>0.003673181683849546</v>
      </c>
      <c r="GV143" s="25" t="n">
        <v>0.008842179931109809</v>
      </c>
      <c r="GW143" s="25" t="n">
        <v>0.001674871128275167</v>
      </c>
      <c r="GX143" s="25" t="n">
        <v>0.002400159385863638</v>
      </c>
      <c r="GY143" s="25" t="n">
        <v>0.001068671842284283</v>
      </c>
      <c r="GZ143" s="25" t="n">
        <v>0.0009919730877049578</v>
      </c>
      <c r="HA143" s="25" t="n">
        <v>0.0001786300916987896</v>
      </c>
      <c r="HB143" s="25" t="n">
        <v>0.0007856670388604529</v>
      </c>
      <c r="HC143" s="25" t="n">
        <v>0.0009666316476449858</v>
      </c>
      <c r="HD143" s="25" t="n">
        <v>0.000785667038860453</v>
      </c>
      <c r="HE143" s="25" t="n">
        <v>0.0007856670388604529</v>
      </c>
      <c r="HF143" s="25" t="n">
        <v>0.00987125095962591</v>
      </c>
      <c r="HG143" s="25" t="n">
        <v>0.001398745996391793</v>
      </c>
      <c r="HH143" s="25" t="n">
        <v>0.001398745996391793</v>
      </c>
      <c r="HI143" s="25" t="n">
        <v>0.001398745996391793</v>
      </c>
      <c r="HJ143" s="25" t="n">
        <v>0.001121434897612475</v>
      </c>
      <c r="HK143" s="25" t="n">
        <v>0.001112636120258809</v>
      </c>
      <c r="HL143" s="25" t="n">
        <v>0.001117724626437572</v>
      </c>
      <c r="HM143" s="25" t="n">
        <v>0.0009995982082786764</v>
      </c>
      <c r="HN143" s="25" t="n">
        <v>0.0009995982082786764</v>
      </c>
      <c r="HO143" s="25" t="n">
        <v>0.0009995982082786764</v>
      </c>
      <c r="HR143" s="20" t="n">
        <v>1326503716.674049</v>
      </c>
      <c r="HS143" s="20" t="n">
        <v>1326503716.674049</v>
      </c>
      <c r="HT143" s="30" t="n">
        <v>2.384185791015625e-07</v>
      </c>
    </row>
    <row r="144">
      <c r="A144" s="18" t="inlineStr">
        <is>
          <t>492</t>
        </is>
      </c>
      <c r="B144" s="19" t="inlineStr">
        <is>
          <t>Carrocerías (incluso cabinas) para vehículos automotore</t>
        </is>
      </c>
      <c r="C144" s="25" t="n">
        <v>0.0003286963769194049</v>
      </c>
      <c r="D144" s="25" t="n">
        <v>0.0003289392055648625</v>
      </c>
      <c r="E144" s="25" t="n">
        <v>0.0003556008524844522</v>
      </c>
      <c r="F144" s="25" t="n">
        <v>0.0003281910924262394</v>
      </c>
      <c r="G144" s="25" t="n">
        <v>0.0003602156837840547</v>
      </c>
      <c r="H144" s="25" t="n">
        <v>0.0003286846581402039</v>
      </c>
      <c r="I144" s="25" t="n">
        <v>0.0003287086021966556</v>
      </c>
      <c r="J144" s="25" t="n">
        <v>0.0003287086021966556</v>
      </c>
      <c r="K144" s="25" t="n">
        <v>0.0003286890676192749</v>
      </c>
      <c r="L144" s="25" t="n">
        <v>0.0001690835506887648</v>
      </c>
      <c r="M144" s="25" t="n">
        <v>0.0001754177123842862</v>
      </c>
      <c r="N144" s="25" t="n">
        <v>0.0003289075779028683</v>
      </c>
      <c r="O144" s="25" t="n">
        <v>0.0001769979562238811</v>
      </c>
      <c r="P144" s="25" t="n">
        <v>0.0002411173629430016</v>
      </c>
      <c r="Q144" s="25" t="n">
        <v>0.0001625860008782425</v>
      </c>
      <c r="R144" s="25" t="n">
        <v>0.0001625860008782425</v>
      </c>
      <c r="S144" s="25" t="n">
        <v>0.0001354280720905725</v>
      </c>
      <c r="T144" s="25" t="n">
        <v>0.0001354280720905725</v>
      </c>
      <c r="U144" s="25" t="n">
        <v>0.0001585603416823205</v>
      </c>
      <c r="V144" s="25" t="n">
        <v>0.0001901919596346592</v>
      </c>
      <c r="W144" s="25" t="n">
        <v>0.0002446580268859165</v>
      </c>
      <c r="X144" s="25" t="n">
        <v>0.0001924719994832646</v>
      </c>
      <c r="Y144" s="25" t="n">
        <v>0.000391209295274204</v>
      </c>
      <c r="Z144" s="25" t="n">
        <v>0.0004897613965210679</v>
      </c>
      <c r="AA144" s="25" t="n">
        <v>0.0004454878569340624</v>
      </c>
      <c r="AB144" s="25" t="n">
        <v>0.0004311801126751993</v>
      </c>
      <c r="AC144" s="25" t="n">
        <v>0.0003003082593092559</v>
      </c>
      <c r="AD144" s="25" t="n">
        <v>0.0003006350510091081</v>
      </c>
      <c r="AE144" s="25" t="n">
        <v>0.0003477366576983215</v>
      </c>
      <c r="AF144" s="25" t="n">
        <v>0.0003412529169880335</v>
      </c>
      <c r="AG144" s="25" t="n">
        <v>0.0003030539014145507</v>
      </c>
      <c r="AH144" s="25" t="n">
        <v>0.0003023931973445589</v>
      </c>
      <c r="AI144" s="25" t="n">
        <v>0.000347585398573781</v>
      </c>
      <c r="AJ144" s="25" t="n">
        <v>0.0003187562849449265</v>
      </c>
      <c r="AK144" s="25" t="n">
        <v>0.0004568924718523202</v>
      </c>
      <c r="AL144" s="25" t="n">
        <v>0.0004032117705059975</v>
      </c>
      <c r="AM144" s="25" t="n">
        <v>0.0002962954119233135</v>
      </c>
      <c r="AN144" s="25" t="n">
        <v>0.0003128786009924815</v>
      </c>
      <c r="AO144" s="25" t="n">
        <v>0.0003853496139653368</v>
      </c>
      <c r="AP144" s="25" t="n">
        <v>0.0002837293587598109</v>
      </c>
      <c r="AQ144" s="25" t="n">
        <v>0.0003051519280240642</v>
      </c>
      <c r="AR144" s="25" t="n">
        <v>0.0003424682600522758</v>
      </c>
      <c r="AS144" s="25" t="n">
        <v>0.0002740904462723471</v>
      </c>
      <c r="AT144" s="25" t="n">
        <v>0.0003160823454748893</v>
      </c>
      <c r="AV144" s="25" t="n">
        <v>0.000315394438744717</v>
      </c>
      <c r="AW144" s="25" t="n">
        <v>0.0003146870428701125</v>
      </c>
      <c r="AX144" s="25" t="n">
        <v>0.000307642189082599</v>
      </c>
      <c r="AY144" s="25" t="n">
        <v>0.0003309812137865267</v>
      </c>
      <c r="AZ144" s="25" t="n">
        <v>0.0003150350547547703</v>
      </c>
      <c r="BA144" s="25" t="n">
        <v>0.0003153836739337856</v>
      </c>
      <c r="BB144" s="25" t="n">
        <v>0.0003040779097443538</v>
      </c>
      <c r="BC144" s="25" t="n">
        <v>0.0003153519939690532</v>
      </c>
      <c r="BD144" s="25" t="n">
        <v>0.0002576097205191236</v>
      </c>
      <c r="BE144" s="25" t="n">
        <v>0.0002578160545140848</v>
      </c>
      <c r="BF144" s="25" t="n">
        <v>0.0003398109270201519</v>
      </c>
      <c r="BG144" s="25" t="n">
        <v>0.0002730674449710027</v>
      </c>
      <c r="BH144" s="25" t="n">
        <v>0.0002643213839898454</v>
      </c>
      <c r="BI144" s="25" t="n">
        <v>0.000263153210235985</v>
      </c>
      <c r="BJ144" s="25" t="n">
        <v>0.0003165929697357595</v>
      </c>
      <c r="BK144" s="25" t="n">
        <v>0.0002643674537662937</v>
      </c>
      <c r="BL144" s="25" t="n">
        <v>0.0003980825727767624</v>
      </c>
      <c r="BM144" s="25" t="n">
        <v>0.0003024619703371832</v>
      </c>
      <c r="BN144" s="25" t="n">
        <v>0.0003064492920800193</v>
      </c>
      <c r="BO144" s="25" t="n">
        <v>0.0003147681912477663</v>
      </c>
      <c r="BP144" s="25" t="n">
        <v>0.0003261929944671796</v>
      </c>
      <c r="BQ144" s="25" t="n">
        <v>0.0003164088990474622</v>
      </c>
      <c r="BR144" s="25" t="n">
        <v>0.0003181541937296142</v>
      </c>
      <c r="BS144" s="25" t="n">
        <v>0.0003181594287490624</v>
      </c>
      <c r="BT144" s="25" t="n">
        <v>0.0003176041839416897</v>
      </c>
      <c r="BU144" s="25" t="n">
        <v>0.0002211559019646588</v>
      </c>
      <c r="BV144" s="25" t="n">
        <v>0.0003180251657979313</v>
      </c>
      <c r="BW144" s="25" t="n">
        <v>0.0003181594287490623</v>
      </c>
      <c r="BX144" s="25" t="n">
        <v>0.0002670238187965321</v>
      </c>
      <c r="BY144" s="25" t="n">
        <v>0.0003119481992708947</v>
      </c>
      <c r="BZ144" s="25" t="n">
        <v>0.0003032592860429959</v>
      </c>
      <c r="CA144" s="25" t="n">
        <v>0.0003152424069159412</v>
      </c>
      <c r="CB144" s="25" t="n">
        <v>0.000292678616847452</v>
      </c>
      <c r="CC144" s="25" t="n">
        <v>0.0002212580514312672</v>
      </c>
      <c r="CD144" s="25" t="n">
        <v>0.000224787041137415</v>
      </c>
      <c r="CE144" s="25" t="n">
        <v>0.000310193844505089</v>
      </c>
      <c r="CF144" s="25" t="n">
        <v>0.0003197237346288312</v>
      </c>
      <c r="CG144" s="25" t="n">
        <v>0.0003161606448942956</v>
      </c>
      <c r="CH144" s="25" t="n">
        <v>0.0003162897112341187</v>
      </c>
      <c r="CI144" s="25" t="n">
        <v>0.0003161845485979403</v>
      </c>
      <c r="CJ144" s="25" t="n">
        <v>0.0002786610723101002</v>
      </c>
      <c r="CK144" s="25" t="n">
        <v>0.0002503080313942756</v>
      </c>
      <c r="CL144" s="25" t="n">
        <v>0.000280995536361415</v>
      </c>
      <c r="CM144" s="25" t="n">
        <v>0.0002731805805286852</v>
      </c>
      <c r="CN144" s="25" t="n">
        <v>0.0002731930853540592</v>
      </c>
      <c r="CO144" s="25" t="n">
        <v>0.0002732323468138446</v>
      </c>
      <c r="CP144" s="25" t="n">
        <v>0.0002732357490964594</v>
      </c>
      <c r="CQ144" s="25" t="n">
        <v>0.0002731900976063741</v>
      </c>
      <c r="CR144" s="25" t="n">
        <v>0.0002735662392440591</v>
      </c>
      <c r="CS144" s="25" t="n">
        <v>0.0002991497984853116</v>
      </c>
      <c r="CT144" s="25" t="n">
        <v>0.0002784981103633201</v>
      </c>
      <c r="CU144" s="25" t="n">
        <v>0.000231369148607238</v>
      </c>
      <c r="CV144" s="25" t="n">
        <v>0.0002334503386517798</v>
      </c>
      <c r="CW144" s="25" t="n">
        <v>0.0002318659181932437</v>
      </c>
      <c r="CX144" s="25" t="n">
        <v>0.002607024085822168</v>
      </c>
      <c r="CY144" s="25" t="n">
        <v>0.0002391159122632384</v>
      </c>
      <c r="CZ144" s="25" t="n">
        <v>0.003014882326306012</v>
      </c>
      <c r="DA144" s="25" t="n">
        <v>0.0003849145867345835</v>
      </c>
      <c r="DB144" s="25" t="n">
        <v>0.0003816100227096185</v>
      </c>
      <c r="DC144" s="25" t="n">
        <v>0.0003315124688184969</v>
      </c>
      <c r="DD144" s="25" t="n">
        <v>0.0003220243627677404</v>
      </c>
      <c r="DE144" s="25" t="n">
        <v>0.0003519938869850477</v>
      </c>
      <c r="DF144" s="25" t="n">
        <v>0.0008448888649166429</v>
      </c>
      <c r="DG144" s="25" t="n">
        <v>0.0009459026085249647</v>
      </c>
      <c r="DH144" s="25" t="n">
        <v>0.0004697022323468382</v>
      </c>
      <c r="DI144" s="25" t="n">
        <v>0.02103491825258904</v>
      </c>
      <c r="DJ144" s="25" t="n">
        <v>0.001193715984759624</v>
      </c>
      <c r="DK144" s="25" t="n">
        <v>0.0004898220416872103</v>
      </c>
      <c r="DL144" s="25" t="n">
        <v>0.0007470663418532934</v>
      </c>
      <c r="DM144" s="25" t="n">
        <v>0.001512423136459045</v>
      </c>
      <c r="DN144" s="25" t="n">
        <v>0.001411004164920791</v>
      </c>
      <c r="DO144" s="25" t="n">
        <v>0.00890012775717792</v>
      </c>
      <c r="DP144" s="25" t="n">
        <v>0.003096007967349652</v>
      </c>
      <c r="DQ144" s="25" t="n">
        <v>0.002946403538742687</v>
      </c>
      <c r="DR144" s="25" t="n">
        <v>0.008244623310862637</v>
      </c>
      <c r="DS144" s="25" t="n">
        <v>0.008524254750797019</v>
      </c>
      <c r="DT144" s="25" t="n">
        <v>0.00646091631112116</v>
      </c>
      <c r="DU144" s="25" t="n">
        <v>0.008914696168774579</v>
      </c>
      <c r="DV144" s="25" t="n">
        <v>0.0005124361936163655</v>
      </c>
      <c r="DW144" s="25" t="n">
        <v>0.003128045495942545</v>
      </c>
      <c r="DX144" s="25" t="n">
        <v>0.0004600134867996491</v>
      </c>
      <c r="DY144" s="25" t="n">
        <v>0.0005009631037704573</v>
      </c>
      <c r="DZ144" s="25" t="n">
        <v>0.0006483514333747327</v>
      </c>
      <c r="EA144" s="25" t="n">
        <v>0.0002750670522644009</v>
      </c>
      <c r="EB144" s="25" t="n">
        <v>0.0002735364632691969</v>
      </c>
      <c r="EC144" s="25" t="n">
        <v>0.0002798970126555703</v>
      </c>
      <c r="ED144" s="25" t="n">
        <v>0.0004738703839447267</v>
      </c>
      <c r="EE144" s="25" t="n">
        <v>0.0003459758167157487</v>
      </c>
      <c r="EF144" s="25" t="n">
        <v>0.0003903459597941723</v>
      </c>
      <c r="EG144" s="25" t="n">
        <v>0.000281867601271559</v>
      </c>
      <c r="EH144" s="25" t="n">
        <v>0.0003894261438822478</v>
      </c>
      <c r="EI144" s="25" t="n">
        <v>0.0002916984682872494</v>
      </c>
      <c r="EJ144" s="25" t="n">
        <v>0.0006733358961008534</v>
      </c>
      <c r="EK144" s="25" t="n">
        <v>0.02036331388791804</v>
      </c>
      <c r="EL144" s="25" t="n">
        <v>1.021268229171492</v>
      </c>
      <c r="EM144" s="25" t="n">
        <v>0.000472317027337376</v>
      </c>
      <c r="EN144" s="25" t="n">
        <v>0.0004715874047994715</v>
      </c>
      <c r="EO144" s="25" t="n">
        <v>0.0004696531752360123</v>
      </c>
      <c r="EP144" s="25" t="n">
        <v>0.0005633713470691998</v>
      </c>
      <c r="EQ144" s="25" t="n">
        <v>0.0007586293657370468</v>
      </c>
      <c r="ER144" s="25" t="n">
        <v>0.00035120420392276</v>
      </c>
      <c r="ES144" s="25" t="n">
        <v>0.002302155705679021</v>
      </c>
      <c r="ET144" s="25" t="n">
        <v>0.0008057809990053901</v>
      </c>
      <c r="EU144" s="25" t="n">
        <v>0.0002156911732669096</v>
      </c>
      <c r="EV144" s="25" t="n">
        <v>0.0003446866998802175</v>
      </c>
      <c r="EW144" s="25" t="n">
        <v>0.0002159320273903435</v>
      </c>
      <c r="EX144" s="25" t="n">
        <v>0.0002159320273903435</v>
      </c>
      <c r="EY144" s="25" t="n">
        <v>0.0008209503216279291</v>
      </c>
      <c r="EZ144" s="25" t="n">
        <v>0.0008212954160770871</v>
      </c>
      <c r="FA144" s="25" t="n">
        <v>0.0002849999179972815</v>
      </c>
      <c r="FB144" s="25" t="n">
        <v>0.0001225826736711183</v>
      </c>
      <c r="FC144" s="25" t="n">
        <v>0.0002806654715366981</v>
      </c>
      <c r="FD144" s="25" t="n">
        <v>0.00028065808125636</v>
      </c>
      <c r="FE144" s="25" t="n">
        <v>0.0004151794337879153</v>
      </c>
      <c r="FF144" s="25" t="n">
        <v>0.0004151794337879153</v>
      </c>
      <c r="FG144" s="25" t="n">
        <v>0.0004151794337879153</v>
      </c>
      <c r="FH144" s="25" t="n">
        <v>0.0004151794337879153</v>
      </c>
      <c r="FI144" s="25" t="n">
        <v>0.0002249138953822569</v>
      </c>
      <c r="FJ144" s="25" t="n">
        <v>0.0002447244809410775</v>
      </c>
      <c r="FK144" s="25" t="n">
        <v>0.0002388142745113075</v>
      </c>
      <c r="FL144" s="25" t="n">
        <v>0.0001844384852070154</v>
      </c>
      <c r="FM144" s="25" t="n">
        <v>0.0002422735698350231</v>
      </c>
      <c r="FN144" s="25" t="n">
        <v>0.000242273569835023</v>
      </c>
      <c r="FO144" s="25" t="n">
        <v>0.0001406063701326427</v>
      </c>
      <c r="FP144" s="25" t="n">
        <v>0.0001381187365190701</v>
      </c>
      <c r="FQ144" s="25" t="n">
        <v>0.0001406063701326427</v>
      </c>
      <c r="FR144" s="25" t="n">
        <v>0.0001660304373996785</v>
      </c>
      <c r="FS144" s="25" t="n">
        <v>0.0001660304373996785</v>
      </c>
      <c r="FT144" s="25" t="n">
        <v>0.0001660304373996785</v>
      </c>
      <c r="FU144" s="25" t="n">
        <v>0.0001660304373996786</v>
      </c>
      <c r="FV144" s="25" t="n">
        <v>0.0001660304373996786</v>
      </c>
      <c r="FW144" s="25" t="n">
        <v>0.0001660304373996786</v>
      </c>
      <c r="FX144" s="25" t="n">
        <v>0.0001406063701326427</v>
      </c>
      <c r="FY144" s="25" t="n">
        <v>0.0001249456093580824</v>
      </c>
      <c r="FZ144" s="25" t="n">
        <v>0.0003716047525352923</v>
      </c>
      <c r="GA144" s="25" t="n">
        <v>6.554867271791507e-05</v>
      </c>
      <c r="GB144" s="25" t="n">
        <v>0.000141158701009487</v>
      </c>
      <c r="GC144" s="25" t="n">
        <v>0.0004420360707708708</v>
      </c>
      <c r="GD144" s="25" t="n">
        <v>0.0003134844995820713</v>
      </c>
      <c r="GE144" s="25" t="n">
        <v>0.0002166334809693224</v>
      </c>
      <c r="GF144" s="25" t="n">
        <v>0.0001122295034512985</v>
      </c>
      <c r="GG144" s="25" t="n">
        <v>0.000158425783168514</v>
      </c>
      <c r="GH144" s="25" t="n">
        <v>0.0006432608141887739</v>
      </c>
      <c r="GI144" s="25" t="n">
        <v>0.0004208865298010146</v>
      </c>
      <c r="GJ144" s="25" t="n">
        <v>0.0001588873336660484</v>
      </c>
      <c r="GK144" s="25" t="n">
        <v>0.0003373171221327488</v>
      </c>
      <c r="GL144" s="25" t="n">
        <v>0.0003158498122483056</v>
      </c>
      <c r="GM144" s="25" t="n">
        <v>0.0003158498122483056</v>
      </c>
      <c r="GN144" s="25" t="n">
        <v>0.000158425783168514</v>
      </c>
      <c r="GO144" s="25" t="n">
        <v>0.0001584257831685139</v>
      </c>
      <c r="GP144" s="25" t="n">
        <v>0.0002119358743305638</v>
      </c>
      <c r="GQ144" s="25" t="n">
        <v>0.001044483996074325</v>
      </c>
      <c r="GR144" s="25" t="n">
        <v>0.000246018700830901</v>
      </c>
      <c r="GS144" s="25" t="n">
        <v>0.0003292906694109476</v>
      </c>
      <c r="GT144" s="25" t="n">
        <v>0.0001650134497321536</v>
      </c>
      <c r="GU144" s="25" t="n">
        <v>0.001286431015882228</v>
      </c>
      <c r="GV144" s="25" t="n">
        <v>0.002040719898761223</v>
      </c>
      <c r="GW144" s="25" t="n">
        <v>0.0003055779751856608</v>
      </c>
      <c r="GX144" s="25" t="n">
        <v>0.0004656406237983081</v>
      </c>
      <c r="GY144" s="25" t="n">
        <v>0.0001260462147716365</v>
      </c>
      <c r="GZ144" s="25" t="n">
        <v>0.0001519474348126612</v>
      </c>
      <c r="HA144" s="25" t="n">
        <v>2.121511138958222e-05</v>
      </c>
      <c r="HB144" s="25" t="n">
        <v>0.0001581231671585121</v>
      </c>
      <c r="HC144" s="25" t="n">
        <v>0.0002019232363986368</v>
      </c>
      <c r="HD144" s="25" t="n">
        <v>0.0001581231671585122</v>
      </c>
      <c r="HE144" s="25" t="n">
        <v>0.0001581231671585122</v>
      </c>
      <c r="HF144" s="25" t="n">
        <v>0.0003418162104080095</v>
      </c>
      <c r="HG144" s="25" t="n">
        <v>0.0002245302619449637</v>
      </c>
      <c r="HH144" s="25" t="n">
        <v>0.0002245302619449638</v>
      </c>
      <c r="HI144" s="25" t="n">
        <v>0.0002245302619449637</v>
      </c>
      <c r="HJ144" s="25" t="n">
        <v>0.0003162640197173944</v>
      </c>
      <c r="HK144" s="25" t="n">
        <v>0.0003158498122483057</v>
      </c>
      <c r="HL144" s="25" t="n">
        <v>0.000316089356582823</v>
      </c>
      <c r="HM144" s="25" t="n">
        <v>0.002041128741069339</v>
      </c>
      <c r="HN144" s="25" t="n">
        <v>0.002041128741069339</v>
      </c>
      <c r="HO144" s="25" t="n">
        <v>0.002041128741069339</v>
      </c>
      <c r="HR144" s="20" t="n">
        <v>89245375.45058326</v>
      </c>
      <c r="HS144" s="20" t="n">
        <v>89245375.45058328</v>
      </c>
      <c r="HT144" s="30" t="n">
        <v>1.490116119384766e-08</v>
      </c>
    </row>
    <row r="145">
      <c r="A145" s="18" t="inlineStr">
        <is>
          <t>493</t>
        </is>
      </c>
      <c r="B145" s="19" t="inlineStr">
        <is>
          <t>Buques. 494 - Embarcaciones para deportes y recreo</t>
        </is>
      </c>
      <c r="C145" s="25" t="n">
        <v>6.129737887190677e-09</v>
      </c>
      <c r="D145" s="25" t="n">
        <v>6.152196011375937e-09</v>
      </c>
      <c r="E145" s="25" t="n">
        <v>8.247055625164382e-09</v>
      </c>
      <c r="F145" s="25" t="n">
        <v>6.118857832427375e-09</v>
      </c>
      <c r="G145" s="25" t="n">
        <v>6.503024962396815e-09</v>
      </c>
      <c r="H145" s="25" t="n">
        <v>6.132360815118251e-09</v>
      </c>
      <c r="I145" s="25" t="n">
        <v>6.129539317053219e-09</v>
      </c>
      <c r="J145" s="25" t="n">
        <v>6.129539317053219e-09</v>
      </c>
      <c r="K145" s="25" t="n">
        <v>6.130724140635018e-09</v>
      </c>
      <c r="L145" s="25" t="n">
        <v>3.928876335544985e-09</v>
      </c>
      <c r="M145" s="25" t="n">
        <v>4.051284894980002e-09</v>
      </c>
      <c r="N145" s="25" t="n">
        <v>3.802917321987805e-09</v>
      </c>
      <c r="O145" s="25" t="n">
        <v>8.829763706312784e-08</v>
      </c>
      <c r="P145" s="25" t="n">
        <v>6.083574855117586e-09</v>
      </c>
      <c r="Q145" s="25" t="n">
        <v>7.00847012794647e-08</v>
      </c>
      <c r="R145" s="25" t="n">
        <v>7.00847012794647e-08</v>
      </c>
      <c r="S145" s="25" t="n">
        <v>1.87850156965764e-08</v>
      </c>
      <c r="T145" s="25" t="n">
        <v>1.878501569657639e-08</v>
      </c>
      <c r="U145" s="25" t="n">
        <v>1.207831501689916e-07</v>
      </c>
      <c r="V145" s="25" t="n">
        <v>9.599098056901076e-08</v>
      </c>
      <c r="W145" s="25" t="n">
        <v>2.685592139304817e-08</v>
      </c>
      <c r="X145" s="25" t="n">
        <v>4.477475925760827e-09</v>
      </c>
      <c r="Y145" s="25" t="n">
        <v>2.578330304994607e-08</v>
      </c>
      <c r="Z145" s="25" t="n">
        <v>1.237964520687606e-08</v>
      </c>
      <c r="AA145" s="25" t="n">
        <v>1.130376657712651e-08</v>
      </c>
      <c r="AB145" s="25" t="n">
        <v>1.117215083729468e-08</v>
      </c>
      <c r="AC145" s="25" t="n">
        <v>5.303898996459543e-09</v>
      </c>
      <c r="AD145" s="25" t="n">
        <v>5.242113982650298e-09</v>
      </c>
      <c r="AE145" s="25" t="n">
        <v>9.141688845192411e-09</v>
      </c>
      <c r="AF145" s="25" t="n">
        <v>9.024355083180837e-09</v>
      </c>
      <c r="AG145" s="25" t="n">
        <v>6.574234553922268e-09</v>
      </c>
      <c r="AH145" s="25" t="n">
        <v>6.517186569252467e-09</v>
      </c>
      <c r="AI145" s="25" t="n">
        <v>1.022979487076899e-08</v>
      </c>
      <c r="AJ145" s="25" t="n">
        <v>8.527001007078467e-09</v>
      </c>
      <c r="AK145" s="25" t="n">
        <v>5.829272532616619e-09</v>
      </c>
      <c r="AL145" s="25" t="n">
        <v>1.063755829239251e-08</v>
      </c>
      <c r="AM145" s="25" t="n">
        <v>7.64354357416536e-09</v>
      </c>
      <c r="AN145" s="25" t="n">
        <v>8.555861363443631e-09</v>
      </c>
      <c r="AO145" s="25" t="n">
        <v>8.290271878290032e-09</v>
      </c>
      <c r="AP145" s="25" t="n">
        <v>7.480970131915579e-09</v>
      </c>
      <c r="AQ145" s="25" t="n">
        <v>7.643244630292364e-09</v>
      </c>
      <c r="AR145" s="25" t="n">
        <v>8.597127034584779e-09</v>
      </c>
      <c r="AS145" s="25" t="n">
        <v>6.301518383984621e-09</v>
      </c>
      <c r="AT145" s="25" t="n">
        <v>6.94622432041826e-09</v>
      </c>
      <c r="AV145" s="25" t="n">
        <v>6.937078406455958e-09</v>
      </c>
      <c r="AW145" s="25" t="n">
        <v>6.950087373524888e-09</v>
      </c>
      <c r="AX145" s="25" t="n">
        <v>6.889878203474709e-09</v>
      </c>
      <c r="AY145" s="25" t="n">
        <v>6.868886154045272e-09</v>
      </c>
      <c r="AZ145" s="25" t="n">
        <v>6.930130545146863e-09</v>
      </c>
      <c r="BA145" s="25" t="n">
        <v>6.936861316714678e-09</v>
      </c>
      <c r="BB145" s="25" t="n">
        <v>6.871964677355726e-09</v>
      </c>
      <c r="BC145" s="25" t="n">
        <v>6.935691072464443e-09</v>
      </c>
      <c r="BD145" s="25" t="n">
        <v>5.109712633988336e-09</v>
      </c>
      <c r="BE145" s="25" t="n">
        <v>5.055092970767395e-09</v>
      </c>
      <c r="BF145" s="25" t="n">
        <v>8.122756550721338e-09</v>
      </c>
      <c r="BG145" s="25" t="n">
        <v>6.620639262835112e-09</v>
      </c>
      <c r="BH145" s="25" t="n">
        <v>6.324856622246694e-09</v>
      </c>
      <c r="BI145" s="25" t="n">
        <v>6.296933605845784e-09</v>
      </c>
      <c r="BJ145" s="25" t="n">
        <v>6.328047010213071e-09</v>
      </c>
      <c r="BK145" s="25" t="n">
        <v>6.326262028012594e-09</v>
      </c>
      <c r="BL145" s="25" t="n">
        <v>7.957501080750161e-09</v>
      </c>
      <c r="BM145" s="25" t="n">
        <v>5.848820776855433e-09</v>
      </c>
      <c r="BN145" s="25" t="n">
        <v>6.044957291783724e-09</v>
      </c>
      <c r="BO145" s="25" t="n">
        <v>6.480891791387054e-09</v>
      </c>
      <c r="BP145" s="25" t="n">
        <v>6.697650898645887e-09</v>
      </c>
      <c r="BQ145" s="25" t="n">
        <v>6.512179687444958e-09</v>
      </c>
      <c r="BR145" s="25" t="n">
        <v>4.508218509434284e-08</v>
      </c>
      <c r="BS145" s="25" t="n">
        <v>4.510780249002517e-08</v>
      </c>
      <c r="BT145" s="25" t="n">
        <v>4.316282774987869e-08</v>
      </c>
      <c r="BU145" s="25" t="n">
        <v>3.777101675390729e-08</v>
      </c>
      <c r="BV145" s="25" t="n">
        <v>4.416318867780907e-08</v>
      </c>
      <c r="BW145" s="25" t="n">
        <v>4.510780249002518e-08</v>
      </c>
      <c r="BX145" s="25" t="n">
        <v>1.036905993554851e-08</v>
      </c>
      <c r="BY145" s="25" t="n">
        <v>1.189974192773359e-08</v>
      </c>
      <c r="BZ145" s="25" t="n">
        <v>1.143002848685292e-08</v>
      </c>
      <c r="CA145" s="25" t="n">
        <v>9.825961489841672e-09</v>
      </c>
      <c r="CB145" s="25" t="n">
        <v>8.942570371214695e-09</v>
      </c>
      <c r="CC145" s="25" t="n">
        <v>8.118687876425703e-09</v>
      </c>
      <c r="CD145" s="25" t="n">
        <v>8.001717863157467e-09</v>
      </c>
      <c r="CE145" s="25" t="n">
        <v>8.413225089710154e-09</v>
      </c>
      <c r="CF145" s="25" t="n">
        <v>8.43157619946018e-09</v>
      </c>
      <c r="CG145" s="25" t="n">
        <v>8.47139825363286e-09</v>
      </c>
      <c r="CH145" s="25" t="n">
        <v>1.431754997510113e-08</v>
      </c>
      <c r="CI145" s="25" t="n">
        <v>8.127490807581977e-09</v>
      </c>
      <c r="CJ145" s="25" t="n">
        <v>6.989866191024519e-09</v>
      </c>
      <c r="CK145" s="25" t="n">
        <v>6.429235754202682e-09</v>
      </c>
      <c r="CL145" s="25" t="n">
        <v>9.819698310508576e-09</v>
      </c>
      <c r="CM145" s="25" t="n">
        <v>1.792913463552396e-08</v>
      </c>
      <c r="CN145" s="25" t="n">
        <v>1.815142614475424e-08</v>
      </c>
      <c r="CO145" s="25" t="n">
        <v>1.81456634675435e-08</v>
      </c>
      <c r="CP145" s="25" t="n">
        <v>1.813114024890953e-08</v>
      </c>
      <c r="CQ145" s="25" t="n">
        <v>1.815186467723854e-08</v>
      </c>
      <c r="CR145" s="25" t="n">
        <v>1.777325749449009e-08</v>
      </c>
      <c r="CS145" s="25" t="n">
        <v>5.590764089617068e-09</v>
      </c>
      <c r="CT145" s="25" t="n">
        <v>5.844489113093347e-09</v>
      </c>
      <c r="CU145" s="25" t="n">
        <v>5.556895031291489e-09</v>
      </c>
      <c r="CV145" s="25" t="n">
        <v>5.548777961745143e-09</v>
      </c>
      <c r="CW145" s="25" t="n">
        <v>5.564303408021605e-09</v>
      </c>
      <c r="CX145" s="25" t="n">
        <v>6.491412952628166e-09</v>
      </c>
      <c r="CY145" s="25" t="n">
        <v>5.676635385275448e-09</v>
      </c>
      <c r="CZ145" s="25" t="n">
        <v>6.909737999589148e-09</v>
      </c>
      <c r="DA145" s="25" t="n">
        <v>6.792666240812746e-09</v>
      </c>
      <c r="DB145" s="25" t="n">
        <v>6.757596335140395e-09</v>
      </c>
      <c r="DC145" s="25" t="n">
        <v>7.725727240694508e-09</v>
      </c>
      <c r="DD145" s="25" t="n">
        <v>7.783200885973112e-09</v>
      </c>
      <c r="DE145" s="25" t="n">
        <v>7.492468722654875e-09</v>
      </c>
      <c r="DF145" s="25" t="n">
        <v>6.280023295533442e-09</v>
      </c>
      <c r="DG145" s="25" t="n">
        <v>6.293569208760653e-09</v>
      </c>
      <c r="DH145" s="25" t="n">
        <v>6.358477762615624e-09</v>
      </c>
      <c r="DI145" s="25" t="n">
        <v>9.00424296380551e-09</v>
      </c>
      <c r="DJ145" s="25" t="n">
        <v>6.063879744067104e-09</v>
      </c>
      <c r="DK145" s="25" t="n">
        <v>5.996245626812418e-09</v>
      </c>
      <c r="DL145" s="25" t="n">
        <v>6.062855451984821e-09</v>
      </c>
      <c r="DM145" s="25" t="n">
        <v>6.198178937960282e-09</v>
      </c>
      <c r="DN145" s="25" t="n">
        <v>6.1586108137449e-09</v>
      </c>
      <c r="DO145" s="25" t="n">
        <v>7.12055749395243e-09</v>
      </c>
      <c r="DP145" s="25" t="n">
        <v>6.452172806572508e-09</v>
      </c>
      <c r="DQ145" s="25" t="n">
        <v>6.414292948748185e-09</v>
      </c>
      <c r="DR145" s="25" t="n">
        <v>7.075845304663788e-09</v>
      </c>
      <c r="DS145" s="25" t="n">
        <v>7.08082406096231e-09</v>
      </c>
      <c r="DT145" s="25" t="n">
        <v>6.909880013433176e-09</v>
      </c>
      <c r="DU145" s="25" t="n">
        <v>7.120230893282775e-09</v>
      </c>
      <c r="DV145" s="25" t="n">
        <v>6.59035325324603e-09</v>
      </c>
      <c r="DW145" s="25" t="n">
        <v>6.470362543137021e-09</v>
      </c>
      <c r="DX145" s="25" t="n">
        <v>6.894205066992609e-09</v>
      </c>
      <c r="DY145" s="25" t="n">
        <v>6.648652720672702e-09</v>
      </c>
      <c r="DZ145" s="25" t="n">
        <v>6.487842094738086e-09</v>
      </c>
      <c r="EA145" s="25" t="n">
        <v>5.964418814741103e-09</v>
      </c>
      <c r="EB145" s="25" t="n">
        <v>6.327792695073027e-09</v>
      </c>
      <c r="EC145" s="25" t="n">
        <v>5.987533679919485e-09</v>
      </c>
      <c r="ED145" s="25" t="n">
        <v>6.35656605088341e-09</v>
      </c>
      <c r="EE145" s="25" t="n">
        <v>6.175474036497932e-09</v>
      </c>
      <c r="EF145" s="25" t="n">
        <v>5.368479582477207e-09</v>
      </c>
      <c r="EG145" s="25" t="n">
        <v>6.770867835331789e-09</v>
      </c>
      <c r="EH145" s="25" t="n">
        <v>5.374586270956594e-09</v>
      </c>
      <c r="EI145" s="25" t="n">
        <v>5.788299166030976e-09</v>
      </c>
      <c r="EJ145" s="25" t="n">
        <v>5.973984552218801e-09</v>
      </c>
      <c r="EK145" s="25" t="n">
        <v>8.832297959019074e-09</v>
      </c>
      <c r="EL145" s="25" t="n">
        <v>9.11998850424586e-09</v>
      </c>
      <c r="EM145" s="25" t="n">
        <v>1.000000006112215</v>
      </c>
      <c r="EN145" s="25" t="n">
        <v>6.11134353129203e-09</v>
      </c>
      <c r="EO145" s="25" t="n">
        <v>6.114349090375564e-09</v>
      </c>
      <c r="EP145" s="25" t="n">
        <v>6.136009843819271e-09</v>
      </c>
      <c r="EQ145" s="25" t="n">
        <v>1.521932496000679e-08</v>
      </c>
      <c r="ER145" s="25" t="n">
        <v>1.200593233920353e-08</v>
      </c>
      <c r="ES145" s="25" t="n">
        <v>2.819069810410325e-08</v>
      </c>
      <c r="ET145" s="25" t="n">
        <v>4.686598727093205e-08</v>
      </c>
      <c r="EU145" s="25" t="n">
        <v>5.853574074273346e-09</v>
      </c>
      <c r="EV145" s="25" t="n">
        <v>9.721011976640764e-09</v>
      </c>
      <c r="EW145" s="25" t="n">
        <v>6.714454503847936e-09</v>
      </c>
      <c r="EX145" s="25" t="n">
        <v>6.714454503847935e-09</v>
      </c>
      <c r="EY145" s="25" t="n">
        <v>1.190108188344104e-08</v>
      </c>
      <c r="EZ145" s="25" t="n">
        <v>1.190266444686835e-08</v>
      </c>
      <c r="FA145" s="25" t="n">
        <v>4.302612055989313e-09</v>
      </c>
      <c r="FB145" s="25" t="n">
        <v>3.118073293242971e-09</v>
      </c>
      <c r="FC145" s="25" t="n">
        <v>1.207382663070438e-08</v>
      </c>
      <c r="FD145" s="25" t="n">
        <v>1.207405651656939e-08</v>
      </c>
      <c r="FE145" s="25" t="n">
        <v>8.694166914421716e-09</v>
      </c>
      <c r="FF145" s="25" t="n">
        <v>8.694166914421717e-09</v>
      </c>
      <c r="FG145" s="25" t="n">
        <v>8.694166914421717e-09</v>
      </c>
      <c r="FH145" s="25" t="n">
        <v>8.694166914421716e-09</v>
      </c>
      <c r="FI145" s="25" t="n">
        <v>4.7008899498257e-09</v>
      </c>
      <c r="FJ145" s="25" t="n">
        <v>2.682091887315374e-08</v>
      </c>
      <c r="FK145" s="25" t="n">
        <v>2.764982204941826e-08</v>
      </c>
      <c r="FL145" s="25" t="n">
        <v>3.527599636359921e-08</v>
      </c>
      <c r="FM145" s="25" t="n">
        <v>5.196942201695168e-09</v>
      </c>
      <c r="FN145" s="25" t="n">
        <v>5.196942201695167e-09</v>
      </c>
      <c r="FO145" s="25" t="n">
        <v>3.335305722428013e-09</v>
      </c>
      <c r="FP145" s="25" t="n">
        <v>9.505405840456562e-09</v>
      </c>
      <c r="FQ145" s="25" t="n">
        <v>3.335305722428013e-09</v>
      </c>
      <c r="FR145" s="25" t="n">
        <v>5.749256744736106e-08</v>
      </c>
      <c r="FS145" s="25" t="n">
        <v>5.749256744736107e-08</v>
      </c>
      <c r="FT145" s="25" t="n">
        <v>5.749256744736107e-08</v>
      </c>
      <c r="FU145" s="25" t="n">
        <v>5.749256744736107e-08</v>
      </c>
      <c r="FV145" s="25" t="n">
        <v>5.749256744736108e-08</v>
      </c>
      <c r="FW145" s="25" t="n">
        <v>5.749256744736107e-08</v>
      </c>
      <c r="FX145" s="25" t="n">
        <v>3.335305722428013e-09</v>
      </c>
      <c r="FY145" s="25" t="n">
        <v>3.200809642288094e-08</v>
      </c>
      <c r="FZ145" s="25" t="n">
        <v>1.358216685487353e-08</v>
      </c>
      <c r="GA145" s="25" t="n">
        <v>2.037210725385817e-09</v>
      </c>
      <c r="GB145" s="25" t="n">
        <v>2.982873318901473e-08</v>
      </c>
      <c r="GC145" s="25" t="n">
        <v>8.843261297048978e-09</v>
      </c>
      <c r="GD145" s="25" t="n">
        <v>8.232374954346735e-09</v>
      </c>
      <c r="GE145" s="25" t="n">
        <v>4.159412151513918e-05</v>
      </c>
      <c r="GF145" s="25" t="n">
        <v>2.683163950174717e-05</v>
      </c>
      <c r="GG145" s="25" t="n">
        <v>5.94359119495601e-09</v>
      </c>
      <c r="GH145" s="25" t="n">
        <v>6.326410086858746e-09</v>
      </c>
      <c r="GI145" s="25" t="n">
        <v>1.705178860952799e-08</v>
      </c>
      <c r="GJ145" s="25" t="n">
        <v>5.943082565715054e-09</v>
      </c>
      <c r="GK145" s="25" t="n">
        <v>6.090002833277873e-09</v>
      </c>
      <c r="GL145" s="25" t="n">
        <v>9.669150862370463e-09</v>
      </c>
      <c r="GM145" s="25" t="n">
        <v>9.669150862370463e-09</v>
      </c>
      <c r="GN145" s="25" t="n">
        <v>5.94359119495601e-09</v>
      </c>
      <c r="GO145" s="25" t="n">
        <v>5.943591194956009e-09</v>
      </c>
      <c r="GP145" s="25" t="n">
        <v>9.251943625604437e-09</v>
      </c>
      <c r="GQ145" s="25" t="n">
        <v>3.644092977244702e-08</v>
      </c>
      <c r="GR145" s="25" t="n">
        <v>5.03461286608328e-09</v>
      </c>
      <c r="GS145" s="25" t="n">
        <v>6.02161164416792e-09</v>
      </c>
      <c r="GT145" s="25" t="n">
        <v>3.723993645848615e-08</v>
      </c>
      <c r="GU145" s="25" t="n">
        <v>1.325700069441005e-08</v>
      </c>
      <c r="GV145" s="25" t="n">
        <v>7.496289670233397e-09</v>
      </c>
      <c r="GW145" s="25" t="n">
        <v>6.279414059854357e-09</v>
      </c>
      <c r="GX145" s="25" t="n">
        <v>6.205189875371539e-09</v>
      </c>
      <c r="GY145" s="25" t="n">
        <v>3.271921068130258e-05</v>
      </c>
      <c r="GZ145" s="25" t="n">
        <v>4.842110404802332e-09</v>
      </c>
      <c r="HA145" s="25" t="n">
        <v>1.75946526827799e-05</v>
      </c>
      <c r="HB145" s="25" t="n">
        <v>1.36181149412781e-07</v>
      </c>
      <c r="HC145" s="25" t="n">
        <v>6.557801469923813e-09</v>
      </c>
      <c r="HD145" s="25" t="n">
        <v>1.361811494127811e-07</v>
      </c>
      <c r="HE145" s="25" t="n">
        <v>1.36181149412781e-07</v>
      </c>
      <c r="HF145" s="25" t="n">
        <v>5.244139878930818e-09</v>
      </c>
      <c r="HG145" s="25" t="n">
        <v>1.046259877479765e-07</v>
      </c>
      <c r="HH145" s="25" t="n">
        <v>1.046259877479765e-07</v>
      </c>
      <c r="HI145" s="25" t="n">
        <v>1.046259877479765e-07</v>
      </c>
      <c r="HJ145" s="25" t="n">
        <v>9.669835810499343e-09</v>
      </c>
      <c r="HK145" s="25" t="n">
        <v>9.669150862370463e-09</v>
      </c>
      <c r="HL145" s="25" t="n">
        <v>9.669546981359031e-09</v>
      </c>
      <c r="HM145" s="25" t="n">
        <v>9.027882177717853e-08</v>
      </c>
      <c r="HN145" s="25" t="n">
        <v>9.027882177717853e-08</v>
      </c>
      <c r="HO145" s="25" t="n">
        <v>9.027882177717853e-08</v>
      </c>
      <c r="HR145" s="20" t="n">
        <v>9677462.688727062</v>
      </c>
      <c r="HS145" s="20" t="n">
        <v>9677462.68872706</v>
      </c>
      <c r="HT145" s="30" t="n">
        <v>-1.862645149230957e-09</v>
      </c>
    </row>
    <row r="146">
      <c r="A146" s="18" t="inlineStr">
        <is>
          <t>495</t>
        </is>
      </c>
      <c r="B146" s="19" t="inlineStr">
        <is>
          <t>Locomotoras y material rodante de ferrocarril y tranvía</t>
        </is>
      </c>
      <c r="C146" s="25" t="n">
        <v>8.118159382841673e-05</v>
      </c>
      <c r="D146" s="25" t="n">
        <v>8.114193799235509e-05</v>
      </c>
      <c r="E146" s="25" t="n">
        <v>7.821987222590503e-05</v>
      </c>
      <c r="F146" s="25" t="n">
        <v>8.074058504278386e-05</v>
      </c>
      <c r="G146" s="25" t="n">
        <v>6.653346137411816e-05</v>
      </c>
      <c r="H146" s="25" t="n">
        <v>8.11409415998561e-05</v>
      </c>
      <c r="I146" s="25" t="n">
        <v>8.119220954299399e-05</v>
      </c>
      <c r="J146" s="25" t="n">
        <v>8.119220954299399e-05</v>
      </c>
      <c r="K146" s="25" t="n">
        <v>8.112702074252376e-05</v>
      </c>
      <c r="L146" s="25" t="n">
        <v>2.461076354298409e-05</v>
      </c>
      <c r="M146" s="25" t="n">
        <v>2.421894926950194e-05</v>
      </c>
      <c r="N146" s="25" t="n">
        <v>5.150710213553652e-05</v>
      </c>
      <c r="O146" s="25" t="n">
        <v>0.0001147927489400759</v>
      </c>
      <c r="P146" s="25" t="n">
        <v>0.0001662864457162266</v>
      </c>
      <c r="Q146" s="25" t="n">
        <v>7.251478714750477e-05</v>
      </c>
      <c r="R146" s="25" t="n">
        <v>7.251478714750477e-05</v>
      </c>
      <c r="S146" s="25" t="n">
        <v>1.949400432232756e-05</v>
      </c>
      <c r="T146" s="25" t="n">
        <v>1.949400432232756e-05</v>
      </c>
      <c r="U146" s="25" t="n">
        <v>0.0001341177202289458</v>
      </c>
      <c r="V146" s="25" t="n">
        <v>0.0001138268198334128</v>
      </c>
      <c r="W146" s="25" t="n">
        <v>4.186704921097673e-05</v>
      </c>
      <c r="X146" s="25" t="n">
        <v>2.385810350804352e-05</v>
      </c>
      <c r="Y146" s="25" t="n">
        <v>4.760339897787619e-05</v>
      </c>
      <c r="Z146" s="25" t="n">
        <v>5.012036426254441e-05</v>
      </c>
      <c r="AA146" s="25" t="n">
        <v>4.738422395928909e-05</v>
      </c>
      <c r="AB146" s="25" t="n">
        <v>4.508365414146868e-05</v>
      </c>
      <c r="AC146" s="25" t="n">
        <v>6.549181698500927e-05</v>
      </c>
      <c r="AD146" s="25" t="n">
        <v>6.597362762144935e-05</v>
      </c>
      <c r="AE146" s="25" t="n">
        <v>3.334732372661056e-05</v>
      </c>
      <c r="AF146" s="25" t="n">
        <v>3.327683124076062e-05</v>
      </c>
      <c r="AG146" s="25" t="n">
        <v>5.849492908387114e-05</v>
      </c>
      <c r="AH146" s="25" t="n">
        <v>5.876193099430551e-05</v>
      </c>
      <c r="AI146" s="25" t="n">
        <v>4.351924809268659e-05</v>
      </c>
      <c r="AJ146" s="25" t="n">
        <v>3.665268445719605e-05</v>
      </c>
      <c r="AK146" s="25" t="n">
        <v>6.053157303792283e-05</v>
      </c>
      <c r="AL146" s="25" t="n">
        <v>3.939397877237165e-05</v>
      </c>
      <c r="AM146" s="25" t="n">
        <v>3.689828847356535e-05</v>
      </c>
      <c r="AN146" s="25" t="n">
        <v>3.842313687125816e-05</v>
      </c>
      <c r="AO146" s="25" t="n">
        <v>4.68002300951471e-05</v>
      </c>
      <c r="AP146" s="25" t="n">
        <v>4.239184647412701e-05</v>
      </c>
      <c r="AQ146" s="25" t="n">
        <v>4.162434348484429e-05</v>
      </c>
      <c r="AR146" s="25" t="n">
        <v>4.150112912209363e-05</v>
      </c>
      <c r="AS146" s="25" t="n">
        <v>3.017280915280008e-05</v>
      </c>
      <c r="AT146" s="25" t="n">
        <v>3.682631993869489e-05</v>
      </c>
      <c r="AV146" s="25" t="n">
        <v>3.676154038702978e-05</v>
      </c>
      <c r="AW146" s="25" t="n">
        <v>3.665320063006075e-05</v>
      </c>
      <c r="AX146" s="25" t="n">
        <v>3.561575047812422e-05</v>
      </c>
      <c r="AY146" s="25" t="n">
        <v>3.601906844563378e-05</v>
      </c>
      <c r="AZ146" s="25" t="n">
        <v>3.669474794541487e-05</v>
      </c>
      <c r="BA146" s="25" t="n">
        <v>3.675978143170301e-05</v>
      </c>
      <c r="BB146" s="25" t="n">
        <v>3.49669258834726e-05</v>
      </c>
      <c r="BC146" s="25" t="n">
        <v>3.674941048785794e-05</v>
      </c>
      <c r="BD146" s="25" t="n">
        <v>2.056812087486982e-05</v>
      </c>
      <c r="BE146" s="25" t="n">
        <v>2.030674744077665e-05</v>
      </c>
      <c r="BF146" s="25" t="n">
        <v>3.506140897633024e-05</v>
      </c>
      <c r="BG146" s="25" t="n">
        <v>4.552632923971828e-05</v>
      </c>
      <c r="BH146" s="25" t="n">
        <v>3.31984706859595e-05</v>
      </c>
      <c r="BI146" s="25" t="n">
        <v>3.300778916940963e-05</v>
      </c>
      <c r="BJ146" s="25" t="n">
        <v>3.324340112916247e-05</v>
      </c>
      <c r="BK146" s="25" t="n">
        <v>3.326157650092753e-05</v>
      </c>
      <c r="BL146" s="25" t="n">
        <v>4.393000336910627e-05</v>
      </c>
      <c r="BM146" s="25" t="n">
        <v>2.850295498302729e-05</v>
      </c>
      <c r="BN146" s="25" t="n">
        <v>2.875234523481892e-05</v>
      </c>
      <c r="BO146" s="25" t="n">
        <v>2.965862981588525e-05</v>
      </c>
      <c r="BP146" s="25" t="n">
        <v>3.142159391034726e-05</v>
      </c>
      <c r="BQ146" s="25" t="n">
        <v>2.946400561300844e-05</v>
      </c>
      <c r="BR146" s="25" t="n">
        <v>6.706715361116654e-05</v>
      </c>
      <c r="BS146" s="25" t="n">
        <v>6.708791136291275e-05</v>
      </c>
      <c r="BT146" s="25" t="n">
        <v>6.548841006246255e-05</v>
      </c>
      <c r="BU146" s="25" t="n">
        <v>5.971753379152743e-05</v>
      </c>
      <c r="BV146" s="25" t="n">
        <v>6.62681943232506e-05</v>
      </c>
      <c r="BW146" s="25" t="n">
        <v>6.708791136291277e-05</v>
      </c>
      <c r="BX146" s="25" t="n">
        <v>3.234909493350746e-05</v>
      </c>
      <c r="BY146" s="25" t="n">
        <v>3.886995657437744e-05</v>
      </c>
      <c r="BZ146" s="25" t="n">
        <v>3.868731945995344e-05</v>
      </c>
      <c r="CA146" s="25" t="n">
        <v>3.50600476788614e-05</v>
      </c>
      <c r="CB146" s="25" t="n">
        <v>4.502353158841138e-05</v>
      </c>
      <c r="CC146" s="25" t="n">
        <v>2.375195132826032e-05</v>
      </c>
      <c r="CD146" s="25" t="n">
        <v>2.392476884123637e-05</v>
      </c>
      <c r="CE146" s="25" t="n">
        <v>3.116874280765871e-05</v>
      </c>
      <c r="CF146" s="25" t="n">
        <v>3.210798942062523e-05</v>
      </c>
      <c r="CG146" s="25" t="n">
        <v>3.223171332794642e-05</v>
      </c>
      <c r="CH146" s="25" t="n">
        <v>4.135736075600716e-05</v>
      </c>
      <c r="CI146" s="25" t="n">
        <v>3.297184999826044e-05</v>
      </c>
      <c r="CJ146" s="25" t="n">
        <v>2.661642169364733e-05</v>
      </c>
      <c r="CK146" s="25" t="n">
        <v>2.483061666900374e-05</v>
      </c>
      <c r="CL146" s="25" t="n">
        <v>3.852724699291326e-05</v>
      </c>
      <c r="CM146" s="25" t="n">
        <v>6.058357520940333e-05</v>
      </c>
      <c r="CN146" s="25" t="n">
        <v>6.127150915383288e-05</v>
      </c>
      <c r="CO146" s="25" t="n">
        <v>6.125041473213894e-05</v>
      </c>
      <c r="CP146" s="25" t="n">
        <v>6.126067419221817e-05</v>
      </c>
      <c r="CQ146" s="25" t="n">
        <v>6.127311441277958e-05</v>
      </c>
      <c r="CR146" s="25" t="n">
        <v>6.055828452577654e-05</v>
      </c>
      <c r="CS146" s="25" t="n">
        <v>2.710922557565376e-05</v>
      </c>
      <c r="CT146" s="25" t="n">
        <v>2.879893280706554e-05</v>
      </c>
      <c r="CU146" s="25" t="n">
        <v>2.525398725655697e-05</v>
      </c>
      <c r="CV146" s="25" t="n">
        <v>2.500546704321741e-05</v>
      </c>
      <c r="CW146" s="25" t="n">
        <v>2.531239944350287e-05</v>
      </c>
      <c r="CX146" s="25" t="n">
        <v>4.712154352557263e-05</v>
      </c>
      <c r="CY146" s="25" t="n">
        <v>2.563242096536864e-05</v>
      </c>
      <c r="CZ146" s="25" t="n">
        <v>5.375472985149187e-05</v>
      </c>
      <c r="DA146" s="25" t="n">
        <v>3.231002304222599e-05</v>
      </c>
      <c r="DB146" s="25" t="n">
        <v>3.41861272050896e-05</v>
      </c>
      <c r="DC146" s="25" t="n">
        <v>2.209019035794996e-05</v>
      </c>
      <c r="DD146" s="25" t="n">
        <v>2.191262014272665e-05</v>
      </c>
      <c r="DE146" s="25" t="n">
        <v>2.33682229461769e-05</v>
      </c>
      <c r="DF146" s="25" t="n">
        <v>6.406227847166394e-05</v>
      </c>
      <c r="DG146" s="25" t="n">
        <v>5.71991312696831e-05</v>
      </c>
      <c r="DH146" s="25" t="n">
        <v>3.123386693295898e-05</v>
      </c>
      <c r="DI146" s="25" t="n">
        <v>4.21487204083979e-05</v>
      </c>
      <c r="DJ146" s="25" t="n">
        <v>2.753489437400922e-05</v>
      </c>
      <c r="DK146" s="25" t="n">
        <v>2.745974876602187e-05</v>
      </c>
      <c r="DL146" s="25" t="n">
        <v>2.906318816893068e-05</v>
      </c>
      <c r="DM146" s="25" t="n">
        <v>3.066169718847692e-05</v>
      </c>
      <c r="DN146" s="25" t="n">
        <v>2.978101087386856e-05</v>
      </c>
      <c r="DO146" s="25" t="n">
        <v>3.832276901504486e-05</v>
      </c>
      <c r="DP146" s="25" t="n">
        <v>3.081572313350258e-05</v>
      </c>
      <c r="DQ146" s="25" t="n">
        <v>3.108033502152746e-05</v>
      </c>
      <c r="DR146" s="25" t="n">
        <v>2.877099906229411e-05</v>
      </c>
      <c r="DS146" s="25" t="n">
        <v>5.258449414889795e-05</v>
      </c>
      <c r="DT146" s="25" t="n">
        <v>2.726390957608758e-05</v>
      </c>
      <c r="DU146" s="25" t="n">
        <v>2.900174268504837e-05</v>
      </c>
      <c r="DV146" s="25" t="n">
        <v>3.418654312982085e-05</v>
      </c>
      <c r="DW146" s="25" t="n">
        <v>3.158330244419581e-05</v>
      </c>
      <c r="DX146" s="25" t="n">
        <v>3.259657125359309e-05</v>
      </c>
      <c r="DY146" s="25" t="n">
        <v>3.104924888465168e-05</v>
      </c>
      <c r="DZ146" s="25" t="n">
        <v>3.028948959424763e-05</v>
      </c>
      <c r="EA146" s="25" t="n">
        <v>2.360032016803467e-05</v>
      </c>
      <c r="EB146" s="25" t="n">
        <v>2.470363588135152e-05</v>
      </c>
      <c r="EC146" s="25" t="n">
        <v>2.517416388303465e-05</v>
      </c>
      <c r="ED146" s="25" t="n">
        <v>2.614685527076022e-05</v>
      </c>
      <c r="EE146" s="25" t="n">
        <v>3.393066268557665e-05</v>
      </c>
      <c r="EF146" s="25" t="n">
        <v>5.797197433900313e-05</v>
      </c>
      <c r="EG146" s="25" t="n">
        <v>3.335713784816521e-05</v>
      </c>
      <c r="EH146" s="25" t="n">
        <v>5.785159557217643e-05</v>
      </c>
      <c r="EI146" s="25" t="n">
        <v>2.792833348888448e-05</v>
      </c>
      <c r="EJ146" s="25" t="n">
        <v>4.949953178135677e-05</v>
      </c>
      <c r="EK146" s="25" t="n">
        <v>3.696452617804329e-05</v>
      </c>
      <c r="EL146" s="25" t="n">
        <v>3.733497555916185e-05</v>
      </c>
      <c r="EM146" s="25" t="n">
        <v>0.001867948741138875</v>
      </c>
      <c r="EN146" s="25" t="n">
        <v>1.001856305062758</v>
      </c>
      <c r="EO146" s="25" t="n">
        <v>0.001838000336075532</v>
      </c>
      <c r="EP146" s="25" t="n">
        <v>0.001842768738219705</v>
      </c>
      <c r="EQ146" s="25" t="n">
        <v>3.773233844400106e-05</v>
      </c>
      <c r="ER146" s="25" t="n">
        <v>3.84999980949146e-05</v>
      </c>
      <c r="ES146" s="25" t="n">
        <v>4.74206247309366e-05</v>
      </c>
      <c r="ET146" s="25" t="n">
        <v>3.503995314776932e-05</v>
      </c>
      <c r="EU146" s="25" t="n">
        <v>1.914148466742731e-05</v>
      </c>
      <c r="EV146" s="25" t="n">
        <v>3.789580146377263e-05</v>
      </c>
      <c r="EW146" s="25" t="n">
        <v>0.0006716212701681925</v>
      </c>
      <c r="EX146" s="25" t="n">
        <v>0.0006716212701681925</v>
      </c>
      <c r="EY146" s="25" t="n">
        <v>0.0006722319846392493</v>
      </c>
      <c r="EZ146" s="25" t="n">
        <v>0.0006726915651171385</v>
      </c>
      <c r="FA146" s="25" t="n">
        <v>8.944510354517815e-05</v>
      </c>
      <c r="FB146" s="25" t="n">
        <v>0.0003267126750134359</v>
      </c>
      <c r="FC146" s="25" t="n">
        <v>0.0009074487297719478</v>
      </c>
      <c r="FD146" s="25" t="n">
        <v>0.0009074116919074818</v>
      </c>
      <c r="FE146" s="25" t="n">
        <v>0.00479685885164897</v>
      </c>
      <c r="FF146" s="25" t="n">
        <v>0.00479685885164897</v>
      </c>
      <c r="FG146" s="25" t="n">
        <v>0.004796858851648971</v>
      </c>
      <c r="FH146" s="25" t="n">
        <v>0.004796858851648971</v>
      </c>
      <c r="FI146" s="25" t="n">
        <v>0.000282214928016</v>
      </c>
      <c r="FJ146" s="25" t="n">
        <v>4.184223361220986e-05</v>
      </c>
      <c r="FK146" s="25" t="n">
        <v>4.334348016715768e-05</v>
      </c>
      <c r="FL146" s="25" t="n">
        <v>5.715542858819067e-05</v>
      </c>
      <c r="FM146" s="25" t="n">
        <v>1.728280353454437e-05</v>
      </c>
      <c r="FN146" s="25" t="n">
        <v>1.728280353454436e-05</v>
      </c>
      <c r="FO146" s="25" t="n">
        <v>1.494494375453739e-05</v>
      </c>
      <c r="FP146" s="25" t="n">
        <v>2.759142656919996e-05</v>
      </c>
      <c r="FQ146" s="25" t="n">
        <v>1.494494375453739e-05</v>
      </c>
      <c r="FR146" s="25" t="n">
        <v>7.475534291410733e-05</v>
      </c>
      <c r="FS146" s="25" t="n">
        <v>7.475534291410735e-05</v>
      </c>
      <c r="FT146" s="25" t="n">
        <v>7.475534291410735e-05</v>
      </c>
      <c r="FU146" s="25" t="n">
        <v>7.475534291410735e-05</v>
      </c>
      <c r="FV146" s="25" t="n">
        <v>7.475534291410736e-05</v>
      </c>
      <c r="FW146" s="25" t="n">
        <v>7.475534291410736e-05</v>
      </c>
      <c r="FX146" s="25" t="n">
        <v>1.494494375453739e-05</v>
      </c>
      <c r="FY146" s="25" t="n">
        <v>1.345477620308993e-05</v>
      </c>
      <c r="FZ146" s="25" t="n">
        <v>2.15263046530356e-05</v>
      </c>
      <c r="GA146" s="25" t="n">
        <v>5.598470129269885e-06</v>
      </c>
      <c r="GB146" s="25" t="n">
        <v>3.205665906857832e-05</v>
      </c>
      <c r="GC146" s="25" t="n">
        <v>2.468225027614569e-05</v>
      </c>
      <c r="GD146" s="25" t="n">
        <v>1.921475753048595e-05</v>
      </c>
      <c r="GE146" s="25" t="n">
        <v>2.82033705373681e-05</v>
      </c>
      <c r="GF146" s="25" t="n">
        <v>1.552433497606289e-05</v>
      </c>
      <c r="GG146" s="25" t="n">
        <v>2.873532193703324e-05</v>
      </c>
      <c r="GH146" s="25" t="n">
        <v>3.137157663958675e-05</v>
      </c>
      <c r="GI146" s="25" t="n">
        <v>3.077567375901877e-05</v>
      </c>
      <c r="GJ146" s="25" t="n">
        <v>2.873384715483289e-05</v>
      </c>
      <c r="GK146" s="25" t="n">
        <v>1.956873101198548e-05</v>
      </c>
      <c r="GL146" s="25" t="n">
        <v>2.200471761810682e-05</v>
      </c>
      <c r="GM146" s="25" t="n">
        <v>2.200471761810682e-05</v>
      </c>
      <c r="GN146" s="25" t="n">
        <v>2.873532193703326e-05</v>
      </c>
      <c r="GO146" s="25" t="n">
        <v>2.873532193703324e-05</v>
      </c>
      <c r="GP146" s="25" t="n">
        <v>2.932345153165957e-05</v>
      </c>
      <c r="GQ146" s="25" t="n">
        <v>3.891730533966289e-05</v>
      </c>
      <c r="GR146" s="25" t="n">
        <v>1.423902212366158e-05</v>
      </c>
      <c r="GS146" s="25" t="n">
        <v>7.992167575527202e-05</v>
      </c>
      <c r="GT146" s="25" t="n">
        <v>0.0001076235741158175</v>
      </c>
      <c r="GU146" s="25" t="n">
        <v>3.657300367256444e-05</v>
      </c>
      <c r="GV146" s="25" t="n">
        <v>5.049494513753084e-05</v>
      </c>
      <c r="GW146" s="25" t="n">
        <v>2.833871834831827e-05</v>
      </c>
      <c r="GX146" s="25" t="n">
        <v>3.267473537981275e-05</v>
      </c>
      <c r="GY146" s="25" t="n">
        <v>1.52238842572978e-05</v>
      </c>
      <c r="GZ146" s="25" t="n">
        <v>2.09998259734069e-05</v>
      </c>
      <c r="HA146" s="25" t="n">
        <v>3.493359905923721e-06</v>
      </c>
      <c r="HB146" s="25" t="n">
        <v>1.240809122919794e-05</v>
      </c>
      <c r="HC146" s="25" t="n">
        <v>1.872274191553909e-05</v>
      </c>
      <c r="HD146" s="25" t="n">
        <v>1.240809122919795e-05</v>
      </c>
      <c r="HE146" s="25" t="n">
        <v>1.240809122919794e-05</v>
      </c>
      <c r="HF146" s="25" t="n">
        <v>1.673929727684634e-05</v>
      </c>
      <c r="HG146" s="25" t="n">
        <v>3.751475572753666e-05</v>
      </c>
      <c r="HH146" s="25" t="n">
        <v>3.751475572753666e-05</v>
      </c>
      <c r="HI146" s="25" t="n">
        <v>3.751475572753665e-05</v>
      </c>
      <c r="HJ146" s="25" t="n">
        <v>2.223339841803959e-05</v>
      </c>
      <c r="HK146" s="25" t="n">
        <v>2.200471761810682e-05</v>
      </c>
      <c r="HL146" s="25" t="n">
        <v>2.213696822710052e-05</v>
      </c>
      <c r="HM146" s="25" t="n">
        <v>9.176069498532937e-06</v>
      </c>
      <c r="HN146" s="25" t="n">
        <v>9.176069498532936e-06</v>
      </c>
      <c r="HO146" s="25" t="n">
        <v>9.176069498532936e-06</v>
      </c>
      <c r="HR146" s="20" t="n">
        <v>4851003.039631941</v>
      </c>
      <c r="HS146" s="20" t="n">
        <v>4851003.039631939</v>
      </c>
      <c r="HT146" s="30" t="n">
        <v>-1.862645149230957e-09</v>
      </c>
    </row>
    <row r="147">
      <c r="A147" s="18" t="inlineStr">
        <is>
          <t>496</t>
        </is>
      </c>
      <c r="B147" s="19" t="inlineStr">
        <is>
          <t>Aeronaves y naves espaciales, y sus partes y piezas</t>
        </is>
      </c>
      <c r="C147" s="25" t="n">
        <v>2.262229047735105e-06</v>
      </c>
      <c r="D147" s="25" t="n">
        <v>2.262123568191158e-06</v>
      </c>
      <c r="E147" s="25" t="n">
        <v>2.225854761357362e-06</v>
      </c>
      <c r="F147" s="25" t="n">
        <v>2.269730588572334e-06</v>
      </c>
      <c r="G147" s="25" t="n">
        <v>2.511775375939905e-06</v>
      </c>
      <c r="H147" s="25" t="n">
        <v>2.262883452997176e-06</v>
      </c>
      <c r="I147" s="25" t="n">
        <v>2.261958033845143e-06</v>
      </c>
      <c r="J147" s="25" t="n">
        <v>2.261958033845143e-06</v>
      </c>
      <c r="K147" s="25" t="n">
        <v>2.262580752333021e-06</v>
      </c>
      <c r="L147" s="25" t="n">
        <v>1.253288379118881e-06</v>
      </c>
      <c r="M147" s="25" t="n">
        <v>1.328083857509176e-06</v>
      </c>
      <c r="N147" s="25" t="n">
        <v>2.655171644755935e-06</v>
      </c>
      <c r="O147" s="25" t="n">
        <v>3.498299500176098e-06</v>
      </c>
      <c r="P147" s="25" t="n">
        <v>3.56594055732664e-06</v>
      </c>
      <c r="Q147" s="25" t="n">
        <v>2.536112357798092e-06</v>
      </c>
      <c r="R147" s="25" t="n">
        <v>2.536112357798092e-06</v>
      </c>
      <c r="S147" s="25" t="n">
        <v>1.859366580814534e-06</v>
      </c>
      <c r="T147" s="25" t="n">
        <v>1.859366580814534e-06</v>
      </c>
      <c r="U147" s="25" t="n">
        <v>2.666690567184752e-06</v>
      </c>
      <c r="V147" s="25" t="n">
        <v>2.712932253919225e-06</v>
      </c>
      <c r="W147" s="25" t="n">
        <v>2.576144313858529e-06</v>
      </c>
      <c r="X147" s="25" t="n">
        <v>1.514954616770135e-06</v>
      </c>
      <c r="Y147" s="25" t="n">
        <v>3.876398652439221e-06</v>
      </c>
      <c r="Z147" s="25" t="n">
        <v>2.547025166457961e-06</v>
      </c>
      <c r="AA147" s="25" t="n">
        <v>2.485462147733129e-06</v>
      </c>
      <c r="AB147" s="25" t="n">
        <v>2.728470365991036e-06</v>
      </c>
      <c r="AC147" s="25" t="n">
        <v>2.609188325121436e-06</v>
      </c>
      <c r="AD147" s="25" t="n">
        <v>2.619747922995315e-06</v>
      </c>
      <c r="AE147" s="25" t="n">
        <v>2.88429095273588e-06</v>
      </c>
      <c r="AF147" s="25" t="n">
        <v>2.890971077914076e-06</v>
      </c>
      <c r="AG147" s="25" t="n">
        <v>2.831128722472522e-06</v>
      </c>
      <c r="AH147" s="25" t="n">
        <v>2.84020448772014e-06</v>
      </c>
      <c r="AI147" s="25" t="n">
        <v>2.858740585987204e-06</v>
      </c>
      <c r="AJ147" s="25" t="n">
        <v>2.119209931779699e-06</v>
      </c>
      <c r="AK147" s="25" t="n">
        <v>5.592303749348157e-06</v>
      </c>
      <c r="AL147" s="25" t="n">
        <v>3.705316263802444e-06</v>
      </c>
      <c r="AM147" s="25" t="n">
        <v>1.88730228783509e-06</v>
      </c>
      <c r="AN147" s="25" t="n">
        <v>3.016872628662785e-06</v>
      </c>
      <c r="AO147" s="25" t="n">
        <v>3.751030763505888e-06</v>
      </c>
      <c r="AP147" s="25" t="n">
        <v>1.613266810737865e-06</v>
      </c>
      <c r="AQ147" s="25" t="n">
        <v>2.966056643491925e-06</v>
      </c>
      <c r="AR147" s="25" t="n">
        <v>2.905371795135619e-06</v>
      </c>
      <c r="AS147" s="25" t="n">
        <v>2.609124131060238e-06</v>
      </c>
      <c r="AT147" s="25" t="n">
        <v>2.704135293327053e-06</v>
      </c>
      <c r="AV147" s="25" t="n">
        <v>2.686383685377481e-06</v>
      </c>
      <c r="AW147" s="25" t="n">
        <v>2.682163752263144e-06</v>
      </c>
      <c r="AX147" s="25" t="n">
        <v>2.61666280502407e-06</v>
      </c>
      <c r="AY147" s="25" t="n">
        <v>2.645087059635346e-06</v>
      </c>
      <c r="AZ147" s="25" t="n">
        <v>2.684148822248447e-06</v>
      </c>
      <c r="BA147" s="25" t="n">
        <v>2.686414061691389e-06</v>
      </c>
      <c r="BB147" s="25" t="n">
        <v>2.604157462116775e-06</v>
      </c>
      <c r="BC147" s="25" t="n">
        <v>2.685870033004361e-06</v>
      </c>
      <c r="BD147" s="25" t="n">
        <v>1.992034007077237e-06</v>
      </c>
      <c r="BE147" s="25" t="n">
        <v>1.989589480719136e-06</v>
      </c>
      <c r="BF147" s="25" t="n">
        <v>2.021603114763663e-06</v>
      </c>
      <c r="BG147" s="25" t="n">
        <v>1.882331010788253e-06</v>
      </c>
      <c r="BH147" s="25" t="n">
        <v>1.934926991527439e-06</v>
      </c>
      <c r="BI147" s="25" t="n">
        <v>1.924433410440929e-06</v>
      </c>
      <c r="BJ147" s="25" t="n">
        <v>1.941493735731289e-06</v>
      </c>
      <c r="BK147" s="25" t="n">
        <v>1.929987472714283e-06</v>
      </c>
      <c r="BL147" s="25" t="n">
        <v>4.927579205980227e-06</v>
      </c>
      <c r="BM147" s="25" t="n">
        <v>3.410423528958147e-06</v>
      </c>
      <c r="BN147" s="25" t="n">
        <v>3.415919879589131e-06</v>
      </c>
      <c r="BO147" s="25" t="n">
        <v>3.41934842847957e-06</v>
      </c>
      <c r="BP147" s="25" t="n">
        <v>3.609282560324228e-06</v>
      </c>
      <c r="BQ147" s="25" t="n">
        <v>3.441388283447957e-06</v>
      </c>
      <c r="BR147" s="25" t="n">
        <v>2.876668463813021e-06</v>
      </c>
      <c r="BS147" s="25" t="n">
        <v>2.876343924612113e-06</v>
      </c>
      <c r="BT147" s="25" t="n">
        <v>2.898710280085246e-06</v>
      </c>
      <c r="BU147" s="25" t="n">
        <v>4.984355246153051e-06</v>
      </c>
      <c r="BV147" s="25" t="n">
        <v>2.883590990735219e-06</v>
      </c>
      <c r="BW147" s="25" t="n">
        <v>2.876343924612114e-06</v>
      </c>
      <c r="BX147" s="25" t="n">
        <v>2.679207800620574e-06</v>
      </c>
      <c r="BY147" s="25" t="n">
        <v>3.275490669216024e-06</v>
      </c>
      <c r="BZ147" s="25" t="n">
        <v>3.203279235533705e-06</v>
      </c>
      <c r="CA147" s="25" t="n">
        <v>2.955042110673844e-06</v>
      </c>
      <c r="CB147" s="25" t="n">
        <v>4.060458815371347e-06</v>
      </c>
      <c r="CC147" s="25" t="n">
        <v>2.349064399252207e-06</v>
      </c>
      <c r="CD147" s="25" t="n">
        <v>2.168049429900247e-06</v>
      </c>
      <c r="CE147" s="25" t="n">
        <v>2.816341703167847e-06</v>
      </c>
      <c r="CF147" s="25" t="n">
        <v>2.882792890907047e-06</v>
      </c>
      <c r="CG147" s="25" t="n">
        <v>2.889796666700491e-06</v>
      </c>
      <c r="CH147" s="25" t="n">
        <v>2.846587935074178e-06</v>
      </c>
      <c r="CI147" s="25" t="n">
        <v>2.849503348807856e-06</v>
      </c>
      <c r="CJ147" s="25" t="n">
        <v>3.09946516598667e-06</v>
      </c>
      <c r="CK147" s="25" t="n">
        <v>5.007031815227094e-06</v>
      </c>
      <c r="CL147" s="25" t="n">
        <v>2.346094807601512e-06</v>
      </c>
      <c r="CM147" s="25" t="n">
        <v>2.425058271650572e-06</v>
      </c>
      <c r="CN147" s="25" t="n">
        <v>2.429782749292586e-06</v>
      </c>
      <c r="CO147" s="25" t="n">
        <v>2.430663419121289e-06</v>
      </c>
      <c r="CP147" s="25" t="n">
        <v>2.429726542094235e-06</v>
      </c>
      <c r="CQ147" s="25" t="n">
        <v>2.42971573142681e-06</v>
      </c>
      <c r="CR147" s="25" t="n">
        <v>3.373231475764094e-06</v>
      </c>
      <c r="CS147" s="25" t="n">
        <v>5.997118270226803e-06</v>
      </c>
      <c r="CT147" s="25" t="n">
        <v>2.397285868910287e-06</v>
      </c>
      <c r="CU147" s="25" t="n">
        <v>1.753539263725957e-06</v>
      </c>
      <c r="CV147" s="25" t="n">
        <v>1.784765672784825e-06</v>
      </c>
      <c r="CW147" s="25" t="n">
        <v>1.762447564180347e-06</v>
      </c>
      <c r="CX147" s="25" t="n">
        <v>2.930592162654875e-06</v>
      </c>
      <c r="CY147" s="25" t="n">
        <v>1.931090279265143e-06</v>
      </c>
      <c r="CZ147" s="25" t="n">
        <v>4.557333463968219e-05</v>
      </c>
      <c r="DA147" s="25" t="n">
        <v>4.114966869932197e-06</v>
      </c>
      <c r="DB147" s="25" t="n">
        <v>3.675882627775843e-06</v>
      </c>
      <c r="DC147" s="25" t="n">
        <v>3.801494592557085e-06</v>
      </c>
      <c r="DD147" s="25" t="n">
        <v>3.651652810331212e-06</v>
      </c>
      <c r="DE147" s="25" t="n">
        <v>3.544521370198292e-06</v>
      </c>
      <c r="DF147" s="25" t="n">
        <v>2.528370027535309e-05</v>
      </c>
      <c r="DG147" s="25" t="n">
        <v>2.84237701616994e-06</v>
      </c>
      <c r="DH147" s="25" t="n">
        <v>8.364543805793985e-06</v>
      </c>
      <c r="DI147" s="25" t="n">
        <v>1.914709778011871e-05</v>
      </c>
      <c r="DJ147" s="25" t="n">
        <v>2.86458280732797e-06</v>
      </c>
      <c r="DK147" s="25" t="n">
        <v>2.727476540613352e-06</v>
      </c>
      <c r="DL147" s="25" t="n">
        <v>2.767101970378925e-06</v>
      </c>
      <c r="DM147" s="25" t="n">
        <v>3.140223145126707e-06</v>
      </c>
      <c r="DN147" s="25" t="n">
        <v>2.991709828811312e-06</v>
      </c>
      <c r="DO147" s="25" t="n">
        <v>2.641237828027172e-05</v>
      </c>
      <c r="DP147" s="25" t="n">
        <v>3.373081552225124e-06</v>
      </c>
      <c r="DQ147" s="25" t="n">
        <v>3.359852180712057e-06</v>
      </c>
      <c r="DR147" s="25" t="n">
        <v>4.134315126352138e-06</v>
      </c>
      <c r="DS147" s="25" t="n">
        <v>5.702585490279218e-05</v>
      </c>
      <c r="DT147" s="25" t="n">
        <v>3.544400880228898e-06</v>
      </c>
      <c r="DU147" s="25" t="n">
        <v>4.22876440137102e-06</v>
      </c>
      <c r="DV147" s="25" t="n">
        <v>2.69104605590556e-06</v>
      </c>
      <c r="DW147" s="25" t="n">
        <v>3.470883520634661e-06</v>
      </c>
      <c r="DX147" s="25" t="n">
        <v>4.215674502029503e-06</v>
      </c>
      <c r="DY147" s="25" t="n">
        <v>6.536807771573954e-06</v>
      </c>
      <c r="DZ147" s="25" t="n">
        <v>6.568205846082008e-06</v>
      </c>
      <c r="EA147" s="25" t="n">
        <v>2.523944338098785e-06</v>
      </c>
      <c r="EB147" s="25" t="n">
        <v>2.190362033016974e-06</v>
      </c>
      <c r="EC147" s="25" t="n">
        <v>2.022933151248541e-06</v>
      </c>
      <c r="ED147" s="25" t="n">
        <v>2.320591094288828e-06</v>
      </c>
      <c r="EE147" s="25" t="n">
        <v>2.983694826243099e-06</v>
      </c>
      <c r="EF147" s="25" t="n">
        <v>4.722880396331518e-06</v>
      </c>
      <c r="EG147" s="25" t="n">
        <v>1.826692449263347e-06</v>
      </c>
      <c r="EH147" s="25" t="n">
        <v>4.711817871900084e-06</v>
      </c>
      <c r="EI147" s="25" t="n">
        <v>3.283534722575747e-06</v>
      </c>
      <c r="EJ147" s="25" t="n">
        <v>5.752598859170967e-05</v>
      </c>
      <c r="EK147" s="25" t="n">
        <v>7.896554327884971e-06</v>
      </c>
      <c r="EL147" s="25" t="n">
        <v>6.455589369262001e-06</v>
      </c>
      <c r="EM147" s="25" t="n">
        <v>0.004408542353840871</v>
      </c>
      <c r="EN147" s="25" t="n">
        <v>0.004380675743217875</v>
      </c>
      <c r="EO147" s="25" t="n">
        <v>1.004335505785251</v>
      </c>
      <c r="EP147" s="25" t="n">
        <v>0.004348162772321864</v>
      </c>
      <c r="EQ147" s="25" t="n">
        <v>1.97546412838303e-06</v>
      </c>
      <c r="ER147" s="25" t="n">
        <v>2.236235299726167e-06</v>
      </c>
      <c r="ES147" s="25" t="n">
        <v>5.86372690795216e-06</v>
      </c>
      <c r="ET147" s="25" t="n">
        <v>1.373361809535533e-06</v>
      </c>
      <c r="EU147" s="25" t="n">
        <v>2.701422772711408e-06</v>
      </c>
      <c r="EV147" s="25" t="n">
        <v>2.269463310184107e-06</v>
      </c>
      <c r="EW147" s="25" t="n">
        <v>5.716911985170407e-06</v>
      </c>
      <c r="EX147" s="25" t="n">
        <v>5.716911985170408e-06</v>
      </c>
      <c r="EY147" s="25" t="n">
        <v>7.36477539659293e-06</v>
      </c>
      <c r="EZ147" s="25" t="n">
        <v>7.368466909030878e-06</v>
      </c>
      <c r="FA147" s="25" t="n">
        <v>3.778282302679077e-05</v>
      </c>
      <c r="FB147" s="25" t="n">
        <v>2.113354468166499e-06</v>
      </c>
      <c r="FC147" s="25" t="n">
        <v>6.969322278739439e-06</v>
      </c>
      <c r="FD147" s="25" t="n">
        <v>6.79959311325175e-06</v>
      </c>
      <c r="FE147" s="25" t="n">
        <v>2.316426778632575e-05</v>
      </c>
      <c r="FF147" s="25" t="n">
        <v>2.316426778632576e-05</v>
      </c>
      <c r="FG147" s="25" t="n">
        <v>2.316426778632576e-05</v>
      </c>
      <c r="FH147" s="25" t="n">
        <v>2.316426778632576e-05</v>
      </c>
      <c r="FI147" s="25" t="n">
        <v>3.004717134259714e-06</v>
      </c>
      <c r="FJ147" s="25" t="n">
        <v>2.576176727897093e-06</v>
      </c>
      <c r="FK147" s="25" t="n">
        <v>2.890258831137264e-06</v>
      </c>
      <c r="FL147" s="25" t="n">
        <v>5.779914627931741e-06</v>
      </c>
      <c r="FM147" s="25" t="n">
        <v>3.956610543136273e-06</v>
      </c>
      <c r="FN147" s="25" t="n">
        <v>3.956610543136272e-06</v>
      </c>
      <c r="FO147" s="25" t="n">
        <v>2.100790337953033e-06</v>
      </c>
      <c r="FP147" s="25" t="n">
        <v>1.875603335464817e-06</v>
      </c>
      <c r="FQ147" s="25" t="n">
        <v>2.100790337953033e-06</v>
      </c>
      <c r="FR147" s="25" t="n">
        <v>1.713768385594649e-06</v>
      </c>
      <c r="FS147" s="25" t="n">
        <v>1.713768385594649e-06</v>
      </c>
      <c r="FT147" s="25" t="n">
        <v>1.713768385594649e-06</v>
      </c>
      <c r="FU147" s="25" t="n">
        <v>1.713768385594649e-06</v>
      </c>
      <c r="FV147" s="25" t="n">
        <v>1.713768385594649e-06</v>
      </c>
      <c r="FW147" s="25" t="n">
        <v>1.713768385594649e-06</v>
      </c>
      <c r="FX147" s="25" t="n">
        <v>2.100790337953033e-06</v>
      </c>
      <c r="FY147" s="25" t="n">
        <v>9.963688634995478e-07</v>
      </c>
      <c r="FZ147" s="25" t="n">
        <v>3.031106981109438e-06</v>
      </c>
      <c r="GA147" s="25" t="n">
        <v>4.222602951762262e-07</v>
      </c>
      <c r="GB147" s="25" t="n">
        <v>1.3256185920245e-06</v>
      </c>
      <c r="GC147" s="25" t="n">
        <v>3.249817137238478e-06</v>
      </c>
      <c r="GD147" s="25" t="n">
        <v>7.190394501541671e-06</v>
      </c>
      <c r="GE147" s="25" t="n">
        <v>7.386992655741599e-05</v>
      </c>
      <c r="GF147" s="25" t="n">
        <v>4.871904444239979e-05</v>
      </c>
      <c r="GG147" s="25" t="n">
        <v>1.43641850940442e-06</v>
      </c>
      <c r="GH147" s="25" t="n">
        <v>2.571486377119227e-06</v>
      </c>
      <c r="GI147" s="25" t="n">
        <v>1.859905004285989e-06</v>
      </c>
      <c r="GJ147" s="25" t="n">
        <v>1.442793915157933e-06</v>
      </c>
      <c r="GK147" s="25" t="n">
        <v>2.208147016702457e-06</v>
      </c>
      <c r="GL147" s="25" t="n">
        <v>1.91156654352856e-06</v>
      </c>
      <c r="GM147" s="25" t="n">
        <v>1.911566543528559e-06</v>
      </c>
      <c r="GN147" s="25" t="n">
        <v>1.43641850940442e-06</v>
      </c>
      <c r="GO147" s="25" t="n">
        <v>1.43641850940442e-06</v>
      </c>
      <c r="GP147" s="25" t="n">
        <v>1.439065513964708e-06</v>
      </c>
      <c r="GQ147" s="25" t="n">
        <v>1.499628937804273e-06</v>
      </c>
      <c r="GR147" s="25" t="n">
        <v>1.997358208889359e-06</v>
      </c>
      <c r="GS147" s="25" t="n">
        <v>2.289891895673703e-06</v>
      </c>
      <c r="GT147" s="25" t="n">
        <v>2.699840715562073e-06</v>
      </c>
      <c r="GU147" s="25" t="n">
        <v>4.144360926347169e-05</v>
      </c>
      <c r="GV147" s="25" t="n">
        <v>3.158786675649385e-05</v>
      </c>
      <c r="GW147" s="25" t="n">
        <v>3.049605361203229e-06</v>
      </c>
      <c r="GX147" s="25" t="n">
        <v>4.70117180766065e-06</v>
      </c>
      <c r="GY147" s="25" t="n">
        <v>7.20386762971653e-06</v>
      </c>
      <c r="GZ147" s="25" t="n">
        <v>1.515765069608351e-06</v>
      </c>
      <c r="HA147" s="25" t="n">
        <v>1.031966309644512e-05</v>
      </c>
      <c r="HB147" s="25" t="n">
        <v>2.007484562938592e-06</v>
      </c>
      <c r="HC147" s="25" t="n">
        <v>1.417566140663304e-06</v>
      </c>
      <c r="HD147" s="25" t="n">
        <v>2.007484562938593e-06</v>
      </c>
      <c r="HE147" s="25" t="n">
        <v>2.007484562938593e-06</v>
      </c>
      <c r="HF147" s="25" t="n">
        <v>2.570111367081903e-06</v>
      </c>
      <c r="HG147" s="25" t="n">
        <v>3.705872350539473e-06</v>
      </c>
      <c r="HH147" s="25" t="n">
        <v>3.705872350539473e-06</v>
      </c>
      <c r="HI147" s="25" t="n">
        <v>3.705872350539472e-06</v>
      </c>
      <c r="HJ147" s="25" t="n">
        <v>1.916718234180293e-06</v>
      </c>
      <c r="HK147" s="25" t="n">
        <v>1.911566543528559e-06</v>
      </c>
      <c r="HL147" s="25" t="n">
        <v>1.914545867661759e-06</v>
      </c>
      <c r="HM147" s="25" t="n">
        <v>8.806727541520979e-07</v>
      </c>
      <c r="HN147" s="25" t="n">
        <v>8.806727541520978e-07</v>
      </c>
      <c r="HO147" s="25" t="n">
        <v>8.806727541520978e-07</v>
      </c>
      <c r="HR147" s="20" t="n">
        <v>7291066.907446458</v>
      </c>
      <c r="HS147" s="20" t="n">
        <v>7291066.907446462</v>
      </c>
      <c r="HT147" s="30" t="n">
        <v>3.725290298461914e-09</v>
      </c>
    </row>
    <row r="148">
      <c r="A148" s="18" t="inlineStr">
        <is>
          <t>499</t>
        </is>
      </c>
      <c r="B148" s="19" t="inlineStr">
        <is>
          <t>Otro equipo de transporte, y sus partes y piezas</t>
        </is>
      </c>
      <c r="C148" s="25" t="n">
        <v>2.344088860940667e-05</v>
      </c>
      <c r="D148" s="25" t="n">
        <v>2.344044969510452e-05</v>
      </c>
      <c r="E148" s="25" t="n">
        <v>2.319328211925214e-05</v>
      </c>
      <c r="F148" s="25" t="n">
        <v>2.352301218976121e-05</v>
      </c>
      <c r="G148" s="25" t="n">
        <v>2.458450964766014e-05</v>
      </c>
      <c r="H148" s="25" t="n">
        <v>2.344760535889332e-05</v>
      </c>
      <c r="I148" s="25" t="n">
        <v>2.343754942586009e-05</v>
      </c>
      <c r="J148" s="25" t="n">
        <v>2.343754942586009e-05</v>
      </c>
      <c r="K148" s="25" t="n">
        <v>2.344837392528634e-05</v>
      </c>
      <c r="L148" s="25" t="n">
        <v>1.602158648949972e-05</v>
      </c>
      <c r="M148" s="25" t="n">
        <v>1.662588792947383e-05</v>
      </c>
      <c r="N148" s="25" t="n">
        <v>2.60251881097089e-05</v>
      </c>
      <c r="O148" s="25" t="n">
        <v>3.251515045245145e-05</v>
      </c>
      <c r="P148" s="25" t="n">
        <v>3.668704005763339e-05</v>
      </c>
      <c r="Q148" s="25" t="n">
        <v>3.306401382105669e-05</v>
      </c>
      <c r="R148" s="25" t="n">
        <v>3.306401382105669e-05</v>
      </c>
      <c r="S148" s="25" t="n">
        <v>1.928417700900906e-05</v>
      </c>
      <c r="T148" s="25" t="n">
        <v>1.928417700900905e-05</v>
      </c>
      <c r="U148" s="25" t="n">
        <v>2.757425875663588e-05</v>
      </c>
      <c r="V148" s="25" t="n">
        <v>2.841448813058943e-05</v>
      </c>
      <c r="W148" s="25" t="n">
        <v>2.839287528882474e-05</v>
      </c>
      <c r="X148" s="25" t="n">
        <v>1.817725682347195e-05</v>
      </c>
      <c r="Y148" s="25" t="n">
        <v>4.000054268503294e-05</v>
      </c>
      <c r="Z148" s="25" t="n">
        <v>3.201167902448394e-05</v>
      </c>
      <c r="AA148" s="25" t="n">
        <v>3.084415586204857e-05</v>
      </c>
      <c r="AB148" s="25" t="n">
        <v>3.196849351630661e-05</v>
      </c>
      <c r="AC148" s="25" t="n">
        <v>2.65343642378653e-05</v>
      </c>
      <c r="AD148" s="25" t="n">
        <v>2.660313375449655e-05</v>
      </c>
      <c r="AE148" s="25" t="n">
        <v>3.243295446249188e-05</v>
      </c>
      <c r="AF148" s="25" t="n">
        <v>3.251902671129398e-05</v>
      </c>
      <c r="AG148" s="25" t="n">
        <v>3.053334955481214e-05</v>
      </c>
      <c r="AH148" s="25" t="n">
        <v>3.063180126698902e-05</v>
      </c>
      <c r="AI148" s="25" t="n">
        <v>3.135979548990516e-05</v>
      </c>
      <c r="AJ148" s="25" t="n">
        <v>2.57215020381923e-05</v>
      </c>
      <c r="AK148" s="25" t="n">
        <v>5.498031558370269e-05</v>
      </c>
      <c r="AL148" s="25" t="n">
        <v>3.937606478367924e-05</v>
      </c>
      <c r="AM148" s="25" t="n">
        <v>2.282554676763055e-05</v>
      </c>
      <c r="AN148" s="25" t="n">
        <v>3.191150155433841e-05</v>
      </c>
      <c r="AO148" s="25" t="n">
        <v>3.869737793240106e-05</v>
      </c>
      <c r="AP148" s="25" t="n">
        <v>1.976102554079654e-05</v>
      </c>
      <c r="AQ148" s="25" t="n">
        <v>3.216240508288735e-05</v>
      </c>
      <c r="AR148" s="25" t="n">
        <v>3.362963321880267e-05</v>
      </c>
      <c r="AS148" s="25" t="n">
        <v>2.751837252591547e-05</v>
      </c>
      <c r="AT148" s="25" t="n">
        <v>3.096919654523409e-05</v>
      </c>
      <c r="AV148" s="25" t="n">
        <v>3.08151932744455e-05</v>
      </c>
      <c r="AW148" s="25" t="n">
        <v>3.093840114254912e-05</v>
      </c>
      <c r="AX148" s="25" t="n">
        <v>3.052412727008479e-05</v>
      </c>
      <c r="AY148" s="25" t="n">
        <v>3.106868146412379e-05</v>
      </c>
      <c r="AZ148" s="25" t="n">
        <v>3.078367860698039e-05</v>
      </c>
      <c r="BA148" s="25" t="n">
        <v>3.081509110313619e-05</v>
      </c>
      <c r="BB148" s="25" t="n">
        <v>3.050558198232715e-05</v>
      </c>
      <c r="BC148" s="25" t="n">
        <v>3.080863147318042e-05</v>
      </c>
      <c r="BD148" s="25" t="n">
        <v>2.211562922006816e-05</v>
      </c>
      <c r="BE148" s="25" t="n">
        <v>2.191379354788166e-05</v>
      </c>
      <c r="BF148" s="25" t="n">
        <v>2.468580240051818e-05</v>
      </c>
      <c r="BG148" s="25" t="n">
        <v>2.255557750569834e-05</v>
      </c>
      <c r="BH148" s="25" t="n">
        <v>2.260454894358296e-05</v>
      </c>
      <c r="BI148" s="25" t="n">
        <v>2.250002403420068e-05</v>
      </c>
      <c r="BJ148" s="25" t="n">
        <v>2.434604147931789e-05</v>
      </c>
      <c r="BK148" s="25" t="n">
        <v>2.256199009227266e-05</v>
      </c>
      <c r="BL148" s="25" t="n">
        <v>4.941407065694897e-05</v>
      </c>
      <c r="BM148" s="25" t="n">
        <v>3.415667809708697e-05</v>
      </c>
      <c r="BN148" s="25" t="n">
        <v>3.471216710684858e-05</v>
      </c>
      <c r="BO148" s="25" t="n">
        <v>3.585036527274215e-05</v>
      </c>
      <c r="BP148" s="25" t="n">
        <v>3.771722745854672e-05</v>
      </c>
      <c r="BQ148" s="25" t="n">
        <v>3.611875715229829e-05</v>
      </c>
      <c r="BR148" s="25" t="n">
        <v>3.572623792738935e-05</v>
      </c>
      <c r="BS148" s="25" t="n">
        <v>3.572512139856964e-05</v>
      </c>
      <c r="BT148" s="25" t="n">
        <v>3.582177234373674e-05</v>
      </c>
      <c r="BU148" s="25" t="n">
        <v>0.000662302511003737</v>
      </c>
      <c r="BV148" s="25" t="n">
        <v>3.579758371099072e-05</v>
      </c>
      <c r="BW148" s="25" t="n">
        <v>3.572512139856964e-05</v>
      </c>
      <c r="BX148" s="25" t="n">
        <v>4.053249766590685e-05</v>
      </c>
      <c r="BY148" s="25" t="n">
        <v>3.736734129386401e-05</v>
      </c>
      <c r="BZ148" s="25" t="n">
        <v>3.857419283354849e-05</v>
      </c>
      <c r="CA148" s="25" t="n">
        <v>3.933959124804574e-05</v>
      </c>
      <c r="CB148" s="25" t="n">
        <v>4.361418034500989e-05</v>
      </c>
      <c r="CC148" s="25" t="n">
        <v>4.584419249106392e-05</v>
      </c>
      <c r="CD148" s="25" t="n">
        <v>4.295993566541852e-05</v>
      </c>
      <c r="CE148" s="25" t="n">
        <v>4.07472816355363e-05</v>
      </c>
      <c r="CF148" s="25" t="n">
        <v>4.040668924544513e-05</v>
      </c>
      <c r="CG148" s="25" t="n">
        <v>4.031811713217441e-05</v>
      </c>
      <c r="CH148" s="25" t="n">
        <v>3.779856611022684e-05</v>
      </c>
      <c r="CI148" s="25" t="n">
        <v>3.848860471101193e-05</v>
      </c>
      <c r="CJ148" s="25" t="n">
        <v>3.484999884766394e-05</v>
      </c>
      <c r="CK148" s="25" t="n">
        <v>5.473948542358041e-05</v>
      </c>
      <c r="CL148" s="25" t="n">
        <v>3.08039718930742e-05</v>
      </c>
      <c r="CM148" s="25" t="n">
        <v>2.932451152121246e-05</v>
      </c>
      <c r="CN148" s="25" t="n">
        <v>2.940537885090304e-05</v>
      </c>
      <c r="CO148" s="25" t="n">
        <v>2.941331105237844e-05</v>
      </c>
      <c r="CP148" s="25" t="n">
        <v>2.940002785119234e-05</v>
      </c>
      <c r="CQ148" s="25" t="n">
        <v>2.940477522035224e-05</v>
      </c>
      <c r="CR148" s="25" t="n">
        <v>3.762660032451217e-05</v>
      </c>
      <c r="CS148" s="25" t="n">
        <v>5.960596399232129e-05</v>
      </c>
      <c r="CT148" s="25" t="n">
        <v>2.632681694830366e-05</v>
      </c>
      <c r="CU148" s="25" t="n">
        <v>2.059004757937276e-05</v>
      </c>
      <c r="CV148" s="25" t="n">
        <v>2.085190601283818e-05</v>
      </c>
      <c r="CW148" s="25" t="n">
        <v>2.067417419656977e-05</v>
      </c>
      <c r="CX148" s="25" t="n">
        <v>3.224117662152152e-05</v>
      </c>
      <c r="CY148" s="25" t="n">
        <v>2.244345053827718e-05</v>
      </c>
      <c r="CZ148" s="25" t="n">
        <v>0.0004173045040776539</v>
      </c>
      <c r="DA148" s="25" t="n">
        <v>4.24234824407238e-05</v>
      </c>
      <c r="DB148" s="25" t="n">
        <v>3.854752598135886e-05</v>
      </c>
      <c r="DC148" s="25" t="n">
        <v>3.961121605017937e-05</v>
      </c>
      <c r="DD148" s="25" t="n">
        <v>3.825138961005534e-05</v>
      </c>
      <c r="DE148" s="25" t="n">
        <v>3.827760554900065e-05</v>
      </c>
      <c r="DF148" s="25" t="n">
        <v>0.0002371493861995724</v>
      </c>
      <c r="DG148" s="25" t="n">
        <v>2.979436866778854e-05</v>
      </c>
      <c r="DH148" s="25" t="n">
        <v>8.047497393365268e-05</v>
      </c>
      <c r="DI148" s="25" t="n">
        <v>0.000276253210598972</v>
      </c>
      <c r="DJ148" s="25" t="n">
        <v>5.183796043931207e-05</v>
      </c>
      <c r="DK148" s="25" t="n">
        <v>2.989476002399804e-05</v>
      </c>
      <c r="DL148" s="25" t="n">
        <v>3.021863927883163e-05</v>
      </c>
      <c r="DM148" s="25" t="n">
        <v>3.293963246177621e-05</v>
      </c>
      <c r="DN148" s="25" t="n">
        <v>6.057601925814357e-05</v>
      </c>
      <c r="DO148" s="25" t="n">
        <v>0.0002386885156691573</v>
      </c>
      <c r="DP148" s="25" t="n">
        <v>3.596407451813249e-05</v>
      </c>
      <c r="DQ148" s="25" t="n">
        <v>3.584515159079607e-05</v>
      </c>
      <c r="DR148" s="25" t="n">
        <v>4.470717025440596e-05</v>
      </c>
      <c r="DS148" s="25" t="n">
        <v>0.0005048052462108772</v>
      </c>
      <c r="DT148" s="25" t="n">
        <v>4.045536492823207e-05</v>
      </c>
      <c r="DU148" s="25" t="n">
        <v>4.572626112827684e-05</v>
      </c>
      <c r="DV148" s="25" t="n">
        <v>3.344476607090593e-05</v>
      </c>
      <c r="DW148" s="25" t="n">
        <v>3.642255502917609e-05</v>
      </c>
      <c r="DX148" s="25" t="n">
        <v>4.26970815564396e-05</v>
      </c>
      <c r="DY148" s="25" t="n">
        <v>6.49032786222873e-05</v>
      </c>
      <c r="DZ148" s="25" t="n">
        <v>7.247913790098434e-05</v>
      </c>
      <c r="EA148" s="25" t="n">
        <v>2.911396818608074e-05</v>
      </c>
      <c r="EB148" s="25" t="n">
        <v>2.521778194493817e-05</v>
      </c>
      <c r="EC148" s="25" t="n">
        <v>2.339717751879719e-05</v>
      </c>
      <c r="ED148" s="25" t="n">
        <v>3.130143976492118e-05</v>
      </c>
      <c r="EE148" s="25" t="n">
        <v>3.201984245673405e-05</v>
      </c>
      <c r="EF148" s="25" t="n">
        <v>4.677269455337874e-05</v>
      </c>
      <c r="EG148" s="25" t="n">
        <v>2.165084709319286e-05</v>
      </c>
      <c r="EH148" s="25" t="n">
        <v>4.666799868822377e-05</v>
      </c>
      <c r="EI148" s="25" t="n">
        <v>3.323836331168406e-05</v>
      </c>
      <c r="EJ148" s="25" t="n">
        <v>0.000507200519685555</v>
      </c>
      <c r="EK148" s="25" t="n">
        <v>0.0001977703154450717</v>
      </c>
      <c r="EL148" s="25" t="n">
        <v>0.0001396043973813942</v>
      </c>
      <c r="EM148" s="25" t="n">
        <v>0.03835210415399194</v>
      </c>
      <c r="EN148" s="25" t="n">
        <v>0.03810971788431557</v>
      </c>
      <c r="EO148" s="25" t="n">
        <v>0.03771681214753229</v>
      </c>
      <c r="EP148" s="25" t="n">
        <v>1.03782704277522</v>
      </c>
      <c r="EQ148" s="25" t="n">
        <v>2.3400477767072e-05</v>
      </c>
      <c r="ER148" s="25" t="n">
        <v>2.681283263515217e-05</v>
      </c>
      <c r="ES148" s="25" t="n">
        <v>5.553712938383584e-05</v>
      </c>
      <c r="ET148" s="25" t="n">
        <v>1.399867657208964e-05</v>
      </c>
      <c r="EU148" s="25" t="n">
        <v>2.766622249345868e-05</v>
      </c>
      <c r="EV148" s="25" t="n">
        <v>2.750311013995843e-05</v>
      </c>
      <c r="EW148" s="25" t="n">
        <v>5.555265753604765e-05</v>
      </c>
      <c r="EX148" s="25" t="n">
        <v>5.555265753604765e-05</v>
      </c>
      <c r="EY148" s="25" t="n">
        <v>7.168240623801162e-05</v>
      </c>
      <c r="EZ148" s="25" t="n">
        <v>7.171441330425082e-05</v>
      </c>
      <c r="FA148" s="25" t="n">
        <v>0.008473665811940831</v>
      </c>
      <c r="FB148" s="25" t="n">
        <v>2.00870869101229e-05</v>
      </c>
      <c r="FC148" s="25" t="n">
        <v>6.63679324865871e-05</v>
      </c>
      <c r="FD148" s="25" t="n">
        <v>6.489159527433101e-05</v>
      </c>
      <c r="FE148" s="25" t="n">
        <v>0.0002072586585053146</v>
      </c>
      <c r="FF148" s="25" t="n">
        <v>0.0002072586585053146</v>
      </c>
      <c r="FG148" s="25" t="n">
        <v>0.0002072586585053147</v>
      </c>
      <c r="FH148" s="25" t="n">
        <v>0.0002072586585053147</v>
      </c>
      <c r="FI148" s="25" t="n">
        <v>2.911452816857699e-05</v>
      </c>
      <c r="FJ148" s="25" t="n">
        <v>2.838909304884862e-05</v>
      </c>
      <c r="FK148" s="25" t="n">
        <v>0.0001138225779728079</v>
      </c>
      <c r="FL148" s="25" t="n">
        <v>0.0008998379618614406</v>
      </c>
      <c r="FM148" s="25" t="n">
        <v>4.054395564041432e-05</v>
      </c>
      <c r="FN148" s="25" t="n">
        <v>4.054395564041432e-05</v>
      </c>
      <c r="FO148" s="25" t="n">
        <v>1.962459754682491e-05</v>
      </c>
      <c r="FP148" s="25" t="n">
        <v>1.786184178839326e-05</v>
      </c>
      <c r="FQ148" s="25" t="n">
        <v>1.962459754682491e-05</v>
      </c>
      <c r="FR148" s="25" t="n">
        <v>1.643963812857766e-05</v>
      </c>
      <c r="FS148" s="25" t="n">
        <v>1.643963812857766e-05</v>
      </c>
      <c r="FT148" s="25" t="n">
        <v>1.643963812857766e-05</v>
      </c>
      <c r="FU148" s="25" t="n">
        <v>1.643963812857766e-05</v>
      </c>
      <c r="FV148" s="25" t="n">
        <v>1.643963812857766e-05</v>
      </c>
      <c r="FW148" s="25" t="n">
        <v>1.643963812857766e-05</v>
      </c>
      <c r="FX148" s="25" t="n">
        <v>1.962459754682491e-05</v>
      </c>
      <c r="FY148" s="25" t="n">
        <v>1.015805680502444e-05</v>
      </c>
      <c r="FZ148" s="25" t="n">
        <v>2.938953724539926e-05</v>
      </c>
      <c r="GA148" s="25" t="n">
        <v>4.692504484270546e-06</v>
      </c>
      <c r="GB148" s="25" t="n">
        <v>1.27271931129246e-05</v>
      </c>
      <c r="GC148" s="25" t="n">
        <v>3.002652731659568e-05</v>
      </c>
      <c r="GD148" s="25" t="n">
        <v>6.430941732617366e-05</v>
      </c>
      <c r="GE148" s="25" t="n">
        <v>2.983496693491928e-05</v>
      </c>
      <c r="GF148" s="25" t="n">
        <v>1.620346106847756e-05</v>
      </c>
      <c r="GG148" s="25" t="n">
        <v>1.390386813231782e-05</v>
      </c>
      <c r="GH148" s="25" t="n">
        <v>2.515511246352586e-05</v>
      </c>
      <c r="GI148" s="25" t="n">
        <v>1.853167759809467e-05</v>
      </c>
      <c r="GJ148" s="25" t="n">
        <v>1.396913496437636e-05</v>
      </c>
      <c r="GK148" s="25" t="n">
        <v>2.176532084180748e-05</v>
      </c>
      <c r="GL148" s="25" t="n">
        <v>1.924189564905736e-05</v>
      </c>
      <c r="GM148" s="25" t="n">
        <v>1.924189564905736e-05</v>
      </c>
      <c r="GN148" s="25" t="n">
        <v>1.390386813231783e-05</v>
      </c>
      <c r="GO148" s="25" t="n">
        <v>1.390386813231783e-05</v>
      </c>
      <c r="GP148" s="25" t="n">
        <v>1.403746880435259e-05</v>
      </c>
      <c r="GQ148" s="25" t="n">
        <v>1.522522287892641e-05</v>
      </c>
      <c r="GR148" s="25" t="n">
        <v>1.88400903447619e-05</v>
      </c>
      <c r="GS148" s="25" t="n">
        <v>2.367235474675124e-05</v>
      </c>
      <c r="GT148" s="25" t="n">
        <v>2.581018017646192e-05</v>
      </c>
      <c r="GU148" s="25" t="n">
        <v>0.0003619736833591174</v>
      </c>
      <c r="GV148" s="25" t="n">
        <v>0.0002956344561683641</v>
      </c>
      <c r="GW148" s="25" t="n">
        <v>3.266130514033849e-05</v>
      </c>
      <c r="GX148" s="25" t="n">
        <v>3.821897328790313e-05</v>
      </c>
      <c r="GY148" s="25" t="n">
        <v>1.662243087275373e-05</v>
      </c>
      <c r="GZ148" s="25" t="n">
        <v>1.575028313483394e-05</v>
      </c>
      <c r="HA148" s="25" t="n">
        <v>3.377070938738982e-06</v>
      </c>
      <c r="HB148" s="25" t="n">
        <v>1.843735340307955e-05</v>
      </c>
      <c r="HC148" s="25" t="n">
        <v>1.660594597918887e-05</v>
      </c>
      <c r="HD148" s="25" t="n">
        <v>1.843735340307955e-05</v>
      </c>
      <c r="HE148" s="25" t="n">
        <v>1.843735340307955e-05</v>
      </c>
      <c r="HF148" s="25" t="n">
        <v>2.610103582076821e-05</v>
      </c>
      <c r="HG148" s="25" t="n">
        <v>3.416351346543538e-05</v>
      </c>
      <c r="HH148" s="25" t="n">
        <v>3.416351346543538e-05</v>
      </c>
      <c r="HI148" s="25" t="n">
        <v>3.416351346543537e-05</v>
      </c>
      <c r="HJ148" s="25" t="n">
        <v>1.936079858873101e-05</v>
      </c>
      <c r="HK148" s="25" t="n">
        <v>1.924189564905736e-05</v>
      </c>
      <c r="HL148" s="25" t="n">
        <v>1.93106595600967e-05</v>
      </c>
      <c r="HM148" s="25" t="n">
        <v>1.022021152610952e-05</v>
      </c>
      <c r="HN148" s="25" t="n">
        <v>1.022021152610952e-05</v>
      </c>
      <c r="HO148" s="25" t="n">
        <v>1.022021152610952e-05</v>
      </c>
      <c r="HR148" s="20" t="n">
        <v>58132472.03699628</v>
      </c>
      <c r="HS148" s="20" t="n">
        <v>58132472.03699625</v>
      </c>
      <c r="HT148" s="30" t="n">
        <v>-3.725290298461914e-08</v>
      </c>
    </row>
    <row r="149">
      <c r="A149" s="18" t="inlineStr">
        <is>
          <t>540</t>
        </is>
      </c>
      <c r="B149" s="19" t="inlineStr">
        <is>
          <t>Servicios de construcción</t>
        </is>
      </c>
      <c r="C149" s="25" t="n">
        <v>0.002566825204597061</v>
      </c>
      <c r="D149" s="25" t="n">
        <v>0.002569356798823601</v>
      </c>
      <c r="E149" s="25" t="n">
        <v>0.002793376445907916</v>
      </c>
      <c r="F149" s="25" t="n">
        <v>0.002559271565208255</v>
      </c>
      <c r="G149" s="25" t="n">
        <v>0.002321370434574936</v>
      </c>
      <c r="H149" s="25" t="n">
        <v>0.002566537123100008</v>
      </c>
      <c r="I149" s="25" t="n">
        <v>0.002566693601896609</v>
      </c>
      <c r="J149" s="25" t="n">
        <v>0.002566693601896609</v>
      </c>
      <c r="K149" s="25" t="n">
        <v>0.002566714284902345</v>
      </c>
      <c r="L149" s="25" t="n">
        <v>0.00120065456853172</v>
      </c>
      <c r="M149" s="25" t="n">
        <v>0.001239603385995625</v>
      </c>
      <c r="N149" s="25" t="n">
        <v>0.001817491877983465</v>
      </c>
      <c r="O149" s="25" t="n">
        <v>0.002208288632076469</v>
      </c>
      <c r="P149" s="25" t="n">
        <v>0.01065963284925065</v>
      </c>
      <c r="Q149" s="25" t="n">
        <v>0.004255659577012976</v>
      </c>
      <c r="R149" s="25" t="n">
        <v>0.004255659577012976</v>
      </c>
      <c r="S149" s="25" t="n">
        <v>0.001700662445362242</v>
      </c>
      <c r="T149" s="25" t="n">
        <v>0.001700662445362242</v>
      </c>
      <c r="U149" s="25" t="n">
        <v>0.005018465084622549</v>
      </c>
      <c r="V149" s="25" t="n">
        <v>0.004519770795011323</v>
      </c>
      <c r="W149" s="25" t="n">
        <v>0.01993402538871167</v>
      </c>
      <c r="X149" s="25" t="n">
        <v>0.001347918710601691</v>
      </c>
      <c r="Y149" s="25" t="n">
        <v>0.00285382014483111</v>
      </c>
      <c r="Z149" s="25" t="n">
        <v>0.003404977183461081</v>
      </c>
      <c r="AA149" s="25" t="n">
        <v>0.003280234698721208</v>
      </c>
      <c r="AB149" s="25" t="n">
        <v>0.003084226534545066</v>
      </c>
      <c r="AC149" s="25" t="n">
        <v>0.002107622942806498</v>
      </c>
      <c r="AD149" s="25" t="n">
        <v>0.002104743807714305</v>
      </c>
      <c r="AE149" s="25" t="n">
        <v>0.002545396301345056</v>
      </c>
      <c r="AF149" s="25" t="n">
        <v>0.002521127483096313</v>
      </c>
      <c r="AG149" s="25" t="n">
        <v>0.002853169363501986</v>
      </c>
      <c r="AH149" s="25" t="n">
        <v>0.002859322543283563</v>
      </c>
      <c r="AI149" s="25" t="n">
        <v>0.00233071103665497</v>
      </c>
      <c r="AJ149" s="25" t="n">
        <v>0.002789954132998904</v>
      </c>
      <c r="AK149" s="25" t="n">
        <v>0.0025741043492265</v>
      </c>
      <c r="AL149" s="25" t="n">
        <v>0.003155579913530578</v>
      </c>
      <c r="AM149" s="25" t="n">
        <v>0.00271522850967765</v>
      </c>
      <c r="AN149" s="25" t="n">
        <v>0.002471799569456567</v>
      </c>
      <c r="AO149" s="25" t="n">
        <v>0.003210749370080863</v>
      </c>
      <c r="AP149" s="25" t="n">
        <v>0.002234212387201718</v>
      </c>
      <c r="AQ149" s="25" t="n">
        <v>0.002921719648008666</v>
      </c>
      <c r="AR149" s="25" t="n">
        <v>0.003271851374558013</v>
      </c>
      <c r="AS149" s="25" t="n">
        <v>0.002555955417535706</v>
      </c>
      <c r="AT149" s="25" t="n">
        <v>0.002583556932401474</v>
      </c>
      <c r="AV149" s="25" t="n">
        <v>0.002580790498578071</v>
      </c>
      <c r="AW149" s="25" t="n">
        <v>0.002578688158710707</v>
      </c>
      <c r="AX149" s="25" t="n">
        <v>0.002539272995346359</v>
      </c>
      <c r="AY149" s="25" t="n">
        <v>0.002550180508166129</v>
      </c>
      <c r="AZ149" s="25" t="n">
        <v>0.002578345692218275</v>
      </c>
      <c r="BA149" s="25" t="n">
        <v>0.002580700403448181</v>
      </c>
      <c r="BB149" s="25" t="n">
        <v>0.002523238526595703</v>
      </c>
      <c r="BC149" s="25" t="n">
        <v>0.002580303251161041</v>
      </c>
      <c r="BD149" s="25" t="n">
        <v>0.001930964158092628</v>
      </c>
      <c r="BE149" s="25" t="n">
        <v>0.001919815889699433</v>
      </c>
      <c r="BF149" s="25" t="n">
        <v>0.002391961407500524</v>
      </c>
      <c r="BG149" s="25" t="n">
        <v>0.002852256226474506</v>
      </c>
      <c r="BH149" s="25" t="n">
        <v>0.002258908109555945</v>
      </c>
      <c r="BI149" s="25" t="n">
        <v>0.002253298789235234</v>
      </c>
      <c r="BJ149" s="25" t="n">
        <v>0.002258894025723934</v>
      </c>
      <c r="BK149" s="25" t="n">
        <v>0.00225889454918804</v>
      </c>
      <c r="BL149" s="25" t="n">
        <v>0.00289985380303892</v>
      </c>
      <c r="BM149" s="25" t="n">
        <v>0.002581805883799243</v>
      </c>
      <c r="BN149" s="25" t="n">
        <v>0.002567882278450011</v>
      </c>
      <c r="BO149" s="25" t="n">
        <v>0.002536262484023496</v>
      </c>
      <c r="BP149" s="25" t="n">
        <v>0.002583290763487698</v>
      </c>
      <c r="BQ149" s="25" t="n">
        <v>0.002539066024852483</v>
      </c>
      <c r="BR149" s="25" t="n">
        <v>0.003950438746188471</v>
      </c>
      <c r="BS149" s="25" t="n">
        <v>0.003950940614931522</v>
      </c>
      <c r="BT149" s="25" t="n">
        <v>0.003911140729047522</v>
      </c>
      <c r="BU149" s="25" t="n">
        <v>0.0115440201475149</v>
      </c>
      <c r="BV149" s="25" t="n">
        <v>0.003926612938818045</v>
      </c>
      <c r="BW149" s="25" t="n">
        <v>0.003950940614931522</v>
      </c>
      <c r="BX149" s="25" t="n">
        <v>0.002793644963435968</v>
      </c>
      <c r="BY149" s="25" t="n">
        <v>0.003210898524902561</v>
      </c>
      <c r="BZ149" s="25" t="n">
        <v>0.003106740694269741</v>
      </c>
      <c r="CA149" s="25" t="n">
        <v>0.002839209029239351</v>
      </c>
      <c r="CB149" s="25" t="n">
        <v>0.002693881043578366</v>
      </c>
      <c r="CC149" s="25" t="n">
        <v>0.002256546152688377</v>
      </c>
      <c r="CD149" s="25" t="n">
        <v>0.00228761945522377</v>
      </c>
      <c r="CE149" s="25" t="n">
        <v>0.002625193667258727</v>
      </c>
      <c r="CF149" s="25" t="n">
        <v>0.002666591775089456</v>
      </c>
      <c r="CG149" s="25" t="n">
        <v>0.002672979131743932</v>
      </c>
      <c r="CH149" s="25" t="n">
        <v>0.002872912923799092</v>
      </c>
      <c r="CI149" s="25" t="n">
        <v>0.002649313807731224</v>
      </c>
      <c r="CJ149" s="25" t="n">
        <v>0.002501731130252564</v>
      </c>
      <c r="CK149" s="25" t="n">
        <v>0.002102350474140454</v>
      </c>
      <c r="CL149" s="25" t="n">
        <v>0.003194878319724054</v>
      </c>
      <c r="CM149" s="25" t="n">
        <v>0.00368657503941387</v>
      </c>
      <c r="CN149" s="25" t="n">
        <v>0.003715510789002587</v>
      </c>
      <c r="CO149" s="25" t="n">
        <v>0.003715097942680843</v>
      </c>
      <c r="CP149" s="25" t="n">
        <v>0.003714862830793694</v>
      </c>
      <c r="CQ149" s="25" t="n">
        <v>0.003715542206088164</v>
      </c>
      <c r="CR149" s="25" t="n">
        <v>0.003664236698132166</v>
      </c>
      <c r="CS149" s="25" t="n">
        <v>0.002041548661245881</v>
      </c>
      <c r="CT149" s="25" t="n">
        <v>0.002082185681800873</v>
      </c>
      <c r="CU149" s="25" t="n">
        <v>0.002036026356420925</v>
      </c>
      <c r="CV149" s="25" t="n">
        <v>0.002036090617864194</v>
      </c>
      <c r="CW149" s="25" t="n">
        <v>0.002038696951435505</v>
      </c>
      <c r="CX149" s="25" t="n">
        <v>0.00302827163651975</v>
      </c>
      <c r="CY149" s="25" t="n">
        <v>0.00209910435364124</v>
      </c>
      <c r="CZ149" s="25" t="n">
        <v>0.002402000502850173</v>
      </c>
      <c r="DA149" s="25" t="n">
        <v>0.002186825574394975</v>
      </c>
      <c r="DB149" s="25" t="n">
        <v>0.002208732493846335</v>
      </c>
      <c r="DC149" s="25" t="n">
        <v>0.002509245735118645</v>
      </c>
      <c r="DD149" s="25" t="n">
        <v>0.002528991080126742</v>
      </c>
      <c r="DE149" s="25" t="n">
        <v>0.00245791580111288</v>
      </c>
      <c r="DF149" s="25" t="n">
        <v>0.003362690646008134</v>
      </c>
      <c r="DG149" s="25" t="n">
        <v>0.003495570153974588</v>
      </c>
      <c r="DH149" s="25" t="n">
        <v>0.002153593368121091</v>
      </c>
      <c r="DI149" s="25" t="n">
        <v>0.002599751705977186</v>
      </c>
      <c r="DJ149" s="25" t="n">
        <v>0.002039287902068252</v>
      </c>
      <c r="DK149" s="25" t="n">
        <v>0.002028829170430291</v>
      </c>
      <c r="DL149" s="25" t="n">
        <v>0.002130552191515229</v>
      </c>
      <c r="DM149" s="25" t="n">
        <v>0.002148304741737289</v>
      </c>
      <c r="DN149" s="25" t="n">
        <v>0.002124212657154859</v>
      </c>
      <c r="DO149" s="25" t="n">
        <v>0.002199218950729767</v>
      </c>
      <c r="DP149" s="25" t="n">
        <v>0.002153586480920153</v>
      </c>
      <c r="DQ149" s="25" t="n">
        <v>0.00214520316568208</v>
      </c>
      <c r="DR149" s="25" t="n">
        <v>0.002201847811007584</v>
      </c>
      <c r="DS149" s="25" t="n">
        <v>0.002268381579082725</v>
      </c>
      <c r="DT149" s="25" t="n">
        <v>0.002163576128703262</v>
      </c>
      <c r="DU149" s="25" t="n">
        <v>0.002193862378338489</v>
      </c>
      <c r="DV149" s="25" t="n">
        <v>0.00252893827762074</v>
      </c>
      <c r="DW149" s="25" t="n">
        <v>0.002200840394426272</v>
      </c>
      <c r="DX149" s="25" t="n">
        <v>0.002267816092676208</v>
      </c>
      <c r="DY149" s="25" t="n">
        <v>0.002086644450128712</v>
      </c>
      <c r="DZ149" s="25" t="n">
        <v>0.002104082523571762</v>
      </c>
      <c r="EA149" s="25" t="n">
        <v>0.001960443292884869</v>
      </c>
      <c r="EB149" s="25" t="n">
        <v>0.002178180167235104</v>
      </c>
      <c r="EC149" s="25" t="n">
        <v>0.002114110889799844</v>
      </c>
      <c r="ED149" s="25" t="n">
        <v>0.002160970729548554</v>
      </c>
      <c r="EE149" s="25" t="n">
        <v>0.002189608244422613</v>
      </c>
      <c r="EF149" s="25" t="n">
        <v>0.00239277433798792</v>
      </c>
      <c r="EG149" s="25" t="n">
        <v>0.002041565199629966</v>
      </c>
      <c r="EH149" s="25" t="n">
        <v>0.002390944520662912</v>
      </c>
      <c r="EI149" s="25" t="n">
        <v>0.002489880225714715</v>
      </c>
      <c r="EJ149" s="25" t="n">
        <v>0.002084244518064835</v>
      </c>
      <c r="EK149" s="25" t="n">
        <v>0.002572663689034124</v>
      </c>
      <c r="EL149" s="25" t="n">
        <v>0.002618331904473498</v>
      </c>
      <c r="EM149" s="25" t="n">
        <v>0.002280416730428148</v>
      </c>
      <c r="EN149" s="25" t="n">
        <v>0.002278739762746901</v>
      </c>
      <c r="EO149" s="25" t="n">
        <v>0.002303795804883311</v>
      </c>
      <c r="EP149" s="25" t="n">
        <v>0.002281956462930909</v>
      </c>
      <c r="EQ149" s="25" t="n">
        <v>1.002655324158575</v>
      </c>
      <c r="ER149" s="25" t="n">
        <v>0.002380813941381772</v>
      </c>
      <c r="ES149" s="25" t="n">
        <v>0.006503094350862162</v>
      </c>
      <c r="ET149" s="25" t="n">
        <v>0.006836256179850186</v>
      </c>
      <c r="EU149" s="25" t="n">
        <v>0.01117941166582116</v>
      </c>
      <c r="EV149" s="25" t="n">
        <v>0.002986217678847439</v>
      </c>
      <c r="EW149" s="25" t="n">
        <v>0.04054587986123071</v>
      </c>
      <c r="EX149" s="25" t="n">
        <v>0.04054587986123071</v>
      </c>
      <c r="EY149" s="25" t="n">
        <v>0.01381438265686603</v>
      </c>
      <c r="EZ149" s="25" t="n">
        <v>0.01382222805336566</v>
      </c>
      <c r="FA149" s="25" t="n">
        <v>0.05062300883291539</v>
      </c>
      <c r="FB149" s="25" t="n">
        <v>0.009187550469282489</v>
      </c>
      <c r="FC149" s="25" t="n">
        <v>0.009252129406493653</v>
      </c>
      <c r="FD149" s="25" t="n">
        <v>0.009252398242876917</v>
      </c>
      <c r="FE149" s="25" t="n">
        <v>0.03114771986436839</v>
      </c>
      <c r="FF149" s="25" t="n">
        <v>0.0311477198643684</v>
      </c>
      <c r="FG149" s="25" t="n">
        <v>0.0311477198643684</v>
      </c>
      <c r="FH149" s="25" t="n">
        <v>0.0311477198643684</v>
      </c>
      <c r="FI149" s="25" t="n">
        <v>0.01315999159961705</v>
      </c>
      <c r="FJ149" s="25" t="n">
        <v>0.01994672022563925</v>
      </c>
      <c r="FK149" s="25" t="n">
        <v>0.01940571758632112</v>
      </c>
      <c r="FL149" s="25" t="n">
        <v>0.01442832028587283</v>
      </c>
      <c r="FM149" s="25" t="n">
        <v>0.05003096312546457</v>
      </c>
      <c r="FN149" s="25" t="n">
        <v>0.05003096312546455</v>
      </c>
      <c r="FO149" s="25" t="n">
        <v>0.002979869370241495</v>
      </c>
      <c r="FP149" s="25" t="n">
        <v>0.004502301609171087</v>
      </c>
      <c r="FQ149" s="25" t="n">
        <v>0.002979869370241495</v>
      </c>
      <c r="FR149" s="25" t="n">
        <v>0.008382146530349056</v>
      </c>
      <c r="FS149" s="25" t="n">
        <v>0.008382146530349056</v>
      </c>
      <c r="FT149" s="25" t="n">
        <v>0.008382146530349056</v>
      </c>
      <c r="FU149" s="25" t="n">
        <v>0.008382146530349056</v>
      </c>
      <c r="FV149" s="25" t="n">
        <v>0.008382146530349058</v>
      </c>
      <c r="FW149" s="25" t="n">
        <v>0.008382146530349058</v>
      </c>
      <c r="FX149" s="25" t="n">
        <v>0.002979869370241495</v>
      </c>
      <c r="FY149" s="25" t="n">
        <v>0.008568709103495943</v>
      </c>
      <c r="FZ149" s="25" t="n">
        <v>0.06101873375101043</v>
      </c>
      <c r="GA149" s="25" t="n">
        <v>0.03785551819932392</v>
      </c>
      <c r="GB149" s="25" t="n">
        <v>0.009832208487563851</v>
      </c>
      <c r="GC149" s="25" t="n">
        <v>0.006038662135249253</v>
      </c>
      <c r="GD149" s="25" t="n">
        <v>0.005745330832503551</v>
      </c>
      <c r="GE149" s="25" t="n">
        <v>0.02462160604039211</v>
      </c>
      <c r="GF149" s="25" t="n">
        <v>0.01582588378155233</v>
      </c>
      <c r="GG149" s="25" t="n">
        <v>0.008853430665975773</v>
      </c>
      <c r="GH149" s="25" t="n">
        <v>0.007875492861977635</v>
      </c>
      <c r="GI149" s="25" t="n">
        <v>0.006735654619373516</v>
      </c>
      <c r="GJ149" s="25" t="n">
        <v>0.008832790790831636</v>
      </c>
      <c r="GK149" s="25" t="n">
        <v>0.01520691550277972</v>
      </c>
      <c r="GL149" s="25" t="n">
        <v>0.0038295585075448</v>
      </c>
      <c r="GM149" s="25" t="n">
        <v>0.003829558507544801</v>
      </c>
      <c r="GN149" s="25" t="n">
        <v>0.008853430665975779</v>
      </c>
      <c r="GO149" s="25" t="n">
        <v>0.008853430665975777</v>
      </c>
      <c r="GP149" s="25" t="n">
        <v>0.008636884949043093</v>
      </c>
      <c r="GQ149" s="25" t="n">
        <v>0.007004856171981988</v>
      </c>
      <c r="GR149" s="25" t="n">
        <v>0.00585094353793916</v>
      </c>
      <c r="GS149" s="25" t="n">
        <v>0.002532215114686097</v>
      </c>
      <c r="GT149" s="25" t="n">
        <v>0.0037070438065038</v>
      </c>
      <c r="GU149" s="25" t="n">
        <v>0.006850803543236564</v>
      </c>
      <c r="GV149" s="25" t="n">
        <v>0.002407929813599248</v>
      </c>
      <c r="GW149" s="25" t="n">
        <v>0.002428656793000806</v>
      </c>
      <c r="GX149" s="25" t="n">
        <v>0.002193954751817518</v>
      </c>
      <c r="GY149" s="25" t="n">
        <v>0.01917596416250141</v>
      </c>
      <c r="GZ149" s="25" t="n">
        <v>0.01722661718174322</v>
      </c>
      <c r="HA149" s="25" t="n">
        <v>0.00267418428157928</v>
      </c>
      <c r="HB149" s="25" t="n">
        <v>0.01224383526566724</v>
      </c>
      <c r="HC149" s="25" t="n">
        <v>0.01925929998274561</v>
      </c>
      <c r="HD149" s="25" t="n">
        <v>0.01224383526566725</v>
      </c>
      <c r="HE149" s="25" t="n">
        <v>0.01224383526566725</v>
      </c>
      <c r="HF149" s="25" t="n">
        <v>0.008048457947299139</v>
      </c>
      <c r="HG149" s="25" t="n">
        <v>0.008574730442557984</v>
      </c>
      <c r="HH149" s="25" t="n">
        <v>0.008574730442557984</v>
      </c>
      <c r="HI149" s="25" t="n">
        <v>0.008574730442557982</v>
      </c>
      <c r="HJ149" s="25" t="n">
        <v>0.003817416294991585</v>
      </c>
      <c r="HK149" s="25" t="n">
        <v>0.0038295585075448</v>
      </c>
      <c r="HL149" s="25" t="n">
        <v>0.00382253642696276</v>
      </c>
      <c r="HM149" s="25" t="n">
        <v>0.00717385303985464</v>
      </c>
      <c r="HN149" s="25" t="n">
        <v>0.00717385303985464</v>
      </c>
      <c r="HO149" s="25" t="n">
        <v>0.00717385303985464</v>
      </c>
      <c r="HR149" s="20" t="n">
        <v>4327118178.588008</v>
      </c>
      <c r="HS149" s="20" t="n">
        <v>4327118178.588009</v>
      </c>
      <c r="HT149" s="30" t="n">
        <v>9.5367431640625e-07</v>
      </c>
    </row>
    <row r="150">
      <c r="A150" s="18" t="inlineStr">
        <is>
          <t>CA SERVICI</t>
        </is>
      </c>
      <c r="B150" s="19" t="inlineStr">
        <is>
          <t>540 CA - Servicios de construcción - Construcciones agr</t>
        </is>
      </c>
      <c r="C150" s="25" t="n">
        <v>2.193841729716266e-07</v>
      </c>
      <c r="D150" s="25" t="n">
        <v>2.205278917290584e-07</v>
      </c>
      <c r="E150" s="25" t="n">
        <v>2.576384500258191e-07</v>
      </c>
      <c r="F150" s="25" t="n">
        <v>2.275898499166541e-07</v>
      </c>
      <c r="G150" s="25" t="n">
        <v>1.960378933676453e-07</v>
      </c>
      <c r="H150" s="25" t="n">
        <v>2.196008291715254e-07</v>
      </c>
      <c r="I150" s="25" t="n">
        <v>2.187438135668225e-07</v>
      </c>
      <c r="J150" s="25" t="n">
        <v>2.187438135668225e-07</v>
      </c>
      <c r="K150" s="25" t="n">
        <v>2.207428825398323e-07</v>
      </c>
      <c r="L150" s="25" t="n">
        <v>3.204664370213982e-07</v>
      </c>
      <c r="M150" s="25" t="n">
        <v>3.441237263723456e-07</v>
      </c>
      <c r="N150" s="25" t="n">
        <v>2.77969101067334e-07</v>
      </c>
      <c r="O150" s="25" t="n">
        <v>2.216588799110519e-07</v>
      </c>
      <c r="P150" s="25" t="n">
        <v>2.134137317040697e-06</v>
      </c>
      <c r="Q150" s="25" t="n">
        <v>9.951901861916279e-07</v>
      </c>
      <c r="R150" s="25" t="n">
        <v>9.951901861916279e-07</v>
      </c>
      <c r="S150" s="25" t="n">
        <v>9.445156498258034e-07</v>
      </c>
      <c r="T150" s="25" t="n">
        <v>9.445156498258033e-07</v>
      </c>
      <c r="U150" s="25" t="n">
        <v>2.997506027548177e-06</v>
      </c>
      <c r="V150" s="25" t="n">
        <v>2.642578960124257e-06</v>
      </c>
      <c r="W150" s="25" t="n">
        <v>5.316063044631591e-05</v>
      </c>
      <c r="X150" s="25" t="n">
        <v>4.197884099800668e-07</v>
      </c>
      <c r="Y150" s="25" t="n">
        <v>8.144836182309103e-07</v>
      </c>
      <c r="Z150" s="25" t="n">
        <v>1.041681698501098e-06</v>
      </c>
      <c r="AA150" s="25" t="n">
        <v>1.136853712900461e-06</v>
      </c>
      <c r="AB150" s="25" t="n">
        <v>1.013339267401497e-06</v>
      </c>
      <c r="AC150" s="25" t="n">
        <v>3.820136276889236e-07</v>
      </c>
      <c r="AD150" s="25" t="n">
        <v>3.757045399730654e-07</v>
      </c>
      <c r="AE150" s="25" t="n">
        <v>8.86115018333412e-07</v>
      </c>
      <c r="AF150" s="25" t="n">
        <v>8.888684068136607e-07</v>
      </c>
      <c r="AG150" s="25" t="n">
        <v>1.601926298287976e-06</v>
      </c>
      <c r="AH150" s="25" t="n">
        <v>1.606837642771016e-06</v>
      </c>
      <c r="AI150" s="25" t="n">
        <v>9.817893783788351e-07</v>
      </c>
      <c r="AJ150" s="25" t="n">
        <v>1.350776050846487e-06</v>
      </c>
      <c r="AK150" s="25" t="n">
        <v>1.007017463463584e-06</v>
      </c>
      <c r="AL150" s="25" t="n">
        <v>9.200591162710095e-07</v>
      </c>
      <c r="AM150" s="25" t="n">
        <v>1.061256387416323e-06</v>
      </c>
      <c r="AN150" s="25" t="n">
        <v>9.642592487443258e-07</v>
      </c>
      <c r="AO150" s="25" t="n">
        <v>9.546306453301563e-07</v>
      </c>
      <c r="AP150" s="25" t="n">
        <v>5.404629966191267e-07</v>
      </c>
      <c r="AQ150" s="25" t="n">
        <v>1.194640862340354e-06</v>
      </c>
      <c r="AR150" s="25" t="n">
        <v>1.818457110523019e-06</v>
      </c>
      <c r="AS150" s="25" t="n">
        <v>7.965611096216816e-07</v>
      </c>
      <c r="AT150" s="25" t="n">
        <v>1.57781736563406e-06</v>
      </c>
      <c r="AV150" s="25" t="n">
        <v>1.581247365081661e-06</v>
      </c>
      <c r="AW150" s="25" t="n">
        <v>1.5742916925901e-06</v>
      </c>
      <c r="AX150" s="25" t="n">
        <v>1.530591071688933e-06</v>
      </c>
      <c r="AY150" s="25" t="n">
        <v>1.535040616875071e-06</v>
      </c>
      <c r="AZ150" s="25" t="n">
        <v>1.575222602264023e-06</v>
      </c>
      <c r="BA150" s="25" t="n">
        <v>1.581074439415907e-06</v>
      </c>
      <c r="BB150" s="25" t="n">
        <v>1.504080609747747e-06</v>
      </c>
      <c r="BC150" s="25" t="n">
        <v>1.580541750371249e-06</v>
      </c>
      <c r="BD150" s="25" t="n">
        <v>6.408648927088976e-07</v>
      </c>
      <c r="BE150" s="25" t="n">
        <v>6.24046996376149e-07</v>
      </c>
      <c r="BF150" s="25" t="n">
        <v>6.729416230628286e-07</v>
      </c>
      <c r="BG150" s="25" t="n">
        <v>7.261897663926863e-07</v>
      </c>
      <c r="BH150" s="25" t="n">
        <v>7.857419395009292e-07</v>
      </c>
      <c r="BI150" s="25" t="n">
        <v>7.801757510812871e-07</v>
      </c>
      <c r="BJ150" s="25" t="n">
        <v>7.862564464637254e-07</v>
      </c>
      <c r="BK150" s="25" t="n">
        <v>7.861701801062384e-07</v>
      </c>
      <c r="BL150" s="25" t="n">
        <v>1.143713683093121e-06</v>
      </c>
      <c r="BM150" s="25" t="n">
        <v>5.4067072504659e-07</v>
      </c>
      <c r="BN150" s="25" t="n">
        <v>6.047552157535646e-07</v>
      </c>
      <c r="BO150" s="25" t="n">
        <v>7.474754714370863e-07</v>
      </c>
      <c r="BP150" s="25" t="n">
        <v>8.080445367715121e-07</v>
      </c>
      <c r="BQ150" s="25" t="n">
        <v>7.566263204499675e-07</v>
      </c>
      <c r="BR150" s="25" t="n">
        <v>9.138500627070567e-07</v>
      </c>
      <c r="BS150" s="25" t="n">
        <v>9.128370523513659e-07</v>
      </c>
      <c r="BT150" s="25" t="n">
        <v>9.872365402738807e-07</v>
      </c>
      <c r="BU150" s="25" t="n">
        <v>7.647226629192615e-07</v>
      </c>
      <c r="BV150" s="25" t="n">
        <v>9.323487887453992e-07</v>
      </c>
      <c r="BW150" s="25" t="n">
        <v>9.128370523513662e-07</v>
      </c>
      <c r="BX150" s="25" t="n">
        <v>1.578629683583127e-06</v>
      </c>
      <c r="BY150" s="25" t="n">
        <v>2.15711251153493e-06</v>
      </c>
      <c r="BZ150" s="25" t="n">
        <v>1.828702962256647e-06</v>
      </c>
      <c r="CA150" s="25" t="n">
        <v>9.45325673376488e-07</v>
      </c>
      <c r="CB150" s="25" t="n">
        <v>9.942700938420943e-07</v>
      </c>
      <c r="CC150" s="25" t="n">
        <v>9.855080286405755e-07</v>
      </c>
      <c r="CD150" s="25" t="n">
        <v>1.017480881822663e-06</v>
      </c>
      <c r="CE150" s="25" t="n">
        <v>6.961656374390492e-07</v>
      </c>
      <c r="CF150" s="25" t="n">
        <v>6.312833994147738e-07</v>
      </c>
      <c r="CG150" s="25" t="n">
        <v>6.4764465912421e-07</v>
      </c>
      <c r="CH150" s="25" t="n">
        <v>7.736323405481368e-07</v>
      </c>
      <c r="CI150" s="25" t="n">
        <v>8.144850241583774e-07</v>
      </c>
      <c r="CJ150" s="25" t="n">
        <v>1.200280406179928e-06</v>
      </c>
      <c r="CK150" s="25" t="n">
        <v>9.952552109553566e-07</v>
      </c>
      <c r="CL150" s="25" t="n">
        <v>2.948670241485785e-06</v>
      </c>
      <c r="CM150" s="25" t="n">
        <v>2.529566091601818e-06</v>
      </c>
      <c r="CN150" s="25" t="n">
        <v>2.55613344825155e-06</v>
      </c>
      <c r="CO150" s="25" t="n">
        <v>2.555769629584828e-06</v>
      </c>
      <c r="CP150" s="25" t="n">
        <v>2.552829191534884e-06</v>
      </c>
      <c r="CQ150" s="25" t="n">
        <v>2.556161134394281e-06</v>
      </c>
      <c r="CR150" s="25" t="n">
        <v>2.50463999703373e-06</v>
      </c>
      <c r="CS150" s="25" t="n">
        <v>6.416321123696873e-07</v>
      </c>
      <c r="CT150" s="25" t="n">
        <v>6.695125614297176e-07</v>
      </c>
      <c r="CU150" s="25" t="n">
        <v>6.341370018632927e-07</v>
      </c>
      <c r="CV150" s="25" t="n">
        <v>6.412582795518409e-07</v>
      </c>
      <c r="CW150" s="25" t="n">
        <v>6.360696257479147e-07</v>
      </c>
      <c r="CX150" s="25" t="n">
        <v>6.250195883322363e-07</v>
      </c>
      <c r="CY150" s="25" t="n">
        <v>6.587604952204132e-07</v>
      </c>
      <c r="CZ150" s="25" t="n">
        <v>8.475527789928099e-07</v>
      </c>
      <c r="DA150" s="25" t="n">
        <v>1.049192345504153e-06</v>
      </c>
      <c r="DB150" s="25" t="n">
        <v>9.1005590932791e-07</v>
      </c>
      <c r="DC150" s="25" t="n">
        <v>3.12117130554546e-06</v>
      </c>
      <c r="DD150" s="25" t="n">
        <v>3.203647838276685e-06</v>
      </c>
      <c r="DE150" s="25" t="n">
        <v>2.794912941949007e-06</v>
      </c>
      <c r="DF150" s="25" t="n">
        <v>6.324948229091368e-07</v>
      </c>
      <c r="DG150" s="25" t="n">
        <v>5.944729326519059e-07</v>
      </c>
      <c r="DH150" s="25" t="n">
        <v>1.07678591440746e-06</v>
      </c>
      <c r="DI150" s="25" t="n">
        <v>5.880678111127488e-07</v>
      </c>
      <c r="DJ150" s="25" t="n">
        <v>6.050285726743015e-07</v>
      </c>
      <c r="DK150" s="25" t="n">
        <v>6.029876151541885e-07</v>
      </c>
      <c r="DL150" s="25" t="n">
        <v>6.079395524562454e-07</v>
      </c>
      <c r="DM150" s="25" t="n">
        <v>6.309373731732526e-07</v>
      </c>
      <c r="DN150" s="25" t="n">
        <v>6.543286825805893e-07</v>
      </c>
      <c r="DO150" s="25" t="n">
        <v>5.353676268092277e-07</v>
      </c>
      <c r="DP150" s="25" t="n">
        <v>6.533488999931162e-07</v>
      </c>
      <c r="DQ150" s="25" t="n">
        <v>6.503768870879984e-07</v>
      </c>
      <c r="DR150" s="25" t="n">
        <v>5.652799788023198e-07</v>
      </c>
      <c r="DS150" s="25" t="n">
        <v>5.355095794303756e-07</v>
      </c>
      <c r="DT150" s="25" t="n">
        <v>6.67332001177148e-07</v>
      </c>
      <c r="DU150" s="25" t="n">
        <v>5.343793044489475e-07</v>
      </c>
      <c r="DV150" s="25" t="n">
        <v>6.69759993322117e-07</v>
      </c>
      <c r="DW150" s="25" t="n">
        <v>6.506593932965999e-07</v>
      </c>
      <c r="DX150" s="25" t="n">
        <v>4.668082304537611e-07</v>
      </c>
      <c r="DY150" s="25" t="n">
        <v>5.816116552290334e-07</v>
      </c>
      <c r="DZ150" s="25" t="n">
        <v>7.504735597076048e-07</v>
      </c>
      <c r="EA150" s="25" t="n">
        <v>1.23899083483217e-06</v>
      </c>
      <c r="EB150" s="25" t="n">
        <v>1.145317177095177e-06</v>
      </c>
      <c r="EC150" s="25" t="n">
        <v>8.980058057429257e-07</v>
      </c>
      <c r="ED150" s="25" t="n">
        <v>1.022002154570236e-06</v>
      </c>
      <c r="EE150" s="25" t="n">
        <v>7.849593142916475e-07</v>
      </c>
      <c r="EF150" s="25" t="n">
        <v>5.925462263164263e-07</v>
      </c>
      <c r="EG150" s="25" t="n">
        <v>4.236813386632714e-07</v>
      </c>
      <c r="EH150" s="25" t="n">
        <v>5.926594395999236e-07</v>
      </c>
      <c r="EI150" s="25" t="n">
        <v>5.384303348139354e-07</v>
      </c>
      <c r="EJ150" s="25" t="n">
        <v>6.647146289528187e-07</v>
      </c>
      <c r="EK150" s="25" t="n">
        <v>6.045311740396985e-07</v>
      </c>
      <c r="EL150" s="25" t="n">
        <v>5.74626382901417e-07</v>
      </c>
      <c r="EM150" s="25" t="n">
        <v>5.914262549832582e-07</v>
      </c>
      <c r="EN150" s="25" t="n">
        <v>5.91428337139558e-07</v>
      </c>
      <c r="EO150" s="25" t="n">
        <v>5.915148526222153e-07</v>
      </c>
      <c r="EP150" s="25" t="n">
        <v>5.943374046204501e-07</v>
      </c>
      <c r="EQ150" s="25" t="n">
        <v>1.121530045939079e-06</v>
      </c>
      <c r="ER150" s="25" t="n">
        <v>1.070869802642627</v>
      </c>
      <c r="ES150" s="25" t="n">
        <v>4.26214326677759e-07</v>
      </c>
      <c r="ET150" s="25" t="n">
        <v>6.045319596049196e-07</v>
      </c>
      <c r="EU150" s="25" t="n">
        <v>1.283365544650189e-06</v>
      </c>
      <c r="EV150" s="25" t="n">
        <v>9.667546399092021e-07</v>
      </c>
      <c r="EW150" s="25" t="n">
        <v>1.967816252710208e-06</v>
      </c>
      <c r="EX150" s="25" t="n">
        <v>1.967816252710208e-06</v>
      </c>
      <c r="EY150" s="25" t="n">
        <v>6.094745290044814e-07</v>
      </c>
      <c r="EZ150" s="25" t="n">
        <v>6.092156471084082e-07</v>
      </c>
      <c r="FA150" s="25" t="n">
        <v>2.554337503663577e-07</v>
      </c>
      <c r="FB150" s="25" t="n">
        <v>2.121165792571397e-07</v>
      </c>
      <c r="FC150" s="25" t="n">
        <v>1.390902077506323e-06</v>
      </c>
      <c r="FD150" s="25" t="n">
        <v>1.390932906113099e-06</v>
      </c>
      <c r="FE150" s="25" t="n">
        <v>1.311633679585395e-06</v>
      </c>
      <c r="FF150" s="25" t="n">
        <v>1.311633679585396e-06</v>
      </c>
      <c r="FG150" s="25" t="n">
        <v>1.311633679585396e-06</v>
      </c>
      <c r="FH150" s="25" t="n">
        <v>1.311633679585396e-06</v>
      </c>
      <c r="FI150" s="25" t="n">
        <v>6.306679135001889e-07</v>
      </c>
      <c r="FJ150" s="25" t="n">
        <v>5.320286901666886e-05</v>
      </c>
      <c r="FK150" s="25" t="n">
        <v>4.805541974260571e-05</v>
      </c>
      <c r="FL150" s="25" t="n">
        <v>6.972402091221383e-07</v>
      </c>
      <c r="FM150" s="25" t="n">
        <v>2.257319463023628e-06</v>
      </c>
      <c r="FN150" s="25" t="n">
        <v>2.257319463023627e-06</v>
      </c>
      <c r="FO150" s="25" t="n">
        <v>2.528358976315567e-07</v>
      </c>
      <c r="FP150" s="25" t="n">
        <v>3.767075091995604e-07</v>
      </c>
      <c r="FQ150" s="25" t="n">
        <v>2.528358976315567e-07</v>
      </c>
      <c r="FR150" s="25" t="n">
        <v>4.454800995990926e-07</v>
      </c>
      <c r="FS150" s="25" t="n">
        <v>4.454800995990926e-07</v>
      </c>
      <c r="FT150" s="25" t="n">
        <v>4.454800995990926e-07</v>
      </c>
      <c r="FU150" s="25" t="n">
        <v>4.454800995990927e-07</v>
      </c>
      <c r="FV150" s="25" t="n">
        <v>4.454800995990927e-07</v>
      </c>
      <c r="FW150" s="25" t="n">
        <v>4.454800995990927e-07</v>
      </c>
      <c r="FX150" s="25" t="n">
        <v>2.528358976315567e-07</v>
      </c>
      <c r="FY150" s="25" t="n">
        <v>4.169200907329313e-07</v>
      </c>
      <c r="FZ150" s="25" t="n">
        <v>3.883568790723687e-07</v>
      </c>
      <c r="GA150" s="25" t="n">
        <v>1.130037003289116e-07</v>
      </c>
      <c r="GB150" s="25" t="n">
        <v>1.371489616629571e-07</v>
      </c>
      <c r="GC150" s="25" t="n">
        <v>3.014274003212521e-07</v>
      </c>
      <c r="GD150" s="25" t="n">
        <v>3.771654769185271e-07</v>
      </c>
      <c r="GE150" s="25" t="n">
        <v>6.770377755595335e-07</v>
      </c>
      <c r="GF150" s="25" t="n">
        <v>7.052755766222929e-07</v>
      </c>
      <c r="GG150" s="25" t="n">
        <v>2.629803180853012e-07</v>
      </c>
      <c r="GH150" s="25" t="n">
        <v>3.598903798576596e-07</v>
      </c>
      <c r="GI150" s="25" t="n">
        <v>4.783015734829003e-07</v>
      </c>
      <c r="GJ150" s="25" t="n">
        <v>2.638381339809877e-07</v>
      </c>
      <c r="GK150" s="25" t="n">
        <v>1.011143165135733e-06</v>
      </c>
      <c r="GL150" s="25" t="n">
        <v>8.117991066992971e-07</v>
      </c>
      <c r="GM150" s="25" t="n">
        <v>8.117991066992968e-07</v>
      </c>
      <c r="GN150" s="25" t="n">
        <v>2.629803180853013e-07</v>
      </c>
      <c r="GO150" s="25" t="n">
        <v>2.629803180853013e-07</v>
      </c>
      <c r="GP150" s="25" t="n">
        <v>2.968172361070236e-07</v>
      </c>
      <c r="GQ150" s="25" t="n">
        <v>4.901447206498378e-07</v>
      </c>
      <c r="GR150" s="25" t="n">
        <v>3.23765169440756e-07</v>
      </c>
      <c r="GS150" s="25" t="n">
        <v>2.184575321278041e-07</v>
      </c>
      <c r="GT150" s="25" t="n">
        <v>2.946378114740435e-06</v>
      </c>
      <c r="GU150" s="25" t="n">
        <v>5.64647945184626e-07</v>
      </c>
      <c r="GV150" s="25" t="n">
        <v>8.488637602327148e-07</v>
      </c>
      <c r="GW150" s="25" t="n">
        <v>7.232451523036737e-07</v>
      </c>
      <c r="GX150" s="25" t="n">
        <v>7.217289948263367e-07</v>
      </c>
      <c r="GY150" s="25" t="n">
        <v>6.211951637157116e-07</v>
      </c>
      <c r="GZ150" s="25" t="n">
        <v>6.325711575022677e-07</v>
      </c>
      <c r="HA150" s="25" t="n">
        <v>2.223907293863671e-07</v>
      </c>
      <c r="HB150" s="25" t="n">
        <v>6.265853966039902e-07</v>
      </c>
      <c r="HC150" s="25" t="n">
        <v>6.061547966210518e-07</v>
      </c>
      <c r="HD150" s="25" t="n">
        <v>6.265853966039904e-07</v>
      </c>
      <c r="HE150" s="25" t="n">
        <v>6.265853966039903e-07</v>
      </c>
      <c r="HF150" s="25" t="n">
        <v>6.357007782784392e-07</v>
      </c>
      <c r="HG150" s="25" t="n">
        <v>4.830402237959815e-07</v>
      </c>
      <c r="HH150" s="25" t="n">
        <v>4.830402237959815e-07</v>
      </c>
      <c r="HI150" s="25" t="n">
        <v>4.830402237959815e-07</v>
      </c>
      <c r="HJ150" s="25" t="n">
        <v>8.140295480544186e-07</v>
      </c>
      <c r="HK150" s="25" t="n">
        <v>8.117991066992968e-07</v>
      </c>
      <c r="HL150" s="25" t="n">
        <v>8.130890148491128e-07</v>
      </c>
      <c r="HM150" s="25" t="n">
        <v>5.422512874813128e-07</v>
      </c>
      <c r="HN150" s="25" t="n">
        <v>5.422512874813128e-07</v>
      </c>
      <c r="HO150" s="25" t="n">
        <v>5.422512874813128e-07</v>
      </c>
      <c r="HR150" s="20" t="n">
        <v>107725669.001424</v>
      </c>
      <c r="HS150" s="20" t="n">
        <v>107725669.001424</v>
      </c>
      <c r="HT150" s="30" t="n">
        <v>0</v>
      </c>
    </row>
    <row r="151">
      <c r="A151" s="18" t="inlineStr">
        <is>
          <t>610</t>
        </is>
      </c>
      <c r="B151" s="19" t="inlineStr">
        <is>
          <t>Servicios comerciales al por mayor</t>
        </is>
      </c>
      <c r="C151" s="25" t="n">
        <v>0.08908237863775968</v>
      </c>
      <c r="D151" s="25" t="n">
        <v>0.08902586254111694</v>
      </c>
      <c r="E151" s="25" t="n">
        <v>0.08602399132330234</v>
      </c>
      <c r="F151" s="25" t="n">
        <v>0.08855341838298046</v>
      </c>
      <c r="G151" s="25" t="n">
        <v>0.05356010005419216</v>
      </c>
      <c r="H151" s="25" t="n">
        <v>0.08905779252093661</v>
      </c>
      <c r="I151" s="25" t="n">
        <v>0.08909304067974513</v>
      </c>
      <c r="J151" s="25" t="n">
        <v>0.08909304067974513</v>
      </c>
      <c r="K151" s="25" t="n">
        <v>0.08904547179652725</v>
      </c>
      <c r="L151" s="25" t="n">
        <v>0.04403520854015535</v>
      </c>
      <c r="M151" s="25" t="n">
        <v>0.04385441699814324</v>
      </c>
      <c r="N151" s="25" t="n">
        <v>0.03139099907002183</v>
      </c>
      <c r="O151" s="25" t="n">
        <v>0.02135836073577672</v>
      </c>
      <c r="P151" s="25" t="n">
        <v>0.02089361142634717</v>
      </c>
      <c r="Q151" s="25" t="n">
        <v>0.02195169217582042</v>
      </c>
      <c r="R151" s="25" t="n">
        <v>0.02195169217582042</v>
      </c>
      <c r="S151" s="25" t="n">
        <v>0.01985859567231346</v>
      </c>
      <c r="T151" s="25" t="n">
        <v>0.01985859567231345</v>
      </c>
      <c r="U151" s="25" t="n">
        <v>0.01674485262750345</v>
      </c>
      <c r="V151" s="25" t="n">
        <v>0.02569922793417703</v>
      </c>
      <c r="W151" s="25" t="n">
        <v>0.03513984334805873</v>
      </c>
      <c r="X151" s="25" t="n">
        <v>0.04365734905394651</v>
      </c>
      <c r="Y151" s="25" t="n">
        <v>0.06719995906342917</v>
      </c>
      <c r="Z151" s="25" t="n">
        <v>0.1114815462657912</v>
      </c>
      <c r="AA151" s="25" t="n">
        <v>0.09728856630730269</v>
      </c>
      <c r="AB151" s="25" t="n">
        <v>0.09170897920964748</v>
      </c>
      <c r="AC151" s="25" t="n">
        <v>0.06479099826129646</v>
      </c>
      <c r="AD151" s="25" t="n">
        <v>0.06505510451870446</v>
      </c>
      <c r="AE151" s="25" t="n">
        <v>0.07310803668020922</v>
      </c>
      <c r="AF151" s="25" t="n">
        <v>0.07341584671998923</v>
      </c>
      <c r="AG151" s="25" t="n">
        <v>0.06636576860415244</v>
      </c>
      <c r="AH151" s="25" t="n">
        <v>0.06630225394543052</v>
      </c>
      <c r="AI151" s="25" t="n">
        <v>0.06418281467548521</v>
      </c>
      <c r="AJ151" s="25" t="n">
        <v>0.06881496459570081</v>
      </c>
      <c r="AK151" s="25" t="n">
        <v>0.05896252200854624</v>
      </c>
      <c r="AL151" s="25" t="n">
        <v>0.07533518946446406</v>
      </c>
      <c r="AM151" s="25" t="n">
        <v>0.06842674712767838</v>
      </c>
      <c r="AN151" s="25" t="n">
        <v>0.06089988716248338</v>
      </c>
      <c r="AO151" s="25" t="n">
        <v>0.07404718552139239</v>
      </c>
      <c r="AP151" s="25" t="n">
        <v>0.0637851300668251</v>
      </c>
      <c r="AQ151" s="25" t="n">
        <v>0.0574269066313761</v>
      </c>
      <c r="AR151" s="25" t="n">
        <v>0.05883826381196504</v>
      </c>
      <c r="AS151" s="25" t="n">
        <v>0.04292795389161568</v>
      </c>
      <c r="AT151" s="25" t="n">
        <v>0.05668260806129383</v>
      </c>
      <c r="AV151" s="25" t="n">
        <v>0.05667156188085442</v>
      </c>
      <c r="AW151" s="25" t="n">
        <v>0.05658457294015443</v>
      </c>
      <c r="AX151" s="25" t="n">
        <v>0.05575251286103602</v>
      </c>
      <c r="AY151" s="25" t="n">
        <v>0.05616254560069645</v>
      </c>
      <c r="AZ151" s="25" t="n">
        <v>0.05660943266763484</v>
      </c>
      <c r="BA151" s="25" t="n">
        <v>0.05666992630272001</v>
      </c>
      <c r="BB151" s="25" t="n">
        <v>0.05520349253976245</v>
      </c>
      <c r="BC151" s="25" t="n">
        <v>0.05666746670345441</v>
      </c>
      <c r="BD151" s="25" t="n">
        <v>0.051074566138983</v>
      </c>
      <c r="BE151" s="25" t="n">
        <v>0.05111625633044373</v>
      </c>
      <c r="BF151" s="25" t="n">
        <v>0.0767504426226546</v>
      </c>
      <c r="BG151" s="25" t="n">
        <v>0.05337346003115959</v>
      </c>
      <c r="BH151" s="25" t="n">
        <v>0.04877729729924179</v>
      </c>
      <c r="BI151" s="25" t="n">
        <v>0.04868791547623789</v>
      </c>
      <c r="BJ151" s="25" t="n">
        <v>0.04880707277240538</v>
      </c>
      <c r="BK151" s="25" t="n">
        <v>0.0487920982375858</v>
      </c>
      <c r="BL151" s="25" t="n">
        <v>0.05735606070055606</v>
      </c>
      <c r="BM151" s="25" t="n">
        <v>0.04534331957508916</v>
      </c>
      <c r="BN151" s="25" t="n">
        <v>0.04671426417200288</v>
      </c>
      <c r="BO151" s="25" t="n">
        <v>0.04970632678864823</v>
      </c>
      <c r="BP151" s="25" t="n">
        <v>0.05089789556935775</v>
      </c>
      <c r="BQ151" s="25" t="n">
        <v>0.04995408698667494</v>
      </c>
      <c r="BR151" s="25" t="n">
        <v>0.07440386740506134</v>
      </c>
      <c r="BS151" s="25" t="n">
        <v>0.07441804419909354</v>
      </c>
      <c r="BT151" s="25" t="n">
        <v>0.07332728693982744</v>
      </c>
      <c r="BU151" s="25" t="n">
        <v>0.03971280585069803</v>
      </c>
      <c r="BV151" s="25" t="n">
        <v>0.07389989781842257</v>
      </c>
      <c r="BW151" s="25" t="n">
        <v>0.07441804419909352</v>
      </c>
      <c r="BX151" s="25" t="n">
        <v>0.05116427255455436</v>
      </c>
      <c r="BY151" s="25" t="n">
        <v>0.05487498557631062</v>
      </c>
      <c r="BZ151" s="25" t="n">
        <v>0.05434218406463596</v>
      </c>
      <c r="CA151" s="25" t="n">
        <v>0.05522523895616933</v>
      </c>
      <c r="CB151" s="25" t="n">
        <v>0.04377815997929527</v>
      </c>
      <c r="CC151" s="25" t="n">
        <v>0.04553328743638812</v>
      </c>
      <c r="CD151" s="25" t="n">
        <v>0.04566920197013505</v>
      </c>
      <c r="CE151" s="25" t="n">
        <v>0.0534800793148377</v>
      </c>
      <c r="CF151" s="25" t="n">
        <v>0.05460073477935451</v>
      </c>
      <c r="CG151" s="25" t="n">
        <v>0.0545380075503688</v>
      </c>
      <c r="CH151" s="25" t="n">
        <v>0.05950460645849494</v>
      </c>
      <c r="CI151" s="25" t="n">
        <v>0.05493469018795932</v>
      </c>
      <c r="CJ151" s="25" t="n">
        <v>0.04756687483849671</v>
      </c>
      <c r="CK151" s="25" t="n">
        <v>0.04600062368902599</v>
      </c>
      <c r="CL151" s="25" t="n">
        <v>0.04637944615972216</v>
      </c>
      <c r="CM151" s="25" t="n">
        <v>0.04925431495886309</v>
      </c>
      <c r="CN151" s="25" t="n">
        <v>0.04931965858903886</v>
      </c>
      <c r="CO151" s="25" t="n">
        <v>0.04932690329874741</v>
      </c>
      <c r="CP151" s="25" t="n">
        <v>0.0493234628910165</v>
      </c>
      <c r="CQ151" s="25" t="n">
        <v>0.0493191072757464</v>
      </c>
      <c r="CR151" s="25" t="n">
        <v>0.04923776324318981</v>
      </c>
      <c r="CS151" s="25" t="n">
        <v>0.04609229022145042</v>
      </c>
      <c r="CT151" s="25" t="n">
        <v>0.04811437393115444</v>
      </c>
      <c r="CU151" s="25" t="n">
        <v>0.04592233416071433</v>
      </c>
      <c r="CV151" s="25" t="n">
        <v>0.04622621087519487</v>
      </c>
      <c r="CW151" s="25" t="n">
        <v>0.04595968877865157</v>
      </c>
      <c r="CX151" s="25" t="n">
        <v>0.05678685140387245</v>
      </c>
      <c r="CY151" s="25" t="n">
        <v>0.04607865496446312</v>
      </c>
      <c r="CZ151" s="25" t="n">
        <v>0.0604586856698754</v>
      </c>
      <c r="DA151" s="25" t="n">
        <v>0.05613666307108698</v>
      </c>
      <c r="DB151" s="25" t="n">
        <v>0.05948494502678416</v>
      </c>
      <c r="DC151" s="25" t="n">
        <v>0.03719061168420743</v>
      </c>
      <c r="DD151" s="25" t="n">
        <v>0.03711705138649776</v>
      </c>
      <c r="DE151" s="25" t="n">
        <v>0.03908776899603424</v>
      </c>
      <c r="DF151" s="25" t="n">
        <v>0.05343434120390159</v>
      </c>
      <c r="DG151" s="25" t="n">
        <v>0.05410097486438165</v>
      </c>
      <c r="DH151" s="25" t="n">
        <v>0.0459210851795027</v>
      </c>
      <c r="DI151" s="25" t="n">
        <v>0.09267547932959273</v>
      </c>
      <c r="DJ151" s="25" t="n">
        <v>0.05151030633755027</v>
      </c>
      <c r="DK151" s="25" t="n">
        <v>0.05101940842659487</v>
      </c>
      <c r="DL151" s="25" t="n">
        <v>0.05186398449479375</v>
      </c>
      <c r="DM151" s="25" t="n">
        <v>0.05341443545503259</v>
      </c>
      <c r="DN151" s="25" t="n">
        <v>0.05161811326578371</v>
      </c>
      <c r="DO151" s="25" t="n">
        <v>0.07071557796240077</v>
      </c>
      <c r="DP151" s="25" t="n">
        <v>0.05688183708403578</v>
      </c>
      <c r="DQ151" s="25" t="n">
        <v>0.05640695426281346</v>
      </c>
      <c r="DR151" s="25" t="n">
        <v>0.06909371442460896</v>
      </c>
      <c r="DS151" s="25" t="n">
        <v>0.06995261054570026</v>
      </c>
      <c r="DT151" s="25" t="n">
        <v>0.06367443869500726</v>
      </c>
      <c r="DU151" s="25" t="n">
        <v>0.07076598909179357</v>
      </c>
      <c r="DV151" s="25" t="n">
        <v>0.05590977167988943</v>
      </c>
      <c r="DW151" s="25" t="n">
        <v>0.05713711368427957</v>
      </c>
      <c r="DX151" s="25" t="n">
        <v>0.05035303680596446</v>
      </c>
      <c r="DY151" s="25" t="n">
        <v>0.05467189144327292</v>
      </c>
      <c r="DZ151" s="25" t="n">
        <v>0.05142242327334594</v>
      </c>
      <c r="EA151" s="25" t="n">
        <v>0.04262279159106557</v>
      </c>
      <c r="EB151" s="25" t="n">
        <v>0.04589222760125802</v>
      </c>
      <c r="EC151" s="25" t="n">
        <v>0.04621716307289696</v>
      </c>
      <c r="ED151" s="25" t="n">
        <v>0.04749033751155788</v>
      </c>
      <c r="EE151" s="25" t="n">
        <v>0.04749986249371494</v>
      </c>
      <c r="EF151" s="25" t="n">
        <v>0.03948170736726336</v>
      </c>
      <c r="EG151" s="25" t="n">
        <v>0.05715262409059681</v>
      </c>
      <c r="EH151" s="25" t="n">
        <v>0.03956105567746748</v>
      </c>
      <c r="EI151" s="25" t="n">
        <v>0.04529750186317336</v>
      </c>
      <c r="EJ151" s="25" t="n">
        <v>0.04828670416934023</v>
      </c>
      <c r="EK151" s="25" t="n">
        <v>0.08972503520718271</v>
      </c>
      <c r="EL151" s="25" t="n">
        <v>0.09496971634909718</v>
      </c>
      <c r="EM151" s="25" t="n">
        <v>0.04927886991249208</v>
      </c>
      <c r="EN151" s="25" t="n">
        <v>0.04928919016041462</v>
      </c>
      <c r="EO151" s="25" t="n">
        <v>0.04933849277680696</v>
      </c>
      <c r="EP151" s="25" t="n">
        <v>0.04948829437180632</v>
      </c>
      <c r="EQ151" s="25" t="n">
        <v>0.05484253230434138</v>
      </c>
      <c r="ER151" s="25" t="n">
        <v>0.07674756871478511</v>
      </c>
      <c r="ES151" s="25" t="n">
        <v>1.022572030443789</v>
      </c>
      <c r="ET151" s="25" t="n">
        <v>0.01298070711179688</v>
      </c>
      <c r="EU151" s="25" t="n">
        <v>0.03475023684151288</v>
      </c>
      <c r="EV151" s="25" t="n">
        <v>0.07798461432170359</v>
      </c>
      <c r="EW151" s="25" t="n">
        <v>0.022609101692458</v>
      </c>
      <c r="EX151" s="25" t="n">
        <v>0.022609101692458</v>
      </c>
      <c r="EY151" s="25" t="n">
        <v>0.04259553311321407</v>
      </c>
      <c r="EZ151" s="25" t="n">
        <v>0.04256988808740009</v>
      </c>
      <c r="FA151" s="25" t="n">
        <v>0.01840346823300041</v>
      </c>
      <c r="FB151" s="25" t="n">
        <v>0.01110314438604991</v>
      </c>
      <c r="FC151" s="25" t="n">
        <v>0.03653997486862752</v>
      </c>
      <c r="FD151" s="25" t="n">
        <v>0.03653948364378366</v>
      </c>
      <c r="FE151" s="25" t="n">
        <v>0.02605416431014994</v>
      </c>
      <c r="FF151" s="25" t="n">
        <v>0.02605416431014994</v>
      </c>
      <c r="FG151" s="25" t="n">
        <v>0.02605416431014995</v>
      </c>
      <c r="FH151" s="25" t="n">
        <v>0.02605416431014995</v>
      </c>
      <c r="FI151" s="25" t="n">
        <v>0.02570951463514737</v>
      </c>
      <c r="FJ151" s="25" t="n">
        <v>0.0351505218480069</v>
      </c>
      <c r="FK151" s="25" t="n">
        <v>0.03432342911211594</v>
      </c>
      <c r="FL151" s="25" t="n">
        <v>0.02671391142837087</v>
      </c>
      <c r="FM151" s="25" t="n">
        <v>0.02041718472631545</v>
      </c>
      <c r="FN151" s="25" t="n">
        <v>0.02041718472631544</v>
      </c>
      <c r="FO151" s="25" t="n">
        <v>0.01540076115523152</v>
      </c>
      <c r="FP151" s="25" t="n">
        <v>0.0156431257583058</v>
      </c>
      <c r="FQ151" s="25" t="n">
        <v>0.01540076115523152</v>
      </c>
      <c r="FR151" s="25" t="n">
        <v>0.01335343839095555</v>
      </c>
      <c r="FS151" s="25" t="n">
        <v>0.01335343839095555</v>
      </c>
      <c r="FT151" s="25" t="n">
        <v>0.01335343839095555</v>
      </c>
      <c r="FU151" s="25" t="n">
        <v>0.01335343839095555</v>
      </c>
      <c r="FV151" s="25" t="n">
        <v>0.01335343839095555</v>
      </c>
      <c r="FW151" s="25" t="n">
        <v>0.01335343839095555</v>
      </c>
      <c r="FX151" s="25" t="n">
        <v>0.01540076115523151</v>
      </c>
      <c r="FY151" s="25" t="n">
        <v>0.01677437119061936</v>
      </c>
      <c r="FZ151" s="25" t="n">
        <v>0.02550377784906943</v>
      </c>
      <c r="GA151" s="25" t="n">
        <v>0.009416679069513817</v>
      </c>
      <c r="GB151" s="25" t="n">
        <v>0.01280413405512051</v>
      </c>
      <c r="GC151" s="25" t="n">
        <v>0.0164276644147357</v>
      </c>
      <c r="GD151" s="25" t="n">
        <v>0.04257298415530936</v>
      </c>
      <c r="GE151" s="25" t="n">
        <v>0.02823627952600863</v>
      </c>
      <c r="GF151" s="25" t="n">
        <v>0.01337590430875732</v>
      </c>
      <c r="GG151" s="25" t="n">
        <v>0.02163192282225487</v>
      </c>
      <c r="GH151" s="25" t="n">
        <v>0.02809047784791541</v>
      </c>
      <c r="GI151" s="25" t="n">
        <v>0.0275769969082441</v>
      </c>
      <c r="GJ151" s="25" t="n">
        <v>0.02170876006580644</v>
      </c>
      <c r="GK151" s="25" t="n">
        <v>0.0972426197743323</v>
      </c>
      <c r="GL151" s="25" t="n">
        <v>0.06890418562451964</v>
      </c>
      <c r="GM151" s="25" t="n">
        <v>0.06890418562451962</v>
      </c>
      <c r="GN151" s="25" t="n">
        <v>0.02163192282225487</v>
      </c>
      <c r="GO151" s="25" t="n">
        <v>0.02163192282225486</v>
      </c>
      <c r="GP151" s="25" t="n">
        <v>0.02146280297188522</v>
      </c>
      <c r="GQ151" s="25" t="n">
        <v>0.01530527305160805</v>
      </c>
      <c r="GR151" s="25" t="n">
        <v>0.04323737493066148</v>
      </c>
      <c r="GS151" s="25" t="n">
        <v>0.08636986862634169</v>
      </c>
      <c r="GT151" s="25" t="n">
        <v>0.01587331918980567</v>
      </c>
      <c r="GU151" s="25" t="n">
        <v>0.02935765330017547</v>
      </c>
      <c r="GV151" s="25" t="n">
        <v>0.05825975577236737</v>
      </c>
      <c r="GW151" s="25" t="n">
        <v>0.04867960049472315</v>
      </c>
      <c r="GX151" s="25" t="n">
        <v>0.05198683856463187</v>
      </c>
      <c r="GY151" s="25" t="n">
        <v>0.01411208763156377</v>
      </c>
      <c r="GZ151" s="25" t="n">
        <v>0.02211762277940229</v>
      </c>
      <c r="HA151" s="25" t="n">
        <v>0.003017364690909079</v>
      </c>
      <c r="HB151" s="25" t="n">
        <v>0.02216124115389237</v>
      </c>
      <c r="HC151" s="25" t="n">
        <v>0.03685154384671546</v>
      </c>
      <c r="HD151" s="25" t="n">
        <v>0.02216124115389238</v>
      </c>
      <c r="HE151" s="25" t="n">
        <v>0.02216124115389237</v>
      </c>
      <c r="HF151" s="25" t="n">
        <v>0.02076106538354662</v>
      </c>
      <c r="HG151" s="25" t="n">
        <v>0.02177498016544621</v>
      </c>
      <c r="HH151" s="25" t="n">
        <v>0.02177498016544621</v>
      </c>
      <c r="HI151" s="25" t="n">
        <v>0.02177498016544621</v>
      </c>
      <c r="HJ151" s="25" t="n">
        <v>0.06903496228182161</v>
      </c>
      <c r="HK151" s="25" t="n">
        <v>0.06890418562451962</v>
      </c>
      <c r="HL151" s="25" t="n">
        <v>0.06897981634023974</v>
      </c>
      <c r="HM151" s="25" t="n">
        <v>0.01738721890931992</v>
      </c>
      <c r="HN151" s="25" t="n">
        <v>0.01738721890931992</v>
      </c>
      <c r="HO151" s="25" t="n">
        <v>0.01738721890931992</v>
      </c>
      <c r="HR151" s="20" t="n">
        <v>4049986733.856285</v>
      </c>
      <c r="HS151" s="20" t="n">
        <v>4049986733.856284</v>
      </c>
      <c r="HT151" s="30" t="n">
        <v>-9.5367431640625e-07</v>
      </c>
    </row>
    <row r="152">
      <c r="A152" s="18" t="inlineStr">
        <is>
          <t>620</t>
        </is>
      </c>
      <c r="B152" s="19" t="inlineStr">
        <is>
          <t>Servicios comerciales al por menor</t>
        </is>
      </c>
      <c r="C152" s="25" t="n">
        <v>0.03201133603974086</v>
      </c>
      <c r="D152" s="25" t="n">
        <v>0.03200713169117161</v>
      </c>
      <c r="E152" s="25" t="n">
        <v>0.03440635242613676</v>
      </c>
      <c r="F152" s="25" t="n">
        <v>0.03226505341011286</v>
      </c>
      <c r="G152" s="25" t="n">
        <v>0.02544874535923589</v>
      </c>
      <c r="H152" s="25" t="n">
        <v>0.03204290552882092</v>
      </c>
      <c r="I152" s="25" t="n">
        <v>0.0320077215020273</v>
      </c>
      <c r="J152" s="25" t="n">
        <v>0.0320077215020273</v>
      </c>
      <c r="K152" s="25" t="n">
        <v>0.03205830538747354</v>
      </c>
      <c r="L152" s="25" t="n">
        <v>0.02857073245202427</v>
      </c>
      <c r="M152" s="25" t="n">
        <v>0.03132128050275022</v>
      </c>
      <c r="N152" s="25" t="n">
        <v>0.03158893516302614</v>
      </c>
      <c r="O152" s="25" t="n">
        <v>0.02729702407152182</v>
      </c>
      <c r="P152" s="25" t="n">
        <v>0.02604984943043659</v>
      </c>
      <c r="Q152" s="25" t="n">
        <v>0.03097344977834166</v>
      </c>
      <c r="R152" s="25" t="n">
        <v>0.03097344977834166</v>
      </c>
      <c r="S152" s="25" t="n">
        <v>0.02737298794715685</v>
      </c>
      <c r="T152" s="25" t="n">
        <v>0.02737298794715684</v>
      </c>
      <c r="U152" s="25" t="n">
        <v>0.02223072872375926</v>
      </c>
      <c r="V152" s="25" t="n">
        <v>0.03169987936765639</v>
      </c>
      <c r="W152" s="25" t="n">
        <v>0.04821938280761989</v>
      </c>
      <c r="X152" s="25" t="n">
        <v>0.03810445610844789</v>
      </c>
      <c r="Y152" s="25" t="n">
        <v>0.08451091316013612</v>
      </c>
      <c r="Z152" s="25" t="n">
        <v>0.1589021390173051</v>
      </c>
      <c r="AA152" s="25" t="n">
        <v>0.1397825177015297</v>
      </c>
      <c r="AB152" s="25" t="n">
        <v>0.123059659772871</v>
      </c>
      <c r="AC152" s="25" t="n">
        <v>0.03810658511471656</v>
      </c>
      <c r="AD152" s="25" t="n">
        <v>0.03809858502920769</v>
      </c>
      <c r="AE152" s="25" t="n">
        <v>0.09337447700821501</v>
      </c>
      <c r="AF152" s="25" t="n">
        <v>0.09376737462121112</v>
      </c>
      <c r="AG152" s="25" t="n">
        <v>0.04019340530411185</v>
      </c>
      <c r="AH152" s="25" t="n">
        <v>0.03938613771087306</v>
      </c>
      <c r="AI152" s="25" t="n">
        <v>0.07334490300721176</v>
      </c>
      <c r="AJ152" s="25" t="n">
        <v>0.09087492069626622</v>
      </c>
      <c r="AK152" s="25" t="n">
        <v>0.03751773225883336</v>
      </c>
      <c r="AL152" s="25" t="n">
        <v>0.09561510611009501</v>
      </c>
      <c r="AM152" s="25" t="n">
        <v>0.08271912800108978</v>
      </c>
      <c r="AN152" s="25" t="n">
        <v>0.06434866585377101</v>
      </c>
      <c r="AO152" s="25" t="n">
        <v>0.06978239153655053</v>
      </c>
      <c r="AP152" s="25" t="n">
        <v>0.09237906138360577</v>
      </c>
      <c r="AQ152" s="25" t="n">
        <v>0.07276284309763544</v>
      </c>
      <c r="AR152" s="25" t="n">
        <v>0.08187337788809379</v>
      </c>
      <c r="AS152" s="25" t="n">
        <v>0.04362346068567063</v>
      </c>
      <c r="AT152" s="25" t="n">
        <v>0.06660153973406724</v>
      </c>
      <c r="AV152" s="25" t="n">
        <v>0.06648413252158622</v>
      </c>
      <c r="AW152" s="25" t="n">
        <v>0.06640690392157045</v>
      </c>
      <c r="AX152" s="25" t="n">
        <v>0.06626651135787666</v>
      </c>
      <c r="AY152" s="25" t="n">
        <v>0.06625396309778396</v>
      </c>
      <c r="AZ152" s="25" t="n">
        <v>0.06648659283591238</v>
      </c>
      <c r="BA152" s="25" t="n">
        <v>0.06648330316502177</v>
      </c>
      <c r="BB152" s="25" t="n">
        <v>0.06610489535865599</v>
      </c>
      <c r="BC152" s="25" t="n">
        <v>0.06647615068415745</v>
      </c>
      <c r="BD152" s="25" t="n">
        <v>0.0560535707289869</v>
      </c>
      <c r="BE152" s="25" t="n">
        <v>0.05565638528634141</v>
      </c>
      <c r="BF152" s="25" t="n">
        <v>0.09373157043812995</v>
      </c>
      <c r="BG152" s="25" t="n">
        <v>0.07630107793797657</v>
      </c>
      <c r="BH152" s="25" t="n">
        <v>0.07065326272793576</v>
      </c>
      <c r="BI152" s="25" t="n">
        <v>0.07046821776414922</v>
      </c>
      <c r="BJ152" s="25" t="n">
        <v>0.07072712467419043</v>
      </c>
      <c r="BK152" s="25" t="n">
        <v>0.07070325325342347</v>
      </c>
      <c r="BL152" s="25" t="n">
        <v>0.0798920721646369</v>
      </c>
      <c r="BM152" s="25" t="n">
        <v>0.05493731222748408</v>
      </c>
      <c r="BN152" s="25" t="n">
        <v>0.0597611062669362</v>
      </c>
      <c r="BO152" s="25" t="n">
        <v>0.06986500949464128</v>
      </c>
      <c r="BP152" s="25" t="n">
        <v>0.07208046755695707</v>
      </c>
      <c r="BQ152" s="25" t="n">
        <v>0.07100390812089573</v>
      </c>
      <c r="BR152" s="25" t="n">
        <v>0.05671416202916769</v>
      </c>
      <c r="BS152" s="25" t="n">
        <v>0.0567096035413314</v>
      </c>
      <c r="BT152" s="25" t="n">
        <v>0.05704208497614353</v>
      </c>
      <c r="BU152" s="25" t="n">
        <v>0.04273645873329103</v>
      </c>
      <c r="BV152" s="25" t="n">
        <v>0.0569339253280523</v>
      </c>
      <c r="BW152" s="25" t="n">
        <v>0.05670960354133141</v>
      </c>
      <c r="BX152" s="25" t="n">
        <v>0.05911552636800249</v>
      </c>
      <c r="BY152" s="25" t="n">
        <v>0.06198278124838429</v>
      </c>
      <c r="BZ152" s="25" t="n">
        <v>0.0618094071429317</v>
      </c>
      <c r="CA152" s="25" t="n">
        <v>0.06735657833073759</v>
      </c>
      <c r="CB152" s="25" t="n">
        <v>0.051806084015668</v>
      </c>
      <c r="CC152" s="25" t="n">
        <v>0.0550655134440543</v>
      </c>
      <c r="CD152" s="25" t="n">
        <v>0.05598030787038234</v>
      </c>
      <c r="CE152" s="25" t="n">
        <v>0.06706988142646703</v>
      </c>
      <c r="CF152" s="25" t="n">
        <v>0.06874344337632761</v>
      </c>
      <c r="CG152" s="25" t="n">
        <v>0.06857404061576115</v>
      </c>
      <c r="CH152" s="25" t="n">
        <v>0.06598152317961398</v>
      </c>
      <c r="CI152" s="25" t="n">
        <v>0.06829066219769743</v>
      </c>
      <c r="CJ152" s="25" t="n">
        <v>0.0633333929225339</v>
      </c>
      <c r="CK152" s="25" t="n">
        <v>0.06390037184338852</v>
      </c>
      <c r="CL152" s="25" t="n">
        <v>0.0680376056030885</v>
      </c>
      <c r="CM152" s="25" t="n">
        <v>0.06914193455744644</v>
      </c>
      <c r="CN152" s="25" t="n">
        <v>0.06917573362718173</v>
      </c>
      <c r="CO152" s="25" t="n">
        <v>0.06916889893741721</v>
      </c>
      <c r="CP152" s="25" t="n">
        <v>0.06918132921276436</v>
      </c>
      <c r="CQ152" s="25" t="n">
        <v>0.06917625373847239</v>
      </c>
      <c r="CR152" s="25" t="n">
        <v>0.06905592324138374</v>
      </c>
      <c r="CS152" s="25" t="n">
        <v>0.06476195180544524</v>
      </c>
      <c r="CT152" s="25" t="n">
        <v>0.06777819907166945</v>
      </c>
      <c r="CU152" s="25" t="n">
        <v>0.0645844980890054</v>
      </c>
      <c r="CV152" s="25" t="n">
        <v>0.06408603116726051</v>
      </c>
      <c r="CW152" s="25" t="n">
        <v>0.06462841927924187</v>
      </c>
      <c r="CX152" s="25" t="n">
        <v>0.07456439492273814</v>
      </c>
      <c r="CY152" s="25" t="n">
        <v>0.06381069923125321</v>
      </c>
      <c r="CZ152" s="25" t="n">
        <v>0.06697656724077007</v>
      </c>
      <c r="DA152" s="25" t="n">
        <v>0.0738069561491054</v>
      </c>
      <c r="DB152" s="25" t="n">
        <v>0.07794702182787423</v>
      </c>
      <c r="DC152" s="25" t="n">
        <v>0.04946289622983743</v>
      </c>
      <c r="DD152" s="25" t="n">
        <v>0.04927822098720429</v>
      </c>
      <c r="DE152" s="25" t="n">
        <v>0.05242602688455524</v>
      </c>
      <c r="DF152" s="25" t="n">
        <v>0.07295873203460665</v>
      </c>
      <c r="DG152" s="25" t="n">
        <v>0.07312139734230987</v>
      </c>
      <c r="DH152" s="25" t="n">
        <v>0.06402669194145509</v>
      </c>
      <c r="DI152" s="25" t="n">
        <v>0.1133400109912143</v>
      </c>
      <c r="DJ152" s="25" t="n">
        <v>0.07002713339521323</v>
      </c>
      <c r="DK152" s="25" t="n">
        <v>0.06928937481100354</v>
      </c>
      <c r="DL152" s="25" t="n">
        <v>0.06996282374224466</v>
      </c>
      <c r="DM152" s="25" t="n">
        <v>0.07167675499023411</v>
      </c>
      <c r="DN152" s="25" t="n">
        <v>0.07144776119226764</v>
      </c>
      <c r="DO152" s="25" t="n">
        <v>0.08271802662345586</v>
      </c>
      <c r="DP152" s="25" t="n">
        <v>0.07473502801399975</v>
      </c>
      <c r="DQ152" s="25" t="n">
        <v>0.07435143076645941</v>
      </c>
      <c r="DR152" s="25" t="n">
        <v>0.08141494578537528</v>
      </c>
      <c r="DS152" s="25" t="n">
        <v>0.08228424786413703</v>
      </c>
      <c r="DT152" s="25" t="n">
        <v>0.077328231132559</v>
      </c>
      <c r="DU152" s="25" t="n">
        <v>0.08274916083760726</v>
      </c>
      <c r="DV152" s="25" t="n">
        <v>0.0788902723458712</v>
      </c>
      <c r="DW152" s="25" t="n">
        <v>0.07478460478919947</v>
      </c>
      <c r="DX152" s="25" t="n">
        <v>0.0683677592985492</v>
      </c>
      <c r="DY152" s="25" t="n">
        <v>0.07737820941912474</v>
      </c>
      <c r="DZ152" s="25" t="n">
        <v>0.07317726171764471</v>
      </c>
      <c r="EA152" s="25" t="n">
        <v>0.0588379265629679</v>
      </c>
      <c r="EB152" s="25" t="n">
        <v>0.06738694513935205</v>
      </c>
      <c r="EC152" s="25" t="n">
        <v>0.06643003831530007</v>
      </c>
      <c r="ED152" s="25" t="n">
        <v>0.06927844569774065</v>
      </c>
      <c r="EE152" s="25" t="n">
        <v>0.06794369137665091</v>
      </c>
      <c r="EF152" s="25" t="n">
        <v>0.05654400445538053</v>
      </c>
      <c r="EG152" s="25" t="n">
        <v>0.0872796136763777</v>
      </c>
      <c r="EH152" s="25" t="n">
        <v>0.05668661453275241</v>
      </c>
      <c r="EI152" s="25" t="n">
        <v>0.05517610881412578</v>
      </c>
      <c r="EJ152" s="25" t="n">
        <v>0.06469248173314397</v>
      </c>
      <c r="EK152" s="25" t="n">
        <v>0.1105960979814208</v>
      </c>
      <c r="EL152" s="25" t="n">
        <v>0.1151649408709464</v>
      </c>
      <c r="EM152" s="25" t="n">
        <v>0.0696459706146569</v>
      </c>
      <c r="EN152" s="25" t="n">
        <v>0.0696422555590893</v>
      </c>
      <c r="EO152" s="25" t="n">
        <v>0.06969521379676434</v>
      </c>
      <c r="EP152" s="25" t="n">
        <v>0.06978617927071064</v>
      </c>
      <c r="EQ152" s="25" t="n">
        <v>0.08294125153823008</v>
      </c>
      <c r="ER152" s="25" t="n">
        <v>0.1103336066514714</v>
      </c>
      <c r="ES152" s="25" t="n">
        <v>0.02779887716078132</v>
      </c>
      <c r="ET152" s="25" t="n">
        <v>1.01616974702664</v>
      </c>
      <c r="EU152" s="25" t="n">
        <v>0.03631652752628502</v>
      </c>
      <c r="EV152" s="25" t="n">
        <v>0.1133832201724666</v>
      </c>
      <c r="EW152" s="25" t="n">
        <v>0.02904399804910206</v>
      </c>
      <c r="EX152" s="25" t="n">
        <v>0.02904399804910207</v>
      </c>
      <c r="EY152" s="25" t="n">
        <v>0.0550144729443342</v>
      </c>
      <c r="EZ152" s="25" t="n">
        <v>0.05497217632197911</v>
      </c>
      <c r="FA152" s="25" t="n">
        <v>0.02543641370249778</v>
      </c>
      <c r="FB152" s="25" t="n">
        <v>0.01442440634396237</v>
      </c>
      <c r="FC152" s="25" t="n">
        <v>0.04512516490533844</v>
      </c>
      <c r="FD152" s="25" t="n">
        <v>0.04512421935794886</v>
      </c>
      <c r="FE152" s="25" t="n">
        <v>0.03387625159084322</v>
      </c>
      <c r="FF152" s="25" t="n">
        <v>0.03387625159084323</v>
      </c>
      <c r="FG152" s="25" t="n">
        <v>0.03387625159084324</v>
      </c>
      <c r="FH152" s="25" t="n">
        <v>0.03387625159084324</v>
      </c>
      <c r="FI152" s="25" t="n">
        <v>0.02470369942901374</v>
      </c>
      <c r="FJ152" s="25" t="n">
        <v>0.04823334691013543</v>
      </c>
      <c r="FK152" s="25" t="n">
        <v>0.04717010903059207</v>
      </c>
      <c r="FL152" s="25" t="n">
        <v>0.03738798050337543</v>
      </c>
      <c r="FM152" s="25" t="n">
        <v>0.02806951912801101</v>
      </c>
      <c r="FN152" s="25" t="n">
        <v>0.028069519128011</v>
      </c>
      <c r="FO152" s="25" t="n">
        <v>0.0174021176380578</v>
      </c>
      <c r="FP152" s="25" t="n">
        <v>0.01732894976190944</v>
      </c>
      <c r="FQ152" s="25" t="n">
        <v>0.0174021176380578</v>
      </c>
      <c r="FR152" s="25" t="n">
        <v>0.01370173873485244</v>
      </c>
      <c r="FS152" s="25" t="n">
        <v>0.01370173873485244</v>
      </c>
      <c r="FT152" s="25" t="n">
        <v>0.01370173873485244</v>
      </c>
      <c r="FU152" s="25" t="n">
        <v>0.01370173873485244</v>
      </c>
      <c r="FV152" s="25" t="n">
        <v>0.01370173873485244</v>
      </c>
      <c r="FW152" s="25" t="n">
        <v>0.01370173873485244</v>
      </c>
      <c r="FX152" s="25" t="n">
        <v>0.01740211763805779</v>
      </c>
      <c r="FY152" s="25" t="n">
        <v>0.01794708923563281</v>
      </c>
      <c r="FZ152" s="25" t="n">
        <v>0.03683585042884381</v>
      </c>
      <c r="GA152" s="25" t="n">
        <v>0.01433780100839553</v>
      </c>
      <c r="GB152" s="25" t="n">
        <v>0.01498995864640019</v>
      </c>
      <c r="GC152" s="25" t="n">
        <v>0.01863318691033237</v>
      </c>
      <c r="GD152" s="25" t="n">
        <v>0.01667041918284218</v>
      </c>
      <c r="GE152" s="25" t="n">
        <v>0.03605462970984193</v>
      </c>
      <c r="GF152" s="25" t="n">
        <v>0.01690072964790004</v>
      </c>
      <c r="GG152" s="25" t="n">
        <v>0.01627006949919033</v>
      </c>
      <c r="GH152" s="25" t="n">
        <v>0.02446773194547218</v>
      </c>
      <c r="GI152" s="25" t="n">
        <v>0.02463820308469368</v>
      </c>
      <c r="GJ152" s="25" t="n">
        <v>0.01639402171656528</v>
      </c>
      <c r="GK152" s="25" t="n">
        <v>0.02419239559044797</v>
      </c>
      <c r="GL152" s="25" t="n">
        <v>0.01723602482877771</v>
      </c>
      <c r="GM152" s="25" t="n">
        <v>0.01723602482877771</v>
      </c>
      <c r="GN152" s="25" t="n">
        <v>0.01627006949919034</v>
      </c>
      <c r="GO152" s="25" t="n">
        <v>0.01627006949919033</v>
      </c>
      <c r="GP152" s="25" t="n">
        <v>0.01716107744769895</v>
      </c>
      <c r="GQ152" s="25" t="n">
        <v>0.01858360767650059</v>
      </c>
      <c r="GR152" s="25" t="n">
        <v>0.01480942030317196</v>
      </c>
      <c r="GS152" s="25" t="n">
        <v>0.03176805325076121</v>
      </c>
      <c r="GT152" s="25" t="n">
        <v>0.01933957090820464</v>
      </c>
      <c r="GU152" s="25" t="n">
        <v>0.02469148749485643</v>
      </c>
      <c r="GV152" s="25" t="n">
        <v>0.06559948121957015</v>
      </c>
      <c r="GW152" s="25" t="n">
        <v>0.06813137048757067</v>
      </c>
      <c r="GX152" s="25" t="n">
        <v>0.07027006279793012</v>
      </c>
      <c r="GY152" s="25" t="n">
        <v>0.01747531536271358</v>
      </c>
      <c r="GZ152" s="25" t="n">
        <v>0.02686133483408241</v>
      </c>
      <c r="HA152" s="25" t="n">
        <v>0.003852536001538025</v>
      </c>
      <c r="HB152" s="25" t="n">
        <v>0.02966578447842584</v>
      </c>
      <c r="HC152" s="25" t="n">
        <v>0.05291315757825941</v>
      </c>
      <c r="HD152" s="25" t="n">
        <v>0.02966578447842585</v>
      </c>
      <c r="HE152" s="25" t="n">
        <v>0.02966578447842584</v>
      </c>
      <c r="HF152" s="25" t="n">
        <v>0.02638499467667298</v>
      </c>
      <c r="HG152" s="25" t="n">
        <v>0.02719972830099214</v>
      </c>
      <c r="HH152" s="25" t="n">
        <v>0.02719972830099214</v>
      </c>
      <c r="HI152" s="25" t="n">
        <v>0.02719972830099214</v>
      </c>
      <c r="HJ152" s="25" t="n">
        <v>0.01861976400902002</v>
      </c>
      <c r="HK152" s="25" t="n">
        <v>0.01723602482877771</v>
      </c>
      <c r="HL152" s="25" t="n">
        <v>0.0180362684405251</v>
      </c>
      <c r="HM152" s="25" t="n">
        <v>0.02487077161246492</v>
      </c>
      <c r="HN152" s="25" t="n">
        <v>0.02487077161246492</v>
      </c>
      <c r="HO152" s="25" t="n">
        <v>0.02487077161246492</v>
      </c>
      <c r="HR152" s="20" t="n">
        <v>5505093873.981339</v>
      </c>
      <c r="HS152" s="20" t="n">
        <v>5505093873.98134</v>
      </c>
      <c r="HT152" s="30" t="n">
        <v>1.9073486328125e-06</v>
      </c>
    </row>
    <row r="153">
      <c r="A153" s="18" t="inlineStr">
        <is>
          <t>631</t>
        </is>
      </c>
      <c r="B153" s="19" t="inlineStr">
        <is>
          <t>Servicios de alojamiento</t>
        </is>
      </c>
      <c r="C153" s="25" t="n">
        <v>0.0002197115887057572</v>
      </c>
      <c r="D153" s="25" t="n">
        <v>0.0002198659898941297</v>
      </c>
      <c r="E153" s="25" t="n">
        <v>0.0002345121690191941</v>
      </c>
      <c r="F153" s="25" t="n">
        <v>0.0002223555731151413</v>
      </c>
      <c r="G153" s="25" t="n">
        <v>0.0001745721054619748</v>
      </c>
      <c r="H153" s="25" t="n">
        <v>0.0002200441404622843</v>
      </c>
      <c r="I153" s="25" t="n">
        <v>0.0002196018745451865</v>
      </c>
      <c r="J153" s="25" t="n">
        <v>0.0002196018745451865</v>
      </c>
      <c r="K153" s="25" t="n">
        <v>0.0002204601604444092</v>
      </c>
      <c r="L153" s="25" t="n">
        <v>0.0001278204089258272</v>
      </c>
      <c r="M153" s="25" t="n">
        <v>0.0001789769403793851</v>
      </c>
      <c r="N153" s="25" t="n">
        <v>0.0002512682332000583</v>
      </c>
      <c r="O153" s="25" t="n">
        <v>0.001715583872816127</v>
      </c>
      <c r="P153" s="25" t="n">
        <v>0.002046584724884604</v>
      </c>
      <c r="Q153" s="25" t="n">
        <v>0.003866164128769688</v>
      </c>
      <c r="R153" s="25" t="n">
        <v>0.003866164128769688</v>
      </c>
      <c r="S153" s="25" t="n">
        <v>0.0006996890084420731</v>
      </c>
      <c r="T153" s="25" t="n">
        <v>0.000699689008442073</v>
      </c>
      <c r="U153" s="25" t="n">
        <v>0.001287493221089158</v>
      </c>
      <c r="V153" s="25" t="n">
        <v>0.001165673489119544</v>
      </c>
      <c r="W153" s="25" t="n">
        <v>0.001514912422179773</v>
      </c>
      <c r="X153" s="25" t="n">
        <v>0.0002987645370189286</v>
      </c>
      <c r="Y153" s="25" t="n">
        <v>0.001394740835723341</v>
      </c>
      <c r="Z153" s="25" t="n">
        <v>0.0008105031743184224</v>
      </c>
      <c r="AA153" s="25" t="n">
        <v>0.0008017740374380936</v>
      </c>
      <c r="AB153" s="25" t="n">
        <v>0.0007353220263878093</v>
      </c>
      <c r="AC153" s="25" t="n">
        <v>0.0002259680595410954</v>
      </c>
      <c r="AD153" s="25" t="n">
        <v>0.0002233521690487419</v>
      </c>
      <c r="AE153" s="25" t="n">
        <v>0.000480189694322404</v>
      </c>
      <c r="AF153" s="25" t="n">
        <v>0.0004815280543535676</v>
      </c>
      <c r="AG153" s="25" t="n">
        <v>0.0004525132938847696</v>
      </c>
      <c r="AH153" s="25" t="n">
        <v>0.0004537204501018816</v>
      </c>
      <c r="AI153" s="25" t="n">
        <v>0.0003987399025706229</v>
      </c>
      <c r="AJ153" s="25" t="n">
        <v>0.0006064561459582549</v>
      </c>
      <c r="AK153" s="25" t="n">
        <v>0.000345880819621788</v>
      </c>
      <c r="AL153" s="25" t="n">
        <v>0.0007322874359928963</v>
      </c>
      <c r="AM153" s="25" t="n">
        <v>0.0005649112472566694</v>
      </c>
      <c r="AN153" s="25" t="n">
        <v>0.0005834104175108092</v>
      </c>
      <c r="AO153" s="25" t="n">
        <v>0.001307981696635132</v>
      </c>
      <c r="AP153" s="25" t="n">
        <v>0.0008856580137434178</v>
      </c>
      <c r="AQ153" s="25" t="n">
        <v>0.0007063444734675678</v>
      </c>
      <c r="AR153" s="25" t="n">
        <v>0.0006340048066578191</v>
      </c>
      <c r="AS153" s="25" t="n">
        <v>0.0008786808785827442</v>
      </c>
      <c r="AT153" s="25" t="n">
        <v>0.0008049835815548502</v>
      </c>
      <c r="AV153" s="25" t="n">
        <v>0.0008045829840990252</v>
      </c>
      <c r="AW153" s="25" t="n">
        <v>0.0008036500762805638</v>
      </c>
      <c r="AX153" s="25" t="n">
        <v>0.0007910281514863608</v>
      </c>
      <c r="AY153" s="25" t="n">
        <v>0.0007998180557055717</v>
      </c>
      <c r="AZ153" s="25" t="n">
        <v>0.0008052942641881149</v>
      </c>
      <c r="BA153" s="25" t="n">
        <v>0.0008047686707815284</v>
      </c>
      <c r="BB153" s="25" t="n">
        <v>0.0007942786761511646</v>
      </c>
      <c r="BC153" s="25" t="n">
        <v>0.0008043422844077061</v>
      </c>
      <c r="BD153" s="25" t="n">
        <v>0.000486960411830607</v>
      </c>
      <c r="BE153" s="25" t="n">
        <v>0.0004780622499394088</v>
      </c>
      <c r="BF153" s="25" t="n">
        <v>0.0006644022218653178</v>
      </c>
      <c r="BG153" s="25" t="n">
        <v>0.0007073862154376374</v>
      </c>
      <c r="BH153" s="25" t="n">
        <v>0.0006699407327383688</v>
      </c>
      <c r="BI153" s="25" t="n">
        <v>0.0006773587414734805</v>
      </c>
      <c r="BJ153" s="25" t="n">
        <v>0.0006679530821701695</v>
      </c>
      <c r="BK153" s="25" t="n">
        <v>0.0006670925167609908</v>
      </c>
      <c r="BL153" s="25" t="n">
        <v>0.0008629188072721191</v>
      </c>
      <c r="BM153" s="25" t="n">
        <v>0.002524950845358096</v>
      </c>
      <c r="BN153" s="25" t="n">
        <v>0.002032731261233362</v>
      </c>
      <c r="BO153" s="25" t="n">
        <v>0.001011418883684762</v>
      </c>
      <c r="BP153" s="25" t="n">
        <v>0.0008992063673997219</v>
      </c>
      <c r="BQ153" s="25" t="n">
        <v>0.0008937809827307315</v>
      </c>
      <c r="BR153" s="25" t="n">
        <v>0.002431261231244953</v>
      </c>
      <c r="BS153" s="25" t="n">
        <v>0.002432144364285111</v>
      </c>
      <c r="BT153" s="25" t="n">
        <v>0.00236423935203746</v>
      </c>
      <c r="BU153" s="25" t="n">
        <v>0.002238625386802278</v>
      </c>
      <c r="BV153" s="25" t="n">
        <v>0.002395884953832396</v>
      </c>
      <c r="BW153" s="25" t="n">
        <v>0.002432144364285112</v>
      </c>
      <c r="BX153" s="25" t="n">
        <v>0.0009942650344622083</v>
      </c>
      <c r="BY153" s="25" t="n">
        <v>0.001218929511980693</v>
      </c>
      <c r="BZ153" s="25" t="n">
        <v>0.001171438443480734</v>
      </c>
      <c r="CA153" s="25" t="n">
        <v>0.0009395243801076359</v>
      </c>
      <c r="CB153" s="25" t="n">
        <v>0.0009288551917162793</v>
      </c>
      <c r="CC153" s="25" t="n">
        <v>0.0006820551434488135</v>
      </c>
      <c r="CD153" s="25" t="n">
        <v>0.0007262985617411327</v>
      </c>
      <c r="CE153" s="25" t="n">
        <v>0.0007966749607433228</v>
      </c>
      <c r="CF153" s="25" t="n">
        <v>0.0008093924581968929</v>
      </c>
      <c r="CG153" s="25" t="n">
        <v>0.0008142452560479669</v>
      </c>
      <c r="CH153" s="25" t="n">
        <v>0.001038616001409285</v>
      </c>
      <c r="CI153" s="25" t="n">
        <v>0.0008087941739792198</v>
      </c>
      <c r="CJ153" s="25" t="n">
        <v>0.001064094242088344</v>
      </c>
      <c r="CK153" s="25" t="n">
        <v>0.0006521311461861888</v>
      </c>
      <c r="CL153" s="25" t="n">
        <v>0.001060011577593547</v>
      </c>
      <c r="CM153" s="25" t="n">
        <v>0.001094923659763164</v>
      </c>
      <c r="CN153" s="25" t="n">
        <v>0.001097127625079287</v>
      </c>
      <c r="CO153" s="25" t="n">
        <v>0.001097344777645828</v>
      </c>
      <c r="CP153" s="25" t="n">
        <v>0.001096768061727457</v>
      </c>
      <c r="CQ153" s="25" t="n">
        <v>0.001097111100042226</v>
      </c>
      <c r="CR153" s="25" t="n">
        <v>0.001082186178632865</v>
      </c>
      <c r="CS153" s="25" t="n">
        <v>0.0009144864039615893</v>
      </c>
      <c r="CT153" s="25" t="n">
        <v>0.0007461138301264617</v>
      </c>
      <c r="CU153" s="25" t="n">
        <v>0.0009211591570243542</v>
      </c>
      <c r="CV153" s="25" t="n">
        <v>0.0008992247884832641</v>
      </c>
      <c r="CW153" s="25" t="n">
        <v>0.0009209212655788276</v>
      </c>
      <c r="CX153" s="25" t="n">
        <v>0.0008477398368856851</v>
      </c>
      <c r="CY153" s="25" t="n">
        <v>0.001037227877083535</v>
      </c>
      <c r="CZ153" s="25" t="n">
        <v>0.0007883858868603682</v>
      </c>
      <c r="DA153" s="25" t="n">
        <v>0.000401724884268431</v>
      </c>
      <c r="DB153" s="25" t="n">
        <v>0.0003537477434936736</v>
      </c>
      <c r="DC153" s="25" t="n">
        <v>0.0005995992605452465</v>
      </c>
      <c r="DD153" s="25" t="n">
        <v>0.0005948604662360536</v>
      </c>
      <c r="DE153" s="25" t="n">
        <v>0.0006097254415840545</v>
      </c>
      <c r="DF153" s="25" t="n">
        <v>0.0009070422135302251</v>
      </c>
      <c r="DG153" s="25" t="n">
        <v>0.0009595331133610591</v>
      </c>
      <c r="DH153" s="25" t="n">
        <v>0.0006313955463417398</v>
      </c>
      <c r="DI153" s="25" t="n">
        <v>0.0005216613098340396</v>
      </c>
      <c r="DJ153" s="25" t="n">
        <v>0.001194284411947945</v>
      </c>
      <c r="DK153" s="25" t="n">
        <v>0.001169254615588072</v>
      </c>
      <c r="DL153" s="25" t="n">
        <v>0.001181429660604687</v>
      </c>
      <c r="DM153" s="25" t="n">
        <v>0.000881527735339744</v>
      </c>
      <c r="DN153" s="25" t="n">
        <v>0.0008824261426506394</v>
      </c>
      <c r="DO153" s="25" t="n">
        <v>0.0007047949168747014</v>
      </c>
      <c r="DP153" s="25" t="n">
        <v>0.000649865201281724</v>
      </c>
      <c r="DQ153" s="25" t="n">
        <v>0.0006225511131640913</v>
      </c>
      <c r="DR153" s="25" t="n">
        <v>0.0007443216044558445</v>
      </c>
      <c r="DS153" s="25" t="n">
        <v>0.0007209271756799073</v>
      </c>
      <c r="DT153" s="25" t="n">
        <v>0.0006850367608364736</v>
      </c>
      <c r="DU153" s="25" t="n">
        <v>0.0007003888756161027</v>
      </c>
      <c r="DV153" s="25" t="n">
        <v>0.0006098264703289342</v>
      </c>
      <c r="DW153" s="25" t="n">
        <v>0.0006507295817830359</v>
      </c>
      <c r="DX153" s="25" t="n">
        <v>0.001410571777106171</v>
      </c>
      <c r="DY153" s="25" t="n">
        <v>0.001738445032002186</v>
      </c>
      <c r="DZ153" s="25" t="n">
        <v>0.001498843455658232</v>
      </c>
      <c r="EA153" s="25" t="n">
        <v>0.0008278675921519942</v>
      </c>
      <c r="EB153" s="25" t="n">
        <v>0.0009842242598880201</v>
      </c>
      <c r="EC153" s="25" t="n">
        <v>0.000954065058830993</v>
      </c>
      <c r="ED153" s="25" t="n">
        <v>0.00105506398735383</v>
      </c>
      <c r="EE153" s="25" t="n">
        <v>0.001435844997131349</v>
      </c>
      <c r="EF153" s="25" t="n">
        <v>0.00153009011167272</v>
      </c>
      <c r="EG153" s="25" t="n">
        <v>0.000624816648708973</v>
      </c>
      <c r="EH153" s="25" t="n">
        <v>0.001523092846614452</v>
      </c>
      <c r="EI153" s="25" t="n">
        <v>0.002482222105762301</v>
      </c>
      <c r="EJ153" s="25" t="n">
        <v>0.00151898005174414</v>
      </c>
      <c r="EK153" s="25" t="n">
        <v>0.0005311715897260775</v>
      </c>
      <c r="EL153" s="25" t="n">
        <v>0.0004844305196626693</v>
      </c>
      <c r="EM153" s="25" t="n">
        <v>0.00111285293161037</v>
      </c>
      <c r="EN153" s="25" t="n">
        <v>0.001113632703107961</v>
      </c>
      <c r="EO153" s="25" t="n">
        <v>0.001110606160375184</v>
      </c>
      <c r="EP153" s="25" t="n">
        <v>0.001107992218924632</v>
      </c>
      <c r="EQ153" s="25" t="n">
        <v>0.0006475820972220218</v>
      </c>
      <c r="ER153" s="25" t="n">
        <v>0.0004208618825698167</v>
      </c>
      <c r="ES153" s="25" t="n">
        <v>0.0002882593941336878</v>
      </c>
      <c r="ET153" s="25" t="n">
        <v>0.0002242972404052403</v>
      </c>
      <c r="EU153" s="25" t="n">
        <v>1.002590497264916</v>
      </c>
      <c r="EV153" s="25" t="n">
        <v>0.0003015067605996739</v>
      </c>
      <c r="EW153" s="25" t="n">
        <v>0.0004398986930150045</v>
      </c>
      <c r="EX153" s="25" t="n">
        <v>0.0004398986930150046</v>
      </c>
      <c r="EY153" s="25" t="n">
        <v>0.0005587325663867353</v>
      </c>
      <c r="EZ153" s="25" t="n">
        <v>0.0005589189217463418</v>
      </c>
      <c r="FA153" s="25" t="n">
        <v>0.0001779506608343616</v>
      </c>
      <c r="FB153" s="25" t="n">
        <v>0.00122046508924042</v>
      </c>
      <c r="FC153" s="25" t="n">
        <v>0.007219174501337777</v>
      </c>
      <c r="FD153" s="25" t="n">
        <v>0.007219409967353406</v>
      </c>
      <c r="FE153" s="25" t="n">
        <v>0.00044500695288607</v>
      </c>
      <c r="FF153" s="25" t="n">
        <v>0.0004450069528860702</v>
      </c>
      <c r="FG153" s="25" t="n">
        <v>0.0004450069528860702</v>
      </c>
      <c r="FH153" s="25" t="n">
        <v>0.0004450069528860702</v>
      </c>
      <c r="FI153" s="25" t="n">
        <v>0.001826390429099956</v>
      </c>
      <c r="FJ153" s="25" t="n">
        <v>0.001513008604055528</v>
      </c>
      <c r="FK153" s="25" t="n">
        <v>0.001577920952326408</v>
      </c>
      <c r="FL153" s="25" t="n">
        <v>0.00217513531611669</v>
      </c>
      <c r="FM153" s="25" t="n">
        <v>0.0003035589326367963</v>
      </c>
      <c r="FN153" s="25" t="n">
        <v>0.0003035589326367962</v>
      </c>
      <c r="FO153" s="25" t="n">
        <v>0.0003639554434439445</v>
      </c>
      <c r="FP153" s="25" t="n">
        <v>0.001179482051334255</v>
      </c>
      <c r="FQ153" s="25" t="n">
        <v>0.0003639554434439445</v>
      </c>
      <c r="FR153" s="25" t="n">
        <v>0.002477805798383296</v>
      </c>
      <c r="FS153" s="25" t="n">
        <v>0.002477805798383296</v>
      </c>
      <c r="FT153" s="25" t="n">
        <v>0.002477805798383296</v>
      </c>
      <c r="FU153" s="25" t="n">
        <v>0.002477805798383296</v>
      </c>
      <c r="FV153" s="25" t="n">
        <v>0.002477805798383296</v>
      </c>
      <c r="FW153" s="25" t="n">
        <v>0.002477805798383296</v>
      </c>
      <c r="FX153" s="25" t="n">
        <v>0.0003639554434439445</v>
      </c>
      <c r="FY153" s="25" t="n">
        <v>0.001529151480693005</v>
      </c>
      <c r="FZ153" s="25" t="n">
        <v>0.0002200508380137227</v>
      </c>
      <c r="GA153" s="25" t="n">
        <v>6.880950987916542e-05</v>
      </c>
      <c r="GB153" s="25" t="n">
        <v>0.0005263272624261283</v>
      </c>
      <c r="GC153" s="25" t="n">
        <v>0.0003921033934033006</v>
      </c>
      <c r="GD153" s="25" t="n">
        <v>0.0005121284819484519</v>
      </c>
      <c r="GE153" s="25" t="n">
        <v>0.01367994375130724</v>
      </c>
      <c r="GF153" s="25" t="n">
        <v>0.008948108741756161</v>
      </c>
      <c r="GG153" s="25" t="n">
        <v>0.0006362645166568008</v>
      </c>
      <c r="GH153" s="25" t="n">
        <v>0.0006433529217296923</v>
      </c>
      <c r="GI153" s="25" t="n">
        <v>0.001188039489539291</v>
      </c>
      <c r="GJ153" s="25" t="n">
        <v>0.0006427476950481675</v>
      </c>
      <c r="GK153" s="25" t="n">
        <v>0.001051306115672098</v>
      </c>
      <c r="GL153" s="25" t="n">
        <v>0.003199715492830754</v>
      </c>
      <c r="GM153" s="25" t="n">
        <v>0.003199715492830753</v>
      </c>
      <c r="GN153" s="25" t="n">
        <v>0.000636264516656801</v>
      </c>
      <c r="GO153" s="25" t="n">
        <v>0.0006362645166568008</v>
      </c>
      <c r="GP153" s="25" t="n">
        <v>0.0006001718860597856</v>
      </c>
      <c r="GQ153" s="25" t="n">
        <v>0.000270161664360792</v>
      </c>
      <c r="GR153" s="25" t="n">
        <v>0.000378530913218611</v>
      </c>
      <c r="GS153" s="25" t="n">
        <v>0.0002198844074486771</v>
      </c>
      <c r="GT153" s="25" t="n">
        <v>0.01478097329777616</v>
      </c>
      <c r="GU153" s="25" t="n">
        <v>0.0005989720733389677</v>
      </c>
      <c r="GV153" s="25" t="n">
        <v>0.0005727486311722845</v>
      </c>
      <c r="GW153" s="25" t="n">
        <v>0.00102596519622159</v>
      </c>
      <c r="GX153" s="25" t="n">
        <v>0.0006849072390062893</v>
      </c>
      <c r="GY153" s="25" t="n">
        <v>0.006631100911677225</v>
      </c>
      <c r="GZ153" s="25" t="n">
        <v>0.001030799666273151</v>
      </c>
      <c r="HA153" s="25" t="n">
        <v>0.001197410336219019</v>
      </c>
      <c r="HB153" s="25" t="n">
        <v>0.0012606758899296</v>
      </c>
      <c r="HC153" s="25" t="n">
        <v>0.02701533779312774</v>
      </c>
      <c r="HD153" s="25" t="n">
        <v>0.0012606758899296</v>
      </c>
      <c r="HE153" s="25" t="n">
        <v>0.0012606758899296</v>
      </c>
      <c r="HF153" s="25" t="n">
        <v>0.0004992122789219487</v>
      </c>
      <c r="HG153" s="25" t="n">
        <v>0.001470320013294463</v>
      </c>
      <c r="HH153" s="25" t="n">
        <v>0.001470320013294463</v>
      </c>
      <c r="HI153" s="25" t="n">
        <v>0.001470320013294463</v>
      </c>
      <c r="HJ153" s="25" t="n">
        <v>0.003158009778964057</v>
      </c>
      <c r="HK153" s="25" t="n">
        <v>0.003199715492830753</v>
      </c>
      <c r="HL153" s="25" t="n">
        <v>0.003175596257376756</v>
      </c>
      <c r="HM153" s="25" t="n">
        <v>0.0001542588639074491</v>
      </c>
      <c r="HN153" s="25" t="n">
        <v>0.0001542588639074491</v>
      </c>
      <c r="HO153" s="25" t="n">
        <v>0.0001542588639074492</v>
      </c>
      <c r="HR153" s="20" t="n">
        <v>130192080.4556409</v>
      </c>
      <c r="HS153" s="20" t="n">
        <v>130192080.4556409</v>
      </c>
      <c r="HT153" s="30" t="n">
        <v>1.490116119384766e-08</v>
      </c>
    </row>
    <row r="154">
      <c r="A154" s="18" t="inlineStr">
        <is>
          <t>632</t>
        </is>
      </c>
      <c r="B154" s="19" t="inlineStr">
        <is>
          <t>Servicios de suministro de comida</t>
        </is>
      </c>
      <c r="C154" s="25" t="n">
        <v>0.002577747377704588</v>
      </c>
      <c r="D154" s="25" t="n">
        <v>0.00258442350779537</v>
      </c>
      <c r="E154" s="25" t="n">
        <v>0.002855738986428628</v>
      </c>
      <c r="F154" s="25" t="n">
        <v>0.002672921965064474</v>
      </c>
      <c r="G154" s="25" t="n">
        <v>0.00206719170048771</v>
      </c>
      <c r="H154" s="25" t="n">
        <v>0.002600294665768626</v>
      </c>
      <c r="I154" s="25" t="n">
        <v>0.002572735460741653</v>
      </c>
      <c r="J154" s="25" t="n">
        <v>0.002572735460741653</v>
      </c>
      <c r="K154" s="25" t="n">
        <v>0.002584111155944818</v>
      </c>
      <c r="L154" s="25" t="n">
        <v>0.002476756396379697</v>
      </c>
      <c r="M154" s="25" t="n">
        <v>0.002628052200341807</v>
      </c>
      <c r="N154" s="25" t="n">
        <v>0.003648047838087166</v>
      </c>
      <c r="O154" s="25" t="n">
        <v>0.005418064032390756</v>
      </c>
      <c r="P154" s="25" t="n">
        <v>0.003431054653033492</v>
      </c>
      <c r="Q154" s="25" t="n">
        <v>0.009490678832509751</v>
      </c>
      <c r="R154" s="25" t="n">
        <v>0.009490678832509751</v>
      </c>
      <c r="S154" s="25" t="n">
        <v>0.001271702533016918</v>
      </c>
      <c r="T154" s="25" t="n">
        <v>0.001271702533016918</v>
      </c>
      <c r="U154" s="25" t="n">
        <v>0.00287930985392691</v>
      </c>
      <c r="V154" s="25" t="n">
        <v>0.007197928128932709</v>
      </c>
      <c r="W154" s="25" t="n">
        <v>0.004284717439874709</v>
      </c>
      <c r="X154" s="25" t="n">
        <v>0.003220149461030843</v>
      </c>
      <c r="Y154" s="25" t="n">
        <v>0.02403122426147479</v>
      </c>
      <c r="Z154" s="25" t="n">
        <v>0.01427846503292996</v>
      </c>
      <c r="AA154" s="25" t="n">
        <v>0.01344371969782768</v>
      </c>
      <c r="AB154" s="25" t="n">
        <v>0.01882618067130728</v>
      </c>
      <c r="AC154" s="25" t="n">
        <v>0.006529421261134932</v>
      </c>
      <c r="AD154" s="25" t="n">
        <v>0.006533058031416832</v>
      </c>
      <c r="AE154" s="25" t="n">
        <v>0.005923998492858857</v>
      </c>
      <c r="AF154" s="25" t="n">
        <v>0.005941371732963598</v>
      </c>
      <c r="AG154" s="25" t="n">
        <v>0.01299230762435903</v>
      </c>
      <c r="AH154" s="25" t="n">
        <v>0.01305003887963269</v>
      </c>
      <c r="AI154" s="25" t="n">
        <v>0.01245081267887332</v>
      </c>
      <c r="AJ154" s="25" t="n">
        <v>0.01368663947079204</v>
      </c>
      <c r="AK154" s="25" t="n">
        <v>0.006559241228996936</v>
      </c>
      <c r="AL154" s="25" t="n">
        <v>0.0158847523045032</v>
      </c>
      <c r="AM154" s="25" t="n">
        <v>0.007386926073749734</v>
      </c>
      <c r="AN154" s="25" t="n">
        <v>0.02386596728268931</v>
      </c>
      <c r="AO154" s="25" t="n">
        <v>0.01216410169234734</v>
      </c>
      <c r="AP154" s="25" t="n">
        <v>0.009383203993052276</v>
      </c>
      <c r="AQ154" s="25" t="n">
        <v>0.02553470472890809</v>
      </c>
      <c r="AR154" s="25" t="n">
        <v>0.01202093400971856</v>
      </c>
      <c r="AS154" s="25" t="n">
        <v>0.01045858352741372</v>
      </c>
      <c r="AT154" s="25" t="n">
        <v>0.01033775912106234</v>
      </c>
      <c r="AV154" s="25" t="n">
        <v>0.01032605729431888</v>
      </c>
      <c r="AW154" s="25" t="n">
        <v>0.01036419960391248</v>
      </c>
      <c r="AX154" s="25" t="n">
        <v>0.01038895468397276</v>
      </c>
      <c r="AY154" s="25" t="n">
        <v>0.01020363194767733</v>
      </c>
      <c r="AZ154" s="25" t="n">
        <v>0.01032079149401974</v>
      </c>
      <c r="BA154" s="25" t="n">
        <v>0.01032654736148391</v>
      </c>
      <c r="BB154" s="25" t="n">
        <v>0.01046265056064634</v>
      </c>
      <c r="BC154" s="25" t="n">
        <v>0.01032359902406504</v>
      </c>
      <c r="BD154" s="25" t="n">
        <v>0.007113693474308825</v>
      </c>
      <c r="BE154" s="25" t="n">
        <v>0.006991295194479513</v>
      </c>
      <c r="BF154" s="25" t="n">
        <v>0.008896045733261151</v>
      </c>
      <c r="BG154" s="25" t="n">
        <v>0.009660343297473666</v>
      </c>
      <c r="BH154" s="25" t="n">
        <v>0.01029302715471933</v>
      </c>
      <c r="BI154" s="25" t="n">
        <v>0.01014200568425045</v>
      </c>
      <c r="BJ154" s="25" t="n">
        <v>0.01031197442914941</v>
      </c>
      <c r="BK154" s="25" t="n">
        <v>0.01030218407345261</v>
      </c>
      <c r="BL154" s="25" t="n">
        <v>0.0120111421455034</v>
      </c>
      <c r="BM154" s="25" t="n">
        <v>0.02735289861722398</v>
      </c>
      <c r="BN154" s="25" t="n">
        <v>0.0239305818979872</v>
      </c>
      <c r="BO154" s="25" t="n">
        <v>0.01638177390441084</v>
      </c>
      <c r="BP154" s="25" t="n">
        <v>0.01535631782377482</v>
      </c>
      <c r="BQ154" s="25" t="n">
        <v>0.01597706867150227</v>
      </c>
      <c r="BR154" s="25" t="n">
        <v>0.008045442355527141</v>
      </c>
      <c r="BS154" s="25" t="n">
        <v>0.008039814329375694</v>
      </c>
      <c r="BT154" s="25" t="n">
        <v>0.008461682623513598</v>
      </c>
      <c r="BU154" s="25" t="n">
        <v>0.006072240785401352</v>
      </c>
      <c r="BV154" s="25" t="n">
        <v>0.008260755382648241</v>
      </c>
      <c r="BW154" s="25" t="n">
        <v>0.008039814329375696</v>
      </c>
      <c r="BX154" s="25" t="n">
        <v>0.01414729093765733</v>
      </c>
      <c r="BY154" s="25" t="n">
        <v>0.01468094081581408</v>
      </c>
      <c r="BZ154" s="25" t="n">
        <v>0.01512564902729942</v>
      </c>
      <c r="CA154" s="25" t="n">
        <v>0.01668294901783537</v>
      </c>
      <c r="CB154" s="25" t="n">
        <v>0.0132828481407893</v>
      </c>
      <c r="CC154" s="25" t="n">
        <v>0.0128659719924189</v>
      </c>
      <c r="CD154" s="25" t="n">
        <v>0.01284506051119525</v>
      </c>
      <c r="CE154" s="25" t="n">
        <v>0.01681381100626651</v>
      </c>
      <c r="CF154" s="25" t="n">
        <v>0.0173980463347914</v>
      </c>
      <c r="CG154" s="25" t="n">
        <v>0.01735279351102298</v>
      </c>
      <c r="CH154" s="25" t="n">
        <v>0.01469663772240467</v>
      </c>
      <c r="CI154" s="25" t="n">
        <v>0.01602608840171815</v>
      </c>
      <c r="CJ154" s="25" t="n">
        <v>0.01286376440856055</v>
      </c>
      <c r="CK154" s="25" t="n">
        <v>0.01107708213271823</v>
      </c>
      <c r="CL154" s="25" t="n">
        <v>0.01253977499028557</v>
      </c>
      <c r="CM154" s="25" t="n">
        <v>0.01275924574709776</v>
      </c>
      <c r="CN154" s="25" t="n">
        <v>0.0125278309288165</v>
      </c>
      <c r="CO154" s="25" t="n">
        <v>0.01253056681128152</v>
      </c>
      <c r="CP154" s="25" t="n">
        <v>0.0125267445636596</v>
      </c>
      <c r="CQ154" s="25" t="n">
        <v>0.01252762273160362</v>
      </c>
      <c r="CR154" s="25" t="n">
        <v>0.01244576561703047</v>
      </c>
      <c r="CS154" s="25" t="n">
        <v>0.006166942010413936</v>
      </c>
      <c r="CT154" s="25" t="n">
        <v>0.006680440984552042</v>
      </c>
      <c r="CU154" s="25" t="n">
        <v>0.00600594700275652</v>
      </c>
      <c r="CV154" s="25" t="n">
        <v>0.006151314381929658</v>
      </c>
      <c r="CW154" s="25" t="n">
        <v>0.006023737533752558</v>
      </c>
      <c r="CX154" s="25" t="n">
        <v>0.01306312626498032</v>
      </c>
      <c r="CY154" s="25" t="n">
        <v>0.008113626202594936</v>
      </c>
      <c r="CZ154" s="25" t="n">
        <v>0.01166355649647638</v>
      </c>
      <c r="DA154" s="25" t="n">
        <v>0.004348624437538056</v>
      </c>
      <c r="DB154" s="25" t="n">
        <v>0.00257611269697963</v>
      </c>
      <c r="DC154" s="25" t="n">
        <v>0.006473223228460959</v>
      </c>
      <c r="DD154" s="25" t="n">
        <v>0.006043539713196963</v>
      </c>
      <c r="DE154" s="25" t="n">
        <v>0.006419783005691406</v>
      </c>
      <c r="DF154" s="25" t="n">
        <v>0.01135730440357517</v>
      </c>
      <c r="DG154" s="25" t="n">
        <v>0.01280497847305284</v>
      </c>
      <c r="DH154" s="25" t="n">
        <v>0.0099803596670987</v>
      </c>
      <c r="DI154" s="25" t="n">
        <v>0.01311255863017556</v>
      </c>
      <c r="DJ154" s="25" t="n">
        <v>0.01365683123300271</v>
      </c>
      <c r="DK154" s="25" t="n">
        <v>0.01338555842992106</v>
      </c>
      <c r="DL154" s="25" t="n">
        <v>0.01446923804419769</v>
      </c>
      <c r="DM154" s="25" t="n">
        <v>0.01143354658382324</v>
      </c>
      <c r="DN154" s="25" t="n">
        <v>0.01105262070086404</v>
      </c>
      <c r="DO154" s="25" t="n">
        <v>0.01570099706115261</v>
      </c>
      <c r="DP154" s="25" t="n">
        <v>0.01052923992459252</v>
      </c>
      <c r="DQ154" s="25" t="n">
        <v>0.009836162259481838</v>
      </c>
      <c r="DR154" s="25" t="n">
        <v>0.01556128863016591</v>
      </c>
      <c r="DS154" s="25" t="n">
        <v>0.01567124116267948</v>
      </c>
      <c r="DT154" s="25" t="n">
        <v>0.01437106672660618</v>
      </c>
      <c r="DU154" s="25" t="n">
        <v>0.01562770149366453</v>
      </c>
      <c r="DV154" s="25" t="n">
        <v>0.0118725107729219</v>
      </c>
      <c r="DW154" s="25" t="n">
        <v>0.01051428570363009</v>
      </c>
      <c r="DX154" s="25" t="n">
        <v>0.01157748052745637</v>
      </c>
      <c r="DY154" s="25" t="n">
        <v>0.01013924157949713</v>
      </c>
      <c r="DZ154" s="25" t="n">
        <v>0.01313407678409795</v>
      </c>
      <c r="EA154" s="25" t="n">
        <v>0.009284221007097054</v>
      </c>
      <c r="EB154" s="25" t="n">
        <v>0.02492704812856345</v>
      </c>
      <c r="EC154" s="25" t="n">
        <v>0.01587599521163163</v>
      </c>
      <c r="ED154" s="25" t="n">
        <v>0.02177058694037788</v>
      </c>
      <c r="EE154" s="25" t="n">
        <v>0.01780678728889516</v>
      </c>
      <c r="EF154" s="25" t="n">
        <v>0.01965561049246296</v>
      </c>
      <c r="EG154" s="25" t="n">
        <v>0.007113974376123527</v>
      </c>
      <c r="EH154" s="25" t="n">
        <v>0.01958144288413299</v>
      </c>
      <c r="EI154" s="25" t="n">
        <v>0.02551227816556624</v>
      </c>
      <c r="EJ154" s="25" t="n">
        <v>0.01264072862295677</v>
      </c>
      <c r="EK154" s="25" t="n">
        <v>0.01286416446169769</v>
      </c>
      <c r="EL154" s="25" t="n">
        <v>0.01310551798256224</v>
      </c>
      <c r="EM154" s="25" t="n">
        <v>0.02028553769858009</v>
      </c>
      <c r="EN154" s="25" t="n">
        <v>0.02024691362846311</v>
      </c>
      <c r="EO154" s="25" t="n">
        <v>0.02015894873012905</v>
      </c>
      <c r="EP154" s="25" t="n">
        <v>0.0201641944522866</v>
      </c>
      <c r="EQ154" s="25" t="n">
        <v>0.004389595464990321</v>
      </c>
      <c r="ER154" s="25" t="n">
        <v>0.003263272025173057</v>
      </c>
      <c r="ES154" s="25" t="n">
        <v>0.003972868138309306</v>
      </c>
      <c r="ET154" s="25" t="n">
        <v>0.002462789981045697</v>
      </c>
      <c r="EU154" s="25" t="n">
        <v>0.003898261783267841</v>
      </c>
      <c r="EV154" s="25" t="n">
        <v>1.008738373935454</v>
      </c>
      <c r="EW154" s="25" t="n">
        <v>0.00529374139632565</v>
      </c>
      <c r="EX154" s="25" t="n">
        <v>0.00529374139632565</v>
      </c>
      <c r="EY154" s="25" t="n">
        <v>0.005716606708163904</v>
      </c>
      <c r="EZ154" s="25" t="n">
        <v>0.005714416896235824</v>
      </c>
      <c r="FA154" s="25" t="n">
        <v>0.002070109875857183</v>
      </c>
      <c r="FB154" s="25" t="n">
        <v>0.009233460591052551</v>
      </c>
      <c r="FC154" s="25" t="n">
        <v>0.006164690046914471</v>
      </c>
      <c r="FD154" s="25" t="n">
        <v>0.00616414553256228</v>
      </c>
      <c r="FE154" s="25" t="n">
        <v>0.002359781218497563</v>
      </c>
      <c r="FF154" s="25" t="n">
        <v>0.002359781218497564</v>
      </c>
      <c r="FG154" s="25" t="n">
        <v>0.002359781218497564</v>
      </c>
      <c r="FH154" s="25" t="n">
        <v>0.002359781218497563</v>
      </c>
      <c r="FI154" s="25" t="n">
        <v>0.003414120025293698</v>
      </c>
      <c r="FJ154" s="25" t="n">
        <v>0.004280502151640941</v>
      </c>
      <c r="FK154" s="25" t="n">
        <v>0.004376856921177005</v>
      </c>
      <c r="FL154" s="25" t="n">
        <v>0.005263351616246519</v>
      </c>
      <c r="FM154" s="25" t="n">
        <v>0.002106174613076882</v>
      </c>
      <c r="FN154" s="25" t="n">
        <v>0.002106174613076882</v>
      </c>
      <c r="FO154" s="25" t="n">
        <v>0.002999222824501883</v>
      </c>
      <c r="FP154" s="25" t="n">
        <v>0.00348705618059073</v>
      </c>
      <c r="FQ154" s="25" t="n">
        <v>0.002999222824501883</v>
      </c>
      <c r="FR154" s="25" t="n">
        <v>0.005034598688128591</v>
      </c>
      <c r="FS154" s="25" t="n">
        <v>0.005034598688128592</v>
      </c>
      <c r="FT154" s="25" t="n">
        <v>0.005034598688128591</v>
      </c>
      <c r="FU154" s="25" t="n">
        <v>0.005034598688128592</v>
      </c>
      <c r="FV154" s="25" t="n">
        <v>0.005034598688128593</v>
      </c>
      <c r="FW154" s="25" t="n">
        <v>0.005034598688128592</v>
      </c>
      <c r="FX154" s="25" t="n">
        <v>0.002999222824501883</v>
      </c>
      <c r="FY154" s="25" t="n">
        <v>0.003714762049961301</v>
      </c>
      <c r="FZ154" s="25" t="n">
        <v>0.002414816714601284</v>
      </c>
      <c r="GA154" s="25" t="n">
        <v>0.000654581415679864</v>
      </c>
      <c r="GB154" s="25" t="n">
        <v>0.001904160176533887</v>
      </c>
      <c r="GC154" s="25" t="n">
        <v>0.002635318867538264</v>
      </c>
      <c r="GD154" s="25" t="n">
        <v>0.004229283749649391</v>
      </c>
      <c r="GE154" s="25" t="n">
        <v>0.0153822959984443</v>
      </c>
      <c r="GF154" s="25" t="n">
        <v>0.008332571144262925</v>
      </c>
      <c r="GG154" s="25" t="n">
        <v>0.004455163329672919</v>
      </c>
      <c r="GH154" s="25" t="n">
        <v>0.00550532971099978</v>
      </c>
      <c r="GI154" s="25" t="n">
        <v>0.007884626145311076</v>
      </c>
      <c r="GJ154" s="25" t="n">
        <v>0.004531061223367857</v>
      </c>
      <c r="GK154" s="25" t="n">
        <v>0.003959374374790376</v>
      </c>
      <c r="GL154" s="25" t="n">
        <v>0.01335620295717748</v>
      </c>
      <c r="GM154" s="25" t="n">
        <v>0.01335620295717748</v>
      </c>
      <c r="GN154" s="25" t="n">
        <v>0.004455163329672921</v>
      </c>
      <c r="GO154" s="25" t="n">
        <v>0.004455163329672919</v>
      </c>
      <c r="GP154" s="25" t="n">
        <v>0.004335087625479512</v>
      </c>
      <c r="GQ154" s="25" t="n">
        <v>0.002920756706154953</v>
      </c>
      <c r="GR154" s="25" t="n">
        <v>0.003595991760999456</v>
      </c>
      <c r="GS154" s="25" t="n">
        <v>0.002622877836139775</v>
      </c>
      <c r="GT154" s="25" t="n">
        <v>0.02263189883555746</v>
      </c>
      <c r="GU154" s="25" t="n">
        <v>0.005143738576328411</v>
      </c>
      <c r="GV154" s="25" t="n">
        <v>0.009386280616986655</v>
      </c>
      <c r="GW154" s="25" t="n">
        <v>0.01484172116373134</v>
      </c>
      <c r="GX154" s="25" t="n">
        <v>0.008350429556213346</v>
      </c>
      <c r="GY154" s="25" t="n">
        <v>0.008231185559894501</v>
      </c>
      <c r="GZ154" s="25" t="n">
        <v>0.01476137475035553</v>
      </c>
      <c r="HA154" s="25" t="n">
        <v>0.003444109641345082</v>
      </c>
      <c r="HB154" s="25" t="n">
        <v>0.006902493239624694</v>
      </c>
      <c r="HC154" s="25" t="n">
        <v>0.01413147391787647</v>
      </c>
      <c r="HD154" s="25" t="n">
        <v>0.006902493239624697</v>
      </c>
      <c r="HE154" s="25" t="n">
        <v>0.006902493239624695</v>
      </c>
      <c r="HF154" s="25" t="n">
        <v>0.002186069737864482</v>
      </c>
      <c r="HG154" s="25" t="n">
        <v>0.01114805474245544</v>
      </c>
      <c r="HH154" s="25" t="n">
        <v>0.01114805474245544</v>
      </c>
      <c r="HI154" s="25" t="n">
        <v>0.01114805474245544</v>
      </c>
      <c r="HJ154" s="25" t="n">
        <v>0.01328976177734813</v>
      </c>
      <c r="HK154" s="25" t="n">
        <v>0.01335620295717748</v>
      </c>
      <c r="HL154" s="25" t="n">
        <v>0.01331777871475191</v>
      </c>
      <c r="HM154" s="25" t="n">
        <v>0.004753484625945326</v>
      </c>
      <c r="HN154" s="25" t="n">
        <v>0.004753484625945325</v>
      </c>
      <c r="HO154" s="25" t="n">
        <v>0.004753484625945325</v>
      </c>
      <c r="HR154" s="20" t="n">
        <v>1445448268.414099</v>
      </c>
      <c r="HS154" s="20" t="n">
        <v>1445448268.414099</v>
      </c>
      <c r="HT154" s="30" t="n">
        <v>0</v>
      </c>
    </row>
    <row r="155">
      <c r="A155" s="18" t="inlineStr">
        <is>
          <t>C SERVICIO</t>
        </is>
      </c>
      <c r="B155" s="19" t="inlineStr">
        <is>
          <t>642 C - Servicios de transporte por vía férrea - Carga</t>
        </is>
      </c>
      <c r="C155" s="25" t="n">
        <v>0.001008625576286501</v>
      </c>
      <c r="D155" s="25" t="n">
        <v>0.001007853333618677</v>
      </c>
      <c r="E155" s="25" t="n">
        <v>0.0009583798093711738</v>
      </c>
      <c r="F155" s="25" t="n">
        <v>0.0009995064566432411</v>
      </c>
      <c r="G155" s="25" t="n">
        <v>0.0005758725458651359</v>
      </c>
      <c r="H155" s="25" t="n">
        <v>0.001008091745869188</v>
      </c>
      <c r="I155" s="25" t="n">
        <v>0.001008832257187602</v>
      </c>
      <c r="J155" s="25" t="n">
        <v>0.001008832257187602</v>
      </c>
      <c r="K155" s="25" t="n">
        <v>0.001007921905314335</v>
      </c>
      <c r="L155" s="25" t="n">
        <v>0.0002864941128509753</v>
      </c>
      <c r="M155" s="25" t="n">
        <v>0.0002828942847511889</v>
      </c>
      <c r="N155" s="25" t="n">
        <v>0.0002476665474680259</v>
      </c>
      <c r="O155" s="25" t="n">
        <v>0.0005272687185708681</v>
      </c>
      <c r="P155" s="25" t="n">
        <v>0.006094222999226385</v>
      </c>
      <c r="Q155" s="25" t="n">
        <v>0.0002598763172125487</v>
      </c>
      <c r="R155" s="25" t="n">
        <v>0.0002598763172125487</v>
      </c>
      <c r="S155" s="25" t="n">
        <v>0.0001237290745681691</v>
      </c>
      <c r="T155" s="25" t="n">
        <v>0.0001237290745681691</v>
      </c>
      <c r="U155" s="25" t="n">
        <v>0.0001830482764891781</v>
      </c>
      <c r="V155" s="25" t="n">
        <v>0.0002205513256549815</v>
      </c>
      <c r="W155" s="25" t="n">
        <v>0.0002686773067379412</v>
      </c>
      <c r="X155" s="25" t="n">
        <v>0.0002804915004998392</v>
      </c>
      <c r="Y155" s="25" t="n">
        <v>0.0004231910153229153</v>
      </c>
      <c r="Z155" s="25" t="n">
        <v>0.0006741176753896656</v>
      </c>
      <c r="AA155" s="25" t="n">
        <v>0.0005783430637358637</v>
      </c>
      <c r="AB155" s="25" t="n">
        <v>0.0005595212802757443</v>
      </c>
      <c r="AC155" s="25" t="n">
        <v>0.0006064377396147418</v>
      </c>
      <c r="AD155" s="25" t="n">
        <v>0.0006105132659025352</v>
      </c>
      <c r="AE155" s="25" t="n">
        <v>0.0004076898829214688</v>
      </c>
      <c r="AF155" s="25" t="n">
        <v>0.0004091535189564854</v>
      </c>
      <c r="AG155" s="25" t="n">
        <v>0.0005668994365587574</v>
      </c>
      <c r="AH155" s="25" t="n">
        <v>0.0005679122454638367</v>
      </c>
      <c r="AI155" s="25" t="n">
        <v>0.0004743602986951314</v>
      </c>
      <c r="AJ155" s="25" t="n">
        <v>0.0004349392153590052</v>
      </c>
      <c r="AK155" s="25" t="n">
        <v>0.0005213820412768852</v>
      </c>
      <c r="AL155" s="25" t="n">
        <v>0.000446582506990057</v>
      </c>
      <c r="AM155" s="25" t="n">
        <v>0.0003974474556236349</v>
      </c>
      <c r="AN155" s="25" t="n">
        <v>0.0003922693428777787</v>
      </c>
      <c r="AO155" s="25" t="n">
        <v>0.0004021320567190078</v>
      </c>
      <c r="AP155" s="25" t="n">
        <v>0.0003616350715145252</v>
      </c>
      <c r="AQ155" s="25" t="n">
        <v>0.0003712080642498496</v>
      </c>
      <c r="AR155" s="25" t="n">
        <v>0.0003429872730799362</v>
      </c>
      <c r="AS155" s="25" t="n">
        <v>0.0003397347255887025</v>
      </c>
      <c r="AT155" s="25" t="n">
        <v>0.0003877769638421793</v>
      </c>
      <c r="AV155" s="25" t="n">
        <v>0.0003883645908884756</v>
      </c>
      <c r="AW155" s="25" t="n">
        <v>0.0003869313212800997</v>
      </c>
      <c r="AX155" s="25" t="n">
        <v>0.0003766988167112773</v>
      </c>
      <c r="AY155" s="25" t="n">
        <v>0.0003806962184309374</v>
      </c>
      <c r="AZ155" s="25" t="n">
        <v>0.0003881090701712534</v>
      </c>
      <c r="BA155" s="25" t="n">
        <v>0.0003883420535194507</v>
      </c>
      <c r="BB155" s="25" t="n">
        <v>0.0003699762260529175</v>
      </c>
      <c r="BC155" s="25" t="n">
        <v>0.0003882516158223909</v>
      </c>
      <c r="BD155" s="25" t="n">
        <v>0.0002372781702249439</v>
      </c>
      <c r="BE155" s="25" t="n">
        <v>0.0002351084678014232</v>
      </c>
      <c r="BF155" s="25" t="n">
        <v>0.0003945952316245525</v>
      </c>
      <c r="BG155" s="25" t="n">
        <v>0.0002982431475460866</v>
      </c>
      <c r="BH155" s="25" t="n">
        <v>0.0002719201885060131</v>
      </c>
      <c r="BI155" s="25" t="n">
        <v>0.0002703525479646323</v>
      </c>
      <c r="BJ155" s="25" t="n">
        <v>0.000271446877878669</v>
      </c>
      <c r="BK155" s="25" t="n">
        <v>0.0002711647879133984</v>
      </c>
      <c r="BL155" s="25" t="n">
        <v>0.0003231957708875272</v>
      </c>
      <c r="BM155" s="25" t="n">
        <v>0.0003316915886890712</v>
      </c>
      <c r="BN155" s="25" t="n">
        <v>0.0003928911834793657</v>
      </c>
      <c r="BO155" s="25" t="n">
        <v>0.0005022790334341561</v>
      </c>
      <c r="BP155" s="25" t="n">
        <v>0.0004986878996633496</v>
      </c>
      <c r="BQ155" s="25" t="n">
        <v>0.0005325444372452318</v>
      </c>
      <c r="BR155" s="25" t="n">
        <v>0.0002967796478656373</v>
      </c>
      <c r="BS155" s="25" t="n">
        <v>0.0002967956368538906</v>
      </c>
      <c r="BT155" s="25" t="n">
        <v>0.0002954985385569262</v>
      </c>
      <c r="BU155" s="25" t="n">
        <v>0.00024448342169814</v>
      </c>
      <c r="BV155" s="25" t="n">
        <v>0.0002965025238071966</v>
      </c>
      <c r="BW155" s="25" t="n">
        <v>0.0002967956368538906</v>
      </c>
      <c r="BX155" s="25" t="n">
        <v>0.0002520132250208655</v>
      </c>
      <c r="BY155" s="25" t="n">
        <v>0.0002735832025163456</v>
      </c>
      <c r="BZ155" s="25" t="n">
        <v>0.0002716657962525084</v>
      </c>
      <c r="CA155" s="25" t="n">
        <v>0.0002968133059010256</v>
      </c>
      <c r="CB155" s="25" t="n">
        <v>0.0002288129165550036</v>
      </c>
      <c r="CC155" s="25" t="n">
        <v>0.0002238775413657848</v>
      </c>
      <c r="CD155" s="25" t="n">
        <v>0.0002299674903438888</v>
      </c>
      <c r="CE155" s="25" t="n">
        <v>0.000293342497245155</v>
      </c>
      <c r="CF155" s="25" t="n">
        <v>0.0003029300951949786</v>
      </c>
      <c r="CG155" s="25" t="n">
        <v>0.0003021107251559496</v>
      </c>
      <c r="CH155" s="25" t="n">
        <v>0.000331127768976177</v>
      </c>
      <c r="CI155" s="25" t="n">
        <v>0.0003211287296363702</v>
      </c>
      <c r="CJ155" s="25" t="n">
        <v>0.0002779515975287778</v>
      </c>
      <c r="CK155" s="25" t="n">
        <v>0.0002528155347569468</v>
      </c>
      <c r="CL155" s="25" t="n">
        <v>0.0002675276299472878</v>
      </c>
      <c r="CM155" s="25" t="n">
        <v>0.0002760528361492902</v>
      </c>
      <c r="CN155" s="25" t="n">
        <v>0.0002763865958827672</v>
      </c>
      <c r="CO155" s="25" t="n">
        <v>0.0002763866726152668</v>
      </c>
      <c r="CP155" s="25" t="n">
        <v>0.0002763870060418202</v>
      </c>
      <c r="CQ155" s="25" t="n">
        <v>0.0002763865900435207</v>
      </c>
      <c r="CR155" s="25" t="n">
        <v>0.0002758335395173253</v>
      </c>
      <c r="CS155" s="25" t="n">
        <v>0.0002512613794280813</v>
      </c>
      <c r="CT155" s="25" t="n">
        <v>0.0002648529402927185</v>
      </c>
      <c r="CU155" s="25" t="n">
        <v>0.000250031096226392</v>
      </c>
      <c r="CV155" s="25" t="n">
        <v>0.000249612946986612</v>
      </c>
      <c r="CW155" s="25" t="n">
        <v>0.0002502790577469374</v>
      </c>
      <c r="CX155" s="25" t="n">
        <v>0.000286311792321643</v>
      </c>
      <c r="CY155" s="25" t="n">
        <v>0.0002574552392115972</v>
      </c>
      <c r="CZ155" s="25" t="n">
        <v>0.0003666954333805801</v>
      </c>
      <c r="DA155" s="25" t="n">
        <v>0.0002972448482020299</v>
      </c>
      <c r="DB155" s="25" t="n">
        <v>0.0003112737898729745</v>
      </c>
      <c r="DC155" s="25" t="n">
        <v>0.0002024692706518495</v>
      </c>
      <c r="DD155" s="25" t="n">
        <v>0.0002012253514059571</v>
      </c>
      <c r="DE155" s="25" t="n">
        <v>0.0002123206480612606</v>
      </c>
      <c r="DF155" s="25" t="n">
        <v>0.0002828072688998845</v>
      </c>
      <c r="DG155" s="25" t="n">
        <v>0.0002812616751003381</v>
      </c>
      <c r="DH155" s="25" t="n">
        <v>0.0002584855093162289</v>
      </c>
      <c r="DI155" s="25" t="n">
        <v>0.0004218005754926615</v>
      </c>
      <c r="DJ155" s="25" t="n">
        <v>0.0002856285257534823</v>
      </c>
      <c r="DK155" s="25" t="n">
        <v>0.0002808737564666776</v>
      </c>
      <c r="DL155" s="25" t="n">
        <v>0.0002825372659110238</v>
      </c>
      <c r="DM155" s="25" t="n">
        <v>0.0002846932046119625</v>
      </c>
      <c r="DN155" s="25" t="n">
        <v>0.0002871788898063165</v>
      </c>
      <c r="DO155" s="25" t="n">
        <v>0.0003162577358568081</v>
      </c>
      <c r="DP155" s="25" t="n">
        <v>0.0002909932763335324</v>
      </c>
      <c r="DQ155" s="25" t="n">
        <v>0.0002898746715779801</v>
      </c>
      <c r="DR155" s="25" t="n">
        <v>0.0003136445316469762</v>
      </c>
      <c r="DS155" s="25" t="n">
        <v>0.0003145980451309591</v>
      </c>
      <c r="DT155" s="25" t="n">
        <v>0.0002977429619296514</v>
      </c>
      <c r="DU155" s="25" t="n">
        <v>0.0003163807118977518</v>
      </c>
      <c r="DV155" s="25" t="n">
        <v>0.0003038772882589295</v>
      </c>
      <c r="DW155" s="25" t="n">
        <v>0.0002915422544022735</v>
      </c>
      <c r="DX155" s="25" t="n">
        <v>0.0002653483961212876</v>
      </c>
      <c r="DY155" s="25" t="n">
        <v>0.0002987338717600801</v>
      </c>
      <c r="DZ155" s="25" t="n">
        <v>0.0002839867815645001</v>
      </c>
      <c r="EA155" s="25" t="n">
        <v>0.0002272287518811128</v>
      </c>
      <c r="EB155" s="25" t="n">
        <v>0.0002588337164686332</v>
      </c>
      <c r="EC155" s="25" t="n">
        <v>0.000256148949524559</v>
      </c>
      <c r="ED155" s="25" t="n">
        <v>0.0002669168457289268</v>
      </c>
      <c r="EE155" s="25" t="n">
        <v>0.0002748356509650652</v>
      </c>
      <c r="EF155" s="25" t="n">
        <v>0.0002605253292969434</v>
      </c>
      <c r="EG155" s="25" t="n">
        <v>0.0003163218902450684</v>
      </c>
      <c r="EH155" s="25" t="n">
        <v>0.0002608056066338875</v>
      </c>
      <c r="EI155" s="25" t="n">
        <v>0.0003067670722390791</v>
      </c>
      <c r="EJ155" s="25" t="n">
        <v>0.0002606505362512126</v>
      </c>
      <c r="EK155" s="25" t="n">
        <v>0.0004154026688881457</v>
      </c>
      <c r="EL155" s="25" t="n">
        <v>0.0004242690369105989</v>
      </c>
      <c r="EM155" s="25" t="n">
        <v>0.0002711914664545561</v>
      </c>
      <c r="EN155" s="25" t="n">
        <v>0.0002712568516583666</v>
      </c>
      <c r="EO155" s="25" t="n">
        <v>0.0002713155673575898</v>
      </c>
      <c r="EP155" s="25" t="n">
        <v>0.0002717113857137076</v>
      </c>
      <c r="EQ155" s="25" t="n">
        <v>0.0003258365645414552</v>
      </c>
      <c r="ER155" s="25" t="n">
        <v>0.0004174375845128381</v>
      </c>
      <c r="ES155" s="25" t="n">
        <v>0.000167765351971226</v>
      </c>
      <c r="ET155" s="25" t="n">
        <v>0.0001228025113072493</v>
      </c>
      <c r="EU155" s="25" t="n">
        <v>0.0005415016268991827</v>
      </c>
      <c r="EV155" s="25" t="n">
        <v>0.0004599412130384073</v>
      </c>
      <c r="EW155" s="25" t="n">
        <v>1.000164865549869</v>
      </c>
      <c r="EX155" s="25" t="n">
        <v>0.0001648655498691532</v>
      </c>
      <c r="EY155" s="25" t="n">
        <v>0.0003408527051812958</v>
      </c>
      <c r="EZ155" s="25" t="n">
        <v>0.0003407663967458553</v>
      </c>
      <c r="FA155" s="25" t="n">
        <v>0.0001149934440024169</v>
      </c>
      <c r="FB155" s="25" t="n">
        <v>9.174230461722789e-05</v>
      </c>
      <c r="FC155" s="25" t="n">
        <v>0.0003518913451655731</v>
      </c>
      <c r="FD155" s="25" t="n">
        <v>0.0003518944570355729</v>
      </c>
      <c r="FE155" s="25" t="n">
        <v>0.0004485069307458592</v>
      </c>
      <c r="FF155" s="25" t="n">
        <v>0.0004485069307458593</v>
      </c>
      <c r="FG155" s="25" t="n">
        <v>0.0004485069307458594</v>
      </c>
      <c r="FH155" s="25" t="n">
        <v>0.0004485069307458593</v>
      </c>
      <c r="FI155" s="25" t="n">
        <v>0.03913406984748116</v>
      </c>
      <c r="FJ155" s="25" t="n">
        <v>0.000268684432935159</v>
      </c>
      <c r="FK155" s="25" t="n">
        <v>0.0002643850782165621</v>
      </c>
      <c r="FL155" s="25" t="n">
        <v>0.000224829639823536</v>
      </c>
      <c r="FM155" s="25" t="n">
        <v>0.0001758609969386377</v>
      </c>
      <c r="FN155" s="25" t="n">
        <v>0.0001758609969386377</v>
      </c>
      <c r="FO155" s="25" t="n">
        <v>0.0002529131631418432</v>
      </c>
      <c r="FP155" s="25" t="n">
        <v>0.0004826098493573765</v>
      </c>
      <c r="FQ155" s="25" t="n">
        <v>0.0002529131631418432</v>
      </c>
      <c r="FR155" s="25" t="n">
        <v>0.0004872743792117639</v>
      </c>
      <c r="FS155" s="25" t="n">
        <v>0.0004872743792117639</v>
      </c>
      <c r="FT155" s="25" t="n">
        <v>0.0004872743792117639</v>
      </c>
      <c r="FU155" s="25" t="n">
        <v>0.0004872743792117639</v>
      </c>
      <c r="FV155" s="25" t="n">
        <v>0.000487274379211764</v>
      </c>
      <c r="FW155" s="25" t="n">
        <v>0.0004872743792117639</v>
      </c>
      <c r="FX155" s="25" t="n">
        <v>0.0002529131631418431</v>
      </c>
      <c r="FY155" s="25" t="n">
        <v>0.0004912481929332131</v>
      </c>
      <c r="FZ155" s="25" t="n">
        <v>0.0001571648655736769</v>
      </c>
      <c r="GA155" s="25" t="n">
        <v>5.362658999638628e-05</v>
      </c>
      <c r="GB155" s="25" t="n">
        <v>0.0001678429357752264</v>
      </c>
      <c r="GC155" s="25" t="n">
        <v>0.0003675552689165808</v>
      </c>
      <c r="GD155" s="25" t="n">
        <v>0.0002128065270480714</v>
      </c>
      <c r="GE155" s="25" t="n">
        <v>0.000328026556050612</v>
      </c>
      <c r="GF155" s="25" t="n">
        <v>0.0001860050250984776</v>
      </c>
      <c r="GG155" s="25" t="n">
        <v>0.0003731311794886325</v>
      </c>
      <c r="GH155" s="25" t="n">
        <v>0.0003794194668596426</v>
      </c>
      <c r="GI155" s="25" t="n">
        <v>0.0002953244626613457</v>
      </c>
      <c r="GJ155" s="25" t="n">
        <v>0.0003729423928142689</v>
      </c>
      <c r="GK155" s="25" t="n">
        <v>0.0002507066662258162</v>
      </c>
      <c r="GL155" s="25" t="n">
        <v>0.0006485153579029705</v>
      </c>
      <c r="GM155" s="25" t="n">
        <v>0.0006485153579029704</v>
      </c>
      <c r="GN155" s="25" t="n">
        <v>0.0003731311794886325</v>
      </c>
      <c r="GO155" s="25" t="n">
        <v>0.0003731311794886324</v>
      </c>
      <c r="GP155" s="25" t="n">
        <v>0.0003538928055500547</v>
      </c>
      <c r="GQ155" s="25" t="n">
        <v>0.0001512067581701887</v>
      </c>
      <c r="GR155" s="25" t="n">
        <v>0.0001919481872237071</v>
      </c>
      <c r="GS155" s="25" t="n">
        <v>0.0009737577330880592</v>
      </c>
      <c r="GT155" s="25" t="n">
        <v>0.0005577275127076885</v>
      </c>
      <c r="GU155" s="25" t="n">
        <v>0.0001977874666404881</v>
      </c>
      <c r="GV155" s="25" t="n">
        <v>0.000371963445905097</v>
      </c>
      <c r="GW155" s="25" t="n">
        <v>0.0004487497257262529</v>
      </c>
      <c r="GX155" s="25" t="n">
        <v>0.000279964964900008</v>
      </c>
      <c r="GY155" s="25" t="n">
        <v>0.0001903547371192173</v>
      </c>
      <c r="GZ155" s="25" t="n">
        <v>0.0003450626854215211</v>
      </c>
      <c r="HA155" s="25" t="n">
        <v>2.041089832169782e-05</v>
      </c>
      <c r="HB155" s="25" t="n">
        <v>0.000154368480844341</v>
      </c>
      <c r="HC155" s="25" t="n">
        <v>0.0002421671331958898</v>
      </c>
      <c r="HD155" s="25" t="n">
        <v>0.0001543684808443411</v>
      </c>
      <c r="HE155" s="25" t="n">
        <v>0.0001543684808443411</v>
      </c>
      <c r="HF155" s="25" t="n">
        <v>0.0001775815370803826</v>
      </c>
      <c r="HG155" s="25" t="n">
        <v>0.0005081560747225255</v>
      </c>
      <c r="HH155" s="25" t="n">
        <v>0.0005081560747225255</v>
      </c>
      <c r="HI155" s="25" t="n">
        <v>0.0005081560747225254</v>
      </c>
      <c r="HJ155" s="25" t="n">
        <v>0.0006458022925453487</v>
      </c>
      <c r="HK155" s="25" t="n">
        <v>0.0006485153579029703</v>
      </c>
      <c r="HL155" s="25" t="n">
        <v>0.0006469463387903443</v>
      </c>
      <c r="HM155" s="25" t="n">
        <v>0.0001164341457254311</v>
      </c>
      <c r="HN155" s="25" t="n">
        <v>0.0001164341457254311</v>
      </c>
      <c r="HO155" s="25" t="n">
        <v>0.0001164341457254311</v>
      </c>
      <c r="HR155" s="20" t="n">
        <v>25498809.74454329</v>
      </c>
      <c r="HS155" s="20" t="n">
        <v>25498809.7445433</v>
      </c>
      <c r="HT155" s="30" t="n">
        <v>7.450580596923828e-09</v>
      </c>
    </row>
    <row r="156">
      <c r="A156" s="18" t="inlineStr">
        <is>
          <t>P SERVICIO</t>
        </is>
      </c>
      <c r="B156" s="19" t="inlineStr">
        <is>
          <t>642 P - Servicios de transporte por vía férrea - Pasaje</t>
        </is>
      </c>
      <c r="C156" s="25" t="n">
        <v>1.871819775623957e-07</v>
      </c>
      <c r="D156" s="25" t="n">
        <v>1.870979593460372e-07</v>
      </c>
      <c r="E156" s="25" t="n">
        <v>1.794478211288718e-07</v>
      </c>
      <c r="F156" s="25" t="n">
        <v>1.86019592721529e-07</v>
      </c>
      <c r="G156" s="25" t="n">
        <v>1.309825513515207e-07</v>
      </c>
      <c r="H156" s="25" t="n">
        <v>1.870799255576657e-07</v>
      </c>
      <c r="I156" s="25" t="n">
        <v>1.871921433911552e-07</v>
      </c>
      <c r="J156" s="25" t="n">
        <v>1.871921433911552e-07</v>
      </c>
      <c r="K156" s="25" t="n">
        <v>1.871568151881736e-07</v>
      </c>
      <c r="L156" s="25" t="n">
        <v>5.89404275807753e-08</v>
      </c>
      <c r="M156" s="25" t="n">
        <v>6.103760953237963e-08</v>
      </c>
      <c r="N156" s="25" t="n">
        <v>9.312222919581787e-08</v>
      </c>
      <c r="O156" s="25" t="n">
        <v>3.035468375589955e-07</v>
      </c>
      <c r="P156" s="25" t="n">
        <v>1.636221279442237e-07</v>
      </c>
      <c r="Q156" s="25" t="n">
        <v>5.923374776787152e-08</v>
      </c>
      <c r="R156" s="25" t="n">
        <v>5.923374776787152e-08</v>
      </c>
      <c r="S156" s="25" t="n">
        <v>3.035865613263231e-08</v>
      </c>
      <c r="T156" s="25" t="n">
        <v>3.035865613263231e-08</v>
      </c>
      <c r="U156" s="25" t="n">
        <v>6.31206054575916e-08</v>
      </c>
      <c r="V156" s="25" t="n">
        <v>7.388180761803218e-08</v>
      </c>
      <c r="W156" s="25" t="n">
        <v>2.556693599678456e-07</v>
      </c>
      <c r="X156" s="25" t="n">
        <v>6.675035851641186e-08</v>
      </c>
      <c r="Y156" s="25" t="n">
        <v>2.418787813110264e-07</v>
      </c>
      <c r="Z156" s="25" t="n">
        <v>1.27326286095358e-07</v>
      </c>
      <c r="AA156" s="25" t="n">
        <v>1.191447677073783e-07</v>
      </c>
      <c r="AB156" s="25" t="n">
        <v>1.135436546517538e-07</v>
      </c>
      <c r="AC156" s="25" t="n">
        <v>1.21396770066559e-07</v>
      </c>
      <c r="AD156" s="25" t="n">
        <v>1.217829903698242e-07</v>
      </c>
      <c r="AE156" s="25" t="n">
        <v>8.610927265929449e-08</v>
      </c>
      <c r="AF156" s="25" t="n">
        <v>8.625312330173984e-08</v>
      </c>
      <c r="AG156" s="25" t="n">
        <v>1.65602048332349e-07</v>
      </c>
      <c r="AH156" s="25" t="n">
        <v>1.66801888614049e-07</v>
      </c>
      <c r="AI156" s="25" t="n">
        <v>9.040205606199667e-08</v>
      </c>
      <c r="AJ156" s="25" t="n">
        <v>1.001043082428549e-07</v>
      </c>
      <c r="AK156" s="25" t="n">
        <v>1.526204838648075e-07</v>
      </c>
      <c r="AL156" s="25" t="n">
        <v>1.10720991370424e-07</v>
      </c>
      <c r="AM156" s="25" t="n">
        <v>1.04854128495866e-07</v>
      </c>
      <c r="AN156" s="25" t="n">
        <v>9.453012586028628e-08</v>
      </c>
      <c r="AO156" s="25" t="n">
        <v>1.352859396103887e-07</v>
      </c>
      <c r="AP156" s="25" t="n">
        <v>7.945723704945474e-08</v>
      </c>
      <c r="AQ156" s="25" t="n">
        <v>1.068157037826863e-07</v>
      </c>
      <c r="AR156" s="25" t="n">
        <v>1.126004683554241e-07</v>
      </c>
      <c r="AS156" s="25" t="n">
        <v>1.000897584404191e-07</v>
      </c>
      <c r="AT156" s="25" t="n">
        <v>1.627777376872401e-07</v>
      </c>
      <c r="AV156" s="25" t="n">
        <v>1.631135334576813e-07</v>
      </c>
      <c r="AW156" s="25" t="n">
        <v>1.626087389651014e-07</v>
      </c>
      <c r="AX156" s="25" t="n">
        <v>1.580650343189663e-07</v>
      </c>
      <c r="AY156" s="25" t="n">
        <v>1.587801560574827e-07</v>
      </c>
      <c r="AZ156" s="25" t="n">
        <v>1.626415677039621e-07</v>
      </c>
      <c r="BA156" s="25" t="n">
        <v>1.631031615245085e-07</v>
      </c>
      <c r="BB156" s="25" t="n">
        <v>1.557505422796963e-07</v>
      </c>
      <c r="BC156" s="25" t="n">
        <v>1.630481167817721e-07</v>
      </c>
      <c r="BD156" s="25" t="n">
        <v>7.58876805674578e-08</v>
      </c>
      <c r="BE156" s="25" t="n">
        <v>7.437265918726825e-08</v>
      </c>
      <c r="BF156" s="25" t="n">
        <v>9.464440076936593e-08</v>
      </c>
      <c r="BG156" s="25" t="n">
        <v>9.258894638438731e-08</v>
      </c>
      <c r="BH156" s="25" t="n">
        <v>1.094949111422091e-07</v>
      </c>
      <c r="BI156" s="25" t="n">
        <v>1.08407169309353e-07</v>
      </c>
      <c r="BJ156" s="25" t="n">
        <v>1.095194385940873e-07</v>
      </c>
      <c r="BK156" s="25" t="n">
        <v>1.096698530070681e-07</v>
      </c>
      <c r="BL156" s="25" t="n">
        <v>1.222363556476821e-07</v>
      </c>
      <c r="BM156" s="25" t="n">
        <v>1.004335140156945e-07</v>
      </c>
      <c r="BN156" s="25" t="n">
        <v>1.057953251970097e-07</v>
      </c>
      <c r="BO156" s="25" t="n">
        <v>1.156557476555133e-07</v>
      </c>
      <c r="BP156" s="25" t="n">
        <v>1.181246482703411e-07</v>
      </c>
      <c r="BQ156" s="25" t="n">
        <v>1.182351732327951e-07</v>
      </c>
      <c r="BR156" s="25" t="n">
        <v>2.232943416562379e-07</v>
      </c>
      <c r="BS156" s="25" t="n">
        <v>2.233512149121352e-07</v>
      </c>
      <c r="BT156" s="25" t="n">
        <v>2.189958187235548e-07</v>
      </c>
      <c r="BU156" s="25" t="n">
        <v>1.392057794123536e-07</v>
      </c>
      <c r="BV156" s="25" t="n">
        <v>2.206986561913475e-07</v>
      </c>
      <c r="BW156" s="25" t="n">
        <v>2.233512149121352e-07</v>
      </c>
      <c r="BX156" s="25" t="n">
        <v>1.355368572328974e-07</v>
      </c>
      <c r="BY156" s="25" t="n">
        <v>1.436193622024924e-07</v>
      </c>
      <c r="BZ156" s="25" t="n">
        <v>1.385310856807534e-07</v>
      </c>
      <c r="CA156" s="25" t="n">
        <v>1.027978479572847e-07</v>
      </c>
      <c r="CB156" s="25" t="n">
        <v>1.141394969643349e-07</v>
      </c>
      <c r="CC156" s="25" t="n">
        <v>1.225166458423284e-07</v>
      </c>
      <c r="CD156" s="25" t="n">
        <v>1.245809899243556e-07</v>
      </c>
      <c r="CE156" s="25" t="n">
        <v>9.211269599980702e-08</v>
      </c>
      <c r="CF156" s="25" t="n">
        <v>8.804663413006962e-08</v>
      </c>
      <c r="CG156" s="25" t="n">
        <v>8.874298134304365e-08</v>
      </c>
      <c r="CH156" s="25" t="n">
        <v>1.167492437834946e-07</v>
      </c>
      <c r="CI156" s="25" t="n">
        <v>1.027038256940958e-07</v>
      </c>
      <c r="CJ156" s="25" t="n">
        <v>1.373247437167741e-07</v>
      </c>
      <c r="CK156" s="25" t="n">
        <v>1.045895076952433e-07</v>
      </c>
      <c r="CL156" s="25" t="n">
        <v>1.216664385067568e-07</v>
      </c>
      <c r="CM156" s="25" t="n">
        <v>1.526886162747836e-07</v>
      </c>
      <c r="CN156" s="25" t="n">
        <v>1.536599354340671e-07</v>
      </c>
      <c r="CO156" s="25" t="n">
        <v>1.536572319187117e-07</v>
      </c>
      <c r="CP156" s="25" t="n">
        <v>1.535526733263291e-07</v>
      </c>
      <c r="CQ156" s="25" t="n">
        <v>1.536601411681838e-07</v>
      </c>
      <c r="CR156" s="25" t="n">
        <v>1.51595506253306e-07</v>
      </c>
      <c r="CS156" s="25" t="n">
        <v>7.863992613733533e-08</v>
      </c>
      <c r="CT156" s="25" t="n">
        <v>7.177979433497755e-08</v>
      </c>
      <c r="CU156" s="25" t="n">
        <v>7.811441584314486e-08</v>
      </c>
      <c r="CV156" s="25" t="n">
        <v>7.871365054170876e-08</v>
      </c>
      <c r="CW156" s="25" t="n">
        <v>7.827804690983749e-08</v>
      </c>
      <c r="CX156" s="25" t="n">
        <v>8.541501019262792e-08</v>
      </c>
      <c r="CY156" s="25" t="n">
        <v>8.259533565998104e-08</v>
      </c>
      <c r="CZ156" s="25" t="n">
        <v>1.098445883102048e-07</v>
      </c>
      <c r="DA156" s="25" t="n">
        <v>6.527513543059494e-08</v>
      </c>
      <c r="DB156" s="25" t="n">
        <v>6.024917391460892e-08</v>
      </c>
      <c r="DC156" s="25" t="n">
        <v>1.095652769305298e-07</v>
      </c>
      <c r="DD156" s="25" t="n">
        <v>1.107781551076401e-07</v>
      </c>
      <c r="DE156" s="25" t="n">
        <v>1.032678468696973e-07</v>
      </c>
      <c r="DF156" s="25" t="n">
        <v>8.261127665546616e-08</v>
      </c>
      <c r="DG156" s="25" t="n">
        <v>8.58874571205873e-08</v>
      </c>
      <c r="DH156" s="25" t="n">
        <v>7.51232127944803e-08</v>
      </c>
      <c r="DI156" s="25" t="n">
        <v>7.83963899707247e-08</v>
      </c>
      <c r="DJ156" s="25" t="n">
        <v>1.127284200307273e-07</v>
      </c>
      <c r="DK156" s="25" t="n">
        <v>1.134399176208682e-07</v>
      </c>
      <c r="DL156" s="25" t="n">
        <v>1.144892726318018e-07</v>
      </c>
      <c r="DM156" s="25" t="n">
        <v>8.941985417983101e-08</v>
      </c>
      <c r="DN156" s="25" t="n">
        <v>8.822799836517088e-08</v>
      </c>
      <c r="DO156" s="25" t="n">
        <v>7.111553599531584e-08</v>
      </c>
      <c r="DP156" s="25" t="n">
        <v>6.914030077359365e-08</v>
      </c>
      <c r="DQ156" s="25" t="n">
        <v>6.743823546940576e-08</v>
      </c>
      <c r="DR156" s="25" t="n">
        <v>7.602931463153427e-08</v>
      </c>
      <c r="DS156" s="25" t="n">
        <v>7.21608503422999e-08</v>
      </c>
      <c r="DT156" s="25" t="n">
        <v>8.053811908835616e-08</v>
      </c>
      <c r="DU156" s="25" t="n">
        <v>7.055055830493122e-08</v>
      </c>
      <c r="DV156" s="25" t="n">
        <v>6.768271003550638e-08</v>
      </c>
      <c r="DW156" s="25" t="n">
        <v>6.978217247336415e-08</v>
      </c>
      <c r="DX156" s="25" t="n">
        <v>1.013374854500915e-07</v>
      </c>
      <c r="DY156" s="25" t="n">
        <v>9.989000854917398e-08</v>
      </c>
      <c r="DZ156" s="25" t="n">
        <v>9.723197744624994e-08</v>
      </c>
      <c r="EA156" s="25" t="n">
        <v>7.027601132312731e-08</v>
      </c>
      <c r="EB156" s="25" t="n">
        <v>1.02278481717495e-07</v>
      </c>
      <c r="EC156" s="25" t="n">
        <v>9.043684414961297e-08</v>
      </c>
      <c r="ED156" s="25" t="n">
        <v>1.007480590605838e-07</v>
      </c>
      <c r="EE156" s="25" t="n">
        <v>1.082687682117475e-07</v>
      </c>
      <c r="EF156" s="25" t="n">
        <v>1.331079566488757e-07</v>
      </c>
      <c r="EG156" s="25" t="n">
        <v>9.68319320234348e-08</v>
      </c>
      <c r="EH156" s="25" t="n">
        <v>1.32804454373265e-07</v>
      </c>
      <c r="EI156" s="25" t="n">
        <v>9.953061373957383e-08</v>
      </c>
      <c r="EJ156" s="25" t="n">
        <v>1.011374620282609e-07</v>
      </c>
      <c r="EK156" s="25" t="n">
        <v>7.610046533373179e-08</v>
      </c>
      <c r="EL156" s="25" t="n">
        <v>7.811474848255874e-08</v>
      </c>
      <c r="EM156" s="25" t="n">
        <v>1.321104192223191e-07</v>
      </c>
      <c r="EN156" s="25" t="n">
        <v>1.32033892038567e-07</v>
      </c>
      <c r="EO156" s="25" t="n">
        <v>1.313501484160503e-07</v>
      </c>
      <c r="EP156" s="25" t="n">
        <v>1.315936590715853e-07</v>
      </c>
      <c r="EQ156" s="25" t="n">
        <v>7.739473777693714e-08</v>
      </c>
      <c r="ER156" s="25" t="n">
        <v>7.663678993674456e-08</v>
      </c>
      <c r="ES156" s="25" t="n">
        <v>6.442581433042207e-08</v>
      </c>
      <c r="ET156" s="25" t="n">
        <v>5.550886387225412e-08</v>
      </c>
      <c r="EU156" s="25" t="n">
        <v>1.102896452148858e-07</v>
      </c>
      <c r="EV156" s="25" t="n">
        <v>7.021839533767407e-08</v>
      </c>
      <c r="EW156" s="25" t="n">
        <v>3.274239589012683e-07</v>
      </c>
      <c r="EX156" s="25" t="n">
        <v>1.000000327423959</v>
      </c>
      <c r="EY156" s="25" t="n">
        <v>8.414660208888434e-07</v>
      </c>
      <c r="EZ156" s="25" t="n">
        <v>8.420247936169778e-07</v>
      </c>
      <c r="FA156" s="25" t="n">
        <v>6.198036925613979e-08</v>
      </c>
      <c r="FB156" s="25" t="n">
        <v>2.112968415702402e-07</v>
      </c>
      <c r="FC156" s="25" t="n">
        <v>7.203513727359076e-07</v>
      </c>
      <c r="FD156" s="25" t="n">
        <v>7.203740559097249e-07</v>
      </c>
      <c r="FE156" s="25" t="n">
        <v>7.026167257386529e-07</v>
      </c>
      <c r="FF156" s="25" t="n">
        <v>7.02616725738653e-07</v>
      </c>
      <c r="FG156" s="25" t="n">
        <v>7.02616725738653e-07</v>
      </c>
      <c r="FH156" s="25" t="n">
        <v>7.02616725738653e-07</v>
      </c>
      <c r="FI156" s="25" t="n">
        <v>2.12526245399147e-07</v>
      </c>
      <c r="FJ156" s="25" t="n">
        <v>2.558284146865322e-07</v>
      </c>
      <c r="FK156" s="25" t="n">
        <v>2.413300672716457e-07</v>
      </c>
      <c r="FL156" s="25" t="n">
        <v>1.079406343203161e-07</v>
      </c>
      <c r="FM156" s="25" t="n">
        <v>8.995377719205641e-08</v>
      </c>
      <c r="FN156" s="25" t="n">
        <v>8.995377719205642e-08</v>
      </c>
      <c r="FO156" s="25" t="n">
        <v>3.036237540867838e-08</v>
      </c>
      <c r="FP156" s="25" t="n">
        <v>8.306059351592477e-08</v>
      </c>
      <c r="FQ156" s="25" t="n">
        <v>3.036237540867838e-08</v>
      </c>
      <c r="FR156" s="25" t="n">
        <v>3.173575969222539e-05</v>
      </c>
      <c r="FS156" s="25" t="n">
        <v>3.173575969222539e-05</v>
      </c>
      <c r="FT156" s="25" t="n">
        <v>3.173575969222539e-05</v>
      </c>
      <c r="FU156" s="25" t="n">
        <v>3.173575969222539e-05</v>
      </c>
      <c r="FV156" s="25" t="n">
        <v>3.17357596922254e-05</v>
      </c>
      <c r="FW156" s="25" t="n">
        <v>3.173575969222539e-05</v>
      </c>
      <c r="FX156" s="25" t="n">
        <v>3.036237540867838e-08</v>
      </c>
      <c r="FY156" s="25" t="n">
        <v>2.282267044157224e-07</v>
      </c>
      <c r="FZ156" s="25" t="n">
        <v>4.159945791190621e-08</v>
      </c>
      <c r="GA156" s="25" t="n">
        <v>9.819435667227149e-09</v>
      </c>
      <c r="GB156" s="25" t="n">
        <v>6.053641080911059e-08</v>
      </c>
      <c r="GC156" s="25" t="n">
        <v>8.327146801415463e-08</v>
      </c>
      <c r="GD156" s="25" t="n">
        <v>8.418041755796752e-08</v>
      </c>
      <c r="GE156" s="25" t="n">
        <v>2.933004925239993e-07</v>
      </c>
      <c r="GF156" s="25" t="n">
        <v>1.865619838403693e-07</v>
      </c>
      <c r="GG156" s="25" t="n">
        <v>1.134085899129355e-07</v>
      </c>
      <c r="GH156" s="25" t="n">
        <v>1.126452671772245e-07</v>
      </c>
      <c r="GI156" s="25" t="n">
        <v>9.901813331725002e-08</v>
      </c>
      <c r="GJ156" s="25" t="n">
        <v>1.133619113479264e-07</v>
      </c>
      <c r="GK156" s="25" t="n">
        <v>1.154765372007176e-07</v>
      </c>
      <c r="GL156" s="25" t="n">
        <v>1.404027361969539e-07</v>
      </c>
      <c r="GM156" s="25" t="n">
        <v>1.404027361969538e-07</v>
      </c>
      <c r="GN156" s="25" t="n">
        <v>1.134085899129355e-07</v>
      </c>
      <c r="GO156" s="25" t="n">
        <v>1.134085899129354e-07</v>
      </c>
      <c r="GP156" s="25" t="n">
        <v>1.083716294035748e-07</v>
      </c>
      <c r="GQ156" s="25" t="n">
        <v>6.273264704088259e-08</v>
      </c>
      <c r="GR156" s="25" t="n">
        <v>8.334000507361806e-08</v>
      </c>
      <c r="GS156" s="25" t="n">
        <v>1.826879223602176e-07</v>
      </c>
      <c r="GT156" s="25" t="n">
        <v>1.489575829661407e-07</v>
      </c>
      <c r="GU156" s="25" t="n">
        <v>6.973623295831585e-08</v>
      </c>
      <c r="GV156" s="25" t="n">
        <v>1.012740436819089e-07</v>
      </c>
      <c r="GW156" s="25" t="n">
        <v>1.082651577178918e-07</v>
      </c>
      <c r="GX156" s="25" t="n">
        <v>7.566087561781535e-08</v>
      </c>
      <c r="GY156" s="25" t="n">
        <v>1.845570768916181e-07</v>
      </c>
      <c r="GZ156" s="25" t="n">
        <v>1.260692695622538e-07</v>
      </c>
      <c r="HA156" s="25" t="n">
        <v>9.177488691199151e-09</v>
      </c>
      <c r="HB156" s="25" t="n">
        <v>4.646444745553223e-08</v>
      </c>
      <c r="HC156" s="25" t="n">
        <v>4.360314876846211e-08</v>
      </c>
      <c r="HD156" s="25" t="n">
        <v>4.646444745553226e-08</v>
      </c>
      <c r="HE156" s="25" t="n">
        <v>4.646444745553225e-08</v>
      </c>
      <c r="HF156" s="25" t="n">
        <v>2.936934827770371e-07</v>
      </c>
      <c r="HG156" s="25" t="n">
        <v>1.623110281201863e-07</v>
      </c>
      <c r="HH156" s="25" t="n">
        <v>1.623110281201863e-07</v>
      </c>
      <c r="HI156" s="25" t="n">
        <v>1.623110281201863e-07</v>
      </c>
      <c r="HJ156" s="25" t="n">
        <v>1.393927928655611e-07</v>
      </c>
      <c r="HK156" s="25" t="n">
        <v>1.404027361969538e-07</v>
      </c>
      <c r="HL156" s="25" t="n">
        <v>1.398186660840931e-07</v>
      </c>
      <c r="HM156" s="25" t="n">
        <v>2.09990198016948e-08</v>
      </c>
      <c r="HN156" s="25" t="n">
        <v>2.09990198016948e-08</v>
      </c>
      <c r="HO156" s="25" t="n">
        <v>2.09990198016948e-08</v>
      </c>
      <c r="HR156" s="20" t="n">
        <v>9212091.06394239</v>
      </c>
      <c r="HS156" s="20" t="n">
        <v>9212091.06394239</v>
      </c>
      <c r="HT156" s="30" t="n">
        <v>0</v>
      </c>
    </row>
    <row r="157">
      <c r="A157" s="18" t="inlineStr">
        <is>
          <t>C SERVICIO</t>
        </is>
      </c>
      <c r="B157" s="19" t="inlineStr">
        <is>
          <t>643 C - Servicios de transporte por carretera - Carga</t>
        </is>
      </c>
      <c r="C157" s="25" t="n">
        <v>0.1104754498714907</v>
      </c>
      <c r="D157" s="25" t="n">
        <v>0.1103948964379315</v>
      </c>
      <c r="E157" s="25" t="n">
        <v>0.1040285869040324</v>
      </c>
      <c r="F157" s="25" t="n">
        <v>0.1094096321147725</v>
      </c>
      <c r="G157" s="25" t="n">
        <v>0.09000481067189654</v>
      </c>
      <c r="H157" s="25" t="n">
        <v>0.1104062020402736</v>
      </c>
      <c r="I157" s="25" t="n">
        <v>0.1104923831599105</v>
      </c>
      <c r="J157" s="25" t="n">
        <v>0.1104923831599105</v>
      </c>
      <c r="K157" s="25" t="n">
        <v>0.110389783871974</v>
      </c>
      <c r="L157" s="25" t="n">
        <v>0.02922877410709655</v>
      </c>
      <c r="M157" s="25" t="n">
        <v>0.028310566425886</v>
      </c>
      <c r="N157" s="25" t="n">
        <v>0.07055063137436753</v>
      </c>
      <c r="O157" s="25" t="n">
        <v>0.009189130762181625</v>
      </c>
      <c r="P157" s="25" t="n">
        <v>0.1348820079658032</v>
      </c>
      <c r="Q157" s="25" t="n">
        <v>0.008568439051442465</v>
      </c>
      <c r="R157" s="25" t="n">
        <v>0.008568439051442467</v>
      </c>
      <c r="S157" s="25" t="n">
        <v>0.008848267278489457</v>
      </c>
      <c r="T157" s="25" t="n">
        <v>0.008848267278489457</v>
      </c>
      <c r="U157" s="25" t="n">
        <v>0.0122261150156255</v>
      </c>
      <c r="V157" s="25" t="n">
        <v>0.01809829225440155</v>
      </c>
      <c r="W157" s="25" t="n">
        <v>0.01625701300636554</v>
      </c>
      <c r="X157" s="25" t="n">
        <v>0.02656436324782642</v>
      </c>
      <c r="Y157" s="25" t="n">
        <v>0.02289531505991858</v>
      </c>
      <c r="Z157" s="25" t="n">
        <v>0.05248557713804999</v>
      </c>
      <c r="AA157" s="25" t="n">
        <v>0.04823467457467348</v>
      </c>
      <c r="AB157" s="25" t="n">
        <v>0.04620980310906789</v>
      </c>
      <c r="AC157" s="25" t="n">
        <v>0.0632157572591268</v>
      </c>
      <c r="AD157" s="25" t="n">
        <v>0.06361927376493232</v>
      </c>
      <c r="AE157" s="25" t="n">
        <v>0.03267329408297016</v>
      </c>
      <c r="AF157" s="25" t="n">
        <v>0.03281615281332402</v>
      </c>
      <c r="AG157" s="25" t="n">
        <v>0.07424487269898394</v>
      </c>
      <c r="AH157" s="25" t="n">
        <v>0.07478309594228982</v>
      </c>
      <c r="AI157" s="25" t="n">
        <v>0.04146040484979238</v>
      </c>
      <c r="AJ157" s="25" t="n">
        <v>0.03730051516703373</v>
      </c>
      <c r="AK157" s="25" t="n">
        <v>0.07703101550308863</v>
      </c>
      <c r="AL157" s="25" t="n">
        <v>0.03710509102904726</v>
      </c>
      <c r="AM157" s="25" t="n">
        <v>0.04044094355334377</v>
      </c>
      <c r="AN157" s="25" t="n">
        <v>0.03855189712413788</v>
      </c>
      <c r="AO157" s="25" t="n">
        <v>0.04946876152056153</v>
      </c>
      <c r="AP157" s="25" t="n">
        <v>0.02953523283488437</v>
      </c>
      <c r="AQ157" s="25" t="n">
        <v>0.04690306212841251</v>
      </c>
      <c r="AR157" s="25" t="n">
        <v>0.04554773101711179</v>
      </c>
      <c r="AS157" s="25" t="n">
        <v>0.03136489937954735</v>
      </c>
      <c r="AT157" s="25" t="n">
        <v>0.04058470676832816</v>
      </c>
      <c r="AV157" s="25" t="n">
        <v>0.04056388340132763</v>
      </c>
      <c r="AW157" s="25" t="n">
        <v>0.04037416695120419</v>
      </c>
      <c r="AX157" s="25" t="n">
        <v>0.03888156866775818</v>
      </c>
      <c r="AY157" s="25" t="n">
        <v>0.03954576699639243</v>
      </c>
      <c r="AZ157" s="25" t="n">
        <v>0.0404664472739959</v>
      </c>
      <c r="BA157" s="25" t="n">
        <v>0.04056095125943006</v>
      </c>
      <c r="BB157" s="25" t="n">
        <v>0.0378859063267037</v>
      </c>
      <c r="BC157" s="25" t="n">
        <v>0.04054824306017112</v>
      </c>
      <c r="BD157" s="25" t="n">
        <v>0.0196249766278244</v>
      </c>
      <c r="BE157" s="25" t="n">
        <v>0.01934700668259232</v>
      </c>
      <c r="BF157" s="25" t="n">
        <v>0.03706752568868184</v>
      </c>
      <c r="BG157" s="25" t="n">
        <v>0.02620337272978713</v>
      </c>
      <c r="BH157" s="25" t="n">
        <v>0.03747647057251772</v>
      </c>
      <c r="BI157" s="25" t="n">
        <v>0.03708334435827026</v>
      </c>
      <c r="BJ157" s="25" t="n">
        <v>0.0375592248666235</v>
      </c>
      <c r="BK157" s="25" t="n">
        <v>0.03760334462477466</v>
      </c>
      <c r="BL157" s="25" t="n">
        <v>0.04230782818248807</v>
      </c>
      <c r="BM157" s="25" t="n">
        <v>0.02127863069111551</v>
      </c>
      <c r="BN157" s="25" t="n">
        <v>0.02309312322913752</v>
      </c>
      <c r="BO157" s="25" t="n">
        <v>0.02730781937737867</v>
      </c>
      <c r="BP157" s="25" t="n">
        <v>0.02943627047015982</v>
      </c>
      <c r="BQ157" s="25" t="n">
        <v>0.02742891156017599</v>
      </c>
      <c r="BR157" s="25" t="n">
        <v>0.03467308982806042</v>
      </c>
      <c r="BS157" s="25" t="n">
        <v>0.03467439632529718</v>
      </c>
      <c r="BT157" s="25" t="n">
        <v>0.03455189111729716</v>
      </c>
      <c r="BU157" s="25" t="n">
        <v>0.01831111992889132</v>
      </c>
      <c r="BV157" s="25" t="n">
        <v>0.03457259435603053</v>
      </c>
      <c r="BW157" s="25" t="n">
        <v>0.03467439632529718</v>
      </c>
      <c r="BX157" s="25" t="n">
        <v>0.0263644403402596</v>
      </c>
      <c r="BY157" s="25" t="n">
        <v>0.03165132253446589</v>
      </c>
      <c r="BZ157" s="25" t="n">
        <v>0.030497545445915</v>
      </c>
      <c r="CA157" s="25" t="n">
        <v>0.02867945346835352</v>
      </c>
      <c r="CB157" s="25" t="n">
        <v>0.02255627068035881</v>
      </c>
      <c r="CC157" s="25" t="n">
        <v>0.01949079091126627</v>
      </c>
      <c r="CD157" s="25" t="n">
        <v>0.01984135564643837</v>
      </c>
      <c r="CE157" s="25" t="n">
        <v>0.02668527575148002</v>
      </c>
      <c r="CF157" s="25" t="n">
        <v>0.02761827762062385</v>
      </c>
      <c r="CG157" s="25" t="n">
        <v>0.02764422675142914</v>
      </c>
      <c r="CH157" s="25" t="n">
        <v>0.0324077224955067</v>
      </c>
      <c r="CI157" s="25" t="n">
        <v>0.03009125481602032</v>
      </c>
      <c r="CJ157" s="25" t="n">
        <v>0.02363294834410081</v>
      </c>
      <c r="CK157" s="25" t="n">
        <v>0.02101636372030018</v>
      </c>
      <c r="CL157" s="25" t="n">
        <v>0.03856454644008733</v>
      </c>
      <c r="CM157" s="25" t="n">
        <v>0.04000323923337283</v>
      </c>
      <c r="CN157" s="25" t="n">
        <v>0.04033205247385921</v>
      </c>
      <c r="CO157" s="25" t="n">
        <v>0.04032455122281371</v>
      </c>
      <c r="CP157" s="25" t="n">
        <v>0.04030730379093535</v>
      </c>
      <c r="CQ157" s="25" t="n">
        <v>0.04033262330962458</v>
      </c>
      <c r="CR157" s="25" t="n">
        <v>0.03975452157701526</v>
      </c>
      <c r="CS157" s="25" t="n">
        <v>0.02513711720615341</v>
      </c>
      <c r="CT157" s="25" t="n">
        <v>0.02486328676661737</v>
      </c>
      <c r="CU157" s="25" t="n">
        <v>0.02514001877065443</v>
      </c>
      <c r="CV157" s="25" t="n">
        <v>0.02480760240761162</v>
      </c>
      <c r="CW157" s="25" t="n">
        <v>0.02519645938079215</v>
      </c>
      <c r="CX157" s="25" t="n">
        <v>0.02439318097548135</v>
      </c>
      <c r="CY157" s="25" t="n">
        <v>0.02478738533905003</v>
      </c>
      <c r="CZ157" s="25" t="n">
        <v>0.03776644348798904</v>
      </c>
      <c r="DA157" s="25" t="n">
        <v>0.02240639774728174</v>
      </c>
      <c r="DB157" s="25" t="n">
        <v>0.0226274822438263</v>
      </c>
      <c r="DC157" s="25" t="n">
        <v>0.01812699023679307</v>
      </c>
      <c r="DD157" s="25" t="n">
        <v>0.01795093093048593</v>
      </c>
      <c r="DE157" s="25" t="n">
        <v>0.0189340335792726</v>
      </c>
      <c r="DF157" s="25" t="n">
        <v>0.02232619462776033</v>
      </c>
      <c r="DG157" s="25" t="n">
        <v>0.02242625650519778</v>
      </c>
      <c r="DH157" s="25" t="n">
        <v>0.02332710059260457</v>
      </c>
      <c r="DI157" s="25" t="n">
        <v>0.03524638642085196</v>
      </c>
      <c r="DJ157" s="25" t="n">
        <v>0.02435286748482945</v>
      </c>
      <c r="DK157" s="25" t="n">
        <v>0.02442583230683364</v>
      </c>
      <c r="DL157" s="25" t="n">
        <v>0.02433170754655468</v>
      </c>
      <c r="DM157" s="25" t="n">
        <v>0.02465286579824006</v>
      </c>
      <c r="DN157" s="25" t="n">
        <v>0.02492270219722949</v>
      </c>
      <c r="DO157" s="25" t="n">
        <v>0.02544000204319578</v>
      </c>
      <c r="DP157" s="25" t="n">
        <v>0.02502682441335187</v>
      </c>
      <c r="DQ157" s="25" t="n">
        <v>0.02487106396824574</v>
      </c>
      <c r="DR157" s="25" t="n">
        <v>0.0253593172131621</v>
      </c>
      <c r="DS157" s="25" t="n">
        <v>0.02526000126346269</v>
      </c>
      <c r="DT157" s="25" t="n">
        <v>0.02408674761042195</v>
      </c>
      <c r="DU157" s="25" t="n">
        <v>0.02545586498216822</v>
      </c>
      <c r="DV157" s="25" t="n">
        <v>0.03000058341506118</v>
      </c>
      <c r="DW157" s="25" t="n">
        <v>0.025149509075667</v>
      </c>
      <c r="DX157" s="25" t="n">
        <v>0.02406631109305042</v>
      </c>
      <c r="DY157" s="25" t="n">
        <v>0.02621601046231172</v>
      </c>
      <c r="DZ157" s="25" t="n">
        <v>0.02507959947654465</v>
      </c>
      <c r="EA157" s="25" t="n">
        <v>0.02217274874215384</v>
      </c>
      <c r="EB157" s="25" t="n">
        <v>0.02283184519734306</v>
      </c>
      <c r="EC157" s="25" t="n">
        <v>0.02398873101655526</v>
      </c>
      <c r="ED157" s="25" t="n">
        <v>0.02375837302466592</v>
      </c>
      <c r="EE157" s="25" t="n">
        <v>0.0243493524909085</v>
      </c>
      <c r="EF157" s="25" t="n">
        <v>0.02421198696699888</v>
      </c>
      <c r="EG157" s="25" t="n">
        <v>0.03450758415709911</v>
      </c>
      <c r="EH157" s="25" t="n">
        <v>0.02425805009587311</v>
      </c>
      <c r="EI157" s="25" t="n">
        <v>0.02111637419293461</v>
      </c>
      <c r="EJ157" s="25" t="n">
        <v>0.02353760705490333</v>
      </c>
      <c r="EK157" s="25" t="n">
        <v>0.03433970899282342</v>
      </c>
      <c r="EL157" s="25" t="n">
        <v>0.03589430692754809</v>
      </c>
      <c r="EM157" s="25" t="n">
        <v>0.02211800168593437</v>
      </c>
      <c r="EN157" s="25" t="n">
        <v>0.02213209105711886</v>
      </c>
      <c r="EO157" s="25" t="n">
        <v>0.02211431879259412</v>
      </c>
      <c r="EP157" s="25" t="n">
        <v>0.02220770465631626</v>
      </c>
      <c r="EQ157" s="25" t="n">
        <v>0.02374928847054952</v>
      </c>
      <c r="ER157" s="25" t="n">
        <v>0.03802225303190769</v>
      </c>
      <c r="ES157" s="25" t="n">
        <v>0.01000938812725968</v>
      </c>
      <c r="ET157" s="25" t="n">
        <v>0.004968469074146663</v>
      </c>
      <c r="EU157" s="25" t="n">
        <v>0.01230791256724557</v>
      </c>
      <c r="EV157" s="25" t="n">
        <v>0.03358195330013893</v>
      </c>
      <c r="EW157" s="25" t="n">
        <v>0.008598095715766651</v>
      </c>
      <c r="EX157" s="25" t="n">
        <v>0.008598095715766651</v>
      </c>
      <c r="EY157" s="25" t="n">
        <v>1.016367621867186</v>
      </c>
      <c r="EZ157" s="25" t="n">
        <v>0.0163551475922825</v>
      </c>
      <c r="FA157" s="25" t="n">
        <v>0.007207426396852667</v>
      </c>
      <c r="FB157" s="25" t="n">
        <v>0.004256813348194133</v>
      </c>
      <c r="FC157" s="25" t="n">
        <v>0.01431914057061204</v>
      </c>
      <c r="FD157" s="25" t="n">
        <v>0.01431883983853754</v>
      </c>
      <c r="FE157" s="25" t="n">
        <v>0.01026377400871553</v>
      </c>
      <c r="FF157" s="25" t="n">
        <v>0.01026377400871553</v>
      </c>
      <c r="FG157" s="25" t="n">
        <v>0.01026377400871554</v>
      </c>
      <c r="FH157" s="25" t="n">
        <v>0.01026377400871553</v>
      </c>
      <c r="FI157" s="25" t="n">
        <v>0.06541392841632408</v>
      </c>
      <c r="FJ157" s="25" t="n">
        <v>0.01626323847614573</v>
      </c>
      <c r="FK157" s="25" t="n">
        <v>0.01585725609781152</v>
      </c>
      <c r="FL157" s="25" t="n">
        <v>0.01212208837941154</v>
      </c>
      <c r="FM157" s="25" t="n">
        <v>0.008350350009369938</v>
      </c>
      <c r="FN157" s="25" t="n">
        <v>0.008350350009369937</v>
      </c>
      <c r="FO157" s="25" t="n">
        <v>0.005140508132344832</v>
      </c>
      <c r="FP157" s="25" t="n">
        <v>0.005642647039948491</v>
      </c>
      <c r="FQ157" s="25" t="n">
        <v>0.005140508132344832</v>
      </c>
      <c r="FR157" s="25" t="n">
        <v>0.006130263582142626</v>
      </c>
      <c r="FS157" s="25" t="n">
        <v>0.006130263582142626</v>
      </c>
      <c r="FT157" s="25" t="n">
        <v>0.006130263582142626</v>
      </c>
      <c r="FU157" s="25" t="n">
        <v>0.006130263582142626</v>
      </c>
      <c r="FV157" s="25" t="n">
        <v>0.006130263582142627</v>
      </c>
      <c r="FW157" s="25" t="n">
        <v>0.006130263582142626</v>
      </c>
      <c r="FX157" s="25" t="n">
        <v>0.005140508132344832</v>
      </c>
      <c r="FY157" s="25" t="n">
        <v>0.006070968799286128</v>
      </c>
      <c r="FZ157" s="25" t="n">
        <v>0.01180619360967016</v>
      </c>
      <c r="GA157" s="25" t="n">
        <v>0.004056762037595331</v>
      </c>
      <c r="GB157" s="25" t="n">
        <v>0.02611989435722236</v>
      </c>
      <c r="GC157" s="25" t="n">
        <v>0.009265634797151643</v>
      </c>
      <c r="GD157" s="25" t="n">
        <v>0.005896898347530498</v>
      </c>
      <c r="GE157" s="25" t="n">
        <v>0.01216876185680425</v>
      </c>
      <c r="GF157" s="25" t="n">
        <v>0.005258764114376906</v>
      </c>
      <c r="GG157" s="25" t="n">
        <v>0.005561522206692252</v>
      </c>
      <c r="GH157" s="25" t="n">
        <v>0.01076757242590118</v>
      </c>
      <c r="GI157" s="25" t="n">
        <v>0.008538033194391502</v>
      </c>
      <c r="GJ157" s="25" t="n">
        <v>0.005611720827799195</v>
      </c>
      <c r="GK157" s="25" t="n">
        <v>0.007390526247132323</v>
      </c>
      <c r="GL157" s="25" t="n">
        <v>0.00698377381994041</v>
      </c>
      <c r="GM157" s="25" t="n">
        <v>0.006983773819940409</v>
      </c>
      <c r="GN157" s="25" t="n">
        <v>0.005561522206692255</v>
      </c>
      <c r="GO157" s="25" t="n">
        <v>0.005561522206692253</v>
      </c>
      <c r="GP157" s="25" t="n">
        <v>0.005775455243186564</v>
      </c>
      <c r="GQ157" s="25" t="n">
        <v>0.005744261715969406</v>
      </c>
      <c r="GR157" s="25" t="n">
        <v>0.005069818089822505</v>
      </c>
      <c r="GS157" s="25" t="n">
        <v>0.1087569218832024</v>
      </c>
      <c r="GT157" s="25" t="n">
        <v>0.00657256645349305</v>
      </c>
      <c r="GU157" s="25" t="n">
        <v>0.008037860224344572</v>
      </c>
      <c r="GV157" s="25" t="n">
        <v>0.03602545163830623</v>
      </c>
      <c r="GW157" s="25" t="n">
        <v>0.02619959335858067</v>
      </c>
      <c r="GX157" s="25" t="n">
        <v>0.02610951870281596</v>
      </c>
      <c r="GY157" s="25" t="n">
        <v>0.005479907995333385</v>
      </c>
      <c r="GZ157" s="25" t="n">
        <v>0.008637240146499256</v>
      </c>
      <c r="HA157" s="25" t="n">
        <v>0.00297292376407673</v>
      </c>
      <c r="HB157" s="25" t="n">
        <v>0.008211494604822442</v>
      </c>
      <c r="HC157" s="25" t="n">
        <v>0.0163997166580187</v>
      </c>
      <c r="HD157" s="25" t="n">
        <v>0.008211494604822444</v>
      </c>
      <c r="HE157" s="25" t="n">
        <v>0.008211494604822444</v>
      </c>
      <c r="HF157" s="25" t="n">
        <v>0.01270121242123446</v>
      </c>
      <c r="HG157" s="25" t="n">
        <v>0.008318671795195165</v>
      </c>
      <c r="HH157" s="25" t="n">
        <v>0.008318671795195165</v>
      </c>
      <c r="HI157" s="25" t="n">
        <v>0.008318671795195165</v>
      </c>
      <c r="HJ157" s="25" t="n">
        <v>0.007366574546491892</v>
      </c>
      <c r="HK157" s="25" t="n">
        <v>0.006983773819940409</v>
      </c>
      <c r="HL157" s="25" t="n">
        <v>0.007205155016895054</v>
      </c>
      <c r="HM157" s="25" t="n">
        <v>0.006631970376126069</v>
      </c>
      <c r="HN157" s="25" t="n">
        <v>0.006631970376126069</v>
      </c>
      <c r="HO157" s="25" t="n">
        <v>0.00663197037612607</v>
      </c>
      <c r="HR157" s="20" t="n">
        <v>1845676852.844318</v>
      </c>
      <c r="HS157" s="20" t="n">
        <v>1845676852.844318</v>
      </c>
      <c r="HT157" s="30" t="n">
        <v>0</v>
      </c>
    </row>
    <row r="158">
      <c r="A158" s="18" t="inlineStr">
        <is>
          <t>P SERVICIO</t>
        </is>
      </c>
      <c r="B158" s="19" t="inlineStr">
        <is>
          <t>643 P - Servicios de transporte por carretera - Pasajer</t>
        </is>
      </c>
      <c r="C158" s="25" t="n">
        <v>0.0009762427186711441</v>
      </c>
      <c r="D158" s="25" t="n">
        <v>0.0009790451460383693</v>
      </c>
      <c r="E158" s="25" t="n">
        <v>0.001252988174529476</v>
      </c>
      <c r="F158" s="25" t="n">
        <v>0.0009736794910801853</v>
      </c>
      <c r="G158" s="25" t="n">
        <v>0.0009575977664966468</v>
      </c>
      <c r="H158" s="25" t="n">
        <v>0.0009762973849070846</v>
      </c>
      <c r="I158" s="25" t="n">
        <v>0.0009762811222780922</v>
      </c>
      <c r="J158" s="25" t="n">
        <v>0.0009762811222780922</v>
      </c>
      <c r="K158" s="25" t="n">
        <v>0.0009762356797422134</v>
      </c>
      <c r="L158" s="25" t="n">
        <v>0.0005588764166626688</v>
      </c>
      <c r="M158" s="25" t="n">
        <v>0.0005775367562008213</v>
      </c>
      <c r="N158" s="25" t="n">
        <v>0.0005504106583584822</v>
      </c>
      <c r="O158" s="25" t="n">
        <v>0.0005535760019920139</v>
      </c>
      <c r="P158" s="25" t="n">
        <v>0.0005787130162116509</v>
      </c>
      <c r="Q158" s="25" t="n">
        <v>0.0004894290841167722</v>
      </c>
      <c r="R158" s="25" t="n">
        <v>0.0004894290841167722</v>
      </c>
      <c r="S158" s="25" t="n">
        <v>0.0004522856872544816</v>
      </c>
      <c r="T158" s="25" t="n">
        <v>0.0004522856872544816</v>
      </c>
      <c r="U158" s="25" t="n">
        <v>0.0004403351909064242</v>
      </c>
      <c r="V158" s="25" t="n">
        <v>0.0005618308729944947</v>
      </c>
      <c r="W158" s="25" t="n">
        <v>0.0007405734573650724</v>
      </c>
      <c r="X158" s="25" t="n">
        <v>0.0006240148353239199</v>
      </c>
      <c r="Y158" s="25" t="n">
        <v>0.001268942736655377</v>
      </c>
      <c r="Z158" s="25" t="n">
        <v>0.001976529377657384</v>
      </c>
      <c r="AA158" s="25" t="n">
        <v>0.001778683400647646</v>
      </c>
      <c r="AB158" s="25" t="n">
        <v>0.001668954789840832</v>
      </c>
      <c r="AC158" s="25" t="n">
        <v>0.0008303600778736302</v>
      </c>
      <c r="AD158" s="25" t="n">
        <v>0.0008248840647102817</v>
      </c>
      <c r="AE158" s="25" t="n">
        <v>0.001342810264971076</v>
      </c>
      <c r="AF158" s="25" t="n">
        <v>0.00130264273937852</v>
      </c>
      <c r="AG158" s="25" t="n">
        <v>0.0008967234988184775</v>
      </c>
      <c r="AH158" s="25" t="n">
        <v>0.0008923226319895963</v>
      </c>
      <c r="AI158" s="25" t="n">
        <v>0.00102344035802264</v>
      </c>
      <c r="AJ158" s="25" t="n">
        <v>0.001246943059358102</v>
      </c>
      <c r="AK158" s="25" t="n">
        <v>0.0008244836060873815</v>
      </c>
      <c r="AL158" s="25" t="n">
        <v>0.001567364221662266</v>
      </c>
      <c r="AM158" s="25" t="n">
        <v>0.001156832989654374</v>
      </c>
      <c r="AN158" s="25" t="n">
        <v>0.001023186802905705</v>
      </c>
      <c r="AO158" s="25" t="n">
        <v>0.001262428557300107</v>
      </c>
      <c r="AP158" s="25" t="n">
        <v>0.001151377744832598</v>
      </c>
      <c r="AQ158" s="25" t="n">
        <v>0.001162456166058542</v>
      </c>
      <c r="AR158" s="25" t="n">
        <v>0.001181732520768403</v>
      </c>
      <c r="AS158" s="25" t="n">
        <v>0.0009388216904266905</v>
      </c>
      <c r="AT158" s="25" t="n">
        <v>0.0009468934785031966</v>
      </c>
      <c r="AV158" s="25" t="n">
        <v>0.0009453088960262401</v>
      </c>
      <c r="AW158" s="25" t="n">
        <v>0.0009444939694596853</v>
      </c>
      <c r="AX158" s="25" t="n">
        <v>0.0009357183093912455</v>
      </c>
      <c r="AY158" s="25" t="n">
        <v>0.0009384913796531817</v>
      </c>
      <c r="AZ158" s="25" t="n">
        <v>0.0009448328342099927</v>
      </c>
      <c r="BA158" s="25" t="n">
        <v>0.0009452894632374829</v>
      </c>
      <c r="BB158" s="25" t="n">
        <v>0.0009321391065037171</v>
      </c>
      <c r="BC158" s="25" t="n">
        <v>0.0009451995007602966</v>
      </c>
      <c r="BD158" s="25" t="n">
        <v>0.0007999738846018664</v>
      </c>
      <c r="BE158" s="25" t="n">
        <v>0.0007969089443939636</v>
      </c>
      <c r="BF158" s="25" t="n">
        <v>0.001228296095369218</v>
      </c>
      <c r="BG158" s="25" t="n">
        <v>0.0009808056186255147</v>
      </c>
      <c r="BH158" s="25" t="n">
        <v>0.0009016835106758414</v>
      </c>
      <c r="BI158" s="25" t="n">
        <v>0.0008989192743472508</v>
      </c>
      <c r="BJ158" s="25" t="n">
        <v>0.000902264924797357</v>
      </c>
      <c r="BK158" s="25" t="n">
        <v>0.0009019869693235222</v>
      </c>
      <c r="BL158" s="25" t="n">
        <v>0.001125869698582467</v>
      </c>
      <c r="BM158" s="25" t="n">
        <v>0.0009353212919860821</v>
      </c>
      <c r="BN158" s="25" t="n">
        <v>0.0009452485245403468</v>
      </c>
      <c r="BO158" s="25" t="n">
        <v>0.0009669946597991587</v>
      </c>
      <c r="BP158" s="25" t="n">
        <v>0.0009895043997332816</v>
      </c>
      <c r="BQ158" s="25" t="n">
        <v>0.0009696839830486677</v>
      </c>
      <c r="BR158" s="25" t="n">
        <v>0.001070348672532645</v>
      </c>
      <c r="BS158" s="25" t="n">
        <v>0.001070404004317176</v>
      </c>
      <c r="BT158" s="25" t="n">
        <v>0.001065871351034365</v>
      </c>
      <c r="BU158" s="25" t="n">
        <v>0.0007083383415122435</v>
      </c>
      <c r="BV158" s="25" t="n">
        <v>0.001068988917226002</v>
      </c>
      <c r="BW158" s="25" t="n">
        <v>0.001070404004317176</v>
      </c>
      <c r="BX158" s="25" t="n">
        <v>0.0009028182589095631</v>
      </c>
      <c r="BY158" s="25" t="n">
        <v>0.0009805536921300801</v>
      </c>
      <c r="BZ158" s="25" t="n">
        <v>0.0009816324152810286</v>
      </c>
      <c r="CA158" s="25" t="n">
        <v>0.001039144042523014</v>
      </c>
      <c r="CB158" s="25" t="n">
        <v>0.0008942205942788314</v>
      </c>
      <c r="CC158" s="25" t="n">
        <v>0.0007918092746109747</v>
      </c>
      <c r="CD158" s="25" t="n">
        <v>0.0008091993749123187</v>
      </c>
      <c r="CE158" s="25" t="n">
        <v>0.001021011080324082</v>
      </c>
      <c r="CF158" s="25" t="n">
        <v>0.001052158175574657</v>
      </c>
      <c r="CG158" s="25" t="n">
        <v>0.001050578761718582</v>
      </c>
      <c r="CH158" s="25" t="n">
        <v>0.001046757530605531</v>
      </c>
      <c r="CI158" s="25" t="n">
        <v>0.001030689168246442</v>
      </c>
      <c r="CJ158" s="25" t="n">
        <v>0.0009350025570903933</v>
      </c>
      <c r="CK158" s="25" t="n">
        <v>0.0008331887121901686</v>
      </c>
      <c r="CL158" s="25" t="n">
        <v>0.000904250740772375</v>
      </c>
      <c r="CM158" s="25" t="n">
        <v>0.0009414408251238358</v>
      </c>
      <c r="CN158" s="25" t="n">
        <v>0.0009431643206374146</v>
      </c>
      <c r="CO158" s="25" t="n">
        <v>0.0009432226060070176</v>
      </c>
      <c r="CP158" s="25" t="n">
        <v>0.0009431334243055521</v>
      </c>
      <c r="CQ158" s="25" t="n">
        <v>0.0009431598851941314</v>
      </c>
      <c r="CR158" s="25" t="n">
        <v>0.0009401968967257696</v>
      </c>
      <c r="CS158" s="25" t="n">
        <v>0.0008244008141552501</v>
      </c>
      <c r="CT158" s="25" t="n">
        <v>0.0008680211314053315</v>
      </c>
      <c r="CU158" s="25" t="n">
        <v>0.0008214220265149353</v>
      </c>
      <c r="CV158" s="25" t="n">
        <v>0.0008216632135688506</v>
      </c>
      <c r="CW158" s="25" t="n">
        <v>0.0008223336038065353</v>
      </c>
      <c r="CX158" s="25" t="n">
        <v>0.0009890813484344937</v>
      </c>
      <c r="CY158" s="25" t="n">
        <v>0.0008358961380009579</v>
      </c>
      <c r="CZ158" s="25" t="n">
        <v>0.0009853486690746837</v>
      </c>
      <c r="DA158" s="25" t="n">
        <v>0.000973085257414897</v>
      </c>
      <c r="DB158" s="25" t="n">
        <v>0.001021927931286333</v>
      </c>
      <c r="DC158" s="25" t="n">
        <v>0.0006789132456762291</v>
      </c>
      <c r="DD158" s="25" t="n">
        <v>0.0006767136234050596</v>
      </c>
      <c r="DE158" s="25" t="n">
        <v>0.0007103701066261886</v>
      </c>
      <c r="DF158" s="25" t="n">
        <v>0.0009443717248438253</v>
      </c>
      <c r="DG158" s="25" t="n">
        <v>0.000952835099902659</v>
      </c>
      <c r="DH158" s="25" t="n">
        <v>0.0008400307891171354</v>
      </c>
      <c r="DI158" s="25" t="n">
        <v>0.00148021387533623</v>
      </c>
      <c r="DJ158" s="25" t="n">
        <v>0.0009225359615968843</v>
      </c>
      <c r="DK158" s="25" t="n">
        <v>0.0009135855818282161</v>
      </c>
      <c r="DL158" s="25" t="n">
        <v>0.0009248930672352563</v>
      </c>
      <c r="DM158" s="25" t="n">
        <v>0.0009476258923250117</v>
      </c>
      <c r="DN158" s="25" t="n">
        <v>0.0009288484834144572</v>
      </c>
      <c r="DO158" s="25" t="n">
        <v>0.001168841202902458</v>
      </c>
      <c r="DP158" s="25" t="n">
        <v>0.00099535878072244</v>
      </c>
      <c r="DQ158" s="25" t="n">
        <v>0.000989279287639565</v>
      </c>
      <c r="DR158" s="25" t="n">
        <v>0.001150759088231584</v>
      </c>
      <c r="DS158" s="25" t="n">
        <v>0.001159181326256452</v>
      </c>
      <c r="DT158" s="25" t="n">
        <v>0.001072756883061579</v>
      </c>
      <c r="DU158" s="25" t="n">
        <v>0.0011694341653279</v>
      </c>
      <c r="DV158" s="25" t="n">
        <v>0.0009961185870104529</v>
      </c>
      <c r="DW158" s="25" t="n">
        <v>0.0009987023491404784</v>
      </c>
      <c r="DX158" s="25" t="n">
        <v>0.0009958854287709373</v>
      </c>
      <c r="DY158" s="25" t="n">
        <v>0.0009742668877462444</v>
      </c>
      <c r="DZ158" s="25" t="n">
        <v>0.0009257566726679553</v>
      </c>
      <c r="EA158" s="25" t="n">
        <v>0.0007594234052390123</v>
      </c>
      <c r="EB158" s="25" t="n">
        <v>0.0008523363834405222</v>
      </c>
      <c r="EC158" s="25" t="n">
        <v>0.0008427774144876315</v>
      </c>
      <c r="ED158" s="25" t="n">
        <v>0.0008762262784767606</v>
      </c>
      <c r="EE158" s="25" t="n">
        <v>0.000879472191841231</v>
      </c>
      <c r="EF158" s="25" t="n">
        <v>0.0007941564478414034</v>
      </c>
      <c r="EG158" s="25" t="n">
        <v>0.001052718230444191</v>
      </c>
      <c r="EH158" s="25" t="n">
        <v>0.0007953416997223883</v>
      </c>
      <c r="EI158" s="25" t="n">
        <v>0.0009143176192835784</v>
      </c>
      <c r="EJ158" s="25" t="n">
        <v>0.0008587911755311353</v>
      </c>
      <c r="EK158" s="25" t="n">
        <v>0.001442375759144491</v>
      </c>
      <c r="EL158" s="25" t="n">
        <v>0.001508506439625737</v>
      </c>
      <c r="EM158" s="25" t="n">
        <v>0.0009256582065811744</v>
      </c>
      <c r="EN158" s="25" t="n">
        <v>0.0009255737979695274</v>
      </c>
      <c r="EO158" s="25" t="n">
        <v>0.0009258553922019412</v>
      </c>
      <c r="EP158" s="25" t="n">
        <v>0.0009277745841997275</v>
      </c>
      <c r="EQ158" s="25" t="n">
        <v>0.001026176665291963</v>
      </c>
      <c r="ER158" s="25" t="n">
        <v>0.001339704985345261</v>
      </c>
      <c r="ES158" s="25" t="n">
        <v>0.007862525729386508</v>
      </c>
      <c r="ET158" s="25" t="n">
        <v>0.006215694361191177</v>
      </c>
      <c r="EU158" s="25" t="n">
        <v>0.0007529008438589464</v>
      </c>
      <c r="EV158" s="25" t="n">
        <v>0.001542971166307339</v>
      </c>
      <c r="EW158" s="25" t="n">
        <v>0.0007030930291721285</v>
      </c>
      <c r="EX158" s="25" t="n">
        <v>0.0007030930291721285</v>
      </c>
      <c r="EY158" s="25" t="n">
        <v>0.001072034031103567</v>
      </c>
      <c r="EZ158" s="25" t="n">
        <v>1.001071693222593</v>
      </c>
      <c r="FA158" s="25" t="n">
        <v>0.0004249877432557639</v>
      </c>
      <c r="FB158" s="25" t="n">
        <v>0.0002781432726995209</v>
      </c>
      <c r="FC158" s="25" t="n">
        <v>0.003289966331230995</v>
      </c>
      <c r="FD158" s="25" t="n">
        <v>0.003290057501374503</v>
      </c>
      <c r="FE158" s="25" t="n">
        <v>0.0007366719237878685</v>
      </c>
      <c r="FF158" s="25" t="n">
        <v>0.0007366719237878686</v>
      </c>
      <c r="FG158" s="25" t="n">
        <v>0.0007366719237878686</v>
      </c>
      <c r="FH158" s="25" t="n">
        <v>0.0007366719237878686</v>
      </c>
      <c r="FI158" s="25" t="n">
        <v>0.0008699255449328675</v>
      </c>
      <c r="FJ158" s="25" t="n">
        <v>0.0007407768099913573</v>
      </c>
      <c r="FK158" s="25" t="n">
        <v>0.0007242002774443497</v>
      </c>
      <c r="FL158" s="25" t="n">
        <v>0.0005716908766505604</v>
      </c>
      <c r="FM158" s="25" t="n">
        <v>0.0005626577289207681</v>
      </c>
      <c r="FN158" s="25" t="n">
        <v>0.0005626577289207681</v>
      </c>
      <c r="FO158" s="25" t="n">
        <v>0.0004688437755674272</v>
      </c>
      <c r="FP158" s="25" t="n">
        <v>0.0005826302405292377</v>
      </c>
      <c r="FQ158" s="25" t="n">
        <v>0.0004688437755674272</v>
      </c>
      <c r="FR158" s="25" t="n">
        <v>0.004900973491348877</v>
      </c>
      <c r="FS158" s="25" t="n">
        <v>0.004900973491348877</v>
      </c>
      <c r="FT158" s="25" t="n">
        <v>0.004900973491348877</v>
      </c>
      <c r="FU158" s="25" t="n">
        <v>0.004900973491348878</v>
      </c>
      <c r="FV158" s="25" t="n">
        <v>0.004900973491348879</v>
      </c>
      <c r="FW158" s="25" t="n">
        <v>0.004900973491348878</v>
      </c>
      <c r="FX158" s="25" t="n">
        <v>0.0004688437755674272</v>
      </c>
      <c r="FY158" s="25" t="n">
        <v>0.0009409850577138225</v>
      </c>
      <c r="FZ158" s="25" t="n">
        <v>0.001690275317850257</v>
      </c>
      <c r="GA158" s="25" t="n">
        <v>0.0001713652946458979</v>
      </c>
      <c r="GB158" s="25" t="n">
        <v>0.000610707706114163</v>
      </c>
      <c r="GC158" s="25" t="n">
        <v>0.002138968999980979</v>
      </c>
      <c r="GD158" s="25" t="n">
        <v>0.001522192713398178</v>
      </c>
      <c r="GE158" s="25" t="n">
        <v>0.000716464227499953</v>
      </c>
      <c r="GF158" s="25" t="n">
        <v>0.0003708523916562795</v>
      </c>
      <c r="GG158" s="25" t="n">
        <v>0.0006706417205844062</v>
      </c>
      <c r="GH158" s="25" t="n">
        <v>0.0007262098496548877</v>
      </c>
      <c r="GI158" s="25" t="n">
        <v>0.002802888011031263</v>
      </c>
      <c r="GJ158" s="25" t="n">
        <v>0.0006714863224218042</v>
      </c>
      <c r="GK158" s="25" t="n">
        <v>0.001560606771976146</v>
      </c>
      <c r="GL158" s="25" t="n">
        <v>0.004483547702692913</v>
      </c>
      <c r="GM158" s="25" t="n">
        <v>0.004483547702692913</v>
      </c>
      <c r="GN158" s="25" t="n">
        <v>0.0006706417205844063</v>
      </c>
      <c r="GO158" s="25" t="n">
        <v>0.0006706417205844061</v>
      </c>
      <c r="GP158" s="25" t="n">
        <v>0.001122278660607573</v>
      </c>
      <c r="GQ158" s="25" t="n">
        <v>0.006718508105250689</v>
      </c>
      <c r="GR158" s="25" t="n">
        <v>0.0008697675807252916</v>
      </c>
      <c r="GS158" s="25" t="n">
        <v>0.0009555794313346507</v>
      </c>
      <c r="GT158" s="25" t="n">
        <v>0.0004860385969496808</v>
      </c>
      <c r="GU158" s="25" t="n">
        <v>0.002603177183035612</v>
      </c>
      <c r="GV158" s="25" t="n">
        <v>0.001067117841100255</v>
      </c>
      <c r="GW158" s="25" t="n">
        <v>0.0009335468553310641</v>
      </c>
      <c r="GX158" s="25" t="n">
        <v>0.0009234304180903575</v>
      </c>
      <c r="GY158" s="25" t="n">
        <v>0.0004016852078786195</v>
      </c>
      <c r="GZ158" s="25" t="n">
        <v>0.005318093651133229</v>
      </c>
      <c r="HA158" s="25" t="n">
        <v>0.0003398880459224768</v>
      </c>
      <c r="HB158" s="25" t="n">
        <v>0.001665287737518032</v>
      </c>
      <c r="HC158" s="25" t="n">
        <v>0.001250726352531592</v>
      </c>
      <c r="HD158" s="25" t="n">
        <v>0.001665287737518033</v>
      </c>
      <c r="HE158" s="25" t="n">
        <v>0.001665287737518033</v>
      </c>
      <c r="HF158" s="25" t="n">
        <v>0.0008345793474806047</v>
      </c>
      <c r="HG158" s="25" t="n">
        <v>0.01674293134479211</v>
      </c>
      <c r="HH158" s="25" t="n">
        <v>0.01674293134479211</v>
      </c>
      <c r="HI158" s="25" t="n">
        <v>0.0167429313447921</v>
      </c>
      <c r="HJ158" s="25" t="n">
        <v>0.004441224462652923</v>
      </c>
      <c r="HK158" s="25" t="n">
        <v>0.004483547702692913</v>
      </c>
      <c r="HL158" s="25" t="n">
        <v>0.004459071339694707</v>
      </c>
      <c r="HM158" s="25" t="n">
        <v>0.0004023542882030268</v>
      </c>
      <c r="HN158" s="25" t="n">
        <v>0.0004023542882030267</v>
      </c>
      <c r="HO158" s="25" t="n">
        <v>0.0004023542882030267</v>
      </c>
      <c r="HR158" s="20" t="n">
        <v>486389806.0000001</v>
      </c>
      <c r="HS158" s="20" t="n">
        <v>486389806</v>
      </c>
      <c r="HT158" s="30" t="n">
        <v>-5.960464477539062e-08</v>
      </c>
    </row>
    <row r="159">
      <c r="A159" s="18" t="inlineStr">
        <is>
          <t>644</t>
        </is>
      </c>
      <c r="B159" s="19" t="inlineStr">
        <is>
          <t>Servicios de transporte por tubería</t>
        </is>
      </c>
      <c r="C159" s="25" t="n">
        <v>0.0003966078036690121</v>
      </c>
      <c r="D159" s="25" t="n">
        <v>0.0003966926106098784</v>
      </c>
      <c r="E159" s="25" t="n">
        <v>0.0004069170467784589</v>
      </c>
      <c r="F159" s="25" t="n">
        <v>0.0003982832303374634</v>
      </c>
      <c r="G159" s="25" t="n">
        <v>0.0002836743805918025</v>
      </c>
      <c r="H159" s="25" t="n">
        <v>0.0003967436822145572</v>
      </c>
      <c r="I159" s="25" t="n">
        <v>0.0003964848561749957</v>
      </c>
      <c r="J159" s="25" t="n">
        <v>0.0003964848561749957</v>
      </c>
      <c r="K159" s="25" t="n">
        <v>0.0003970886834700234</v>
      </c>
      <c r="L159" s="25" t="n">
        <v>0.0006003064650683306</v>
      </c>
      <c r="M159" s="25" t="n">
        <v>0.0005910273839911631</v>
      </c>
      <c r="N159" s="25" t="n">
        <v>0.0003129673205667492</v>
      </c>
      <c r="O159" s="25" t="n">
        <v>0.0002517156373042641</v>
      </c>
      <c r="P159" s="25" t="n">
        <v>0.0006371572341372624</v>
      </c>
      <c r="Q159" s="25" t="n">
        <v>0.001425705961934806</v>
      </c>
      <c r="R159" s="25" t="n">
        <v>0.001425705961934806</v>
      </c>
      <c r="S159" s="25" t="n">
        <v>0.0003667622395645899</v>
      </c>
      <c r="T159" s="25" t="n">
        <v>0.0003667622395645899</v>
      </c>
      <c r="U159" s="25" t="n">
        <v>0.0005373543827477661</v>
      </c>
      <c r="V159" s="25" t="n">
        <v>0.0005792049901677679</v>
      </c>
      <c r="W159" s="25" t="n">
        <v>0.0007287810636754337</v>
      </c>
      <c r="X159" s="25" t="n">
        <v>0.000571240649063284</v>
      </c>
      <c r="Y159" s="25" t="n">
        <v>0.0006743703526588638</v>
      </c>
      <c r="Z159" s="25" t="n">
        <v>0.001138031875406299</v>
      </c>
      <c r="AA159" s="25" t="n">
        <v>0.001063764556796143</v>
      </c>
      <c r="AB159" s="25" t="n">
        <v>0.0009461896057237387</v>
      </c>
      <c r="AC159" s="25" t="n">
        <v>0.0003936769671692765</v>
      </c>
      <c r="AD159" s="25" t="n">
        <v>0.0003903634704931708</v>
      </c>
      <c r="AE159" s="25" t="n">
        <v>0.0008606730135254339</v>
      </c>
      <c r="AF159" s="25" t="n">
        <v>0.0008641197532595348</v>
      </c>
      <c r="AG159" s="25" t="n">
        <v>0.0006644956318523034</v>
      </c>
      <c r="AH159" s="25" t="n">
        <v>0.0006672109891758302</v>
      </c>
      <c r="AI159" s="25" t="n">
        <v>0.0006985946533956627</v>
      </c>
      <c r="AJ159" s="25" t="n">
        <v>0.0008455554969064134</v>
      </c>
      <c r="AK159" s="25" t="n">
        <v>0.0005351984845595643</v>
      </c>
      <c r="AL159" s="25" t="n">
        <v>0.000815136619314754</v>
      </c>
      <c r="AM159" s="25" t="n">
        <v>0.0007417167037075658</v>
      </c>
      <c r="AN159" s="25" t="n">
        <v>0.0006414488359715303</v>
      </c>
      <c r="AO159" s="25" t="n">
        <v>0.0006604249275034153</v>
      </c>
      <c r="AP159" s="25" t="n">
        <v>0.0006510535326543781</v>
      </c>
      <c r="AQ159" s="25" t="n">
        <v>0.0007362666691962844</v>
      </c>
      <c r="AR159" s="25" t="n">
        <v>0.0009557761108278641</v>
      </c>
      <c r="AS159" s="25" t="n">
        <v>0.0005455751010403582</v>
      </c>
      <c r="AT159" s="25" t="n">
        <v>0.0008081969906183587</v>
      </c>
      <c r="AV159" s="25" t="n">
        <v>0.0008080348552418747</v>
      </c>
      <c r="AW159" s="25" t="n">
        <v>0.0008283447082431172</v>
      </c>
      <c r="AX159" s="25" t="n">
        <v>0.0008547284236523484</v>
      </c>
      <c r="AY159" s="25" t="n">
        <v>0.0008074648836995268</v>
      </c>
      <c r="AZ159" s="25" t="n">
        <v>0.0008068408376227824</v>
      </c>
      <c r="BA159" s="25" t="n">
        <v>0.0008079962067432242</v>
      </c>
      <c r="BB159" s="25" t="n">
        <v>0.0008698721345524459</v>
      </c>
      <c r="BC159" s="25" t="n">
        <v>0.000807790570271122</v>
      </c>
      <c r="BD159" s="25" t="n">
        <v>0.0005005681872426144</v>
      </c>
      <c r="BE159" s="25" t="n">
        <v>0.0004766505167009332</v>
      </c>
      <c r="BF159" s="25" t="n">
        <v>0.0007953617198084592</v>
      </c>
      <c r="BG159" s="25" t="n">
        <v>0.0006973719636091521</v>
      </c>
      <c r="BH159" s="25" t="n">
        <v>0.0006517143407680373</v>
      </c>
      <c r="BI159" s="25" t="n">
        <v>0.000650085728754935</v>
      </c>
      <c r="BJ159" s="25" t="n">
        <v>0.0006517335867392446</v>
      </c>
      <c r="BK159" s="25" t="n">
        <v>0.0006517853067456119</v>
      </c>
      <c r="BL159" s="25" t="n">
        <v>0.0008204495241407952</v>
      </c>
      <c r="BM159" s="25" t="n">
        <v>0.0004705665099977839</v>
      </c>
      <c r="BN159" s="25" t="n">
        <v>0.0005344229841105188</v>
      </c>
      <c r="BO159" s="25" t="n">
        <v>0.000674219925747551</v>
      </c>
      <c r="BP159" s="25" t="n">
        <v>0.000699974860559849</v>
      </c>
      <c r="BQ159" s="25" t="n">
        <v>0.0006834069171648194</v>
      </c>
      <c r="BR159" s="25" t="n">
        <v>0.001327319911862639</v>
      </c>
      <c r="BS159" s="25" t="n">
        <v>0.001327577513106068</v>
      </c>
      <c r="BT159" s="25" t="n">
        <v>0.001311955206457166</v>
      </c>
      <c r="BU159" s="25" t="n">
        <v>0.07602987601495856</v>
      </c>
      <c r="BV159" s="25" t="n">
        <v>0.001326804573516079</v>
      </c>
      <c r="BW159" s="25" t="n">
        <v>0.001327577513106068</v>
      </c>
      <c r="BX159" s="25" t="n">
        <v>0.002076690006290176</v>
      </c>
      <c r="BY159" s="25" t="n">
        <v>0.001034949511420111</v>
      </c>
      <c r="BZ159" s="25" t="n">
        <v>0.001264978264024331</v>
      </c>
      <c r="CA159" s="25" t="n">
        <v>0.001608178954975141</v>
      </c>
      <c r="CB159" s="25" t="n">
        <v>0.0009566346644733387</v>
      </c>
      <c r="CC159" s="25" t="n">
        <v>0.003186406549925721</v>
      </c>
      <c r="CD159" s="25" t="n">
        <v>0.002929797387348209</v>
      </c>
      <c r="CE159" s="25" t="n">
        <v>0.001939108654429025</v>
      </c>
      <c r="CF159" s="25" t="n">
        <v>0.001802854073885862</v>
      </c>
      <c r="CG159" s="25" t="n">
        <v>0.001793329307501565</v>
      </c>
      <c r="CH159" s="25" t="n">
        <v>0.001544585237708334</v>
      </c>
      <c r="CI159" s="25" t="n">
        <v>0.001604576902096295</v>
      </c>
      <c r="CJ159" s="25" t="n">
        <v>0.0009198033404462519</v>
      </c>
      <c r="CK159" s="25" t="n">
        <v>0.001353433873769318</v>
      </c>
      <c r="CL159" s="25" t="n">
        <v>0.001150644143222863</v>
      </c>
      <c r="CM159" s="25" t="n">
        <v>0.0009613657297417021</v>
      </c>
      <c r="CN159" s="25" t="n">
        <v>0.0009670128012257998</v>
      </c>
      <c r="CO159" s="25" t="n">
        <v>0.0009670465784562285</v>
      </c>
      <c r="CP159" s="25" t="n">
        <v>0.0009663210153115291</v>
      </c>
      <c r="CQ159" s="25" t="n">
        <v>0.000967010230821068</v>
      </c>
      <c r="CR159" s="25" t="n">
        <v>0.0009679691972905933</v>
      </c>
      <c r="CS159" s="25" t="n">
        <v>0.0006126663171338549</v>
      </c>
      <c r="CT159" s="25" t="n">
        <v>0.0005833873401851541</v>
      </c>
      <c r="CU159" s="25" t="n">
        <v>0.0005991489878977393</v>
      </c>
      <c r="CV159" s="25" t="n">
        <v>0.0005962553209108048</v>
      </c>
      <c r="CW159" s="25" t="n">
        <v>0.0005998719394443486</v>
      </c>
      <c r="CX159" s="25" t="n">
        <v>0.0006237521974925945</v>
      </c>
      <c r="CY159" s="25" t="n">
        <v>0.0006364133831594633</v>
      </c>
      <c r="CZ159" s="25" t="n">
        <v>0.0006945398827336839</v>
      </c>
      <c r="DA159" s="25" t="n">
        <v>0.0006479263082060786</v>
      </c>
      <c r="DB159" s="25" t="n">
        <v>0.0006324236244577149</v>
      </c>
      <c r="DC159" s="25" t="n">
        <v>0.0006686353111917051</v>
      </c>
      <c r="DD159" s="25" t="n">
        <v>0.0006699856448141677</v>
      </c>
      <c r="DE159" s="25" t="n">
        <v>0.0006672785283419916</v>
      </c>
      <c r="DF159" s="25" t="n">
        <v>0.0005591836444203597</v>
      </c>
      <c r="DG159" s="25" t="n">
        <v>0.000550089789724963</v>
      </c>
      <c r="DH159" s="25" t="n">
        <v>0.0006012114874621234</v>
      </c>
      <c r="DI159" s="25" t="n">
        <v>0.0007774283290673246</v>
      </c>
      <c r="DJ159" s="25" t="n">
        <v>0.0005477825646645351</v>
      </c>
      <c r="DK159" s="25" t="n">
        <v>0.0005454652078242969</v>
      </c>
      <c r="DL159" s="25" t="n">
        <v>0.0005490096387260466</v>
      </c>
      <c r="DM159" s="25" t="n">
        <v>0.0005615634544736028</v>
      </c>
      <c r="DN159" s="25" t="n">
        <v>0.0005719423769019559</v>
      </c>
      <c r="DO159" s="25" t="n">
        <v>0.0006100379196120606</v>
      </c>
      <c r="DP159" s="25" t="n">
        <v>0.0005867796970219442</v>
      </c>
      <c r="DQ159" s="25" t="n">
        <v>0.0005813479923219917</v>
      </c>
      <c r="DR159" s="25" t="n">
        <v>0.0006187389181648321</v>
      </c>
      <c r="DS159" s="25" t="n">
        <v>0.0006057337368466599</v>
      </c>
      <c r="DT159" s="25" t="n">
        <v>0.0008284779366758518</v>
      </c>
      <c r="DU159" s="25" t="n">
        <v>0.0006090131644496933</v>
      </c>
      <c r="DV159" s="25" t="n">
        <v>0.0006810661972313987</v>
      </c>
      <c r="DW159" s="25" t="n">
        <v>0.0005900388962439256</v>
      </c>
      <c r="DX159" s="25" t="n">
        <v>0.0009302176255708625</v>
      </c>
      <c r="DY159" s="25" t="n">
        <v>0.0005996523492227164</v>
      </c>
      <c r="DZ159" s="25" t="n">
        <v>0.0006273812421960378</v>
      </c>
      <c r="EA159" s="25" t="n">
        <v>0.0007908681057516439</v>
      </c>
      <c r="EB159" s="25" t="n">
        <v>0.0006673320441816289</v>
      </c>
      <c r="EC159" s="25" t="n">
        <v>0.000634615900547715</v>
      </c>
      <c r="ED159" s="25" t="n">
        <v>0.0006523941203291547</v>
      </c>
      <c r="EE159" s="25" t="n">
        <v>0.000599487719273196</v>
      </c>
      <c r="EF159" s="25" t="n">
        <v>0.0004926927318846091</v>
      </c>
      <c r="EG159" s="25" t="n">
        <v>0.000640828469171948</v>
      </c>
      <c r="EH159" s="25" t="n">
        <v>0.0004921372776016627</v>
      </c>
      <c r="EI159" s="25" t="n">
        <v>0.0004965990455308433</v>
      </c>
      <c r="EJ159" s="25" t="n">
        <v>0.0007319508430583687</v>
      </c>
      <c r="EK159" s="25" t="n">
        <v>0.0007660826946100173</v>
      </c>
      <c r="EL159" s="25" t="n">
        <v>0.0007854164109562697</v>
      </c>
      <c r="EM159" s="25" t="n">
        <v>0.0005421400635928828</v>
      </c>
      <c r="EN159" s="25" t="n">
        <v>0.0005421206023604223</v>
      </c>
      <c r="EO159" s="25" t="n">
        <v>0.0005421803388905676</v>
      </c>
      <c r="EP159" s="25" t="n">
        <v>0.0005509533748225997</v>
      </c>
      <c r="EQ159" s="25" t="n">
        <v>0.0007096779224070075</v>
      </c>
      <c r="ER159" s="25" t="n">
        <v>0.0008379674997043376</v>
      </c>
      <c r="ES159" s="25" t="n">
        <v>0.0002956773636078621</v>
      </c>
      <c r="ET159" s="25" t="n">
        <v>0.0002283519664492329</v>
      </c>
      <c r="EU159" s="25" t="n">
        <v>0.0004960317130723222</v>
      </c>
      <c r="EV159" s="25" t="n">
        <v>0.0009112200162791818</v>
      </c>
      <c r="EW159" s="25" t="n">
        <v>0.0006281997094042288</v>
      </c>
      <c r="EX159" s="25" t="n">
        <v>0.0006281997094042288</v>
      </c>
      <c r="EY159" s="25" t="n">
        <v>0.0005425897969307586</v>
      </c>
      <c r="EZ159" s="25" t="n">
        <v>0.0005423226651459623</v>
      </c>
      <c r="FA159" s="25" t="n">
        <v>1.000217991916151</v>
      </c>
      <c r="FB159" s="25" t="n">
        <v>0.0001495007873252467</v>
      </c>
      <c r="FC159" s="25" t="n">
        <v>0.0006595363267131953</v>
      </c>
      <c r="FD159" s="25" t="n">
        <v>0.0006595408536333726</v>
      </c>
      <c r="FE159" s="25" t="n">
        <v>0.0005172070830414884</v>
      </c>
      <c r="FF159" s="25" t="n">
        <v>0.0005172070830414885</v>
      </c>
      <c r="FG159" s="25" t="n">
        <v>0.0005172070830414885</v>
      </c>
      <c r="FH159" s="25" t="n">
        <v>0.0005172070830414885</v>
      </c>
      <c r="FI159" s="25" t="n">
        <v>0.00029555546216686</v>
      </c>
      <c r="FJ159" s="25" t="n">
        <v>0.0007282167607346537</v>
      </c>
      <c r="FK159" s="25" t="n">
        <v>0.01088727723860647</v>
      </c>
      <c r="FL159" s="25" t="n">
        <v>0.1043538826166912</v>
      </c>
      <c r="FM159" s="25" t="n">
        <v>0.0007054411213012104</v>
      </c>
      <c r="FN159" s="25" t="n">
        <v>0.0007054411213012101</v>
      </c>
      <c r="FO159" s="25" t="n">
        <v>0.0001586085605496443</v>
      </c>
      <c r="FP159" s="25" t="n">
        <v>0.0001892119682937663</v>
      </c>
      <c r="FQ159" s="25" t="n">
        <v>0.0001586085605496443</v>
      </c>
      <c r="FR159" s="25" t="n">
        <v>0.0001860161486850787</v>
      </c>
      <c r="FS159" s="25" t="n">
        <v>0.0001860161486850787</v>
      </c>
      <c r="FT159" s="25" t="n">
        <v>0.0001860161486850787</v>
      </c>
      <c r="FU159" s="25" t="n">
        <v>0.0001860161486850787</v>
      </c>
      <c r="FV159" s="25" t="n">
        <v>0.0001860161486850788</v>
      </c>
      <c r="FW159" s="25" t="n">
        <v>0.0001860161486850787</v>
      </c>
      <c r="FX159" s="25" t="n">
        <v>0.0001586085605496443</v>
      </c>
      <c r="FY159" s="25" t="n">
        <v>0.0002113306697781488</v>
      </c>
      <c r="FZ159" s="25" t="n">
        <v>0.0003169488629778511</v>
      </c>
      <c r="GA159" s="25" t="n">
        <v>0.0001091298451987229</v>
      </c>
      <c r="GB159" s="25" t="n">
        <v>0.0001371957357009208</v>
      </c>
      <c r="GC159" s="25" t="n">
        <v>0.0001872356343225702</v>
      </c>
      <c r="GD159" s="25" t="n">
        <v>0.0001866276290738363</v>
      </c>
      <c r="GE159" s="25" t="n">
        <v>0.0006143882543481364</v>
      </c>
      <c r="GF159" s="25" t="n">
        <v>0.0002880463057397948</v>
      </c>
      <c r="GG159" s="25" t="n">
        <v>0.0001581544169361405</v>
      </c>
      <c r="GH159" s="25" t="n">
        <v>0.0002625326250009773</v>
      </c>
      <c r="GI159" s="25" t="n">
        <v>0.0002542920792386825</v>
      </c>
      <c r="GJ159" s="25" t="n">
        <v>0.000159143038943777</v>
      </c>
      <c r="GK159" s="25" t="n">
        <v>0.0002701906049275946</v>
      </c>
      <c r="GL159" s="25" t="n">
        <v>0.0002890298894028133</v>
      </c>
      <c r="GM159" s="25" t="n">
        <v>0.0002890298894028132</v>
      </c>
      <c r="GN159" s="25" t="n">
        <v>0.0001581544169361406</v>
      </c>
      <c r="GO159" s="25" t="n">
        <v>0.0001581544169361406</v>
      </c>
      <c r="GP159" s="25" t="n">
        <v>0.0001707756620790689</v>
      </c>
      <c r="GQ159" s="25" t="n">
        <v>0.0002367025473602697</v>
      </c>
      <c r="GR159" s="25" t="n">
        <v>0.0001568863600909577</v>
      </c>
      <c r="GS159" s="25" t="n">
        <v>0.0003963292949685701</v>
      </c>
      <c r="GT159" s="25" t="n">
        <v>0.0003114490444796793</v>
      </c>
      <c r="GU159" s="25" t="n">
        <v>0.0002782187419649496</v>
      </c>
      <c r="GV159" s="25" t="n">
        <v>0.0007436043488519049</v>
      </c>
      <c r="GW159" s="25" t="n">
        <v>0.0006827229684208591</v>
      </c>
      <c r="GX159" s="25" t="n">
        <v>0.0005718889046487747</v>
      </c>
      <c r="GY159" s="25" t="n">
        <v>0.0003589081549153005</v>
      </c>
      <c r="GZ159" s="25" t="n">
        <v>0.000297891515184942</v>
      </c>
      <c r="HA159" s="25" t="n">
        <v>7.460743526913771e-05</v>
      </c>
      <c r="HB159" s="25" t="n">
        <v>0.0003462517984862666</v>
      </c>
      <c r="HC159" s="25" t="n">
        <v>0.0005021964742838047</v>
      </c>
      <c r="HD159" s="25" t="n">
        <v>0.0003462517984862667</v>
      </c>
      <c r="HE159" s="25" t="n">
        <v>0.0003462517984862667</v>
      </c>
      <c r="HF159" s="25" t="n">
        <v>0.0003263940389781295</v>
      </c>
      <c r="HG159" s="25" t="n">
        <v>0.0002799869277808803</v>
      </c>
      <c r="HH159" s="25" t="n">
        <v>0.0002799869277808803</v>
      </c>
      <c r="HI159" s="25" t="n">
        <v>0.0002799869277808801</v>
      </c>
      <c r="HJ159" s="25" t="n">
        <v>0.0002979844656874629</v>
      </c>
      <c r="HK159" s="25" t="n">
        <v>0.000289029889402813</v>
      </c>
      <c r="HL159" s="25" t="n">
        <v>0.0002942084971708181</v>
      </c>
      <c r="HM159" s="25" t="n">
        <v>0.0002985831680188415</v>
      </c>
      <c r="HN159" s="25" t="n">
        <v>0.0002985831680188415</v>
      </c>
      <c r="HO159" s="25" t="n">
        <v>0.0002985831680188416</v>
      </c>
      <c r="HR159" s="20" t="n">
        <v>59114875.53335895</v>
      </c>
      <c r="HS159" s="20" t="n">
        <v>59114875.53335895</v>
      </c>
      <c r="HT159" s="30" t="n">
        <v>0</v>
      </c>
    </row>
    <row r="160">
      <c r="A160" s="18" t="inlineStr">
        <is>
          <t>651</t>
        </is>
      </c>
      <c r="B160" s="19" t="inlineStr">
        <is>
          <t>Servicios de transporte de cabotaje y transoceánico por</t>
        </is>
      </c>
      <c r="C160" s="25" t="n">
        <v>0.0001200577294295398</v>
      </c>
      <c r="D160" s="25" t="n">
        <v>0.0001200419636829532</v>
      </c>
      <c r="E160" s="25" t="n">
        <v>0.0001290031642039626</v>
      </c>
      <c r="F160" s="25" t="n">
        <v>0.0001210039074924527</v>
      </c>
      <c r="G160" s="25" t="n">
        <v>9.545255299889148e-05</v>
      </c>
      <c r="H160" s="25" t="n">
        <v>0.0001201756844059879</v>
      </c>
      <c r="I160" s="25" t="n">
        <v>0.000120044231245154</v>
      </c>
      <c r="J160" s="25" t="n">
        <v>0.000120044231245154</v>
      </c>
      <c r="K160" s="25" t="n">
        <v>0.0001202330536457298</v>
      </c>
      <c r="L160" s="25" t="n">
        <v>0.0001070303321630665</v>
      </c>
      <c r="M160" s="25" t="n">
        <v>0.0001173073068252678</v>
      </c>
      <c r="N160" s="25" t="n">
        <v>0.0001183250080850732</v>
      </c>
      <c r="O160" s="25" t="n">
        <v>0.0001360658891194551</v>
      </c>
      <c r="P160" s="25" t="n">
        <v>0.0001091459604077091</v>
      </c>
      <c r="Q160" s="25" t="n">
        <v>0.0001162409193365395</v>
      </c>
      <c r="R160" s="25" t="n">
        <v>0.0001162409193365395</v>
      </c>
      <c r="S160" s="25" t="n">
        <v>0.0001025077811330484</v>
      </c>
      <c r="T160" s="25" t="n">
        <v>0.0001025077811330483</v>
      </c>
      <c r="U160" s="25" t="n">
        <v>8.493619957439449e-05</v>
      </c>
      <c r="V160" s="25" t="n">
        <v>0.0001199976326638718</v>
      </c>
      <c r="W160" s="25" t="n">
        <v>0.0001806131382033836</v>
      </c>
      <c r="X160" s="25" t="n">
        <v>0.0001426805012379747</v>
      </c>
      <c r="Y160" s="25" t="n">
        <v>0.0003230811975204926</v>
      </c>
      <c r="Z160" s="25" t="n">
        <v>0.0005942105615634387</v>
      </c>
      <c r="AA160" s="25" t="n">
        <v>0.0005227507688047829</v>
      </c>
      <c r="AB160" s="25" t="n">
        <v>0.0004602890587250537</v>
      </c>
      <c r="AC160" s="25" t="n">
        <v>0.0001427543008645192</v>
      </c>
      <c r="AD160" s="25" t="n">
        <v>0.0001427246456410084</v>
      </c>
      <c r="AE160" s="25" t="n">
        <v>0.0003493632804956269</v>
      </c>
      <c r="AF160" s="25" t="n">
        <v>0.0003508196408952659</v>
      </c>
      <c r="AG160" s="25" t="n">
        <v>0.0001506224764955344</v>
      </c>
      <c r="AH160" s="25" t="n">
        <v>0.0001475973780300931</v>
      </c>
      <c r="AI160" s="25" t="n">
        <v>0.0002751433761506587</v>
      </c>
      <c r="AJ160" s="25" t="n">
        <v>0.0003399698503190813</v>
      </c>
      <c r="AK160" s="25" t="n">
        <v>0.0001405802300594976</v>
      </c>
      <c r="AL160" s="25" t="n">
        <v>0.0003578027290686792</v>
      </c>
      <c r="AM160" s="25" t="n">
        <v>0.0003094380810633315</v>
      </c>
      <c r="AN160" s="25" t="n">
        <v>0.0002408756717761065</v>
      </c>
      <c r="AO160" s="25" t="n">
        <v>0.0002612969173489825</v>
      </c>
      <c r="AP160" s="25" t="n">
        <v>0.0003455121607731223</v>
      </c>
      <c r="AQ160" s="25" t="n">
        <v>0.0002723231036501612</v>
      </c>
      <c r="AR160" s="25" t="n">
        <v>0.0003063257227166583</v>
      </c>
      <c r="AS160" s="25" t="n">
        <v>0.0001636602679245703</v>
      </c>
      <c r="AT160" s="25" t="n">
        <v>0.0002491796124293749</v>
      </c>
      <c r="AV160" s="25" t="n">
        <v>0.0002487397364346066</v>
      </c>
      <c r="AW160" s="25" t="n">
        <v>0.0002484513869041306</v>
      </c>
      <c r="AX160" s="25" t="n">
        <v>0.0002479234732193617</v>
      </c>
      <c r="AY160" s="25" t="n">
        <v>0.0002478763889782007</v>
      </c>
      <c r="AZ160" s="25" t="n">
        <v>0.0002487495370747272</v>
      </c>
      <c r="BA160" s="25" t="n">
        <v>0.0002487366331569808</v>
      </c>
      <c r="BB160" s="25" t="n">
        <v>0.0002473215178261731</v>
      </c>
      <c r="BC160" s="25" t="n">
        <v>0.0002487098455863932</v>
      </c>
      <c r="BD160" s="25" t="n">
        <v>0.0002096778934791837</v>
      </c>
      <c r="BE160" s="25" t="n">
        <v>0.0002081913599497127</v>
      </c>
      <c r="BF160" s="25" t="n">
        <v>0.0003505840387242647</v>
      </c>
      <c r="BG160" s="25" t="n">
        <v>0.0002854201674191921</v>
      </c>
      <c r="BH160" s="25" t="n">
        <v>0.0002642898737144392</v>
      </c>
      <c r="BI160" s="25" t="n">
        <v>0.0002635957842610791</v>
      </c>
      <c r="BJ160" s="25" t="n">
        <v>0.0002645649314977089</v>
      </c>
      <c r="BK160" s="25" t="n">
        <v>0.0002644753710981974</v>
      </c>
      <c r="BL160" s="25" t="n">
        <v>0.0002989910240796049</v>
      </c>
      <c r="BM160" s="25" t="n">
        <v>0.0002058947788182888</v>
      </c>
      <c r="BN160" s="25" t="n">
        <v>0.0002239441854364502</v>
      </c>
      <c r="BO160" s="25" t="n">
        <v>0.0002617261840272841</v>
      </c>
      <c r="BP160" s="25" t="n">
        <v>0.0002699940495935851</v>
      </c>
      <c r="BQ160" s="25" t="n">
        <v>0.0002660093605173384</v>
      </c>
      <c r="BR160" s="25" t="n">
        <v>0.0002124656186215657</v>
      </c>
      <c r="BS160" s="25" t="n">
        <v>0.0002124486320759378</v>
      </c>
      <c r="BT160" s="25" t="n">
        <v>0.0002136871351075966</v>
      </c>
      <c r="BU160" s="25" t="n">
        <v>0.0001601256984280957</v>
      </c>
      <c r="BV160" s="25" t="n">
        <v>0.0002132844872450969</v>
      </c>
      <c r="BW160" s="25" t="n">
        <v>0.0002124486320759378</v>
      </c>
      <c r="BX160" s="25" t="n">
        <v>0.0002212906088028374</v>
      </c>
      <c r="BY160" s="25" t="n">
        <v>0.0002320704574621277</v>
      </c>
      <c r="BZ160" s="25" t="n">
        <v>0.0002314230795018732</v>
      </c>
      <c r="CA160" s="25" t="n">
        <v>0.000252118373385184</v>
      </c>
      <c r="CB160" s="25" t="n">
        <v>0.0001940679259710123</v>
      </c>
      <c r="CC160" s="25" t="n">
        <v>0.0002060632229762405</v>
      </c>
      <c r="CD160" s="25" t="n">
        <v>0.0002094977149948029</v>
      </c>
      <c r="CE160" s="25" t="n">
        <v>0.0002510199636076035</v>
      </c>
      <c r="CF160" s="25" t="n">
        <v>0.0002572867414091111</v>
      </c>
      <c r="CG160" s="25" t="n">
        <v>0.0002566546152809468</v>
      </c>
      <c r="CH160" s="25" t="n">
        <v>0.0002469843092472768</v>
      </c>
      <c r="CI160" s="25" t="n">
        <v>0.0002555771016104255</v>
      </c>
      <c r="CJ160" s="25" t="n">
        <v>0.0002370807031388713</v>
      </c>
      <c r="CK160" s="25" t="n">
        <v>0.0002390506324487505</v>
      </c>
      <c r="CL160" s="25" t="n">
        <v>0.000254615881032337</v>
      </c>
      <c r="CM160" s="25" t="n">
        <v>0.000258852956944234</v>
      </c>
      <c r="CN160" s="25" t="n">
        <v>0.0002589838863866797</v>
      </c>
      <c r="CO160" s="25" t="n">
        <v>0.0002589583338401688</v>
      </c>
      <c r="CP160" s="25" t="n">
        <v>0.0002590044922630586</v>
      </c>
      <c r="CQ160" s="25" t="n">
        <v>0.0002589858309033152</v>
      </c>
      <c r="CR160" s="25" t="n">
        <v>0.0002585293530827694</v>
      </c>
      <c r="CS160" s="25" t="n">
        <v>0.0002422388986330564</v>
      </c>
      <c r="CT160" s="25" t="n">
        <v>0.0002535389200305091</v>
      </c>
      <c r="CU160" s="25" t="n">
        <v>0.0002415738258509396</v>
      </c>
      <c r="CV160" s="25" t="n">
        <v>0.0002397125665768984</v>
      </c>
      <c r="CW160" s="25" t="n">
        <v>0.0002417385464804572</v>
      </c>
      <c r="CX160" s="25" t="n">
        <v>0.0002789539622355827</v>
      </c>
      <c r="CY160" s="25" t="n">
        <v>0.0002387165809104076</v>
      </c>
      <c r="CZ160" s="25" t="n">
        <v>0.0002506383101050335</v>
      </c>
      <c r="DA160" s="25" t="n">
        <v>0.0002761450031558471</v>
      </c>
      <c r="DB160" s="25" t="n">
        <v>0.0002916316510670327</v>
      </c>
      <c r="DC160" s="25" t="n">
        <v>0.0001850625029787003</v>
      </c>
      <c r="DD160" s="25" t="n">
        <v>0.0001843709869903248</v>
      </c>
      <c r="DE160" s="25" t="n">
        <v>0.0001961431281442746</v>
      </c>
      <c r="DF160" s="25" t="n">
        <v>0.0002729585003018088</v>
      </c>
      <c r="DG160" s="25" t="n">
        <v>0.0002735666976337589</v>
      </c>
      <c r="DH160" s="25" t="n">
        <v>0.0002395343927117736</v>
      </c>
      <c r="DI160" s="25" t="n">
        <v>0.0004239288727991049</v>
      </c>
      <c r="DJ160" s="25" t="n">
        <v>0.0002619732939270273</v>
      </c>
      <c r="DK160" s="25" t="n">
        <v>0.0002592110079546482</v>
      </c>
      <c r="DL160" s="25" t="n">
        <v>0.0002617310949831852</v>
      </c>
      <c r="DM160" s="25" t="n">
        <v>0.0002681423269398272</v>
      </c>
      <c r="DN160" s="25" t="n">
        <v>0.0002672834594053975</v>
      </c>
      <c r="DO160" s="25" t="n">
        <v>0.0003094434939908805</v>
      </c>
      <c r="DP160" s="25" t="n">
        <v>0.0002795777590141566</v>
      </c>
      <c r="DQ160" s="25" t="n">
        <v>0.0002781447842247477</v>
      </c>
      <c r="DR160" s="25" t="n">
        <v>0.0003045760633472014</v>
      </c>
      <c r="DS160" s="25" t="n">
        <v>0.0003078220256357533</v>
      </c>
      <c r="DT160" s="25" t="n">
        <v>0.0002892804829877111</v>
      </c>
      <c r="DU160" s="25" t="n">
        <v>0.0003095599316413936</v>
      </c>
      <c r="DV160" s="25" t="n">
        <v>0.0002950862300059816</v>
      </c>
      <c r="DW160" s="25" t="n">
        <v>0.0002797663639314297</v>
      </c>
      <c r="DX160" s="25" t="n">
        <v>0.0002557496029970632</v>
      </c>
      <c r="DY160" s="25" t="n">
        <v>0.0002894260089239143</v>
      </c>
      <c r="DZ160" s="25" t="n">
        <v>0.0002737200065027543</v>
      </c>
      <c r="EA160" s="25" t="n">
        <v>0.0002201019640988334</v>
      </c>
      <c r="EB160" s="25" t="n">
        <v>0.0002520539458621918</v>
      </c>
      <c r="EC160" s="25" t="n">
        <v>0.000248476462831579</v>
      </c>
      <c r="ED160" s="25" t="n">
        <v>0.0002591308565149693</v>
      </c>
      <c r="EE160" s="25" t="n">
        <v>0.0002541797787406092</v>
      </c>
      <c r="EF160" s="25" t="n">
        <v>0.0002116546312862195</v>
      </c>
      <c r="EG160" s="25" t="n">
        <v>0.000326394738807813</v>
      </c>
      <c r="EH160" s="25" t="n">
        <v>0.0002121870888640902</v>
      </c>
      <c r="EI160" s="25" t="n">
        <v>0.0002067255143437105</v>
      </c>
      <c r="EJ160" s="25" t="n">
        <v>0.0002420200598702311</v>
      </c>
      <c r="EK160" s="25" t="n">
        <v>0.0004136724722798396</v>
      </c>
      <c r="EL160" s="25" t="n">
        <v>0.0004307490599971991</v>
      </c>
      <c r="EM160" s="25" t="n">
        <v>0.0002605450547594921</v>
      </c>
      <c r="EN160" s="25" t="n">
        <v>0.0002605311671343619</v>
      </c>
      <c r="EO160" s="25" t="n">
        <v>0.0002607296581867128</v>
      </c>
      <c r="EP160" s="25" t="n">
        <v>0.0002610694926009599</v>
      </c>
      <c r="EQ160" s="25" t="n">
        <v>0.0003102633306330863</v>
      </c>
      <c r="ER160" s="25" t="n">
        <v>0.0004125971051408139</v>
      </c>
      <c r="ES160" s="25" t="n">
        <v>0.0001062445974166338</v>
      </c>
      <c r="ET160" s="25" t="n">
        <v>6.078271681423675e-05</v>
      </c>
      <c r="EU160" s="25" t="n">
        <v>0.0001365236036966525</v>
      </c>
      <c r="EV160" s="25" t="n">
        <v>0.0004243133069245929</v>
      </c>
      <c r="EW160" s="25" t="n">
        <v>0.000108934069858896</v>
      </c>
      <c r="EX160" s="25" t="n">
        <v>0.000108934069858896</v>
      </c>
      <c r="EY160" s="25" t="n">
        <v>0.000207166045785386</v>
      </c>
      <c r="EZ160" s="25" t="n">
        <v>0.0002070086909471457</v>
      </c>
      <c r="FA160" s="25" t="n">
        <v>9.535922987695327e-05</v>
      </c>
      <c r="FB160" s="25" t="n">
        <v>1.000054539273508</v>
      </c>
      <c r="FC160" s="25" t="n">
        <v>0.0001705668255530797</v>
      </c>
      <c r="FD160" s="25" t="n">
        <v>0.0001705633559003792</v>
      </c>
      <c r="FE160" s="25" t="n">
        <v>0.0001345238111009338</v>
      </c>
      <c r="FF160" s="25" t="n">
        <v>0.0001345238111009338</v>
      </c>
      <c r="FG160" s="25" t="n">
        <v>0.0001345238111009339</v>
      </c>
      <c r="FH160" s="25" t="n">
        <v>0.0001345238111009339</v>
      </c>
      <c r="FI160" s="25" t="n">
        <v>0.0001462280972110712</v>
      </c>
      <c r="FJ160" s="25" t="n">
        <v>0.0001806652606523042</v>
      </c>
      <c r="FK160" s="25" t="n">
        <v>0.0001766883068369571</v>
      </c>
      <c r="FL160" s="25" t="n">
        <v>0.0001400990598612584</v>
      </c>
      <c r="FM160" s="25" t="n">
        <v>0.0001052957045279777</v>
      </c>
      <c r="FN160" s="25" t="n">
        <v>0.0001052957045279777</v>
      </c>
      <c r="FO160" s="25" t="n">
        <v>6.578496781273282e-05</v>
      </c>
      <c r="FP160" s="25" t="n">
        <v>6.581363509167202e-05</v>
      </c>
      <c r="FQ160" s="25" t="n">
        <v>6.578496781273282e-05</v>
      </c>
      <c r="FR160" s="25" t="n">
        <v>5.225944511743679e-05</v>
      </c>
      <c r="FS160" s="25" t="n">
        <v>5.225944511743679e-05</v>
      </c>
      <c r="FT160" s="25" t="n">
        <v>5.225944511743679e-05</v>
      </c>
      <c r="FU160" s="25" t="n">
        <v>5.225944511743679e-05</v>
      </c>
      <c r="FV160" s="25" t="n">
        <v>5.225944511743681e-05</v>
      </c>
      <c r="FW160" s="25" t="n">
        <v>5.22594451174368e-05</v>
      </c>
      <c r="FX160" s="25" t="n">
        <v>6.578496781273279e-05</v>
      </c>
      <c r="FY160" s="25" t="n">
        <v>6.799614617515186e-05</v>
      </c>
      <c r="FZ160" s="25" t="n">
        <v>0.0001378898084857829</v>
      </c>
      <c r="GA160" s="25" t="n">
        <v>5.363072794924521e-05</v>
      </c>
      <c r="GB160" s="25" t="n">
        <v>5.643027356567136e-05</v>
      </c>
      <c r="GC160" s="25" t="n">
        <v>7.044775850680279e-05</v>
      </c>
      <c r="GD160" s="25" t="n">
        <v>6.841947863263027e-05</v>
      </c>
      <c r="GE160" s="25" t="n">
        <v>0.0001353028873822646</v>
      </c>
      <c r="GF160" s="25" t="n">
        <v>6.350021433261664e-05</v>
      </c>
      <c r="GG160" s="25" t="n">
        <v>6.156616501055326e-05</v>
      </c>
      <c r="GH160" s="25" t="n">
        <v>9.214718377540838e-05</v>
      </c>
      <c r="GI160" s="25" t="n">
        <v>9.322514214283219e-05</v>
      </c>
      <c r="GJ160" s="25" t="n">
        <v>6.20287575485024e-05</v>
      </c>
      <c r="GK160" s="25" t="n">
        <v>9.380507043450439e-05</v>
      </c>
      <c r="GL160" s="25" t="n">
        <v>6.541594586396404e-05</v>
      </c>
      <c r="GM160" s="25" t="n">
        <v>6.541594586396404e-05</v>
      </c>
      <c r="GN160" s="25" t="n">
        <v>6.156616501055329e-05</v>
      </c>
      <c r="GO160" s="25" t="n">
        <v>6.156616501055326e-05</v>
      </c>
      <c r="GP160" s="25" t="n">
        <v>6.486158924303565e-05</v>
      </c>
      <c r="GQ160" s="25" t="n">
        <v>7.075365015602302e-05</v>
      </c>
      <c r="GR160" s="25" t="n">
        <v>6.240385643775258e-05</v>
      </c>
      <c r="GS160" s="25" t="n">
        <v>0.0001191423833943255</v>
      </c>
      <c r="GT160" s="25" t="n">
        <v>7.332859752580665e-05</v>
      </c>
      <c r="GU160" s="25" t="n">
        <v>9.489232856513139e-05</v>
      </c>
      <c r="GV160" s="25" t="n">
        <v>0.0002455059600419406</v>
      </c>
      <c r="GW160" s="25" t="n">
        <v>0.0002551644941733195</v>
      </c>
      <c r="GX160" s="25" t="n">
        <v>0.0002628876912279145</v>
      </c>
      <c r="GY160" s="25" t="n">
        <v>6.569890142680155e-05</v>
      </c>
      <c r="GZ160" s="25" t="n">
        <v>0.0001009999903569006</v>
      </c>
      <c r="HA160" s="25" t="n">
        <v>1.44448196188235e-05</v>
      </c>
      <c r="HB160" s="25" t="n">
        <v>0.000111122452458071</v>
      </c>
      <c r="HC160" s="25" t="n">
        <v>0.0001979858119128506</v>
      </c>
      <c r="HD160" s="25" t="n">
        <v>0.0001111224524580711</v>
      </c>
      <c r="HE160" s="25" t="n">
        <v>0.0001111224524580711</v>
      </c>
      <c r="HF160" s="25" t="n">
        <v>9.894907937318408e-05</v>
      </c>
      <c r="HG160" s="25" t="n">
        <v>0.0001025288539811316</v>
      </c>
      <c r="HH160" s="25" t="n">
        <v>0.0001025288539811316</v>
      </c>
      <c r="HI160" s="25" t="n">
        <v>0.0001025288539811316</v>
      </c>
      <c r="HJ160" s="25" t="n">
        <v>7.058115574973191e-05</v>
      </c>
      <c r="HK160" s="25" t="n">
        <v>6.541594586396404e-05</v>
      </c>
      <c r="HL160" s="25" t="n">
        <v>6.840308843637881e-05</v>
      </c>
      <c r="HM160" s="25" t="n">
        <v>9.311081557981589e-05</v>
      </c>
      <c r="HN160" s="25" t="n">
        <v>9.311081557981589e-05</v>
      </c>
      <c r="HO160" s="25" t="n">
        <v>9.311081557981588e-05</v>
      </c>
      <c r="HR160" s="20" t="n">
        <v>31378783</v>
      </c>
      <c r="HS160" s="20" t="n">
        <v>31378783</v>
      </c>
      <c r="HT160" s="30" t="n">
        <v>-3.725290298461914e-09</v>
      </c>
    </row>
    <row r="161">
      <c r="A161" s="18" t="inlineStr">
        <is>
          <t>661</t>
        </is>
      </c>
      <c r="B161" s="19" t="inlineStr">
        <is>
          <t>Servicios de transporte de pasajeros por vía aérea</t>
        </is>
      </c>
      <c r="C161" s="25" t="n">
        <v>0.0002981998599641777</v>
      </c>
      <c r="D161" s="25" t="n">
        <v>0.0002987671362380793</v>
      </c>
      <c r="E161" s="25" t="n">
        <v>0.0003348787311570767</v>
      </c>
      <c r="F161" s="25" t="n">
        <v>0.0003056257138942845</v>
      </c>
      <c r="G161" s="25" t="n">
        <v>0.0002549478942478528</v>
      </c>
      <c r="H161" s="25" t="n">
        <v>0.0002987123683830212</v>
      </c>
      <c r="I161" s="25" t="n">
        <v>0.0002978415798950862</v>
      </c>
      <c r="J161" s="25" t="n">
        <v>0.0002978415798950862</v>
      </c>
      <c r="K161" s="25" t="n">
        <v>0.0002996897652711074</v>
      </c>
      <c r="L161" s="25" t="n">
        <v>0.0001865180193107016</v>
      </c>
      <c r="M161" s="25" t="n">
        <v>0.0002781149779358844</v>
      </c>
      <c r="N161" s="25" t="n">
        <v>0.0004678652442361315</v>
      </c>
      <c r="O161" s="25" t="n">
        <v>0.001799848571149008</v>
      </c>
      <c r="P161" s="25" t="n">
        <v>0.002316208357579183</v>
      </c>
      <c r="Q161" s="25" t="n">
        <v>0.000861879941047361</v>
      </c>
      <c r="R161" s="25" t="n">
        <v>0.000861879941047361</v>
      </c>
      <c r="S161" s="25" t="n">
        <v>0.0007974880916863065</v>
      </c>
      <c r="T161" s="25" t="n">
        <v>0.0007974880916863062</v>
      </c>
      <c r="U161" s="25" t="n">
        <v>0.001081015961718836</v>
      </c>
      <c r="V161" s="25" t="n">
        <v>0.001106876103520817</v>
      </c>
      <c r="W161" s="25" t="n">
        <v>0.001010288773000835</v>
      </c>
      <c r="X161" s="25" t="n">
        <v>0.0004911293461879442</v>
      </c>
      <c r="Y161" s="25" t="n">
        <v>0.000774646245511589</v>
      </c>
      <c r="Z161" s="25" t="n">
        <v>0.001596638140881521</v>
      </c>
      <c r="AA161" s="25" t="n">
        <v>0.001582147141623681</v>
      </c>
      <c r="AB161" s="25" t="n">
        <v>0.001397901612333605</v>
      </c>
      <c r="AC161" s="25" t="n">
        <v>0.0004241297747183004</v>
      </c>
      <c r="AD161" s="25" t="n">
        <v>0.0004196724438746477</v>
      </c>
      <c r="AE161" s="25" t="n">
        <v>0.0008971412526838133</v>
      </c>
      <c r="AF161" s="25" t="n">
        <v>0.0008991972000741769</v>
      </c>
      <c r="AG161" s="25" t="n">
        <v>0.001065322275344072</v>
      </c>
      <c r="AH161" s="25" t="n">
        <v>0.001077088241323842</v>
      </c>
      <c r="AI161" s="25" t="n">
        <v>0.0007072157925544462</v>
      </c>
      <c r="AJ161" s="25" t="n">
        <v>0.001202446664331608</v>
      </c>
      <c r="AK161" s="25" t="n">
        <v>0.0006906971803783505</v>
      </c>
      <c r="AL161" s="25" t="n">
        <v>0.002184366770153521</v>
      </c>
      <c r="AM161" s="25" t="n">
        <v>0.001129230927850657</v>
      </c>
      <c r="AN161" s="25" t="n">
        <v>0.001034157580531539</v>
      </c>
      <c r="AO161" s="25" t="n">
        <v>0.002647836740235073</v>
      </c>
      <c r="AP161" s="25" t="n">
        <v>0.001776802279892041</v>
      </c>
      <c r="AQ161" s="25" t="n">
        <v>0.001394043370372705</v>
      </c>
      <c r="AR161" s="25" t="n">
        <v>0.001240767497636852</v>
      </c>
      <c r="AS161" s="25" t="n">
        <v>0.0009150603325990923</v>
      </c>
      <c r="AT161" s="25" t="n">
        <v>0.001558391674674001</v>
      </c>
      <c r="AV161" s="25" t="n">
        <v>0.001557507540742552</v>
      </c>
      <c r="AW161" s="25" t="n">
        <v>0.001557322442587421</v>
      </c>
      <c r="AX161" s="25" t="n">
        <v>0.001610277699119711</v>
      </c>
      <c r="AY161" s="25" t="n">
        <v>0.001571210490105629</v>
      </c>
      <c r="AZ161" s="25" t="n">
        <v>0.00155750466498045</v>
      </c>
      <c r="BA161" s="25" t="n">
        <v>0.001557906772303803</v>
      </c>
      <c r="BB161" s="25" t="n">
        <v>0.001640516498111841</v>
      </c>
      <c r="BC161" s="25" t="n">
        <v>0.0015573794344683</v>
      </c>
      <c r="BD161" s="25" t="n">
        <v>0.001404814703278019</v>
      </c>
      <c r="BE161" s="25" t="n">
        <v>0.001383725204379154</v>
      </c>
      <c r="BF161" s="25" t="n">
        <v>0.001363849645116824</v>
      </c>
      <c r="BG161" s="25" t="n">
        <v>0.001428515713370948</v>
      </c>
      <c r="BH161" s="25" t="n">
        <v>0.00128655501396662</v>
      </c>
      <c r="BI161" s="25" t="n">
        <v>0.001305962291139861</v>
      </c>
      <c r="BJ161" s="25" t="n">
        <v>0.001282425921976261</v>
      </c>
      <c r="BK161" s="25" t="n">
        <v>0.001283252758331825</v>
      </c>
      <c r="BL161" s="25" t="n">
        <v>0.001660427635309417</v>
      </c>
      <c r="BM161" s="25" t="n">
        <v>0.004304257866385569</v>
      </c>
      <c r="BN161" s="25" t="n">
        <v>0.003315650154545985</v>
      </c>
      <c r="BO161" s="25" t="n">
        <v>0.00132147239806454</v>
      </c>
      <c r="BP161" s="25" t="n">
        <v>0.001149742048597976</v>
      </c>
      <c r="BQ161" s="25" t="n">
        <v>0.001034378935944656</v>
      </c>
      <c r="BR161" s="25" t="n">
        <v>0.0009109748286348101</v>
      </c>
      <c r="BS161" s="25" t="n">
        <v>0.0009100394096901709</v>
      </c>
      <c r="BT161" s="25" t="n">
        <v>0.0009791032419344634</v>
      </c>
      <c r="BU161" s="25" t="n">
        <v>0.001188759134557447</v>
      </c>
      <c r="BV161" s="25" t="n">
        <v>0.0009495619325962666</v>
      </c>
      <c r="BW161" s="25" t="n">
        <v>0.000910039409690171</v>
      </c>
      <c r="BX161" s="25" t="n">
        <v>0.001634800140230046</v>
      </c>
      <c r="BY161" s="25" t="n">
        <v>0.002059857731650629</v>
      </c>
      <c r="BZ161" s="25" t="n">
        <v>0.002075319257826393</v>
      </c>
      <c r="CA161" s="25" t="n">
        <v>0.002553498850076197</v>
      </c>
      <c r="CB161" s="25" t="n">
        <v>0.001849968060137736</v>
      </c>
      <c r="CC161" s="25" t="n">
        <v>0.001094311510121656</v>
      </c>
      <c r="CD161" s="25" t="n">
        <v>0.001200233776263315</v>
      </c>
      <c r="CE161" s="25" t="n">
        <v>0.002546494906109034</v>
      </c>
      <c r="CF161" s="25" t="n">
        <v>0.002734929680883711</v>
      </c>
      <c r="CG161" s="25" t="n">
        <v>0.002726150599044352</v>
      </c>
      <c r="CH161" s="25" t="n">
        <v>0.002177559717899694</v>
      </c>
      <c r="CI161" s="25" t="n">
        <v>0.002496183630388612</v>
      </c>
      <c r="CJ161" s="25" t="n">
        <v>0.002078449992899216</v>
      </c>
      <c r="CK161" s="25" t="n">
        <v>0.002149218279758129</v>
      </c>
      <c r="CL161" s="25" t="n">
        <v>0.001954514986628241</v>
      </c>
      <c r="CM161" s="25" t="n">
        <v>0.001548084668676277</v>
      </c>
      <c r="CN161" s="25" t="n">
        <v>0.001540193864226908</v>
      </c>
      <c r="CO161" s="25" t="n">
        <v>0.001540767254255344</v>
      </c>
      <c r="CP161" s="25" t="n">
        <v>0.001540220098153809</v>
      </c>
      <c r="CQ161" s="25" t="n">
        <v>0.001540150229967268</v>
      </c>
      <c r="CR161" s="25" t="n">
        <v>0.001547429935016661</v>
      </c>
      <c r="CS161" s="25" t="n">
        <v>0.001841672294691249</v>
      </c>
      <c r="CT161" s="25" t="n">
        <v>0.001552592919786671</v>
      </c>
      <c r="CU161" s="25" t="n">
        <v>0.001843810900872066</v>
      </c>
      <c r="CV161" s="25" t="n">
        <v>0.001822219880531608</v>
      </c>
      <c r="CW161" s="25" t="n">
        <v>0.001843191559693301</v>
      </c>
      <c r="CX161" s="25" t="n">
        <v>0.001729886727050926</v>
      </c>
      <c r="CY161" s="25" t="n">
        <v>0.002060681321660472</v>
      </c>
      <c r="CZ161" s="25" t="n">
        <v>0.001533877675769674</v>
      </c>
      <c r="DA161" s="25" t="n">
        <v>0.001151456490339813</v>
      </c>
      <c r="DB161" s="25" t="n">
        <v>0.001123464398766414</v>
      </c>
      <c r="DC161" s="25" t="n">
        <v>0.0009594168946860862</v>
      </c>
      <c r="DD161" s="25" t="n">
        <v>0.0009422236493858592</v>
      </c>
      <c r="DE161" s="25" t="n">
        <v>0.001026045264282212</v>
      </c>
      <c r="DF161" s="25" t="n">
        <v>0.001626731587139124</v>
      </c>
      <c r="DG161" s="25" t="n">
        <v>0.001719829359485725</v>
      </c>
      <c r="DH161" s="25" t="n">
        <v>0.001299416292894547</v>
      </c>
      <c r="DI161" s="25" t="n">
        <v>0.0009318344911126766</v>
      </c>
      <c r="DJ161" s="25" t="n">
        <v>0.002452935182510644</v>
      </c>
      <c r="DK161" s="25" t="n">
        <v>0.002432555964131027</v>
      </c>
      <c r="DL161" s="25" t="n">
        <v>0.002462459357050864</v>
      </c>
      <c r="DM161" s="25" t="n">
        <v>0.001906678737816765</v>
      </c>
      <c r="DN161" s="25" t="n">
        <v>0.001914326690883071</v>
      </c>
      <c r="DO161" s="25" t="n">
        <v>0.001922442954525732</v>
      </c>
      <c r="DP161" s="25" t="n">
        <v>0.001564814258876907</v>
      </c>
      <c r="DQ161" s="25" t="n">
        <v>0.001481324428961277</v>
      </c>
      <c r="DR161" s="25" t="n">
        <v>0.001964746263382897</v>
      </c>
      <c r="DS161" s="25" t="n">
        <v>0.001919967147518457</v>
      </c>
      <c r="DT161" s="25" t="n">
        <v>0.001998919666316329</v>
      </c>
      <c r="DU161" s="25" t="n">
        <v>0.001916119898935083</v>
      </c>
      <c r="DV161" s="25" t="n">
        <v>0.002270547814409506</v>
      </c>
      <c r="DW161" s="25" t="n">
        <v>0.001576833216852454</v>
      </c>
      <c r="DX161" s="25" t="n">
        <v>0.003032165882373643</v>
      </c>
      <c r="DY161" s="25" t="n">
        <v>0.003569950683295453</v>
      </c>
      <c r="DZ161" s="25" t="n">
        <v>0.00307443503020316</v>
      </c>
      <c r="EA161" s="25" t="n">
        <v>0.001603675607116952</v>
      </c>
      <c r="EB161" s="25" t="n">
        <v>0.001969883347190092</v>
      </c>
      <c r="EC161" s="25" t="n">
        <v>0.001920999629220143</v>
      </c>
      <c r="ED161" s="25" t="n">
        <v>0.002133848913167076</v>
      </c>
      <c r="EE161" s="25" t="n">
        <v>0.003154923455020312</v>
      </c>
      <c r="EF161" s="25" t="n">
        <v>0.004174897362823224</v>
      </c>
      <c r="EG161" s="25" t="n">
        <v>0.0013129398170188</v>
      </c>
      <c r="EH161" s="25" t="n">
        <v>0.004155462429479458</v>
      </c>
      <c r="EI161" s="25" t="n">
        <v>0.004388289606539655</v>
      </c>
      <c r="EJ161" s="25" t="n">
        <v>0.003288990067329474</v>
      </c>
      <c r="EK161" s="25" t="n">
        <v>0.0009192326887119455</v>
      </c>
      <c r="EL161" s="25" t="n">
        <v>0.0009169922652008309</v>
      </c>
      <c r="EM161" s="25" t="n">
        <v>0.002288613723308219</v>
      </c>
      <c r="EN161" s="25" t="n">
        <v>0.00229032449336688</v>
      </c>
      <c r="EO161" s="25" t="n">
        <v>0.002278464002795538</v>
      </c>
      <c r="EP161" s="25" t="n">
        <v>0.002277657434456931</v>
      </c>
      <c r="EQ161" s="25" t="n">
        <v>0.0006927861361111133</v>
      </c>
      <c r="ER161" s="25" t="n">
        <v>0.0005054849001356946</v>
      </c>
      <c r="ES161" s="25" t="n">
        <v>0.0006264362586787578</v>
      </c>
      <c r="ET161" s="25" t="n">
        <v>0.0004001332880109048</v>
      </c>
      <c r="EU161" s="25" t="n">
        <v>0.0009419682730218142</v>
      </c>
      <c r="EV161" s="25" t="n">
        <v>0.0005492816006345462</v>
      </c>
      <c r="EW161" s="25" t="n">
        <v>0.0003894046630765796</v>
      </c>
      <c r="EX161" s="25" t="n">
        <v>0.0003894046630765796</v>
      </c>
      <c r="EY161" s="25" t="n">
        <v>0.0005197923524810006</v>
      </c>
      <c r="EZ161" s="25" t="n">
        <v>0.0005197709749264347</v>
      </c>
      <c r="FA161" s="25" t="n">
        <v>0.0002468140874643333</v>
      </c>
      <c r="FB161" s="25" t="n">
        <v>0.0001627455795944439</v>
      </c>
      <c r="FC161" s="25" t="n">
        <v>1.025832196893644</v>
      </c>
      <c r="FD161" s="25" t="n">
        <v>0.02583310475833144</v>
      </c>
      <c r="FE161" s="25" t="n">
        <v>0.0004823956619976272</v>
      </c>
      <c r="FF161" s="25" t="n">
        <v>0.0004823956619976272</v>
      </c>
      <c r="FG161" s="25" t="n">
        <v>0.0004823956619976273</v>
      </c>
      <c r="FH161" s="25" t="n">
        <v>0.0004823956619976272</v>
      </c>
      <c r="FI161" s="25" t="n">
        <v>0.003026972735732228</v>
      </c>
      <c r="FJ161" s="25" t="n">
        <v>0.00101040894023911</v>
      </c>
      <c r="FK161" s="25" t="n">
        <v>0.001037227393882405</v>
      </c>
      <c r="FL161" s="25" t="n">
        <v>0.001283965744243466</v>
      </c>
      <c r="FM161" s="25" t="n">
        <v>0.0004517307045728001</v>
      </c>
      <c r="FN161" s="25" t="n">
        <v>0.0004517307045728001</v>
      </c>
      <c r="FO161" s="25" t="n">
        <v>0.0004623629738236857</v>
      </c>
      <c r="FP161" s="25" t="n">
        <v>0.0006291795923390519</v>
      </c>
      <c r="FQ161" s="25" t="n">
        <v>0.0004623629738236857</v>
      </c>
      <c r="FR161" s="25" t="n">
        <v>0.00163712651035602</v>
      </c>
      <c r="FS161" s="25" t="n">
        <v>0.00163712651035602</v>
      </c>
      <c r="FT161" s="25" t="n">
        <v>0.00163712651035602</v>
      </c>
      <c r="FU161" s="25" t="n">
        <v>0.00163712651035602</v>
      </c>
      <c r="FV161" s="25" t="n">
        <v>0.001637126510356021</v>
      </c>
      <c r="FW161" s="25" t="n">
        <v>0.001637126510356021</v>
      </c>
      <c r="FX161" s="25" t="n">
        <v>0.0004623629738236856</v>
      </c>
      <c r="FY161" s="25" t="n">
        <v>0.0006286101009215659</v>
      </c>
      <c r="FZ161" s="25" t="n">
        <v>0.0004468905665260275</v>
      </c>
      <c r="GA161" s="25" t="n">
        <v>0.0001160032158316952</v>
      </c>
      <c r="GB161" s="25" t="n">
        <v>0.005956424244250708</v>
      </c>
      <c r="GC161" s="25" t="n">
        <v>0.001815934404222239</v>
      </c>
      <c r="GD161" s="25" t="n">
        <v>0.001014623258712077</v>
      </c>
      <c r="GE161" s="25" t="n">
        <v>0.01110141310704698</v>
      </c>
      <c r="GF161" s="25" t="n">
        <v>0.007027147233182734</v>
      </c>
      <c r="GG161" s="25" t="n">
        <v>0.001491737325907086</v>
      </c>
      <c r="GH161" s="25" t="n">
        <v>0.001466043358791603</v>
      </c>
      <c r="GI161" s="25" t="n">
        <v>0.001770840113220092</v>
      </c>
      <c r="GJ161" s="25" t="n">
        <v>0.001501641634190529</v>
      </c>
      <c r="GK161" s="25" t="n">
        <v>0.001313853832202326</v>
      </c>
      <c r="GL161" s="25" t="n">
        <v>0.001121463715346111</v>
      </c>
      <c r="GM161" s="25" t="n">
        <v>0.00112146371534611</v>
      </c>
      <c r="GN161" s="25" t="n">
        <v>0.001491737325907086</v>
      </c>
      <c r="GO161" s="25" t="n">
        <v>0.001491737325907086</v>
      </c>
      <c r="GP161" s="25" t="n">
        <v>0.001395575618101962</v>
      </c>
      <c r="GQ161" s="25" t="n">
        <v>0.0005644514135804511</v>
      </c>
      <c r="GR161" s="25" t="n">
        <v>0.001040247724287331</v>
      </c>
      <c r="GS161" s="25" t="n">
        <v>0.0003085898678819033</v>
      </c>
      <c r="GT161" s="25" t="n">
        <v>0.00193208858623995</v>
      </c>
      <c r="GU161" s="25" t="n">
        <v>0.0008999499556946263</v>
      </c>
      <c r="GV161" s="25" t="n">
        <v>0.001229118434498533</v>
      </c>
      <c r="GW161" s="25" t="n">
        <v>0.001521795970063509</v>
      </c>
      <c r="GX161" s="25" t="n">
        <v>0.001493709849491497</v>
      </c>
      <c r="GY161" s="25" t="n">
        <v>0.006839282695324972</v>
      </c>
      <c r="GZ161" s="25" t="n">
        <v>0.002872588439676964</v>
      </c>
      <c r="HA161" s="25" t="n">
        <v>0.0003603073761833348</v>
      </c>
      <c r="HB161" s="25" t="n">
        <v>0.0003941520209802331</v>
      </c>
      <c r="HC161" s="25" t="n">
        <v>0.0005926546524392366</v>
      </c>
      <c r="HD161" s="25" t="n">
        <v>0.0003941520209802332</v>
      </c>
      <c r="HE161" s="25" t="n">
        <v>0.0003941520209802331</v>
      </c>
      <c r="HF161" s="25" t="n">
        <v>0.0007951322038636334</v>
      </c>
      <c r="HG161" s="25" t="n">
        <v>0.0008708201551380248</v>
      </c>
      <c r="HH161" s="25" t="n">
        <v>0.0008708201551380248</v>
      </c>
      <c r="HI161" s="25" t="n">
        <v>0.0008708201551380246</v>
      </c>
      <c r="HJ161" s="25" t="n">
        <v>0.00111323013907746</v>
      </c>
      <c r="HK161" s="25" t="n">
        <v>0.001121463715346111</v>
      </c>
      <c r="HL161" s="25" t="n">
        <v>0.0011167020760828</v>
      </c>
      <c r="HM161" s="25" t="n">
        <v>0.0002523222259559937</v>
      </c>
      <c r="HN161" s="25" t="n">
        <v>0.0002523222259559936</v>
      </c>
      <c r="HO161" s="25" t="n">
        <v>0.0002523222259559937</v>
      </c>
      <c r="HR161" s="20" t="n">
        <v>220792049.1051993</v>
      </c>
      <c r="HS161" s="20" t="n">
        <v>220792049.1051993</v>
      </c>
      <c r="HT161" s="30" t="n">
        <v>-2.980232238769531e-08</v>
      </c>
    </row>
    <row r="162">
      <c r="A162" s="18" t="inlineStr">
        <is>
          <t>662</t>
        </is>
      </c>
      <c r="B162" s="19" t="inlineStr">
        <is>
          <t>Servicios de transporte de carga por vía aérea</t>
        </is>
      </c>
      <c r="C162" s="25" t="n">
        <v>0.000133150578373428</v>
      </c>
      <c r="D162" s="25" t="n">
        <v>0.0001331330904609278</v>
      </c>
      <c r="E162" s="25" t="n">
        <v>0.0001431126060959369</v>
      </c>
      <c r="F162" s="25" t="n">
        <v>0.0001342059112269669</v>
      </c>
      <c r="G162" s="25" t="n">
        <v>0.0001058536000888448</v>
      </c>
      <c r="H162" s="25" t="n">
        <v>0.0001332818910972938</v>
      </c>
      <c r="I162" s="25" t="n">
        <v>0.000133135543768608</v>
      </c>
      <c r="J162" s="25" t="n">
        <v>0.000133135543768608</v>
      </c>
      <c r="K162" s="25" t="n">
        <v>0.0001333459465332781</v>
      </c>
      <c r="L162" s="25" t="n">
        <v>0.0001188394494318114</v>
      </c>
      <c r="M162" s="25" t="n">
        <v>0.0001302803047383002</v>
      </c>
      <c r="N162" s="25" t="n">
        <v>0.0001313936094993334</v>
      </c>
      <c r="O162" s="25" t="n">
        <v>0.0001135414822575444</v>
      </c>
      <c r="P162" s="25" t="n">
        <v>0.000108353881696699</v>
      </c>
      <c r="Q162" s="25" t="n">
        <v>0.0001288335090758655</v>
      </c>
      <c r="R162" s="25" t="n">
        <v>0.0001288335090758655</v>
      </c>
      <c r="S162" s="25" t="n">
        <v>0.000113857452636404</v>
      </c>
      <c r="T162" s="25" t="n">
        <v>0.000113857452636404</v>
      </c>
      <c r="U162" s="25" t="n">
        <v>9.246831758463822e-05</v>
      </c>
      <c r="V162" s="25" t="n">
        <v>0.0001318550799295387</v>
      </c>
      <c r="W162" s="25" t="n">
        <v>0.0002005676583343357</v>
      </c>
      <c r="X162" s="25" t="n">
        <v>0.0001584948020646821</v>
      </c>
      <c r="Y162" s="25" t="n">
        <v>0.0003515216282184824</v>
      </c>
      <c r="Z162" s="25" t="n">
        <v>0.0006609505985211688</v>
      </c>
      <c r="AA162" s="25" t="n">
        <v>0.0005814228764256</v>
      </c>
      <c r="AB162" s="25" t="n">
        <v>0.0005118644486707173</v>
      </c>
      <c r="AC162" s="25" t="n">
        <v>0.0001585036576280884</v>
      </c>
      <c r="AD162" s="25" t="n">
        <v>0.0001584703814158358</v>
      </c>
      <c r="AE162" s="25" t="n">
        <v>0.0003883894631428456</v>
      </c>
      <c r="AF162" s="25" t="n">
        <v>0.0003900237137204233</v>
      </c>
      <c r="AG162" s="25" t="n">
        <v>0.0001671837487943672</v>
      </c>
      <c r="AH162" s="25" t="n">
        <v>0.0001638259337125965</v>
      </c>
      <c r="AI162" s="25" t="n">
        <v>0.0003050768091662655</v>
      </c>
      <c r="AJ162" s="25" t="n">
        <v>0.0003779926034741412</v>
      </c>
      <c r="AK162" s="25" t="n">
        <v>0.0001560543347307135</v>
      </c>
      <c r="AL162" s="25" t="n">
        <v>0.000397709319723193</v>
      </c>
      <c r="AM162" s="25" t="n">
        <v>0.0003440687299716926</v>
      </c>
      <c r="AN162" s="25" t="n">
        <v>0.0002676571220067524</v>
      </c>
      <c r="AO162" s="25" t="n">
        <v>0.0002902586065710469</v>
      </c>
      <c r="AP162" s="25" t="n">
        <v>0.0003842490496976192</v>
      </c>
      <c r="AQ162" s="25" t="n">
        <v>0.0003026557414072736</v>
      </c>
      <c r="AR162" s="25" t="n">
        <v>0.0003405508475388879</v>
      </c>
      <c r="AS162" s="25" t="n">
        <v>0.0001814510026615741</v>
      </c>
      <c r="AT162" s="25" t="n">
        <v>0.0002770279105234027</v>
      </c>
      <c r="AV162" s="25" t="n">
        <v>0.0002765395573279079</v>
      </c>
      <c r="AW162" s="25" t="n">
        <v>0.0002762183263506596</v>
      </c>
      <c r="AX162" s="25" t="n">
        <v>0.0002756343659988656</v>
      </c>
      <c r="AY162" s="25" t="n">
        <v>0.0002755821717359693</v>
      </c>
      <c r="AZ162" s="25" t="n">
        <v>0.0002765497909612403</v>
      </c>
      <c r="BA162" s="25" t="n">
        <v>0.0002765361076341463</v>
      </c>
      <c r="BB162" s="25" t="n">
        <v>0.0002749621271474813</v>
      </c>
      <c r="BC162" s="25" t="n">
        <v>0.0002765063570182173</v>
      </c>
      <c r="BD162" s="25" t="n">
        <v>0.000233153822545699</v>
      </c>
      <c r="BE162" s="25" t="n">
        <v>0.0002315017368175652</v>
      </c>
      <c r="BF162" s="25" t="n">
        <v>0.0003898747868627775</v>
      </c>
      <c r="BG162" s="25" t="n">
        <v>0.0003173729657938964</v>
      </c>
      <c r="BH162" s="25" t="n">
        <v>0.0002938809796790527</v>
      </c>
      <c r="BI162" s="25" t="n">
        <v>0.00029311128846958</v>
      </c>
      <c r="BJ162" s="25" t="n">
        <v>0.0002941882071203375</v>
      </c>
      <c r="BK162" s="25" t="n">
        <v>0.0002940889143736125</v>
      </c>
      <c r="BL162" s="25" t="n">
        <v>0.0003323096419020691</v>
      </c>
      <c r="BM162" s="25" t="n">
        <v>0.0002285107653204446</v>
      </c>
      <c r="BN162" s="25" t="n">
        <v>0.0002485752501488804</v>
      </c>
      <c r="BO162" s="25" t="n">
        <v>0.0002906022544865898</v>
      </c>
      <c r="BP162" s="25" t="n">
        <v>0.0002998174125791232</v>
      </c>
      <c r="BQ162" s="25" t="n">
        <v>0.0002953394829048671</v>
      </c>
      <c r="BR162" s="25" t="n">
        <v>0.0002359015402160376</v>
      </c>
      <c r="BS162" s="25" t="n">
        <v>0.0002358825792676048</v>
      </c>
      <c r="BT162" s="25" t="n">
        <v>0.0002372655298351381</v>
      </c>
      <c r="BU162" s="25" t="n">
        <v>0.0001777615339423963</v>
      </c>
      <c r="BV162" s="25" t="n">
        <v>0.000236815641717937</v>
      </c>
      <c r="BW162" s="25" t="n">
        <v>0.0002358825792676047</v>
      </c>
      <c r="BX162" s="25" t="n">
        <v>0.0002458899721329126</v>
      </c>
      <c r="BY162" s="25" t="n">
        <v>0.0002578162674050913</v>
      </c>
      <c r="BZ162" s="25" t="n">
        <v>0.0002570951209216288</v>
      </c>
      <c r="CA162" s="25" t="n">
        <v>0.0002801684800302834</v>
      </c>
      <c r="CB162" s="25" t="n">
        <v>0.0002154864777085525</v>
      </c>
      <c r="CC162" s="25" t="n">
        <v>0.0002290440159824383</v>
      </c>
      <c r="CD162" s="25" t="n">
        <v>0.0002328490869987542</v>
      </c>
      <c r="CE162" s="25" t="n">
        <v>0.0002789759693967345</v>
      </c>
      <c r="CF162" s="25" t="n">
        <v>0.0002859371203243636</v>
      </c>
      <c r="CG162" s="25" t="n">
        <v>0.0002852324925787589</v>
      </c>
      <c r="CH162" s="25" t="n">
        <v>0.0002744489627805134</v>
      </c>
      <c r="CI162" s="25" t="n">
        <v>0.0002840537851290952</v>
      </c>
      <c r="CJ162" s="25" t="n">
        <v>0.0002634341124505976</v>
      </c>
      <c r="CK162" s="25" t="n">
        <v>0.0002657924511073651</v>
      </c>
      <c r="CL162" s="25" t="n">
        <v>0.0002830012007604954</v>
      </c>
      <c r="CM162" s="25" t="n">
        <v>0.0002875946372482689</v>
      </c>
      <c r="CN162" s="25" t="n">
        <v>0.0002877352238728992</v>
      </c>
      <c r="CO162" s="25" t="n">
        <v>0.0002877067951033528</v>
      </c>
      <c r="CP162" s="25" t="n">
        <v>0.0002877584986108153</v>
      </c>
      <c r="CQ162" s="25" t="n">
        <v>0.0002877373872664886</v>
      </c>
      <c r="CR162" s="25" t="n">
        <v>0.0002872368747210756</v>
      </c>
      <c r="CS162" s="25" t="n">
        <v>0.0002693761775135501</v>
      </c>
      <c r="CT162" s="25" t="n">
        <v>0.000281922203943576</v>
      </c>
      <c r="CU162" s="25" t="n">
        <v>0.0002686380619613236</v>
      </c>
      <c r="CV162" s="25" t="n">
        <v>0.0002665646977366014</v>
      </c>
      <c r="CW162" s="25" t="n">
        <v>0.0002688207513647142</v>
      </c>
      <c r="CX162" s="25" t="n">
        <v>0.0003101492639264316</v>
      </c>
      <c r="CY162" s="25" t="n">
        <v>0.0002654194594847978</v>
      </c>
      <c r="CZ162" s="25" t="n">
        <v>0.00027858783071422</v>
      </c>
      <c r="DA162" s="25" t="n">
        <v>0.0003069987109265057</v>
      </c>
      <c r="DB162" s="25" t="n">
        <v>0.0003242192398962335</v>
      </c>
      <c r="DC162" s="25" t="n">
        <v>0.0002057400301209375</v>
      </c>
      <c r="DD162" s="25" t="n">
        <v>0.0002049718767599741</v>
      </c>
      <c r="DE162" s="25" t="n">
        <v>0.0002180651189576518</v>
      </c>
      <c r="DF162" s="25" t="n">
        <v>0.0003034705379288029</v>
      </c>
      <c r="DG162" s="25" t="n">
        <v>0.0003041471413600087</v>
      </c>
      <c r="DH162" s="25" t="n">
        <v>0.0002663178772906689</v>
      </c>
      <c r="DI162" s="25" t="n">
        <v>0.0004714357438126188</v>
      </c>
      <c r="DJ162" s="25" t="n">
        <v>0.0002912766059445402</v>
      </c>
      <c r="DK162" s="25" t="n">
        <v>0.000288207912339702</v>
      </c>
      <c r="DL162" s="25" t="n">
        <v>0.0002910091110959301</v>
      </c>
      <c r="DM162" s="25" t="n">
        <v>0.0002981381773954056</v>
      </c>
      <c r="DN162" s="25" t="n">
        <v>0.0002971856817980549</v>
      </c>
      <c r="DO162" s="25" t="n">
        <v>0.0003440641488111699</v>
      </c>
      <c r="DP162" s="25" t="n">
        <v>0.0003108590092105072</v>
      </c>
      <c r="DQ162" s="25" t="n">
        <v>0.0003092634433363107</v>
      </c>
      <c r="DR162" s="25" t="n">
        <v>0.0003386440074261818</v>
      </c>
      <c r="DS162" s="25" t="n">
        <v>0.0003422598538383607</v>
      </c>
      <c r="DT162" s="25" t="n">
        <v>0.0003216453910924516</v>
      </c>
      <c r="DU162" s="25" t="n">
        <v>0.0003441936510167734</v>
      </c>
      <c r="DV162" s="25" t="n">
        <v>0.0003281426735157006</v>
      </c>
      <c r="DW162" s="25" t="n">
        <v>0.0003110652229181619</v>
      </c>
      <c r="DX162" s="25" t="n">
        <v>0.0002843744691379281</v>
      </c>
      <c r="DY162" s="25" t="n">
        <v>0.0003218532748794354</v>
      </c>
      <c r="DZ162" s="25" t="n">
        <v>0.0003043795082277045</v>
      </c>
      <c r="EA162" s="25" t="n">
        <v>0.0002447353007205476</v>
      </c>
      <c r="EB162" s="25" t="n">
        <v>0.0002802947902263138</v>
      </c>
      <c r="EC162" s="25" t="n">
        <v>0.0002763145534466363</v>
      </c>
      <c r="ED162" s="25" t="n">
        <v>0.0002881624528890165</v>
      </c>
      <c r="EE162" s="25" t="n">
        <v>0.0002826105662192787</v>
      </c>
      <c r="EF162" s="25" t="n">
        <v>0.0002351937728383724</v>
      </c>
      <c r="EG162" s="25" t="n">
        <v>0.0003630379883798519</v>
      </c>
      <c r="EH162" s="25" t="n">
        <v>0.0002357869568985556</v>
      </c>
      <c r="EI162" s="25" t="n">
        <v>0.0002295040354415504</v>
      </c>
      <c r="EJ162" s="25" t="n">
        <v>0.0002690872179932385</v>
      </c>
      <c r="EK162" s="25" t="n">
        <v>0.0004600224868399389</v>
      </c>
      <c r="EL162" s="25" t="n">
        <v>0.0004790265069308972</v>
      </c>
      <c r="EM162" s="25" t="n">
        <v>0.0002896911661921186</v>
      </c>
      <c r="EN162" s="25" t="n">
        <v>0.000289675713485087</v>
      </c>
      <c r="EO162" s="25" t="n">
        <v>0.0002898959923252865</v>
      </c>
      <c r="EP162" s="25" t="n">
        <v>0.0002902743615833807</v>
      </c>
      <c r="EQ162" s="25" t="n">
        <v>0.0003449926488423053</v>
      </c>
      <c r="ER162" s="25" t="n">
        <v>0.0004589306588588315</v>
      </c>
      <c r="ES162" s="25" t="n">
        <v>0.0001156289311853377</v>
      </c>
      <c r="ET162" s="25" t="n">
        <v>6.725777287384009e-05</v>
      </c>
      <c r="EU162" s="25" t="n">
        <v>0.0001510579451803008</v>
      </c>
      <c r="EV162" s="25" t="n">
        <v>0.0004716154716273991</v>
      </c>
      <c r="EW162" s="25" t="n">
        <v>0.0001208079891983773</v>
      </c>
      <c r="EX162" s="25" t="n">
        <v>0.0001208079891983773</v>
      </c>
      <c r="EY162" s="25" t="n">
        <v>0.0002288317139388821</v>
      </c>
      <c r="EZ162" s="25" t="n">
        <v>0.0002286557818964697</v>
      </c>
      <c r="FA162" s="25" t="n">
        <v>0.0001058023067837193</v>
      </c>
      <c r="FB162" s="25" t="n">
        <v>5.999805959387535e-05</v>
      </c>
      <c r="FC162" s="25" t="n">
        <v>0.0001876973144414491</v>
      </c>
      <c r="FD162" s="25" t="n">
        <v>1.000187693381454</v>
      </c>
      <c r="FE162" s="25" t="n">
        <v>0.0001409076611749276</v>
      </c>
      <c r="FF162" s="25" t="n">
        <v>0.0001409076611749276</v>
      </c>
      <c r="FG162" s="25" t="n">
        <v>0.0001409076611749276</v>
      </c>
      <c r="FH162" s="25" t="n">
        <v>0.0001409076611749276</v>
      </c>
      <c r="FI162" s="25" t="n">
        <v>0.0001027545948989117</v>
      </c>
      <c r="FJ162" s="25" t="n">
        <v>0.0002006257417684074</v>
      </c>
      <c r="FK162" s="25" t="n">
        <v>0.0001962032228696653</v>
      </c>
      <c r="FL162" s="25" t="n">
        <v>0.0001555146346300138</v>
      </c>
      <c r="FM162" s="25" t="n">
        <v>0.0001167546615960906</v>
      </c>
      <c r="FN162" s="25" t="n">
        <v>0.0001167546615960906</v>
      </c>
      <c r="FO162" s="25" t="n">
        <v>7.238379633868556e-05</v>
      </c>
      <c r="FP162" s="25" t="n">
        <v>7.207945586956504e-05</v>
      </c>
      <c r="FQ162" s="25" t="n">
        <v>7.238379633868555e-05</v>
      </c>
      <c r="FR162" s="25" t="n">
        <v>5.699213662942062e-05</v>
      </c>
      <c r="FS162" s="25" t="n">
        <v>5.699213662942062e-05</v>
      </c>
      <c r="FT162" s="25" t="n">
        <v>5.699213662942062e-05</v>
      </c>
      <c r="FU162" s="25" t="n">
        <v>5.699213662942063e-05</v>
      </c>
      <c r="FV162" s="25" t="n">
        <v>5.699213662942063e-05</v>
      </c>
      <c r="FW162" s="25" t="n">
        <v>5.699213662942062e-05</v>
      </c>
      <c r="FX162" s="25" t="n">
        <v>7.238379633868553e-05</v>
      </c>
      <c r="FY162" s="25" t="n">
        <v>7.465059592880958e-05</v>
      </c>
      <c r="FZ162" s="25" t="n">
        <v>0.000153218059483322</v>
      </c>
      <c r="GA162" s="25" t="n">
        <v>5.963782625320404e-05</v>
      </c>
      <c r="GB162" s="25" t="n">
        <v>6.235046425691499e-05</v>
      </c>
      <c r="GC162" s="25" t="n">
        <v>7.75044069066927e-05</v>
      </c>
      <c r="GD162" s="25" t="n">
        <v>6.934030973175501e-05</v>
      </c>
      <c r="GE162" s="25" t="n">
        <v>0.0001499685859079843</v>
      </c>
      <c r="GF162" s="25" t="n">
        <v>7.029828198226764e-05</v>
      </c>
      <c r="GG162" s="25" t="n">
        <v>6.767506239988218e-05</v>
      </c>
      <c r="GH162" s="25" t="n">
        <v>0.0001017730923814323</v>
      </c>
      <c r="GI162" s="25" t="n">
        <v>0.0001024821640288994</v>
      </c>
      <c r="GJ162" s="25" t="n">
        <v>6.819063942589743e-05</v>
      </c>
      <c r="GK162" s="25" t="n">
        <v>0.0001006278357488069</v>
      </c>
      <c r="GL162" s="25" t="n">
        <v>7.169293627611705e-05</v>
      </c>
      <c r="GM162" s="25" t="n">
        <v>7.169293627611704e-05</v>
      </c>
      <c r="GN162" s="25" t="n">
        <v>6.767506239988221e-05</v>
      </c>
      <c r="GO162" s="25" t="n">
        <v>6.767506239988218e-05</v>
      </c>
      <c r="GP162" s="25" t="n">
        <v>7.138119398814078e-05</v>
      </c>
      <c r="GQ162" s="25" t="n">
        <v>7.729818297240184e-05</v>
      </c>
      <c r="GR162" s="25" t="n">
        <v>6.159951825486177e-05</v>
      </c>
      <c r="GS162" s="25" t="n">
        <v>0.0001321386479741243</v>
      </c>
      <c r="GT162" s="25" t="n">
        <v>8.044259848212882e-05</v>
      </c>
      <c r="GU162" s="25" t="n">
        <v>0.0001027037995777139</v>
      </c>
      <c r="GV162" s="25" t="n">
        <v>0.0002728598660967764</v>
      </c>
      <c r="GW162" s="25" t="n">
        <v>0.0002833912141165279</v>
      </c>
      <c r="GX162" s="25" t="n">
        <v>0.0002922870664400201</v>
      </c>
      <c r="GY162" s="25" t="n">
        <v>7.268826096213773e-05</v>
      </c>
      <c r="GZ162" s="25" t="n">
        <v>0.0001117292406852427</v>
      </c>
      <c r="HA162" s="25" t="n">
        <v>1.602455443198037e-05</v>
      </c>
      <c r="HB162" s="25" t="n">
        <v>0.0001233942987040611</v>
      </c>
      <c r="HC162" s="25" t="n">
        <v>0.0002200913303450677</v>
      </c>
      <c r="HD162" s="25" t="n">
        <v>0.0001233942987040611</v>
      </c>
      <c r="HE162" s="25" t="n">
        <v>0.0001233942987040611</v>
      </c>
      <c r="HF162" s="25" t="n">
        <v>0.0001097479123400958</v>
      </c>
      <c r="HG162" s="25" t="n">
        <v>0.0001131367822442977</v>
      </c>
      <c r="HH162" s="25" t="n">
        <v>0.0001131367822442977</v>
      </c>
      <c r="HI162" s="25" t="n">
        <v>0.0001131367822442977</v>
      </c>
      <c r="HJ162" s="25" t="n">
        <v>7.744857458932278e-05</v>
      </c>
      <c r="HK162" s="25" t="n">
        <v>7.169293627611704e-05</v>
      </c>
      <c r="HL162" s="25" t="n">
        <v>7.502153523279675e-05</v>
      </c>
      <c r="HM162" s="25" t="n">
        <v>0.0001034495286507869</v>
      </c>
      <c r="HN162" s="25" t="n">
        <v>0.0001034495286507869</v>
      </c>
      <c r="HO162" s="25" t="n">
        <v>0.0001034495286507869</v>
      </c>
      <c r="HR162" s="20" t="n">
        <v>30107548</v>
      </c>
      <c r="HS162" s="20" t="n">
        <v>30107548</v>
      </c>
      <c r="HT162" s="30" t="n">
        <v>0</v>
      </c>
    </row>
    <row r="163">
      <c r="A163" s="18" t="inlineStr">
        <is>
          <t>670</t>
        </is>
      </c>
      <c r="B163" s="19" t="inlineStr">
        <is>
          <t>Servicios de transporte complementarios y auxiliares. 6</t>
        </is>
      </c>
      <c r="C163" s="25" t="n">
        <v>0.0002573526339520857</v>
      </c>
      <c r="D163" s="25" t="n">
        <v>0.000257201755288485</v>
      </c>
      <c r="E163" s="25" t="n">
        <v>0.0002456493993387374</v>
      </c>
      <c r="F163" s="25" t="n">
        <v>0.0002554266783413026</v>
      </c>
      <c r="G163" s="25" t="n">
        <v>0.0002099096018471317</v>
      </c>
      <c r="H163" s="25" t="n">
        <v>0.0002572186272841311</v>
      </c>
      <c r="I163" s="25" t="n">
        <v>0.00025738621788341</v>
      </c>
      <c r="J163" s="25" t="n">
        <v>0.00025738621788341</v>
      </c>
      <c r="K163" s="25" t="n">
        <v>0.0002571789567475907</v>
      </c>
      <c r="L163" s="25" t="n">
        <v>0.0001141753625031007</v>
      </c>
      <c r="M163" s="25" t="n">
        <v>0.0001110311004777647</v>
      </c>
      <c r="N163" s="25" t="n">
        <v>0.0001651791643311535</v>
      </c>
      <c r="O163" s="25" t="n">
        <v>0.01995398010580716</v>
      </c>
      <c r="P163" s="25" t="n">
        <v>0.0004150075715230648</v>
      </c>
      <c r="Q163" s="25" t="n">
        <v>0.0001158344493009376</v>
      </c>
      <c r="R163" s="25" t="n">
        <v>0.0001158344493009376</v>
      </c>
      <c r="S163" s="25" t="n">
        <v>4.374145067073438e-05</v>
      </c>
      <c r="T163" s="25" t="n">
        <v>4.374145067073437e-05</v>
      </c>
      <c r="U163" s="25" t="n">
        <v>0.0002029622355041957</v>
      </c>
      <c r="V163" s="25" t="n">
        <v>0.0001852276998124436</v>
      </c>
      <c r="W163" s="25" t="n">
        <v>8.552570030925723e-05</v>
      </c>
      <c r="X163" s="25" t="n">
        <v>0.0001204564363708713</v>
      </c>
      <c r="Y163" s="25" t="n">
        <v>0.004127956090646433</v>
      </c>
      <c r="Z163" s="25" t="n">
        <v>0.0001545213420730766</v>
      </c>
      <c r="AA163" s="25" t="n">
        <v>0.0001441438035947565</v>
      </c>
      <c r="AB163" s="25" t="n">
        <v>0.0001387029717834434</v>
      </c>
      <c r="AC163" s="25" t="n">
        <v>0.0001760529152466907</v>
      </c>
      <c r="AD163" s="25" t="n">
        <v>0.0001767293880780229</v>
      </c>
      <c r="AE163" s="25" t="n">
        <v>0.0001114270730435659</v>
      </c>
      <c r="AF163" s="25" t="n">
        <v>0.000111567505846685</v>
      </c>
      <c r="AG163" s="25" t="n">
        <v>0.0001909981137247333</v>
      </c>
      <c r="AH163" s="25" t="n">
        <v>0.0001865440141341221</v>
      </c>
      <c r="AI163" s="25" t="n">
        <v>0.0005297210747765286</v>
      </c>
      <c r="AJ163" s="25" t="n">
        <v>0.0001117644564497141</v>
      </c>
      <c r="AK163" s="25" t="n">
        <v>0.0001882832018572948</v>
      </c>
      <c r="AL163" s="25" t="n">
        <v>0.0001206462970206491</v>
      </c>
      <c r="AM163" s="25" t="n">
        <v>0.0001163117481289798</v>
      </c>
      <c r="AN163" s="25" t="n">
        <v>0.0001179733512068869</v>
      </c>
      <c r="AO163" s="25" t="n">
        <v>0.0001468951210793193</v>
      </c>
      <c r="AP163" s="25" t="n">
        <v>0.0001110336307248717</v>
      </c>
      <c r="AQ163" s="25" t="n">
        <v>0.0001315642270725531</v>
      </c>
      <c r="AR163" s="25" t="n">
        <v>0.0001279208106160436</v>
      </c>
      <c r="AS163" s="25" t="n">
        <v>8.999220812497613e-05</v>
      </c>
      <c r="AT163" s="25" t="n">
        <v>0.0001162354118300441</v>
      </c>
      <c r="AV163" s="25" t="n">
        <v>0.0001161234413321741</v>
      </c>
      <c r="AW163" s="25" t="n">
        <v>0.0001157330898076767</v>
      </c>
      <c r="AX163" s="25" t="n">
        <v>0.0001126089789940618</v>
      </c>
      <c r="AY163" s="25" t="n">
        <v>0.0001138089632285524</v>
      </c>
      <c r="AZ163" s="25" t="n">
        <v>0.0001159014192070115</v>
      </c>
      <c r="BA163" s="25" t="n">
        <v>0.0001161192778239319</v>
      </c>
      <c r="BB163" s="25" t="n">
        <v>0.0001105531876853168</v>
      </c>
      <c r="BC163" s="25" t="n">
        <v>0.000116085115587206</v>
      </c>
      <c r="BD163" s="25" t="n">
        <v>6.500704926244049e-05</v>
      </c>
      <c r="BE163" s="25" t="n">
        <v>6.413272079705873e-05</v>
      </c>
      <c r="BF163" s="25" t="n">
        <v>0.0001193163593122029</v>
      </c>
      <c r="BG163" s="25" t="n">
        <v>0.000109007051071467</v>
      </c>
      <c r="BH163" s="25" t="n">
        <v>0.0001052660640285824</v>
      </c>
      <c r="BI163" s="25" t="n">
        <v>0.0001045757026750327</v>
      </c>
      <c r="BJ163" s="25" t="n">
        <v>0.0001054122001302528</v>
      </c>
      <c r="BK163" s="25" t="n">
        <v>0.0001055016146949122</v>
      </c>
      <c r="BL163" s="25" t="n">
        <v>0.0001276094533961772</v>
      </c>
      <c r="BM163" s="25" t="n">
        <v>9.608144848251239e-05</v>
      </c>
      <c r="BN163" s="25" t="n">
        <v>9.310629521862048e-05</v>
      </c>
      <c r="BO163" s="25" t="n">
        <v>8.827144778849524e-05</v>
      </c>
      <c r="BP163" s="25" t="n">
        <v>9.229300235107798e-05</v>
      </c>
      <c r="BQ163" s="25" t="n">
        <v>8.66047743807929e-05</v>
      </c>
      <c r="BR163" s="25" t="n">
        <v>0.0001443350321954021</v>
      </c>
      <c r="BS163" s="25" t="n">
        <v>0.0001443590154603389</v>
      </c>
      <c r="BT163" s="25" t="n">
        <v>0.0001424652263801159</v>
      </c>
      <c r="BU163" s="25" t="n">
        <v>0.0001119635777399775</v>
      </c>
      <c r="BV163" s="25" t="n">
        <v>0.0001434039001831659</v>
      </c>
      <c r="BW163" s="25" t="n">
        <v>0.0001443590154603389</v>
      </c>
      <c r="BX163" s="25" t="n">
        <v>9.143513614639356e-05</v>
      </c>
      <c r="BY163" s="25" t="n">
        <v>0.0001095879485755701</v>
      </c>
      <c r="BZ163" s="25" t="n">
        <v>0.0001082028473068616</v>
      </c>
      <c r="CA163" s="25" t="n">
        <v>0.0001064746014848105</v>
      </c>
      <c r="CB163" s="25" t="n">
        <v>0.0001040778621584765</v>
      </c>
      <c r="CC163" s="25" t="n">
        <v>6.753787079060441e-05</v>
      </c>
      <c r="CD163" s="25" t="n">
        <v>6.892945806633324e-05</v>
      </c>
      <c r="CE163" s="25" t="n">
        <v>9.90933800781886e-05</v>
      </c>
      <c r="CF163" s="25" t="n">
        <v>0.0001031750030921931</v>
      </c>
      <c r="CG163" s="25" t="n">
        <v>0.0001032634208422669</v>
      </c>
      <c r="CH163" s="25" t="n">
        <v>0.0001171886562079414</v>
      </c>
      <c r="CI163" s="25" t="n">
        <v>0.000105508701448105</v>
      </c>
      <c r="CJ163" s="25" t="n">
        <v>8.238763549512933e-05</v>
      </c>
      <c r="CK163" s="25" t="n">
        <v>7.528598227979989e-05</v>
      </c>
      <c r="CL163" s="25" t="n">
        <v>0.0001174868309853907</v>
      </c>
      <c r="CM163" s="25" t="n">
        <v>0.0001469022594955994</v>
      </c>
      <c r="CN163" s="25" t="n">
        <v>0.0001481788742268063</v>
      </c>
      <c r="CO163" s="25" t="n">
        <v>0.0001481436997635326</v>
      </c>
      <c r="CP163" s="25" t="n">
        <v>0.0001481320742769063</v>
      </c>
      <c r="CQ163" s="25" t="n">
        <v>0.0001481815509591997</v>
      </c>
      <c r="CR163" s="25" t="n">
        <v>0.0001459628010085157</v>
      </c>
      <c r="CS163" s="25" t="n">
        <v>8.091211565375928e-05</v>
      </c>
      <c r="CT163" s="25" t="n">
        <v>8.365875023611797e-05</v>
      </c>
      <c r="CU163" s="25" t="n">
        <v>8.075485114093638e-05</v>
      </c>
      <c r="CV163" s="25" t="n">
        <v>7.988101836575945e-05</v>
      </c>
      <c r="CW163" s="25" t="n">
        <v>8.090512531464311e-05</v>
      </c>
      <c r="CX163" s="25" t="n">
        <v>0.0001096033768885768</v>
      </c>
      <c r="CY163" s="25" t="n">
        <v>8.22715391158629e-05</v>
      </c>
      <c r="CZ163" s="25" t="n">
        <v>0.0001195367024796727</v>
      </c>
      <c r="DA163" s="25" t="n">
        <v>8.226873265738572e-05</v>
      </c>
      <c r="DB163" s="25" t="n">
        <v>8.49264337055525e-05</v>
      </c>
      <c r="DC163" s="25" t="n">
        <v>6.110637817355953e-05</v>
      </c>
      <c r="DD163" s="25" t="n">
        <v>6.049396110157621e-05</v>
      </c>
      <c r="DE163" s="25" t="n">
        <v>6.445288799593202e-05</v>
      </c>
      <c r="DF163" s="25" t="n">
        <v>0.00011603512447815</v>
      </c>
      <c r="DG163" s="25" t="n">
        <v>0.0001203350135219559</v>
      </c>
      <c r="DH163" s="25" t="n">
        <v>8.109083538315024e-05</v>
      </c>
      <c r="DI163" s="25" t="n">
        <v>0.0001057684395940297</v>
      </c>
      <c r="DJ163" s="25" t="n">
        <v>8.716842945783547e-05</v>
      </c>
      <c r="DK163" s="25" t="n">
        <v>8.704073852009135e-05</v>
      </c>
      <c r="DL163" s="25" t="n">
        <v>8.940006091860874e-05</v>
      </c>
      <c r="DM163" s="25" t="n">
        <v>8.853354568437555e-05</v>
      </c>
      <c r="DN163" s="25" t="n">
        <v>8.763506817016774e-05</v>
      </c>
      <c r="DO163" s="25" t="n">
        <v>8.851085245594576e-05</v>
      </c>
      <c r="DP163" s="25" t="n">
        <v>8.735902887416062e-05</v>
      </c>
      <c r="DQ163" s="25" t="n">
        <v>8.693567904476032e-05</v>
      </c>
      <c r="DR163" s="25" t="n">
        <v>8.819385256789831e-05</v>
      </c>
      <c r="DS163" s="25" t="n">
        <v>9.014965880764762e-05</v>
      </c>
      <c r="DT163" s="25" t="n">
        <v>8.43953276177728e-05</v>
      </c>
      <c r="DU163" s="25" t="n">
        <v>8.843391999658855e-05</v>
      </c>
      <c r="DV163" s="25" t="n">
        <v>0.0001026750278674104</v>
      </c>
      <c r="DW163" s="25" t="n">
        <v>8.859486436857731e-05</v>
      </c>
      <c r="DX163" s="25" t="n">
        <v>9.591858797843172e-05</v>
      </c>
      <c r="DY163" s="25" t="n">
        <v>9.832598203168384e-05</v>
      </c>
      <c r="DZ163" s="25" t="n">
        <v>9.323504772068875e-05</v>
      </c>
      <c r="EA163" s="25" t="n">
        <v>7.317585700672138e-05</v>
      </c>
      <c r="EB163" s="25" t="n">
        <v>8.035853339749285e-05</v>
      </c>
      <c r="EC163" s="25" t="n">
        <v>8.096807189254262e-05</v>
      </c>
      <c r="ED163" s="25" t="n">
        <v>8.403043819991331e-05</v>
      </c>
      <c r="EE163" s="25" t="n">
        <v>0.0001001747129942119</v>
      </c>
      <c r="EF163" s="25" t="n">
        <v>0.0001373989860889257</v>
      </c>
      <c r="EG163" s="25" t="n">
        <v>0.0001022119497137245</v>
      </c>
      <c r="EH163" s="25" t="n">
        <v>0.0001371880918614513</v>
      </c>
      <c r="EI163" s="25" t="n">
        <v>9.524754475708427e-05</v>
      </c>
      <c r="EJ163" s="25" t="n">
        <v>8.889376757108074e-05</v>
      </c>
      <c r="EK163" s="25" t="n">
        <v>0.0001036949203340631</v>
      </c>
      <c r="EL163" s="25" t="n">
        <v>0.0001073114683057518</v>
      </c>
      <c r="EM163" s="25" t="n">
        <v>8.114994849849877e-05</v>
      </c>
      <c r="EN163" s="25" t="n">
        <v>8.118787497784809e-05</v>
      </c>
      <c r="EO163" s="25" t="n">
        <v>8.187471486457759e-05</v>
      </c>
      <c r="EP163" s="25" t="n">
        <v>8.129727848063672e-05</v>
      </c>
      <c r="EQ163" s="25" t="n">
        <v>8.713896304651233e-05</v>
      </c>
      <c r="ER163" s="25" t="n">
        <v>0.0001096907785640148</v>
      </c>
      <c r="ES163" s="25" t="n">
        <v>9.291553156250347e-05</v>
      </c>
      <c r="ET163" s="25" t="n">
        <v>6.453899352943784e-05</v>
      </c>
      <c r="EU163" s="25" t="n">
        <v>0.0001800189869173503</v>
      </c>
      <c r="EV163" s="25" t="n">
        <v>0.0002456414620026129</v>
      </c>
      <c r="EW163" s="25" t="n">
        <v>0.001350570462789078</v>
      </c>
      <c r="EX163" s="25" t="n">
        <v>0.001350570462789078</v>
      </c>
      <c r="EY163" s="25" t="n">
        <v>0.002233262599696296</v>
      </c>
      <c r="EZ163" s="25" t="n">
        <v>0.002234702629157872</v>
      </c>
      <c r="FA163" s="25" t="n">
        <v>0.0001114853359174614</v>
      </c>
      <c r="FB163" s="25" t="n">
        <v>0.003923431173882</v>
      </c>
      <c r="FC163" s="25" t="n">
        <v>0.006783346058118542</v>
      </c>
      <c r="FD163" s="25" t="n">
        <v>0.006783604501666894</v>
      </c>
      <c r="FE163" s="25" t="n">
        <v>1.006408101738519</v>
      </c>
      <c r="FF163" s="25" t="n">
        <v>0.00640810173851955</v>
      </c>
      <c r="FG163" s="25" t="n">
        <v>0.00640810173851955</v>
      </c>
      <c r="FH163" s="25" t="n">
        <v>0.00640810173851955</v>
      </c>
      <c r="FI163" s="25" t="n">
        <v>0.0004978922180849923</v>
      </c>
      <c r="FJ163" s="25" t="n">
        <v>8.550115919122562e-05</v>
      </c>
      <c r="FK163" s="25" t="n">
        <v>8.691767256613649e-05</v>
      </c>
      <c r="FL163" s="25" t="n">
        <v>9.995004863220685e-05</v>
      </c>
      <c r="FM163" s="25" t="n">
        <v>3.674040513396716e-05</v>
      </c>
      <c r="FN163" s="25" t="n">
        <v>3.674040513396716e-05</v>
      </c>
      <c r="FO163" s="25" t="n">
        <v>3.031733057169359e-05</v>
      </c>
      <c r="FP163" s="25" t="n">
        <v>4.946806757545549e-05</v>
      </c>
      <c r="FQ163" s="25" t="n">
        <v>3.031733057169359e-05</v>
      </c>
      <c r="FR163" s="25" t="n">
        <v>0.0001245581479601888</v>
      </c>
      <c r="FS163" s="25" t="n">
        <v>0.0001245581479601888</v>
      </c>
      <c r="FT163" s="25" t="n">
        <v>0.0001245581479601888</v>
      </c>
      <c r="FU163" s="25" t="n">
        <v>0.0001245581479601888</v>
      </c>
      <c r="FV163" s="25" t="n">
        <v>0.0001245581479601888</v>
      </c>
      <c r="FW163" s="25" t="n">
        <v>0.0001245581479601888</v>
      </c>
      <c r="FX163" s="25" t="n">
        <v>3.031733057169359e-05</v>
      </c>
      <c r="FY163" s="25" t="n">
        <v>3.224725559770835e-05</v>
      </c>
      <c r="FZ163" s="25" t="n">
        <v>5.705227173003732e-05</v>
      </c>
      <c r="GA163" s="25" t="n">
        <v>1.404953030240312e-05</v>
      </c>
      <c r="GB163" s="25" t="n">
        <v>0.000111123112497745</v>
      </c>
      <c r="GC163" s="25" t="n">
        <v>0.0001080228570542524</v>
      </c>
      <c r="GD163" s="25" t="n">
        <v>3.987401260881183e-05</v>
      </c>
      <c r="GE163" s="25" t="n">
        <v>0.0001200136960096496</v>
      </c>
      <c r="GF163" s="25" t="n">
        <v>6.887467004745246e-05</v>
      </c>
      <c r="GG163" s="25" t="n">
        <v>5.585782033436855e-05</v>
      </c>
      <c r="GH163" s="25" t="n">
        <v>6.840576967533404e-05</v>
      </c>
      <c r="GI163" s="25" t="n">
        <v>6.778740228236738e-05</v>
      </c>
      <c r="GJ163" s="25" t="n">
        <v>5.599069293521426e-05</v>
      </c>
      <c r="GK163" s="25" t="n">
        <v>4.775775627583604e-05</v>
      </c>
      <c r="GL163" s="25" t="n">
        <v>5.465635714233183e-05</v>
      </c>
      <c r="GM163" s="25" t="n">
        <v>5.465635714233183e-05</v>
      </c>
      <c r="GN163" s="25" t="n">
        <v>5.585782033436859e-05</v>
      </c>
      <c r="GO163" s="25" t="n">
        <v>5.585782033436857e-05</v>
      </c>
      <c r="GP163" s="25" t="n">
        <v>5.831033298221786e-05</v>
      </c>
      <c r="GQ163" s="25" t="n">
        <v>7.229052245967439e-05</v>
      </c>
      <c r="GR163" s="25" t="n">
        <v>3.38217844365813e-05</v>
      </c>
      <c r="GS163" s="25" t="n">
        <v>0.0002534226022789109</v>
      </c>
      <c r="GT163" s="25" t="n">
        <v>0.0001701187414960363</v>
      </c>
      <c r="GU163" s="25" t="n">
        <v>4.740588739177947e-05</v>
      </c>
      <c r="GV163" s="25" t="n">
        <v>0.0001271016511292233</v>
      </c>
      <c r="GW163" s="25" t="n">
        <v>8.589573131699533e-05</v>
      </c>
      <c r="GX163" s="25" t="n">
        <v>9.015980731918946e-05</v>
      </c>
      <c r="GY163" s="25" t="n">
        <v>6.759799156279784e-05</v>
      </c>
      <c r="GZ163" s="25" t="n">
        <v>6.493578517642396e-05</v>
      </c>
      <c r="HA163" s="25" t="n">
        <v>1.17420429689756e-05</v>
      </c>
      <c r="HB163" s="25" t="n">
        <v>3.385105218429361e-05</v>
      </c>
      <c r="HC163" s="25" t="n">
        <v>6.124526398461692e-05</v>
      </c>
      <c r="HD163" s="25" t="n">
        <v>3.385105218429363e-05</v>
      </c>
      <c r="HE163" s="25" t="n">
        <v>3.385105218429362e-05</v>
      </c>
      <c r="HF163" s="25" t="n">
        <v>4.547078609589588e-05</v>
      </c>
      <c r="HG163" s="25" t="n">
        <v>8.922909688749973e-05</v>
      </c>
      <c r="HH163" s="25" t="n">
        <v>8.922909688749973e-05</v>
      </c>
      <c r="HI163" s="25" t="n">
        <v>8.922909688749971e-05</v>
      </c>
      <c r="HJ163" s="25" t="n">
        <v>5.740497259553366e-05</v>
      </c>
      <c r="HK163" s="25" t="n">
        <v>5.465635714233183e-05</v>
      </c>
      <c r="HL163" s="25" t="n">
        <v>5.624593557516172e-05</v>
      </c>
      <c r="HM163" s="25" t="n">
        <v>2.431293833170093e-05</v>
      </c>
      <c r="HN163" s="25" t="n">
        <v>2.431293833170092e-05</v>
      </c>
      <c r="HO163" s="25" t="n">
        <v>2.431293833170093e-05</v>
      </c>
      <c r="HR163" s="20" t="n">
        <v>13866228.0077883</v>
      </c>
      <c r="HS163" s="20" t="n">
        <v>13866228.0077883</v>
      </c>
      <c r="HT163" s="30" t="n">
        <v>3.725290298461914e-09</v>
      </c>
    </row>
    <row r="164">
      <c r="A164" s="18" t="inlineStr">
        <is>
          <t>672</t>
        </is>
      </c>
      <c r="B164" s="19" t="inlineStr">
        <is>
          <t>Servicios de almacenamiento</t>
        </is>
      </c>
      <c r="C164" s="25" t="n">
        <v>0.005618581525036552</v>
      </c>
      <c r="D164" s="25" t="n">
        <v>0.005616985613151599</v>
      </c>
      <c r="E164" s="25" t="n">
        <v>0.005521060107592384</v>
      </c>
      <c r="F164" s="25" t="n">
        <v>0.005569961416365416</v>
      </c>
      <c r="G164" s="25" t="n">
        <v>0.004694527218455692</v>
      </c>
      <c r="H164" s="25" t="n">
        <v>0.005615526837482224</v>
      </c>
      <c r="I164" s="25" t="n">
        <v>0.005619355102168749</v>
      </c>
      <c r="J164" s="25" t="n">
        <v>0.005619355102168749</v>
      </c>
      <c r="K164" s="25" t="n">
        <v>0.005614736993971526</v>
      </c>
      <c r="L164" s="25" t="n">
        <v>0.001633423170477569</v>
      </c>
      <c r="M164" s="25" t="n">
        <v>0.001608037696496445</v>
      </c>
      <c r="N164" s="25" t="n">
        <v>0.003539703038474614</v>
      </c>
      <c r="O164" s="25" t="n">
        <v>0.002264245643089256</v>
      </c>
      <c r="P164" s="25" t="n">
        <v>0.008845615369727475</v>
      </c>
      <c r="Q164" s="25" t="n">
        <v>0.001827807303739754</v>
      </c>
      <c r="R164" s="25" t="n">
        <v>0.001827807303739754</v>
      </c>
      <c r="S164" s="25" t="n">
        <v>0.0009065353727238863</v>
      </c>
      <c r="T164" s="25" t="n">
        <v>0.0009065353727238862</v>
      </c>
      <c r="U164" s="25" t="n">
        <v>0.001484647589935002</v>
      </c>
      <c r="V164" s="25" t="n">
        <v>0.001884317182558354</v>
      </c>
      <c r="W164" s="25" t="n">
        <v>0.002226961790392772</v>
      </c>
      <c r="X164" s="25" t="n">
        <v>0.001572436859350192</v>
      </c>
      <c r="Y164" s="25" t="n">
        <v>0.002118734310590873</v>
      </c>
      <c r="Z164" s="25" t="n">
        <v>0.003494225229114262</v>
      </c>
      <c r="AA164" s="25" t="n">
        <v>0.003557975700690829</v>
      </c>
      <c r="AB164" s="25" t="n">
        <v>0.003056046854705462</v>
      </c>
      <c r="AC164" s="25" t="n">
        <v>0.003454000842208033</v>
      </c>
      <c r="AD164" s="25" t="n">
        <v>0.003469055632376897</v>
      </c>
      <c r="AE164" s="25" t="n">
        <v>0.002207788030640049</v>
      </c>
      <c r="AF164" s="25" t="n">
        <v>0.002210244741954014</v>
      </c>
      <c r="AG164" s="25" t="n">
        <v>0.003965108557202621</v>
      </c>
      <c r="AH164" s="25" t="n">
        <v>0.003987492790505693</v>
      </c>
      <c r="AI164" s="25" t="n">
        <v>0.002570577911301625</v>
      </c>
      <c r="AJ164" s="25" t="n">
        <v>0.002530586066248286</v>
      </c>
      <c r="AK164" s="25" t="n">
        <v>0.004081720018766936</v>
      </c>
      <c r="AL164" s="25" t="n">
        <v>0.002722605898589783</v>
      </c>
      <c r="AM164" s="25" t="n">
        <v>0.00255756285978804</v>
      </c>
      <c r="AN164" s="25" t="n">
        <v>0.002436068756272863</v>
      </c>
      <c r="AO164" s="25" t="n">
        <v>0.003312120861472322</v>
      </c>
      <c r="AP164" s="25" t="n">
        <v>0.004805912639072987</v>
      </c>
      <c r="AQ164" s="25" t="n">
        <v>0.002944417135565256</v>
      </c>
      <c r="AR164" s="25" t="n">
        <v>0.002914732142316584</v>
      </c>
      <c r="AS164" s="25" t="n">
        <v>0.002238892390135456</v>
      </c>
      <c r="AT164" s="25" t="n">
        <v>0.002481289091045143</v>
      </c>
      <c r="AV164" s="25" t="n">
        <v>0.002471795460682488</v>
      </c>
      <c r="AW164" s="25" t="n">
        <v>0.00246407217254247</v>
      </c>
      <c r="AX164" s="25" t="n">
        <v>0.002391011797642104</v>
      </c>
      <c r="AY164" s="25" t="n">
        <v>0.002421344575956841</v>
      </c>
      <c r="AZ164" s="25" t="n">
        <v>0.002467631307471151</v>
      </c>
      <c r="BA164" s="25" t="n">
        <v>0.002471658619837449</v>
      </c>
      <c r="BB164" s="25" t="n">
        <v>0.002345484727220344</v>
      </c>
      <c r="BC164" s="25" t="n">
        <v>0.002470970273852124</v>
      </c>
      <c r="BD164" s="25" t="n">
        <v>0.00136960595647775</v>
      </c>
      <c r="BE164" s="25" t="n">
        <v>0.001352389747306019</v>
      </c>
      <c r="BF164" s="25" t="n">
        <v>0.00241030090279222</v>
      </c>
      <c r="BG164" s="25" t="n">
        <v>0.001993147555726853</v>
      </c>
      <c r="BH164" s="25" t="n">
        <v>0.002292935318933152</v>
      </c>
      <c r="BI164" s="25" t="n">
        <v>0.002288818520390434</v>
      </c>
      <c r="BJ164" s="25" t="n">
        <v>0.002295435771053195</v>
      </c>
      <c r="BK164" s="25" t="n">
        <v>0.002296785604981122</v>
      </c>
      <c r="BL164" s="25" t="n">
        <v>0.003553075383535729</v>
      </c>
      <c r="BM164" s="25" t="n">
        <v>0.002085999763876213</v>
      </c>
      <c r="BN164" s="25" t="n">
        <v>0.002081411098783302</v>
      </c>
      <c r="BO164" s="25" t="n">
        <v>0.00211294838943023</v>
      </c>
      <c r="BP164" s="25" t="n">
        <v>0.0022855862820792</v>
      </c>
      <c r="BQ164" s="25" t="n">
        <v>0.002084536171631107</v>
      </c>
      <c r="BR164" s="25" t="n">
        <v>0.002766998922333706</v>
      </c>
      <c r="BS164" s="25" t="n">
        <v>0.002766944063791625</v>
      </c>
      <c r="BT164" s="25" t="n">
        <v>0.002768792436847809</v>
      </c>
      <c r="BU164" s="25" t="n">
        <v>0.002556638719655835</v>
      </c>
      <c r="BV164" s="25" t="n">
        <v>0.002762145991265817</v>
      </c>
      <c r="BW164" s="25" t="n">
        <v>0.002766944063791626</v>
      </c>
      <c r="BX164" s="25" t="n">
        <v>0.002190566592148533</v>
      </c>
      <c r="BY164" s="25" t="n">
        <v>0.00270328519114213</v>
      </c>
      <c r="BZ164" s="25" t="n">
        <v>0.002853130361434109</v>
      </c>
      <c r="CA164" s="25" t="n">
        <v>0.002482441021519321</v>
      </c>
      <c r="CB164" s="25" t="n">
        <v>0.005353989794480805</v>
      </c>
      <c r="CC164" s="25" t="n">
        <v>0.001520684503378526</v>
      </c>
      <c r="CD164" s="25" t="n">
        <v>0.001544707266536199</v>
      </c>
      <c r="CE164" s="25" t="n">
        <v>0.002110205934081853</v>
      </c>
      <c r="CF164" s="25" t="n">
        <v>0.002183914164099039</v>
      </c>
      <c r="CG164" s="25" t="n">
        <v>0.002201649450943294</v>
      </c>
      <c r="CH164" s="25" t="n">
        <v>0.002484904755388402</v>
      </c>
      <c r="CI164" s="25" t="n">
        <v>0.002237796862255215</v>
      </c>
      <c r="CJ164" s="25" t="n">
        <v>0.001770789119856563</v>
      </c>
      <c r="CK164" s="25" t="n">
        <v>0.001543311798991853</v>
      </c>
      <c r="CL164" s="25" t="n">
        <v>0.002462356072677857</v>
      </c>
      <c r="CM164" s="25" t="n">
        <v>0.005297779958901158</v>
      </c>
      <c r="CN164" s="25" t="n">
        <v>0.005367411082139907</v>
      </c>
      <c r="CO164" s="25" t="n">
        <v>0.005364817438707112</v>
      </c>
      <c r="CP164" s="25" t="n">
        <v>0.005371365590582995</v>
      </c>
      <c r="CQ164" s="25" t="n">
        <v>0.005367608455141433</v>
      </c>
      <c r="CR164" s="25" t="n">
        <v>0.005260928901182217</v>
      </c>
      <c r="CS164" s="25" t="n">
        <v>0.001727988780260712</v>
      </c>
      <c r="CT164" s="25" t="n">
        <v>0.002340530813575619</v>
      </c>
      <c r="CU164" s="25" t="n">
        <v>0.001717297113767522</v>
      </c>
      <c r="CV164" s="25" t="n">
        <v>0.001698351248211127</v>
      </c>
      <c r="CW164" s="25" t="n">
        <v>0.001722865788873455</v>
      </c>
      <c r="CX164" s="25" t="n">
        <v>0.006075609685861505</v>
      </c>
      <c r="CY164" s="25" t="n">
        <v>0.001753460993421859</v>
      </c>
      <c r="CZ164" s="25" t="n">
        <v>0.002540235670584597</v>
      </c>
      <c r="DA164" s="25" t="n">
        <v>0.002174759765975385</v>
      </c>
      <c r="DB164" s="25" t="n">
        <v>0.00242802788584222</v>
      </c>
      <c r="DC164" s="25" t="n">
        <v>0.001363294713183597</v>
      </c>
      <c r="DD164" s="25" t="n">
        <v>0.001353948542527106</v>
      </c>
      <c r="DE164" s="25" t="n">
        <v>0.001571023955466941</v>
      </c>
      <c r="DF164" s="25" t="n">
        <v>0.007771827320980747</v>
      </c>
      <c r="DG164" s="25" t="n">
        <v>0.008375119489847293</v>
      </c>
      <c r="DH164" s="25" t="n">
        <v>0.00239458650931769</v>
      </c>
      <c r="DI164" s="25" t="n">
        <v>0.00252563730695075</v>
      </c>
      <c r="DJ164" s="25" t="n">
        <v>0.001907807386455135</v>
      </c>
      <c r="DK164" s="25" t="n">
        <v>0.001910071356542989</v>
      </c>
      <c r="DL164" s="25" t="n">
        <v>0.002245552478197664</v>
      </c>
      <c r="DM164" s="25" t="n">
        <v>0.002554977499029397</v>
      </c>
      <c r="DN164" s="25" t="n">
        <v>0.002358348047646719</v>
      </c>
      <c r="DO164" s="25" t="n">
        <v>0.00197368860049376</v>
      </c>
      <c r="DP164" s="25" t="n">
        <v>0.002538261028733427</v>
      </c>
      <c r="DQ164" s="25" t="n">
        <v>0.002615443541862818</v>
      </c>
      <c r="DR164" s="25" t="n">
        <v>0.001933948600468523</v>
      </c>
      <c r="DS164" s="25" t="n">
        <v>0.002299618710589243</v>
      </c>
      <c r="DT164" s="25" t="n">
        <v>0.001819600024062814</v>
      </c>
      <c r="DU164" s="25" t="n">
        <v>0.001963169838070847</v>
      </c>
      <c r="DV164" s="25" t="n">
        <v>0.002795427642789069</v>
      </c>
      <c r="DW164" s="25" t="n">
        <v>0.002681213682693188</v>
      </c>
      <c r="DX164" s="25" t="n">
        <v>0.002878455429906708</v>
      </c>
      <c r="DY164" s="25" t="n">
        <v>0.001935045193468073</v>
      </c>
      <c r="DZ164" s="25" t="n">
        <v>0.002001183221277977</v>
      </c>
      <c r="EA164" s="25" t="n">
        <v>0.001587342391523234</v>
      </c>
      <c r="EB164" s="25" t="n">
        <v>0.001667849329763473</v>
      </c>
      <c r="EC164" s="25" t="n">
        <v>0.001716015908528212</v>
      </c>
      <c r="ED164" s="25" t="n">
        <v>0.001835097332916304</v>
      </c>
      <c r="EE164" s="25" t="n">
        <v>0.003203766778432756</v>
      </c>
      <c r="EF164" s="25" t="n">
        <v>0.008102721954351385</v>
      </c>
      <c r="EG164" s="25" t="n">
        <v>0.002612576183043725</v>
      </c>
      <c r="EH164" s="25" t="n">
        <v>0.008076137959162642</v>
      </c>
      <c r="EI164" s="25" t="n">
        <v>0.002001850695096775</v>
      </c>
      <c r="EJ164" s="25" t="n">
        <v>0.001755775634765301</v>
      </c>
      <c r="EK164" s="25" t="n">
        <v>0.002520107238280491</v>
      </c>
      <c r="EL164" s="25" t="n">
        <v>0.002563399228038609</v>
      </c>
      <c r="EM164" s="25" t="n">
        <v>0.001683180894953015</v>
      </c>
      <c r="EN164" s="25" t="n">
        <v>0.001684013885384591</v>
      </c>
      <c r="EO164" s="25" t="n">
        <v>0.001809585697272682</v>
      </c>
      <c r="EP164" s="25" t="n">
        <v>0.00168864452904647</v>
      </c>
      <c r="EQ164" s="25" t="n">
        <v>0.002434862778601581</v>
      </c>
      <c r="ER164" s="25" t="n">
        <v>0.002609214028163654</v>
      </c>
      <c r="ES164" s="25" t="n">
        <v>0.00186991957316923</v>
      </c>
      <c r="ET164" s="25" t="n">
        <v>0.004621686395304462</v>
      </c>
      <c r="EU164" s="25" t="n">
        <v>0.001194097442105021</v>
      </c>
      <c r="EV164" s="25" t="n">
        <v>0.002544510245578416</v>
      </c>
      <c r="EW164" s="25" t="n">
        <v>0.004110134429654913</v>
      </c>
      <c r="EX164" s="25" t="n">
        <v>0.004110134429654913</v>
      </c>
      <c r="EY164" s="25" t="n">
        <v>0.04678094341699861</v>
      </c>
      <c r="EZ164" s="25" t="n">
        <v>0.0468129931749946</v>
      </c>
      <c r="FA164" s="25" t="n">
        <v>0.00088856182655284</v>
      </c>
      <c r="FB164" s="25" t="n">
        <v>0.006626689866112416</v>
      </c>
      <c r="FC164" s="25" t="n">
        <v>0.007656369869325654</v>
      </c>
      <c r="FD164" s="25" t="n">
        <v>0.00765660020161201</v>
      </c>
      <c r="FE164" s="25" t="n">
        <v>0.01608872852249583</v>
      </c>
      <c r="FF164" s="25" t="n">
        <v>1.016088728522496</v>
      </c>
      <c r="FG164" s="25" t="n">
        <v>0.01608872852249583</v>
      </c>
      <c r="FH164" s="25" t="n">
        <v>0.01608872852249583</v>
      </c>
      <c r="FI164" s="25" t="n">
        <v>0.01765271206107118</v>
      </c>
      <c r="FJ164" s="25" t="n">
        <v>0.002227284987413293</v>
      </c>
      <c r="FK164" s="25" t="n">
        <v>0.002251696895387131</v>
      </c>
      <c r="FL164" s="25" t="n">
        <v>0.002476294255948855</v>
      </c>
      <c r="FM164" s="25" t="n">
        <v>0.001542476862117589</v>
      </c>
      <c r="FN164" s="25" t="n">
        <v>0.001542476862117589</v>
      </c>
      <c r="FO164" s="25" t="n">
        <v>0.0009098181891385742</v>
      </c>
      <c r="FP164" s="25" t="n">
        <v>0.001066042946232605</v>
      </c>
      <c r="FQ164" s="25" t="n">
        <v>0.0009098181891385741</v>
      </c>
      <c r="FR164" s="25" t="n">
        <v>0.001525637128674854</v>
      </c>
      <c r="FS164" s="25" t="n">
        <v>0.001525637128674854</v>
      </c>
      <c r="FT164" s="25" t="n">
        <v>0.001525637128674854</v>
      </c>
      <c r="FU164" s="25" t="n">
        <v>0.001525637128674854</v>
      </c>
      <c r="FV164" s="25" t="n">
        <v>0.001525637128674854</v>
      </c>
      <c r="FW164" s="25" t="n">
        <v>0.001525637128674854</v>
      </c>
      <c r="FX164" s="25" t="n">
        <v>0.0009098181891385741</v>
      </c>
      <c r="FY164" s="25" t="n">
        <v>0.001027781028148225</v>
      </c>
      <c r="FZ164" s="25" t="n">
        <v>0.001848932419901472</v>
      </c>
      <c r="GA164" s="25" t="n">
        <v>0.0003957247499395113</v>
      </c>
      <c r="GB164" s="25" t="n">
        <v>0.002049747719775488</v>
      </c>
      <c r="GC164" s="25" t="n">
        <v>0.001774191593485689</v>
      </c>
      <c r="GD164" s="25" t="n">
        <v>0.00161279718132643</v>
      </c>
      <c r="GE164" s="25" t="n">
        <v>0.001271762777634463</v>
      </c>
      <c r="GF164" s="25" t="n">
        <v>0.0006269201799928031</v>
      </c>
      <c r="GG164" s="25" t="n">
        <v>0.004206672431810813</v>
      </c>
      <c r="GH164" s="25" t="n">
        <v>0.00400348682688686</v>
      </c>
      <c r="GI164" s="25" t="n">
        <v>0.003689731898194</v>
      </c>
      <c r="GJ164" s="25" t="n">
        <v>0.004199639871447194</v>
      </c>
      <c r="GK164" s="25" t="n">
        <v>0.001768934603029446</v>
      </c>
      <c r="GL164" s="25" t="n">
        <v>0.002185813901364264</v>
      </c>
      <c r="GM164" s="25" t="n">
        <v>0.002185813901364264</v>
      </c>
      <c r="GN164" s="25" t="n">
        <v>0.004206672431810816</v>
      </c>
      <c r="GO164" s="25" t="n">
        <v>0.004206672431810814</v>
      </c>
      <c r="GP164" s="25" t="n">
        <v>0.004224168804196409</v>
      </c>
      <c r="GQ164" s="25" t="n">
        <v>0.003378560025492118</v>
      </c>
      <c r="GR164" s="25" t="n">
        <v>0.001358388264797165</v>
      </c>
      <c r="GS164" s="25" t="n">
        <v>0.005532267455496972</v>
      </c>
      <c r="GT164" s="25" t="n">
        <v>0.002565817453135985</v>
      </c>
      <c r="GU164" s="25" t="n">
        <v>0.001498136463537599</v>
      </c>
      <c r="GV164" s="25" t="n">
        <v>0.002684376329695411</v>
      </c>
      <c r="GW164" s="25" t="n">
        <v>0.001991565808144056</v>
      </c>
      <c r="GX164" s="25" t="n">
        <v>0.002741664231674531</v>
      </c>
      <c r="GY164" s="25" t="n">
        <v>0.0006676250222076369</v>
      </c>
      <c r="GZ164" s="25" t="n">
        <v>0.001289072893564932</v>
      </c>
      <c r="HA164" s="25" t="n">
        <v>0.0002203042689245444</v>
      </c>
      <c r="HB164" s="25" t="n">
        <v>0.0009058919203259917</v>
      </c>
      <c r="HC164" s="25" t="n">
        <v>0.001387172974628698</v>
      </c>
      <c r="HD164" s="25" t="n">
        <v>0.000905891920325992</v>
      </c>
      <c r="HE164" s="25" t="n">
        <v>0.000905891920325992</v>
      </c>
      <c r="HF164" s="25" t="n">
        <v>0.001096291155148527</v>
      </c>
      <c r="HG164" s="25" t="n">
        <v>0.00224003607880565</v>
      </c>
      <c r="HH164" s="25" t="n">
        <v>0.00224003607880565</v>
      </c>
      <c r="HI164" s="25" t="n">
        <v>0.002240036078805649</v>
      </c>
      <c r="HJ164" s="25" t="n">
        <v>0.002190972187784882</v>
      </c>
      <c r="HK164" s="25" t="n">
        <v>0.002185813901364264</v>
      </c>
      <c r="HL164" s="25" t="n">
        <v>0.00218879703996047</v>
      </c>
      <c r="HM164" s="25" t="n">
        <v>0.0006367390976793986</v>
      </c>
      <c r="HN164" s="25" t="n">
        <v>0.0006367390976793985</v>
      </c>
      <c r="HO164" s="25" t="n">
        <v>0.0006367390976793985</v>
      </c>
      <c r="HR164" s="20" t="n">
        <v>216032400.997888</v>
      </c>
      <c r="HS164" s="20" t="n">
        <v>216032400.997888</v>
      </c>
      <c r="HT164" s="30" t="n">
        <v>-2.980232238769531e-08</v>
      </c>
    </row>
    <row r="165">
      <c r="A165" s="18" t="inlineStr">
        <is>
          <t>675</t>
        </is>
      </c>
      <c r="B165" s="19" t="inlineStr">
        <is>
          <t xml:space="preserve">Servicios auxiliares del transporte por carretera. 676 </t>
        </is>
      </c>
      <c r="C165" s="25" t="n">
        <v>0.005380951087393904</v>
      </c>
      <c r="D165" s="25" t="n">
        <v>0.005377687636959352</v>
      </c>
      <c r="E165" s="25" t="n">
        <v>0.00512647799995347</v>
      </c>
      <c r="F165" s="25" t="n">
        <v>0.005333561213594234</v>
      </c>
      <c r="G165" s="25" t="n">
        <v>0.004417318267667139</v>
      </c>
      <c r="H165" s="25" t="n">
        <v>0.005377865396917222</v>
      </c>
      <c r="I165" s="25" t="n">
        <v>0.005381676029924586</v>
      </c>
      <c r="J165" s="25" t="n">
        <v>0.005381676029924586</v>
      </c>
      <c r="K165" s="25" t="n">
        <v>0.005377240598391674</v>
      </c>
      <c r="L165" s="25" t="n">
        <v>0.001510865220152594</v>
      </c>
      <c r="M165" s="25" t="n">
        <v>0.00148751350584205</v>
      </c>
      <c r="N165" s="25" t="n">
        <v>0.00349770650352687</v>
      </c>
      <c r="O165" s="25" t="n">
        <v>0.001321730708587884</v>
      </c>
      <c r="P165" s="25" t="n">
        <v>0.007205126755539061</v>
      </c>
      <c r="Q165" s="25" t="n">
        <v>0.002179435315054312</v>
      </c>
      <c r="R165" s="25" t="n">
        <v>0.002179435315054312</v>
      </c>
      <c r="S165" s="25" t="n">
        <v>0.0007852406518983912</v>
      </c>
      <c r="T165" s="25" t="n">
        <v>0.000785240651898391</v>
      </c>
      <c r="U165" s="25" t="n">
        <v>0.001532048086008352</v>
      </c>
      <c r="V165" s="25" t="n">
        <v>0.001694582174956078</v>
      </c>
      <c r="W165" s="25" t="n">
        <v>0.001603050038925447</v>
      </c>
      <c r="X165" s="25" t="n">
        <v>0.001452705617456829</v>
      </c>
      <c r="Y165" s="25" t="n">
        <v>0.001576887087289962</v>
      </c>
      <c r="Z165" s="25" t="n">
        <v>0.003116380334384984</v>
      </c>
      <c r="AA165" s="25" t="n">
        <v>0.002879020208608653</v>
      </c>
      <c r="AB165" s="25" t="n">
        <v>0.002730341421704912</v>
      </c>
      <c r="AC165" s="25" t="n">
        <v>0.003256532318917577</v>
      </c>
      <c r="AD165" s="25" t="n">
        <v>0.00327475473898734</v>
      </c>
      <c r="AE165" s="25" t="n">
        <v>0.001957418781319777</v>
      </c>
      <c r="AF165" s="25" t="n">
        <v>0.001961717562001953</v>
      </c>
      <c r="AG165" s="25" t="n">
        <v>0.003830435080775063</v>
      </c>
      <c r="AH165" s="25" t="n">
        <v>0.003856243052667369</v>
      </c>
      <c r="AI165" s="25" t="n">
        <v>0.002300942096613136</v>
      </c>
      <c r="AJ165" s="25" t="n">
        <v>0.002203209098959249</v>
      </c>
      <c r="AK165" s="25" t="n">
        <v>0.003900214385420423</v>
      </c>
      <c r="AL165" s="25" t="n">
        <v>0.002412797592538768</v>
      </c>
      <c r="AM165" s="25" t="n">
        <v>0.002310374405562685</v>
      </c>
      <c r="AN165" s="25" t="n">
        <v>0.002207999018639811</v>
      </c>
      <c r="AO165" s="25" t="n">
        <v>0.00299871167468073</v>
      </c>
      <c r="AP165" s="25" t="n">
        <v>0.00195486664489227</v>
      </c>
      <c r="AQ165" s="25" t="n">
        <v>0.002662523807010189</v>
      </c>
      <c r="AR165" s="25" t="n">
        <v>0.002594589519908064</v>
      </c>
      <c r="AS165" s="25" t="n">
        <v>0.00180693289977385</v>
      </c>
      <c r="AT165" s="25" t="n">
        <v>0.00236036913263487</v>
      </c>
      <c r="AV165" s="25" t="n">
        <v>0.002358623149964524</v>
      </c>
      <c r="AW165" s="25" t="n">
        <v>0.002350080125648521</v>
      </c>
      <c r="AX165" s="25" t="n">
        <v>0.002287468433717356</v>
      </c>
      <c r="AY165" s="25" t="n">
        <v>0.002312886204491419</v>
      </c>
      <c r="AZ165" s="25" t="n">
        <v>0.002354210159420212</v>
      </c>
      <c r="BA165" s="25" t="n">
        <v>0.002358548097785077</v>
      </c>
      <c r="BB165" s="25" t="n">
        <v>0.002246045187322746</v>
      </c>
      <c r="BC165" s="25" t="n">
        <v>0.00235783116347285</v>
      </c>
      <c r="BD165" s="25" t="n">
        <v>0.001302602736097898</v>
      </c>
      <c r="BE165" s="25" t="n">
        <v>0.001284255296438325</v>
      </c>
      <c r="BF165" s="25" t="n">
        <v>0.002204930594802191</v>
      </c>
      <c r="BG165" s="25" t="n">
        <v>0.001748487850000646</v>
      </c>
      <c r="BH165" s="25" t="n">
        <v>0.002165243612557424</v>
      </c>
      <c r="BI165" s="25" t="n">
        <v>0.002151677680453627</v>
      </c>
      <c r="BJ165" s="25" t="n">
        <v>0.002168442464637469</v>
      </c>
      <c r="BK165" s="25" t="n">
        <v>0.002170275614474499</v>
      </c>
      <c r="BL165" s="25" t="n">
        <v>0.002530593485128389</v>
      </c>
      <c r="BM165" s="25" t="n">
        <v>0.00187214495039335</v>
      </c>
      <c r="BN165" s="25" t="n">
        <v>0.001811251454745505</v>
      </c>
      <c r="BO165" s="25" t="n">
        <v>0.001717303319027608</v>
      </c>
      <c r="BP165" s="25" t="n">
        <v>0.001798326534662115</v>
      </c>
      <c r="BQ165" s="25" t="n">
        <v>0.001678287524240863</v>
      </c>
      <c r="BR165" s="25" t="n">
        <v>0.002843787557339223</v>
      </c>
      <c r="BS165" s="25" t="n">
        <v>0.002844269241880549</v>
      </c>
      <c r="BT165" s="25" t="n">
        <v>0.002806282086862854</v>
      </c>
      <c r="BU165" s="25" t="n">
        <v>0.002244573713063579</v>
      </c>
      <c r="BV165" s="25" t="n">
        <v>0.002824686715201146</v>
      </c>
      <c r="BW165" s="25" t="n">
        <v>0.002844269241880549</v>
      </c>
      <c r="BX165" s="25" t="n">
        <v>0.001794734616525433</v>
      </c>
      <c r="BY165" s="25" t="n">
        <v>0.00214394823740114</v>
      </c>
      <c r="BZ165" s="25" t="n">
        <v>0.002090306859132518</v>
      </c>
      <c r="CA165" s="25" t="n">
        <v>0.002042987222651505</v>
      </c>
      <c r="CB165" s="25" t="n">
        <v>0.001706044055213087</v>
      </c>
      <c r="CC165" s="25" t="n">
        <v>0.001334145273045208</v>
      </c>
      <c r="CD165" s="25" t="n">
        <v>0.00136612408810384</v>
      </c>
      <c r="CE165" s="25" t="n">
        <v>0.001904628290197034</v>
      </c>
      <c r="CF165" s="25" t="n">
        <v>0.001978520429347788</v>
      </c>
      <c r="CG165" s="25" t="n">
        <v>0.001979568243996599</v>
      </c>
      <c r="CH165" s="25" t="n">
        <v>0.002252762535397232</v>
      </c>
      <c r="CI165" s="25" t="n">
        <v>0.002048596957189537</v>
      </c>
      <c r="CJ165" s="25" t="n">
        <v>0.001672801173823756</v>
      </c>
      <c r="CK165" s="25" t="n">
        <v>0.001530114237790929</v>
      </c>
      <c r="CL165" s="25" t="n">
        <v>0.002363508829128357</v>
      </c>
      <c r="CM165" s="25" t="n">
        <v>0.002481186034850373</v>
      </c>
      <c r="CN165" s="25" t="n">
        <v>0.002498138269648973</v>
      </c>
      <c r="CO165" s="25" t="n">
        <v>0.002497865185751827</v>
      </c>
      <c r="CP165" s="25" t="n">
        <v>0.00249730911881299</v>
      </c>
      <c r="CQ165" s="25" t="n">
        <v>0.002498159050989911</v>
      </c>
      <c r="CR165" s="25" t="n">
        <v>0.002470584527011564</v>
      </c>
      <c r="CS165" s="25" t="n">
        <v>0.001707868078991422</v>
      </c>
      <c r="CT165" s="25" t="n">
        <v>0.001784974019628059</v>
      </c>
      <c r="CU165" s="25" t="n">
        <v>0.001706983595661571</v>
      </c>
      <c r="CV165" s="25" t="n">
        <v>0.001683735458994593</v>
      </c>
      <c r="CW165" s="25" t="n">
        <v>0.0017096547337441</v>
      </c>
      <c r="CX165" s="25" t="n">
        <v>0.001921712859526363</v>
      </c>
      <c r="CY165" s="25" t="n">
        <v>0.001721183080593539</v>
      </c>
      <c r="CZ165" s="25" t="n">
        <v>0.002270604200118502</v>
      </c>
      <c r="DA165" s="25" t="n">
        <v>0.0025228791959462</v>
      </c>
      <c r="DB165" s="25" t="n">
        <v>0.002728148590022027</v>
      </c>
      <c r="DC165" s="25" t="n">
        <v>0.001211512936370913</v>
      </c>
      <c r="DD165" s="25" t="n">
        <v>0.001200181630569773</v>
      </c>
      <c r="DE165" s="25" t="n">
        <v>0.001305556735674149</v>
      </c>
      <c r="DF165" s="25" t="n">
        <v>0.002006464556320986</v>
      </c>
      <c r="DG165" s="25" t="n">
        <v>0.001950478249711451</v>
      </c>
      <c r="DH165" s="25" t="n">
        <v>0.001693359763210033</v>
      </c>
      <c r="DI165" s="25" t="n">
        <v>0.002152411492391048</v>
      </c>
      <c r="DJ165" s="25" t="n">
        <v>0.001856625774975013</v>
      </c>
      <c r="DK165" s="25" t="n">
        <v>0.001858301028265662</v>
      </c>
      <c r="DL165" s="25" t="n">
        <v>0.001864340512401471</v>
      </c>
      <c r="DM165" s="25" t="n">
        <v>0.001865826576917779</v>
      </c>
      <c r="DN165" s="25" t="n">
        <v>0.001868414830679173</v>
      </c>
      <c r="DO165" s="25" t="n">
        <v>0.001844148386511886</v>
      </c>
      <c r="DP165" s="25" t="n">
        <v>0.001856735765452664</v>
      </c>
      <c r="DQ165" s="25" t="n">
        <v>0.001852104206158821</v>
      </c>
      <c r="DR165" s="25" t="n">
        <v>0.001839027288258334</v>
      </c>
      <c r="DS165" s="25" t="n">
        <v>0.001848863570010702</v>
      </c>
      <c r="DT165" s="25" t="n">
        <v>0.001748992637877951</v>
      </c>
      <c r="DU165" s="25" t="n">
        <v>0.001844879584512932</v>
      </c>
      <c r="DV165" s="25" t="n">
        <v>0.002129430889716058</v>
      </c>
      <c r="DW165" s="25" t="n">
        <v>0.001867276757383986</v>
      </c>
      <c r="DX165" s="25" t="n">
        <v>0.001851033202991344</v>
      </c>
      <c r="DY165" s="25" t="n">
        <v>0.002072484743577927</v>
      </c>
      <c r="DZ165" s="25" t="n">
        <v>0.001923376170033133</v>
      </c>
      <c r="EA165" s="25" t="n">
        <v>0.001487250893241842</v>
      </c>
      <c r="EB165" s="25" t="n">
        <v>0.001597822094585003</v>
      </c>
      <c r="EC165" s="25" t="n">
        <v>0.001660726260777615</v>
      </c>
      <c r="ED165" s="25" t="n">
        <v>0.001683797155812852</v>
      </c>
      <c r="EE165" s="25" t="n">
        <v>0.001896655096310591</v>
      </c>
      <c r="EF165" s="25" t="n">
        <v>0.00210360869954125</v>
      </c>
      <c r="EG165" s="25" t="n">
        <v>0.00205307169311331</v>
      </c>
      <c r="EH165" s="25" t="n">
        <v>0.002103288297705772</v>
      </c>
      <c r="EI165" s="25" t="n">
        <v>0.001877701577990349</v>
      </c>
      <c r="EJ165" s="25" t="n">
        <v>0.001842807987449051</v>
      </c>
      <c r="EK165" s="25" t="n">
        <v>0.002113777055767657</v>
      </c>
      <c r="EL165" s="25" t="n">
        <v>0.002181915008554724</v>
      </c>
      <c r="EM165" s="25" t="n">
        <v>0.001708961795202929</v>
      </c>
      <c r="EN165" s="25" t="n">
        <v>0.001709931711713516</v>
      </c>
      <c r="EO165" s="25" t="n">
        <v>0.001713125084671043</v>
      </c>
      <c r="EP165" s="25" t="n">
        <v>0.001711208868092746</v>
      </c>
      <c r="EQ165" s="25" t="n">
        <v>0.0016545349106893</v>
      </c>
      <c r="ER165" s="25" t="n">
        <v>0.002254073898009537</v>
      </c>
      <c r="ES165" s="25" t="n">
        <v>0.001301123239178079</v>
      </c>
      <c r="ET165" s="25" t="n">
        <v>0.001197199281523117</v>
      </c>
      <c r="EU165" s="25" t="n">
        <v>0.0009085162632372588</v>
      </c>
      <c r="EV165" s="25" t="n">
        <v>0.001986541306751851</v>
      </c>
      <c r="EW165" s="25" t="n">
        <v>0.0008165153913324033</v>
      </c>
      <c r="EX165" s="25" t="n">
        <v>0.0008165153913324034</v>
      </c>
      <c r="EY165" s="25" t="n">
        <v>0.04775586038024585</v>
      </c>
      <c r="EZ165" s="25" t="n">
        <v>0.0477890204857639</v>
      </c>
      <c r="FA165" s="25" t="n">
        <v>0.004188801921195803</v>
      </c>
      <c r="FB165" s="25" t="n">
        <v>0.05443912073362572</v>
      </c>
      <c r="FC165" s="25" t="n">
        <v>0.1602532124729219</v>
      </c>
      <c r="FD165" s="25" t="n">
        <v>0.1602593261016558</v>
      </c>
      <c r="FE165" s="25" t="n">
        <v>0.02181956312646964</v>
      </c>
      <c r="FF165" s="25" t="n">
        <v>0.02181956312646965</v>
      </c>
      <c r="FG165" s="25" t="n">
        <v>1.02181956312647</v>
      </c>
      <c r="FH165" s="25" t="n">
        <v>0.02181956312646965</v>
      </c>
      <c r="FI165" s="25" t="n">
        <v>0.004769579464076742</v>
      </c>
      <c r="FJ165" s="25" t="n">
        <v>0.001602583337409755</v>
      </c>
      <c r="FK165" s="25" t="n">
        <v>0.001643760572627174</v>
      </c>
      <c r="FL165" s="25" t="n">
        <v>0.002022604305569838</v>
      </c>
      <c r="FM165" s="25" t="n">
        <v>0.0006809563250130697</v>
      </c>
      <c r="FN165" s="25" t="n">
        <v>0.0006809563250130695</v>
      </c>
      <c r="FO165" s="25" t="n">
        <v>0.0004480966313485371</v>
      </c>
      <c r="FP165" s="25" t="n">
        <v>0.0005567815992146488</v>
      </c>
      <c r="FQ165" s="25" t="n">
        <v>0.0004480966313485371</v>
      </c>
      <c r="FR165" s="25" t="n">
        <v>0.001121631479186636</v>
      </c>
      <c r="FS165" s="25" t="n">
        <v>0.001121631479186636</v>
      </c>
      <c r="FT165" s="25" t="n">
        <v>0.001121631479186636</v>
      </c>
      <c r="FU165" s="25" t="n">
        <v>0.001121631479186636</v>
      </c>
      <c r="FV165" s="25" t="n">
        <v>0.001121631479186636</v>
      </c>
      <c r="FW165" s="25" t="n">
        <v>0.001121631479186636</v>
      </c>
      <c r="FX165" s="25" t="n">
        <v>0.0004480966313485371</v>
      </c>
      <c r="FY165" s="25" t="n">
        <v>0.0005266968353177304</v>
      </c>
      <c r="FZ165" s="25" t="n">
        <v>0.0009301474618931192</v>
      </c>
      <c r="GA165" s="25" t="n">
        <v>0.0002634509267810777</v>
      </c>
      <c r="GB165" s="25" t="n">
        <v>0.002264696149198381</v>
      </c>
      <c r="GC165" s="25" t="n">
        <v>0.0009757746894408849</v>
      </c>
      <c r="GD165" s="25" t="n">
        <v>0.0006527749770849987</v>
      </c>
      <c r="GE165" s="25" t="n">
        <v>0.00248189684607454</v>
      </c>
      <c r="GF165" s="25" t="n">
        <v>0.001439432616472841</v>
      </c>
      <c r="GG165" s="25" t="n">
        <v>0.0006987335542491845</v>
      </c>
      <c r="GH165" s="25" t="n">
        <v>0.0009669297657821704</v>
      </c>
      <c r="GI165" s="25" t="n">
        <v>0.00109192975660902</v>
      </c>
      <c r="GJ165" s="25" t="n">
        <v>0.0007026193662088529</v>
      </c>
      <c r="GK165" s="25" t="n">
        <v>0.0007666302211444434</v>
      </c>
      <c r="GL165" s="25" t="n">
        <v>0.0008466628228619646</v>
      </c>
      <c r="GM165" s="25" t="n">
        <v>0.0008466628228619646</v>
      </c>
      <c r="GN165" s="25" t="n">
        <v>0.0006987335542491848</v>
      </c>
      <c r="GO165" s="25" t="n">
        <v>0.0006987335542491845</v>
      </c>
      <c r="GP165" s="25" t="n">
        <v>0.0007505930588473474</v>
      </c>
      <c r="GQ165" s="25" t="n">
        <v>0.001146291969858504</v>
      </c>
      <c r="GR165" s="25" t="n">
        <v>0.0005488208350290071</v>
      </c>
      <c r="GS165" s="25" t="n">
        <v>0.005300167123571648</v>
      </c>
      <c r="GT165" s="25" t="n">
        <v>0.004838344051205002</v>
      </c>
      <c r="GU165" s="25" t="n">
        <v>0.00147043570965246</v>
      </c>
      <c r="GV165" s="25" t="n">
        <v>0.002246964844038238</v>
      </c>
      <c r="GW165" s="25" t="n">
        <v>0.001695531890161774</v>
      </c>
      <c r="GX165" s="25" t="n">
        <v>0.001999663386033128</v>
      </c>
      <c r="GY165" s="25" t="n">
        <v>0.001425520116966437</v>
      </c>
      <c r="GZ165" s="25" t="n">
        <v>0.001213678146172262</v>
      </c>
      <c r="HA165" s="25" t="n">
        <v>0.0002261074270219393</v>
      </c>
      <c r="HB165" s="25" t="n">
        <v>0.0006299035053628915</v>
      </c>
      <c r="HC165" s="25" t="n">
        <v>0.001052374225656657</v>
      </c>
      <c r="HD165" s="25" t="n">
        <v>0.0006299035053628916</v>
      </c>
      <c r="HE165" s="25" t="n">
        <v>0.0006299035053628915</v>
      </c>
      <c r="HF165" s="25" t="n">
        <v>0.0008982875695583727</v>
      </c>
      <c r="HG165" s="25" t="n">
        <v>0.001502479110671043</v>
      </c>
      <c r="HH165" s="25" t="n">
        <v>0.001502479110671044</v>
      </c>
      <c r="HI165" s="25" t="n">
        <v>0.001502479110671043</v>
      </c>
      <c r="HJ165" s="25" t="n">
        <v>0.0008630672207835683</v>
      </c>
      <c r="HK165" s="25" t="n">
        <v>0.0008466628228619645</v>
      </c>
      <c r="HL165" s="25" t="n">
        <v>0.0008561498091587802</v>
      </c>
      <c r="HM165" s="25" t="n">
        <v>0.0004448105320445459</v>
      </c>
      <c r="HN165" s="25" t="n">
        <v>0.0004448105320445459</v>
      </c>
      <c r="HO165" s="25" t="n">
        <v>0.0004448105320445459</v>
      </c>
      <c r="HR165" s="20" t="n">
        <v>290261283.2378609</v>
      </c>
      <c r="HS165" s="20" t="n">
        <v>290261283.2378609</v>
      </c>
      <c r="HT165" s="30" t="n">
        <v>0</v>
      </c>
    </row>
    <row r="166">
      <c r="A166" s="18" t="inlineStr">
        <is>
          <t>678</t>
        </is>
      </c>
      <c r="B166" s="19" t="inlineStr">
        <is>
          <t xml:space="preserve">Servicios de agencias de viaje, organización de viajes </t>
        </is>
      </c>
      <c r="C166" s="25" t="n">
        <v>0.006370443797895909</v>
      </c>
      <c r="D166" s="25" t="n">
        <v>0.006366788997104785</v>
      </c>
      <c r="E166" s="25" t="n">
        <v>0.006088554654926134</v>
      </c>
      <c r="F166" s="25" t="n">
        <v>0.006371298698559778</v>
      </c>
      <c r="G166" s="25" t="n">
        <v>0.005098865260015823</v>
      </c>
      <c r="H166" s="25" t="n">
        <v>0.006367731330228649</v>
      </c>
      <c r="I166" s="25" t="n">
        <v>0.0063712585123017</v>
      </c>
      <c r="J166" s="25" t="n">
        <v>0.0063712585123017</v>
      </c>
      <c r="K166" s="25" t="n">
        <v>0.006366153204571205</v>
      </c>
      <c r="L166" s="25" t="n">
        <v>0.002035947748133279</v>
      </c>
      <c r="M166" s="25" t="n">
        <v>0.0019946653378016</v>
      </c>
      <c r="N166" s="25" t="n">
        <v>0.003923139752812357</v>
      </c>
      <c r="O166" s="25" t="n">
        <v>0.001484318344425843</v>
      </c>
      <c r="P166" s="25" t="n">
        <v>0.01918055629445794</v>
      </c>
      <c r="Q166" s="25" t="n">
        <v>0.01167298519609138</v>
      </c>
      <c r="R166" s="25" t="n">
        <v>0.01167298519609138</v>
      </c>
      <c r="S166" s="25" t="n">
        <v>0.002392640447051385</v>
      </c>
      <c r="T166" s="25" t="n">
        <v>0.002392640447051385</v>
      </c>
      <c r="U166" s="25" t="n">
        <v>0.02620693404004577</v>
      </c>
      <c r="V166" s="25" t="n">
        <v>0.02116004817994114</v>
      </c>
      <c r="W166" s="25" t="n">
        <v>0.00507470203113714</v>
      </c>
      <c r="X166" s="25" t="n">
        <v>0.001958927951438386</v>
      </c>
      <c r="Y166" s="25" t="n">
        <v>0.002301127959391112</v>
      </c>
      <c r="Z166" s="25" t="n">
        <v>0.004004389793146714</v>
      </c>
      <c r="AA166" s="25" t="n">
        <v>0.003601514209611939</v>
      </c>
      <c r="AB166" s="25" t="n">
        <v>0.003728704007497999</v>
      </c>
      <c r="AC166" s="25" t="n">
        <v>0.007290300771533257</v>
      </c>
      <c r="AD166" s="25" t="n">
        <v>0.007361490328597768</v>
      </c>
      <c r="AE166" s="25" t="n">
        <v>0.002785033594041102</v>
      </c>
      <c r="AF166" s="25" t="n">
        <v>0.002761723337476089</v>
      </c>
      <c r="AG166" s="25" t="n">
        <v>0.004626409074684025</v>
      </c>
      <c r="AH166" s="25" t="n">
        <v>0.004640785198230318</v>
      </c>
      <c r="AI166" s="25" t="n">
        <v>0.003908323902276941</v>
      </c>
      <c r="AJ166" s="25" t="n">
        <v>0.003014461300339776</v>
      </c>
      <c r="AK166" s="25" t="n">
        <v>0.004645070141067366</v>
      </c>
      <c r="AL166" s="25" t="n">
        <v>0.003063490080103266</v>
      </c>
      <c r="AM166" s="25" t="n">
        <v>0.002956655667259848</v>
      </c>
      <c r="AN166" s="25" t="n">
        <v>0.003414114430894981</v>
      </c>
      <c r="AO166" s="25" t="n">
        <v>0.003503604303054688</v>
      </c>
      <c r="AP166" s="25" t="n">
        <v>0.002315953218548437</v>
      </c>
      <c r="AQ166" s="25" t="n">
        <v>0.003153225977159166</v>
      </c>
      <c r="AR166" s="25" t="n">
        <v>0.003236846981223301</v>
      </c>
      <c r="AS166" s="25" t="n">
        <v>0.002258029349170846</v>
      </c>
      <c r="AT166" s="25" t="n">
        <v>0.002893115545875185</v>
      </c>
      <c r="AV166" s="25" t="n">
        <v>0.002891638745154691</v>
      </c>
      <c r="AW166" s="25" t="n">
        <v>0.002884899874534818</v>
      </c>
      <c r="AX166" s="25" t="n">
        <v>0.002801648156556315</v>
      </c>
      <c r="AY166" s="25" t="n">
        <v>0.002830660011230362</v>
      </c>
      <c r="AZ166" s="25" t="n">
        <v>0.002885896334448502</v>
      </c>
      <c r="BA166" s="25" t="n">
        <v>0.002891465654295214</v>
      </c>
      <c r="BB166" s="25" t="n">
        <v>0.00274914515436341</v>
      </c>
      <c r="BC166" s="25" t="n">
        <v>0.002890671237890996</v>
      </c>
      <c r="BD166" s="25" t="n">
        <v>0.001600147434382973</v>
      </c>
      <c r="BE166" s="25" t="n">
        <v>0.001579168503433785</v>
      </c>
      <c r="BF166" s="25" t="n">
        <v>0.002787572230133638</v>
      </c>
      <c r="BG166" s="25" t="n">
        <v>0.006015030905533616</v>
      </c>
      <c r="BH166" s="25" t="n">
        <v>0.002571561578550155</v>
      </c>
      <c r="BI166" s="25" t="n">
        <v>0.00254889508389222</v>
      </c>
      <c r="BJ166" s="25" t="n">
        <v>0.002575116576257689</v>
      </c>
      <c r="BK166" s="25" t="n">
        <v>0.002576970529953134</v>
      </c>
      <c r="BL166" s="25" t="n">
        <v>0.003029976381603403</v>
      </c>
      <c r="BM166" s="25" t="n">
        <v>0.001897546913652602</v>
      </c>
      <c r="BN166" s="25" t="n">
        <v>0.002012467416275811</v>
      </c>
      <c r="BO166" s="25" t="n">
        <v>0.002265437550004254</v>
      </c>
      <c r="BP166" s="25" t="n">
        <v>0.002381506216327861</v>
      </c>
      <c r="BQ166" s="25" t="n">
        <v>0.002285243632117189</v>
      </c>
      <c r="BR166" s="25" t="n">
        <v>0.00879390334215987</v>
      </c>
      <c r="BS166" s="25" t="n">
        <v>0.008798079765599107</v>
      </c>
      <c r="BT166" s="25" t="n">
        <v>0.008479814286709787</v>
      </c>
      <c r="BU166" s="25" t="n">
        <v>0.007815633305270717</v>
      </c>
      <c r="BV166" s="25" t="n">
        <v>0.008641161394261215</v>
      </c>
      <c r="BW166" s="25" t="n">
        <v>0.008798079765599109</v>
      </c>
      <c r="BX166" s="25" t="n">
        <v>0.002804868848190424</v>
      </c>
      <c r="BY166" s="25" t="n">
        <v>0.003311177927890818</v>
      </c>
      <c r="BZ166" s="25" t="n">
        <v>0.003182488942410195</v>
      </c>
      <c r="CA166" s="25" t="n">
        <v>0.002818158997210593</v>
      </c>
      <c r="CB166" s="25" t="n">
        <v>0.00239976201359493</v>
      </c>
      <c r="CC166" s="25" t="n">
        <v>0.002098047892630679</v>
      </c>
      <c r="CD166" s="25" t="n">
        <v>0.002086341285057806</v>
      </c>
      <c r="CE166" s="25" t="n">
        <v>0.002488604184527763</v>
      </c>
      <c r="CF166" s="25" t="n">
        <v>0.002536414510017534</v>
      </c>
      <c r="CG166" s="25" t="n">
        <v>0.00254441328327242</v>
      </c>
      <c r="CH166" s="25" t="n">
        <v>0.003995416891966919</v>
      </c>
      <c r="CI166" s="25" t="n">
        <v>0.002601859681138239</v>
      </c>
      <c r="CJ166" s="25" t="n">
        <v>0.002043293164616597</v>
      </c>
      <c r="CK166" s="25" t="n">
        <v>0.001855306189627969</v>
      </c>
      <c r="CL166" s="25" t="n">
        <v>0.003334159796503377</v>
      </c>
      <c r="CM166" s="25" t="n">
        <v>0.005226892153506833</v>
      </c>
      <c r="CN166" s="25" t="n">
        <v>0.005290855876943596</v>
      </c>
      <c r="CO166" s="25" t="n">
        <v>0.005289006815033215</v>
      </c>
      <c r="CP166" s="25" t="n">
        <v>0.005285383008931407</v>
      </c>
      <c r="CQ166" s="25" t="n">
        <v>0.00529099658822821</v>
      </c>
      <c r="CR166" s="25" t="n">
        <v>0.005181975585286169</v>
      </c>
      <c r="CS166" s="25" t="n">
        <v>0.001896645081339596</v>
      </c>
      <c r="CT166" s="25" t="n">
        <v>0.001910956270377505</v>
      </c>
      <c r="CU166" s="25" t="n">
        <v>0.001890704861799864</v>
      </c>
      <c r="CV166" s="25" t="n">
        <v>0.001875884593182987</v>
      </c>
      <c r="CW166" s="25" t="n">
        <v>0.001894404789578119</v>
      </c>
      <c r="CX166" s="25" t="n">
        <v>0.002017041686321991</v>
      </c>
      <c r="CY166" s="25" t="n">
        <v>0.001905370279251229</v>
      </c>
      <c r="CZ166" s="25" t="n">
        <v>0.00284037261177476</v>
      </c>
      <c r="DA166" s="25" t="n">
        <v>0.001956761897817565</v>
      </c>
      <c r="DB166" s="25" t="n">
        <v>0.00194856950901222</v>
      </c>
      <c r="DC166" s="25" t="n">
        <v>0.001881856597314197</v>
      </c>
      <c r="DD166" s="25" t="n">
        <v>0.001877657966615897</v>
      </c>
      <c r="DE166" s="25" t="n">
        <v>0.00188148107371508</v>
      </c>
      <c r="DF166" s="25" t="n">
        <v>0.001913244089344785</v>
      </c>
      <c r="DG166" s="25" t="n">
        <v>0.00192479648322379</v>
      </c>
      <c r="DH166" s="25" t="n">
        <v>0.001942746860304491</v>
      </c>
      <c r="DI166" s="25" t="n">
        <v>0.002718720015993835</v>
      </c>
      <c r="DJ166" s="25" t="n">
        <v>0.001942619071020812</v>
      </c>
      <c r="DK166" s="25" t="n">
        <v>0.001936282422959327</v>
      </c>
      <c r="DL166" s="25" t="n">
        <v>0.001944220228151484</v>
      </c>
      <c r="DM166" s="25" t="n">
        <v>0.001959401118919027</v>
      </c>
      <c r="DN166" s="25" t="n">
        <v>0.001965560543975237</v>
      </c>
      <c r="DO166" s="25" t="n">
        <v>0.002091245932790685</v>
      </c>
      <c r="DP166" s="25" t="n">
        <v>0.001992089371170452</v>
      </c>
      <c r="DQ166" s="25" t="n">
        <v>0.001978788962560933</v>
      </c>
      <c r="DR166" s="25" t="n">
        <v>0.002085457556631247</v>
      </c>
      <c r="DS166" s="25" t="n">
        <v>0.00208176592076922</v>
      </c>
      <c r="DT166" s="25" t="n">
        <v>0.002016527316313156</v>
      </c>
      <c r="DU166" s="25" t="n">
        <v>0.002091488900348749</v>
      </c>
      <c r="DV166" s="25" t="n">
        <v>0.002253625363229082</v>
      </c>
      <c r="DW166" s="25" t="n">
        <v>0.00200293212306726</v>
      </c>
      <c r="DX166" s="25" t="n">
        <v>0.0019908671329598</v>
      </c>
      <c r="DY166" s="25" t="n">
        <v>0.002123891578514411</v>
      </c>
      <c r="DZ166" s="25" t="n">
        <v>0.002043146825193016</v>
      </c>
      <c r="EA166" s="25" t="n">
        <v>0.001817206791993815</v>
      </c>
      <c r="EB166" s="25" t="n">
        <v>0.001887100553489064</v>
      </c>
      <c r="EC166" s="25" t="n">
        <v>0.001895095913786488</v>
      </c>
      <c r="ED166" s="25" t="n">
        <v>0.001936517953934661</v>
      </c>
      <c r="EE166" s="25" t="n">
        <v>0.001999662611493969</v>
      </c>
      <c r="EF166" s="25" t="n">
        <v>0.002020856884975488</v>
      </c>
      <c r="EG166" s="25" t="n">
        <v>0.002406272433191836</v>
      </c>
      <c r="EH166" s="25" t="n">
        <v>0.00202230228718204</v>
      </c>
      <c r="EI166" s="25" t="n">
        <v>0.001864700764046226</v>
      </c>
      <c r="EJ166" s="25" t="n">
        <v>0.001910791673213227</v>
      </c>
      <c r="EK166" s="25" t="n">
        <v>0.00265980369461816</v>
      </c>
      <c r="EL166" s="25" t="n">
        <v>0.002758870165317493</v>
      </c>
      <c r="EM166" s="25" t="n">
        <v>0.001823122789188372</v>
      </c>
      <c r="EN166" s="25" t="n">
        <v>0.00182382055424777</v>
      </c>
      <c r="EO166" s="25" t="n">
        <v>0.001824439039244035</v>
      </c>
      <c r="EP166" s="25" t="n">
        <v>0.00183150082824271</v>
      </c>
      <c r="EQ166" s="25" t="n">
        <v>0.003464629962080701</v>
      </c>
      <c r="ER166" s="25" t="n">
        <v>0.003288293899412002</v>
      </c>
      <c r="ES166" s="25" t="n">
        <v>0.006669208141175639</v>
      </c>
      <c r="ET166" s="25" t="n">
        <v>0.001729631889208764</v>
      </c>
      <c r="EU166" s="25" t="n">
        <v>0.001627346399823138</v>
      </c>
      <c r="EV166" s="25" t="n">
        <v>0.003341106451289299</v>
      </c>
      <c r="EW166" s="25" t="n">
        <v>0.00383859187917665</v>
      </c>
      <c r="EX166" s="25" t="n">
        <v>0.00383859187917665</v>
      </c>
      <c r="EY166" s="25" t="n">
        <v>0.05134908333486723</v>
      </c>
      <c r="EZ166" s="25" t="n">
        <v>0.05138386529425849</v>
      </c>
      <c r="FA166" s="25" t="n">
        <v>0.01107868993605787</v>
      </c>
      <c r="FB166" s="25" t="n">
        <v>0.007142153511489822</v>
      </c>
      <c r="FC166" s="25" t="n">
        <v>0.02554661430557826</v>
      </c>
      <c r="FD166" s="25" t="n">
        <v>0.02554752910771574</v>
      </c>
      <c r="FE166" s="25" t="n">
        <v>0.01562577259612124</v>
      </c>
      <c r="FF166" s="25" t="n">
        <v>0.01562577259612124</v>
      </c>
      <c r="FG166" s="25" t="n">
        <v>0.01562577259612124</v>
      </c>
      <c r="FH166" s="25" t="n">
        <v>1.015625772596121</v>
      </c>
      <c r="FI166" s="25" t="n">
        <v>0.03388558080912952</v>
      </c>
      <c r="FJ166" s="25" t="n">
        <v>0.005069359374269257</v>
      </c>
      <c r="FK166" s="25" t="n">
        <v>0.005306657562402177</v>
      </c>
      <c r="FL166" s="25" t="n">
        <v>0.00748987678385136</v>
      </c>
      <c r="FM166" s="25" t="n">
        <v>0.001154496294281507</v>
      </c>
      <c r="FN166" s="25" t="n">
        <v>0.001154496294281507</v>
      </c>
      <c r="FO166" s="25" t="n">
        <v>0.00169160573887306</v>
      </c>
      <c r="FP166" s="25" t="n">
        <v>0.004196833136408217</v>
      </c>
      <c r="FQ166" s="25" t="n">
        <v>0.00169160573887306</v>
      </c>
      <c r="FR166" s="25" t="n">
        <v>0.01354943213073512</v>
      </c>
      <c r="FS166" s="25" t="n">
        <v>0.01354943213073512</v>
      </c>
      <c r="FT166" s="25" t="n">
        <v>0.01354943213073512</v>
      </c>
      <c r="FU166" s="25" t="n">
        <v>0.01354943213073512</v>
      </c>
      <c r="FV166" s="25" t="n">
        <v>0.01354943213073513</v>
      </c>
      <c r="FW166" s="25" t="n">
        <v>0.01354943213073513</v>
      </c>
      <c r="FX166" s="25" t="n">
        <v>0.00169160573887306</v>
      </c>
      <c r="FY166" s="25" t="n">
        <v>0.001232644750079486</v>
      </c>
      <c r="FZ166" s="25" t="n">
        <v>0.00159991718474082</v>
      </c>
      <c r="GA166" s="25" t="n">
        <v>0.0005020598511938387</v>
      </c>
      <c r="GB166" s="25" t="n">
        <v>0.002523613244675282</v>
      </c>
      <c r="GC166" s="25" t="n">
        <v>0.002255563921024307</v>
      </c>
      <c r="GD166" s="25" t="n">
        <v>0.001252514139732009</v>
      </c>
      <c r="GE166" s="25" t="n">
        <v>0.002054598189209293</v>
      </c>
      <c r="GF166" s="25" t="n">
        <v>0.001123775301194056</v>
      </c>
      <c r="GG166" s="25" t="n">
        <v>0.001214041530048482</v>
      </c>
      <c r="GH166" s="25" t="n">
        <v>0.001615507152781798</v>
      </c>
      <c r="GI166" s="25" t="n">
        <v>0.001750513407949273</v>
      </c>
      <c r="GJ166" s="25" t="n">
        <v>0.001216180556590996</v>
      </c>
      <c r="GK166" s="25" t="n">
        <v>0.001504651110712729</v>
      </c>
      <c r="GL166" s="25" t="n">
        <v>0.001518070385676405</v>
      </c>
      <c r="GM166" s="25" t="n">
        <v>0.001518070385676404</v>
      </c>
      <c r="GN166" s="25" t="n">
        <v>0.001214041530048483</v>
      </c>
      <c r="GO166" s="25" t="n">
        <v>0.001214041530048482</v>
      </c>
      <c r="GP166" s="25" t="n">
        <v>0.001275009143146655</v>
      </c>
      <c r="GQ166" s="25" t="n">
        <v>0.003858752908388611</v>
      </c>
      <c r="GR166" s="25" t="n">
        <v>0.0009988760877026664</v>
      </c>
      <c r="GS166" s="25" t="n">
        <v>0.006264769102509239</v>
      </c>
      <c r="GT166" s="25" t="n">
        <v>0.01593474633142995</v>
      </c>
      <c r="GU166" s="25" t="n">
        <v>0.001239738773042907</v>
      </c>
      <c r="GV166" s="25" t="n">
        <v>0.003156938529557385</v>
      </c>
      <c r="GW166" s="25" t="n">
        <v>0.002159906705234776</v>
      </c>
      <c r="GX166" s="25" t="n">
        <v>0.002032827079117549</v>
      </c>
      <c r="GY166" s="25" t="n">
        <v>0.001031407002314998</v>
      </c>
      <c r="GZ166" s="25" t="n">
        <v>0.001887162033728327</v>
      </c>
      <c r="HA166" s="25" t="n">
        <v>0.0002822332152187467</v>
      </c>
      <c r="HB166" s="25" t="n">
        <v>0.0009868132819666076</v>
      </c>
      <c r="HC166" s="25" t="n">
        <v>0.001472113762604635</v>
      </c>
      <c r="HD166" s="25" t="n">
        <v>0.0009868132819666078</v>
      </c>
      <c r="HE166" s="25" t="n">
        <v>0.0009868132819666078</v>
      </c>
      <c r="HF166" s="25" t="n">
        <v>0.00140197389299915</v>
      </c>
      <c r="HG166" s="25" t="n">
        <v>0.004065121746844521</v>
      </c>
      <c r="HH166" s="25" t="n">
        <v>0.004065121746844521</v>
      </c>
      <c r="HI166" s="25" t="n">
        <v>0.004065121746844521</v>
      </c>
      <c r="HJ166" s="25" t="n">
        <v>0.001544306924545594</v>
      </c>
      <c r="HK166" s="25" t="n">
        <v>0.001518070385676405</v>
      </c>
      <c r="HL166" s="25" t="n">
        <v>0.001533243492663774</v>
      </c>
      <c r="HM166" s="25" t="n">
        <v>0.000827050125192911</v>
      </c>
      <c r="HN166" s="25" t="n">
        <v>0.0008270501251929109</v>
      </c>
      <c r="HO166" s="25" t="n">
        <v>0.000827050125192911</v>
      </c>
      <c r="HR166" s="20" t="n">
        <v>268500974.1116578</v>
      </c>
      <c r="HS166" s="20" t="n">
        <v>268500974.1116577</v>
      </c>
      <c r="HT166" s="30" t="n">
        <v>-1.192092895507812e-07</v>
      </c>
    </row>
    <row r="167">
      <c r="A167" s="18" t="inlineStr">
        <is>
          <t>681</t>
        </is>
      </c>
      <c r="B167" s="19" t="inlineStr">
        <is>
          <t>Servicios postales y de mensajería</t>
        </is>
      </c>
      <c r="C167" s="25" t="n">
        <v>0.00083840807695935</v>
      </c>
      <c r="D167" s="25" t="n">
        <v>0.0008389955935214787</v>
      </c>
      <c r="E167" s="25" t="n">
        <v>0.0008871612557322235</v>
      </c>
      <c r="F167" s="25" t="n">
        <v>0.0008381212165911306</v>
      </c>
      <c r="G167" s="25" t="n">
        <v>0.0007400328738374057</v>
      </c>
      <c r="H167" s="25" t="n">
        <v>0.0008390058795199525</v>
      </c>
      <c r="I167" s="25" t="n">
        <v>0.0008382813217920984</v>
      </c>
      <c r="J167" s="25" t="n">
        <v>0.0008382813217920984</v>
      </c>
      <c r="K167" s="25" t="n">
        <v>0.000838584278714515</v>
      </c>
      <c r="L167" s="25" t="n">
        <v>0.0004194302212667276</v>
      </c>
      <c r="M167" s="25" t="n">
        <v>0.0004597818744338185</v>
      </c>
      <c r="N167" s="25" t="n">
        <v>0.0006706426119926117</v>
      </c>
      <c r="O167" s="25" t="n">
        <v>0.001188249034106246</v>
      </c>
      <c r="P167" s="25" t="n">
        <v>0.1548212585493344</v>
      </c>
      <c r="Q167" s="25" t="n">
        <v>0.003942256784058898</v>
      </c>
      <c r="R167" s="25" t="n">
        <v>0.003942256784058898</v>
      </c>
      <c r="S167" s="25" t="n">
        <v>0.0007049756086943216</v>
      </c>
      <c r="T167" s="25" t="n">
        <v>0.0007049756086943216</v>
      </c>
      <c r="U167" s="25" t="n">
        <v>0.002595463547198065</v>
      </c>
      <c r="V167" s="25" t="n">
        <v>0.002327458067009353</v>
      </c>
      <c r="W167" s="25" t="n">
        <v>0.002770415288665432</v>
      </c>
      <c r="X167" s="25" t="n">
        <v>0.0005613074816276767</v>
      </c>
      <c r="Y167" s="25" t="n">
        <v>0.001641556688469985</v>
      </c>
      <c r="Z167" s="25" t="n">
        <v>0.001322749263000358</v>
      </c>
      <c r="AA167" s="25" t="n">
        <v>0.001306948464253364</v>
      </c>
      <c r="AB167" s="25" t="n">
        <v>0.0013849767860102</v>
      </c>
      <c r="AC167" s="25" t="n">
        <v>0.0007721159005850782</v>
      </c>
      <c r="AD167" s="25" t="n">
        <v>0.0007694875342588113</v>
      </c>
      <c r="AE167" s="25" t="n">
        <v>0.0009499806017456852</v>
      </c>
      <c r="AF167" s="25" t="n">
        <v>0.0009465549541940243</v>
      </c>
      <c r="AG167" s="25" t="n">
        <v>0.001105484096019184</v>
      </c>
      <c r="AH167" s="25" t="n">
        <v>0.001104989166137236</v>
      </c>
      <c r="AI167" s="25" t="n">
        <v>0.0009805816264500185</v>
      </c>
      <c r="AJ167" s="25" t="n">
        <v>0.001655248648762181</v>
      </c>
      <c r="AK167" s="25" t="n">
        <v>0.0008904652422302099</v>
      </c>
      <c r="AL167" s="25" t="n">
        <v>0.002160433185612694</v>
      </c>
      <c r="AM167" s="25" t="n">
        <v>0.001137000342418648</v>
      </c>
      <c r="AN167" s="25" t="n">
        <v>0.001402864964711796</v>
      </c>
      <c r="AO167" s="25" t="n">
        <v>0.001911433230974881</v>
      </c>
      <c r="AP167" s="25" t="n">
        <v>0.001149877036305569</v>
      </c>
      <c r="AQ167" s="25" t="n">
        <v>0.001218898466750379</v>
      </c>
      <c r="AR167" s="25" t="n">
        <v>0.001284174152647337</v>
      </c>
      <c r="AS167" s="25" t="n">
        <v>0.001219811233956753</v>
      </c>
      <c r="AT167" s="25" t="n">
        <v>0.001046645823390827</v>
      </c>
      <c r="AV167" s="25" t="n">
        <v>0.001044767385215325</v>
      </c>
      <c r="AW167" s="25" t="n">
        <v>0.001045510649525584</v>
      </c>
      <c r="AX167" s="25" t="n">
        <v>0.001048734259112296</v>
      </c>
      <c r="AY167" s="25" t="n">
        <v>0.001043300016959051</v>
      </c>
      <c r="AZ167" s="25" t="n">
        <v>0.001060142950231203</v>
      </c>
      <c r="BA167" s="25" t="n">
        <v>0.001044814534880312</v>
      </c>
      <c r="BB167" s="25" t="n">
        <v>0.001061406436931737</v>
      </c>
      <c r="BC167" s="25" t="n">
        <v>0.001044558747769421</v>
      </c>
      <c r="BD167" s="25" t="n">
        <v>0.0007751193812295004</v>
      </c>
      <c r="BE167" s="25" t="n">
        <v>0.0007617406325146947</v>
      </c>
      <c r="BF167" s="25" t="n">
        <v>0.001062972209494174</v>
      </c>
      <c r="BG167" s="25" t="n">
        <v>0.0009953299353686214</v>
      </c>
      <c r="BH167" s="25" t="n">
        <v>0.000985777850202032</v>
      </c>
      <c r="BI167" s="25" t="n">
        <v>0.0009629647160311396</v>
      </c>
      <c r="BJ167" s="25" t="n">
        <v>0.0009672098012327588</v>
      </c>
      <c r="BK167" s="25" t="n">
        <v>0.0009617008608006313</v>
      </c>
      <c r="BL167" s="25" t="n">
        <v>0.001533037280222328</v>
      </c>
      <c r="BM167" s="25" t="n">
        <v>0.00360287618119139</v>
      </c>
      <c r="BN167" s="25" t="n">
        <v>0.004846159290253552</v>
      </c>
      <c r="BO167" s="25" t="n">
        <v>0.006965402736208029</v>
      </c>
      <c r="BP167" s="25" t="n">
        <v>0.006703926679320857</v>
      </c>
      <c r="BQ167" s="25" t="n">
        <v>0.007665827031895723</v>
      </c>
      <c r="BR167" s="25" t="n">
        <v>0.002798957740670154</v>
      </c>
      <c r="BS167" s="25" t="n">
        <v>0.002799765549585272</v>
      </c>
      <c r="BT167" s="25" t="n">
        <v>0.002737241698580762</v>
      </c>
      <c r="BU167" s="25" t="n">
        <v>0.0025882756965653</v>
      </c>
      <c r="BV167" s="25" t="n">
        <v>0.00276954006764131</v>
      </c>
      <c r="BW167" s="25" t="n">
        <v>0.002799765549585274</v>
      </c>
      <c r="BX167" s="25" t="n">
        <v>0.001371173081263743</v>
      </c>
      <c r="BY167" s="25" t="n">
        <v>0.001696718458702113</v>
      </c>
      <c r="BZ167" s="25" t="n">
        <v>0.001656437838049176</v>
      </c>
      <c r="CA167" s="25" t="n">
        <v>0.001643188380017476</v>
      </c>
      <c r="CB167" s="25" t="n">
        <v>0.00137966541049244</v>
      </c>
      <c r="CC167" s="25" t="n">
        <v>0.0009476847688328253</v>
      </c>
      <c r="CD167" s="25" t="n">
        <v>0.001003415835779656</v>
      </c>
      <c r="CE167" s="25" t="n">
        <v>0.001524952351519777</v>
      </c>
      <c r="CF167" s="25" t="n">
        <v>0.001600050950314839</v>
      </c>
      <c r="CG167" s="25" t="n">
        <v>0.001600658102287298</v>
      </c>
      <c r="CH167" s="25" t="n">
        <v>0.001708030734011338</v>
      </c>
      <c r="CI167" s="25" t="n">
        <v>0.001544696899125432</v>
      </c>
      <c r="CJ167" s="25" t="n">
        <v>0.001481117330061376</v>
      </c>
      <c r="CK167" s="25" t="n">
        <v>0.001107544344936343</v>
      </c>
      <c r="CL167" s="25" t="n">
        <v>0.001182489440407535</v>
      </c>
      <c r="CM167" s="25" t="n">
        <v>0.001295108679104719</v>
      </c>
      <c r="CN167" s="25" t="n">
        <v>0.001300929677918861</v>
      </c>
      <c r="CO167" s="25" t="n">
        <v>0.001301412900981067</v>
      </c>
      <c r="CP167" s="25" t="n">
        <v>0.001300487457496436</v>
      </c>
      <c r="CQ167" s="25" t="n">
        <v>0.00130089290525189</v>
      </c>
      <c r="CR167" s="25" t="n">
        <v>0.001295421303674709</v>
      </c>
      <c r="CS167" s="25" t="n">
        <v>0.0009969003369361457</v>
      </c>
      <c r="CT167" s="25" t="n">
        <v>0.001108762739162279</v>
      </c>
      <c r="CU167" s="25" t="n">
        <v>0.0009869751435484849</v>
      </c>
      <c r="CV167" s="25" t="n">
        <v>0.0009815797541007241</v>
      </c>
      <c r="CW167" s="25" t="n">
        <v>0.0009877816112601045</v>
      </c>
      <c r="CX167" s="25" t="n">
        <v>0.00110397526696628</v>
      </c>
      <c r="CY167" s="25" t="n">
        <v>0.001180710277158462</v>
      </c>
      <c r="CZ167" s="25" t="n">
        <v>0.001418931580968472</v>
      </c>
      <c r="DA167" s="25" t="n">
        <v>0.001426776924388063</v>
      </c>
      <c r="DB167" s="25" t="n">
        <v>0.001498141962830286</v>
      </c>
      <c r="DC167" s="25" t="n">
        <v>0.0009335626103942588</v>
      </c>
      <c r="DD167" s="25" t="n">
        <v>0.0009285264561582338</v>
      </c>
      <c r="DE167" s="25" t="n">
        <v>0.0009651216910894394</v>
      </c>
      <c r="DF167" s="25" t="n">
        <v>0.00117582200529824</v>
      </c>
      <c r="DG167" s="25" t="n">
        <v>0.001118692417720031</v>
      </c>
      <c r="DH167" s="25" t="n">
        <v>0.001149164375813397</v>
      </c>
      <c r="DI167" s="25" t="n">
        <v>0.001476184647996675</v>
      </c>
      <c r="DJ167" s="25" t="n">
        <v>0.001459094622405356</v>
      </c>
      <c r="DK167" s="25" t="n">
        <v>0.001398196999143365</v>
      </c>
      <c r="DL167" s="25" t="n">
        <v>0.001386849524209623</v>
      </c>
      <c r="DM167" s="25" t="n">
        <v>0.001293313022838538</v>
      </c>
      <c r="DN167" s="25" t="n">
        <v>0.00138534624873925</v>
      </c>
      <c r="DO167" s="25" t="n">
        <v>0.001155385227995925</v>
      </c>
      <c r="DP167" s="25" t="n">
        <v>0.001196194281722706</v>
      </c>
      <c r="DQ167" s="25" t="n">
        <v>0.001199401330897283</v>
      </c>
      <c r="DR167" s="25" t="n">
        <v>0.001183526641539147</v>
      </c>
      <c r="DS167" s="25" t="n">
        <v>0.001152314065347086</v>
      </c>
      <c r="DT167" s="25" t="n">
        <v>0.001134597227814146</v>
      </c>
      <c r="DU167" s="25" t="n">
        <v>0.001155861898289877</v>
      </c>
      <c r="DV167" s="25" t="n">
        <v>0.00122915126598609</v>
      </c>
      <c r="DW167" s="25" t="n">
        <v>0.001200933391950874</v>
      </c>
      <c r="DX167" s="25" t="n">
        <v>0.001030756296995638</v>
      </c>
      <c r="DY167" s="25" t="n">
        <v>0.001202015840489738</v>
      </c>
      <c r="DZ167" s="25" t="n">
        <v>0.001159126481726132</v>
      </c>
      <c r="EA167" s="25" t="n">
        <v>0.0008731017635877569</v>
      </c>
      <c r="EB167" s="25" t="n">
        <v>0.0009950754082265767</v>
      </c>
      <c r="EC167" s="25" t="n">
        <v>0.0009994226285812663</v>
      </c>
      <c r="ED167" s="25" t="n">
        <v>0.001045833208261986</v>
      </c>
      <c r="EE167" s="25" t="n">
        <v>0.001290455387805259</v>
      </c>
      <c r="EF167" s="25" t="n">
        <v>0.001619018748854628</v>
      </c>
      <c r="EG167" s="25" t="n">
        <v>0.0008821689342003395</v>
      </c>
      <c r="EH167" s="25" t="n">
        <v>0.001616315186719959</v>
      </c>
      <c r="EI167" s="25" t="n">
        <v>0.002977779780973635</v>
      </c>
      <c r="EJ167" s="25" t="n">
        <v>0.001252302542134901</v>
      </c>
      <c r="EK167" s="25" t="n">
        <v>0.001530849424593386</v>
      </c>
      <c r="EL167" s="25" t="n">
        <v>0.001391673726704931</v>
      </c>
      <c r="EM167" s="25" t="n">
        <v>0.001128895795101415</v>
      </c>
      <c r="EN167" s="25" t="n">
        <v>0.001130835824451892</v>
      </c>
      <c r="EO167" s="25" t="n">
        <v>0.001128487212093039</v>
      </c>
      <c r="EP167" s="25" t="n">
        <v>0.001129172019564882</v>
      </c>
      <c r="EQ167" s="25" t="n">
        <v>0.001441992483792918</v>
      </c>
      <c r="ER167" s="25" t="n">
        <v>0.0008889586102048914</v>
      </c>
      <c r="ES167" s="25" t="n">
        <v>0.001556897793360038</v>
      </c>
      <c r="ET167" s="25" t="n">
        <v>0.00160380457588513</v>
      </c>
      <c r="EU167" s="25" t="n">
        <v>0.00223913200600955</v>
      </c>
      <c r="EV167" s="25" t="n">
        <v>0.001180559269533568</v>
      </c>
      <c r="EW167" s="25" t="n">
        <v>0.001585072474833431</v>
      </c>
      <c r="EX167" s="25" t="n">
        <v>0.001585072474833431</v>
      </c>
      <c r="EY167" s="25" t="n">
        <v>0.003998811978831358</v>
      </c>
      <c r="EZ167" s="25" t="n">
        <v>0.004000853856551669</v>
      </c>
      <c r="FA167" s="25" t="n">
        <v>0.0007383988156493706</v>
      </c>
      <c r="FB167" s="25" t="n">
        <v>0.001023643717870569</v>
      </c>
      <c r="FC167" s="25" t="n">
        <v>0.004748805483798028</v>
      </c>
      <c r="FD167" s="25" t="n">
        <v>0.004748945071224205</v>
      </c>
      <c r="FE167" s="25" t="n">
        <v>0.008499498057610261</v>
      </c>
      <c r="FF167" s="25" t="n">
        <v>0.008499498057610263</v>
      </c>
      <c r="FG167" s="25" t="n">
        <v>0.008499498057610265</v>
      </c>
      <c r="FH167" s="25" t="n">
        <v>0.008499498057610263</v>
      </c>
      <c r="FI167" s="25" t="n">
        <v>1.006790787257997</v>
      </c>
      <c r="FJ167" s="25" t="n">
        <v>0.002769466443813383</v>
      </c>
      <c r="FK167" s="25" t="n">
        <v>0.002744728361914303</v>
      </c>
      <c r="FL167" s="25" t="n">
        <v>0.00251713009692629</v>
      </c>
      <c r="FM167" s="25" t="n">
        <v>0.002092871448854111</v>
      </c>
      <c r="FN167" s="25" t="n">
        <v>0.00209287144885411</v>
      </c>
      <c r="FO167" s="25" t="n">
        <v>0.004755123003915614</v>
      </c>
      <c r="FP167" s="25" t="n">
        <v>0.01065255339742667</v>
      </c>
      <c r="FQ167" s="25" t="n">
        <v>0.004755123003915614</v>
      </c>
      <c r="FR167" s="25" t="n">
        <v>0.01101283195901389</v>
      </c>
      <c r="FS167" s="25" t="n">
        <v>0.01101283195901389</v>
      </c>
      <c r="FT167" s="25" t="n">
        <v>0.01101283195901389</v>
      </c>
      <c r="FU167" s="25" t="n">
        <v>0.01101283195901389</v>
      </c>
      <c r="FV167" s="25" t="n">
        <v>0.01101283195901389</v>
      </c>
      <c r="FW167" s="25" t="n">
        <v>0.01101283195901389</v>
      </c>
      <c r="FX167" s="25" t="n">
        <v>0.004755123003915613</v>
      </c>
      <c r="FY167" s="25" t="n">
        <v>0.01085784838089225</v>
      </c>
      <c r="FZ167" s="25" t="n">
        <v>0.0007526028814166604</v>
      </c>
      <c r="GA167" s="25" t="n">
        <v>0.0001900041400104631</v>
      </c>
      <c r="GB167" s="25" t="n">
        <v>0.002590810596584144</v>
      </c>
      <c r="GC167" s="25" t="n">
        <v>0.001065152050684196</v>
      </c>
      <c r="GD167" s="25" t="n">
        <v>0.002735621680704604</v>
      </c>
      <c r="GE167" s="25" t="n">
        <v>0.005031744240271588</v>
      </c>
      <c r="GF167" s="25" t="n">
        <v>0.003154556704597295</v>
      </c>
      <c r="GG167" s="25" t="n">
        <v>0.005745780096980025</v>
      </c>
      <c r="GH167" s="25" t="n">
        <v>0.005128472197340223</v>
      </c>
      <c r="GI167" s="25" t="n">
        <v>0.003690547243745791</v>
      </c>
      <c r="GJ167" s="25" t="n">
        <v>0.005737616232636343</v>
      </c>
      <c r="GK167" s="25" t="n">
        <v>0.002560466332418269</v>
      </c>
      <c r="GL167" s="25" t="n">
        <v>0.002729738324742864</v>
      </c>
      <c r="GM167" s="25" t="n">
        <v>0.002729738324742864</v>
      </c>
      <c r="GN167" s="25" t="n">
        <v>0.005745780096980027</v>
      </c>
      <c r="GO167" s="25" t="n">
        <v>0.005745780096980025</v>
      </c>
      <c r="GP167" s="25" t="n">
        <v>0.005371588936195722</v>
      </c>
      <c r="GQ167" s="25" t="n">
        <v>0.001960704348519382</v>
      </c>
      <c r="GR167" s="25" t="n">
        <v>0.00288277924411504</v>
      </c>
      <c r="GS167" s="25" t="n">
        <v>0.0008323156130003741</v>
      </c>
      <c r="GT167" s="25" t="n">
        <v>0.01217469171508582</v>
      </c>
      <c r="GU167" s="25" t="n">
        <v>0.002626027775635102</v>
      </c>
      <c r="GV167" s="25" t="n">
        <v>0.001191839867828784</v>
      </c>
      <c r="GW167" s="25" t="n">
        <v>0.00574014291962469</v>
      </c>
      <c r="GX167" s="25" t="n">
        <v>0.00125960078588494</v>
      </c>
      <c r="GY167" s="25" t="n">
        <v>0.003203541567750468</v>
      </c>
      <c r="GZ167" s="25" t="n">
        <v>0.00620560758073112</v>
      </c>
      <c r="HA167" s="25" t="n">
        <v>0.0001516893424112766</v>
      </c>
      <c r="HB167" s="25" t="n">
        <v>0.001316455251497876</v>
      </c>
      <c r="HC167" s="25" t="n">
        <v>0.001247761031573128</v>
      </c>
      <c r="HD167" s="25" t="n">
        <v>0.001316455251497877</v>
      </c>
      <c r="HE167" s="25" t="n">
        <v>0.001316455251497877</v>
      </c>
      <c r="HF167" s="25" t="n">
        <v>0.002131868966807648</v>
      </c>
      <c r="HG167" s="25" t="n">
        <v>0.01020912665333868</v>
      </c>
      <c r="HH167" s="25" t="n">
        <v>0.01020912665333868</v>
      </c>
      <c r="HI167" s="25" t="n">
        <v>0.01020912665333868</v>
      </c>
      <c r="HJ167" s="25" t="n">
        <v>0.002707444608965348</v>
      </c>
      <c r="HK167" s="25" t="n">
        <v>0.002729738324742863</v>
      </c>
      <c r="HL167" s="25" t="n">
        <v>0.002716845429977866</v>
      </c>
      <c r="HM167" s="25" t="n">
        <v>0.0008444418738662423</v>
      </c>
      <c r="HN167" s="25" t="n">
        <v>0.0008444418738662422</v>
      </c>
      <c r="HO167" s="25" t="n">
        <v>0.0008444418738662422</v>
      </c>
      <c r="HR167" s="20" t="n">
        <v>108959587.868085</v>
      </c>
      <c r="HS167" s="20" t="n">
        <v>108959587.868085</v>
      </c>
      <c r="HT167" s="30" t="n">
        <v>0</v>
      </c>
    </row>
    <row r="168">
      <c r="A168" s="18" t="inlineStr">
        <is>
          <t>H SERVICIO</t>
        </is>
      </c>
      <c r="B168" s="19" t="inlineStr">
        <is>
          <t>6911 H - Servicios de transmisión y distribución de ele</t>
        </is>
      </c>
      <c r="FJ168" s="25" t="n">
        <v>1</v>
      </c>
      <c r="HR168" s="20" t="n">
        <v>234846199</v>
      </c>
      <c r="HS168" s="20" t="n">
        <v>234846199</v>
      </c>
      <c r="HT168" s="30" t="n">
        <v>0</v>
      </c>
    </row>
    <row r="169">
      <c r="A169" s="18" t="inlineStr">
        <is>
          <t>6911R/6912R</t>
        </is>
      </c>
      <c r="B169" s="19" t="inlineStr">
        <is>
          <t>Servicios de transmisión y distribución de electricidad</t>
        </is>
      </c>
      <c r="C169" s="25" t="n">
        <v>0.003685557897370757</v>
      </c>
      <c r="D169" s="25" t="n">
        <v>0.003708174525432816</v>
      </c>
      <c r="E169" s="25" t="n">
        <v>0.00435746282340787</v>
      </c>
      <c r="F169" s="25" t="n">
        <v>0.00385813455996398</v>
      </c>
      <c r="G169" s="25" t="n">
        <v>0.003284740367738833</v>
      </c>
      <c r="H169" s="25" t="n">
        <v>0.003689357440178741</v>
      </c>
      <c r="I169" s="25" t="n">
        <v>0.003672103393027276</v>
      </c>
      <c r="J169" s="25" t="n">
        <v>0.003672103393027276</v>
      </c>
      <c r="K169" s="25" t="n">
        <v>0.003713982991395672</v>
      </c>
      <c r="L169" s="25" t="n">
        <v>0.003263254788445056</v>
      </c>
      <c r="M169" s="25" t="n">
        <v>0.004004771708350808</v>
      </c>
      <c r="N169" s="25" t="n">
        <v>0.005259832733346331</v>
      </c>
      <c r="O169" s="25" t="n">
        <v>0.003976538622365729</v>
      </c>
      <c r="P169" s="25" t="n">
        <v>0.04324927060642837</v>
      </c>
      <c r="Q169" s="25" t="n">
        <v>0.008206994709636522</v>
      </c>
      <c r="R169" s="25" t="n">
        <v>0.008206994709636522</v>
      </c>
      <c r="S169" s="25" t="n">
        <v>0.0181338837716174</v>
      </c>
      <c r="T169" s="25" t="n">
        <v>0.01813388377161739</v>
      </c>
      <c r="U169" s="25" t="n">
        <v>0.03390814454911848</v>
      </c>
      <c r="V169" s="25" t="n">
        <v>0.03250520155621474</v>
      </c>
      <c r="W169" s="25" t="n">
        <v>0.005568923253590419</v>
      </c>
      <c r="X169" s="25" t="n">
        <v>0.006210725477742121</v>
      </c>
      <c r="Y169" s="25" t="n">
        <v>0.01618910632981536</v>
      </c>
      <c r="Z169" s="25" t="n">
        <v>0.02074313307029891</v>
      </c>
      <c r="AA169" s="25" t="n">
        <v>0.02279203413242499</v>
      </c>
      <c r="AB169" s="25" t="n">
        <v>0.01999239777284329</v>
      </c>
      <c r="AC169" s="25" t="n">
        <v>0.007114173084759961</v>
      </c>
      <c r="AD169" s="25" t="n">
        <v>0.007003944625949269</v>
      </c>
      <c r="AE169" s="25" t="n">
        <v>0.01656013069292093</v>
      </c>
      <c r="AF169" s="25" t="n">
        <v>0.01660985295736879</v>
      </c>
      <c r="AG169" s="25" t="n">
        <v>0.0327452027007725</v>
      </c>
      <c r="AH169" s="25" t="n">
        <v>0.03284917988048854</v>
      </c>
      <c r="AI169" s="25" t="n">
        <v>0.01933980272021479</v>
      </c>
      <c r="AJ169" s="25" t="n">
        <v>0.02734015304694006</v>
      </c>
      <c r="AK169" s="25" t="n">
        <v>0.02024775693423691</v>
      </c>
      <c r="AL169" s="25" t="n">
        <v>0.0179166541780001</v>
      </c>
      <c r="AM169" s="25" t="n">
        <v>0.02141206406261041</v>
      </c>
      <c r="AN169" s="25" t="n">
        <v>0.01869723948075108</v>
      </c>
      <c r="AO169" s="25" t="n">
        <v>0.01849271717224346</v>
      </c>
      <c r="AP169" s="25" t="n">
        <v>0.01060281747682543</v>
      </c>
      <c r="AQ169" s="25" t="n">
        <v>0.02426710090676936</v>
      </c>
      <c r="AR169" s="25" t="n">
        <v>0.03701094555381849</v>
      </c>
      <c r="AS169" s="25" t="n">
        <v>0.01577520045138264</v>
      </c>
      <c r="AT169" s="25" t="n">
        <v>0.0321413335736875</v>
      </c>
      <c r="AV169" s="25" t="n">
        <v>0.03221594169143604</v>
      </c>
      <c r="AW169" s="25" t="n">
        <v>0.0320532972981693</v>
      </c>
      <c r="AX169" s="25" t="n">
        <v>0.03112119742365778</v>
      </c>
      <c r="AY169" s="25" t="n">
        <v>0.03124230357935086</v>
      </c>
      <c r="AZ169" s="25" t="n">
        <v>0.03208982277452301</v>
      </c>
      <c r="BA169" s="25" t="n">
        <v>0.03221229022077966</v>
      </c>
      <c r="BB169" s="25" t="n">
        <v>0.03053723363099829</v>
      </c>
      <c r="BC169" s="25" t="n">
        <v>0.03220144879901439</v>
      </c>
      <c r="BD169" s="25" t="n">
        <v>0.01288173104964813</v>
      </c>
      <c r="BE169" s="25" t="n">
        <v>0.0125556344941333</v>
      </c>
      <c r="BF169" s="25" t="n">
        <v>0.01187375556883889</v>
      </c>
      <c r="BG169" s="25" t="n">
        <v>0.01258884316820039</v>
      </c>
      <c r="BH169" s="25" t="n">
        <v>0.01571735591659359</v>
      </c>
      <c r="BI169" s="25" t="n">
        <v>0.01560438763379799</v>
      </c>
      <c r="BJ169" s="25" t="n">
        <v>0.01572942597713902</v>
      </c>
      <c r="BK169" s="25" t="n">
        <v>0.01573725614671145</v>
      </c>
      <c r="BL169" s="25" t="n">
        <v>0.0227445463039723</v>
      </c>
      <c r="BM169" s="25" t="n">
        <v>0.01060771050019631</v>
      </c>
      <c r="BN169" s="25" t="n">
        <v>0.01190098747982041</v>
      </c>
      <c r="BO169" s="25" t="n">
        <v>0.01477284515777886</v>
      </c>
      <c r="BP169" s="25" t="n">
        <v>0.01599800865642257</v>
      </c>
      <c r="BQ169" s="25" t="n">
        <v>0.01496561950617051</v>
      </c>
      <c r="BR169" s="25" t="n">
        <v>0.01133658429013252</v>
      </c>
      <c r="BS169" s="25" t="n">
        <v>0.0113236218962583</v>
      </c>
      <c r="BT169" s="25" t="n">
        <v>0.01228520864257665</v>
      </c>
      <c r="BU169" s="25" t="n">
        <v>0.009261648684612189</v>
      </c>
      <c r="BV169" s="25" t="n">
        <v>0.01161224470907259</v>
      </c>
      <c r="BW169" s="25" t="n">
        <v>0.0113236218962583</v>
      </c>
      <c r="BX169" s="25" t="n">
        <v>0.0225302961134911</v>
      </c>
      <c r="BY169" s="25" t="n">
        <v>0.02699619389984453</v>
      </c>
      <c r="BZ169" s="25" t="n">
        <v>0.02412288448164385</v>
      </c>
      <c r="CA169" s="25" t="n">
        <v>0.01472331807013797</v>
      </c>
      <c r="CB169" s="25" t="n">
        <v>0.01510292201737835</v>
      </c>
      <c r="CC169" s="25" t="n">
        <v>0.01771701709548923</v>
      </c>
      <c r="CD169" s="25" t="n">
        <v>0.01854071288028789</v>
      </c>
      <c r="CE169" s="25" t="n">
        <v>0.01239828939600949</v>
      </c>
      <c r="CF169" s="25" t="n">
        <v>0.01150834643787639</v>
      </c>
      <c r="CG169" s="25" t="n">
        <v>0.0116745474894092</v>
      </c>
      <c r="CH169" s="25" t="n">
        <v>0.01294698787428849</v>
      </c>
      <c r="CI169" s="25" t="n">
        <v>0.01551142323902389</v>
      </c>
      <c r="CJ169" s="25" t="n">
        <v>0.02351169825217265</v>
      </c>
      <c r="CK169" s="25" t="n">
        <v>0.01952305858815121</v>
      </c>
      <c r="CL169" s="25" t="n">
        <v>0.05969132258417777</v>
      </c>
      <c r="CM169" s="25" t="n">
        <v>0.04952679170938364</v>
      </c>
      <c r="CN169" s="25" t="n">
        <v>0.05011892913994528</v>
      </c>
      <c r="CO169" s="25" t="n">
        <v>0.05009606400035432</v>
      </c>
      <c r="CP169" s="25" t="n">
        <v>0.05005525918629412</v>
      </c>
      <c r="CQ169" s="25" t="n">
        <v>0.05012066914829586</v>
      </c>
      <c r="CR169" s="25" t="n">
        <v>0.04908329785206243</v>
      </c>
      <c r="CS169" s="25" t="n">
        <v>0.01250827268400608</v>
      </c>
      <c r="CT169" s="25" t="n">
        <v>0.01236811169814465</v>
      </c>
      <c r="CU169" s="25" t="n">
        <v>0.01238294951230261</v>
      </c>
      <c r="CV169" s="25" t="n">
        <v>0.01254337715935442</v>
      </c>
      <c r="CW169" s="25" t="n">
        <v>0.0124225508959379</v>
      </c>
      <c r="CX169" s="25" t="n">
        <v>0.01210982485594644</v>
      </c>
      <c r="CY169" s="25" t="n">
        <v>0.01286855954223955</v>
      </c>
      <c r="CZ169" s="25" t="n">
        <v>0.01569464406740964</v>
      </c>
      <c r="DA169" s="25" t="n">
        <v>0.0202471163337554</v>
      </c>
      <c r="DB169" s="25" t="n">
        <v>0.01828701685097347</v>
      </c>
      <c r="DC169" s="25" t="n">
        <v>0.0320532328963745</v>
      </c>
      <c r="DD169" s="25" t="n">
        <v>0.03223394415927208</v>
      </c>
      <c r="DE169" s="25" t="n">
        <v>0.02918220090613139</v>
      </c>
      <c r="DF169" s="25" t="n">
        <v>0.0122176337303768</v>
      </c>
      <c r="DG169" s="25" t="n">
        <v>0.01145027369743555</v>
      </c>
      <c r="DH169" s="25" t="n">
        <v>0.01864279878535037</v>
      </c>
      <c r="DI169" s="25" t="n">
        <v>0.01065497030768885</v>
      </c>
      <c r="DJ169" s="25" t="n">
        <v>0.0110345021056454</v>
      </c>
      <c r="DK169" s="25" t="n">
        <v>0.01106330604024659</v>
      </c>
      <c r="DL169" s="25" t="n">
        <v>0.01116743225474724</v>
      </c>
      <c r="DM169" s="25" t="n">
        <v>0.01145348675799313</v>
      </c>
      <c r="DN169" s="25" t="n">
        <v>0.01174658483147741</v>
      </c>
      <c r="DO169" s="25" t="n">
        <v>0.01022692626914919</v>
      </c>
      <c r="DP169" s="25" t="n">
        <v>0.01175644837421744</v>
      </c>
      <c r="DQ169" s="25" t="n">
        <v>0.01169674920657168</v>
      </c>
      <c r="DR169" s="25" t="n">
        <v>0.01081672193252106</v>
      </c>
      <c r="DS169" s="25" t="n">
        <v>0.01024849602486553</v>
      </c>
      <c r="DT169" s="25" t="n">
        <v>0.01291281850635425</v>
      </c>
      <c r="DU169" s="25" t="n">
        <v>0.01020096711589935</v>
      </c>
      <c r="DV169" s="25" t="n">
        <v>0.01253596733864478</v>
      </c>
      <c r="DW169" s="25" t="n">
        <v>0.01180695678649626</v>
      </c>
      <c r="DX169" s="25" t="n">
        <v>0.008574218686236548</v>
      </c>
      <c r="DY169" s="25" t="n">
        <v>0.01045944320828636</v>
      </c>
      <c r="DZ169" s="25" t="n">
        <v>0.01270520892931865</v>
      </c>
      <c r="EA169" s="25" t="n">
        <v>0.01756164989961468</v>
      </c>
      <c r="EB169" s="25" t="n">
        <v>0.01859500646997994</v>
      </c>
      <c r="EC169" s="25" t="n">
        <v>0.01555395859780748</v>
      </c>
      <c r="ED169" s="25" t="n">
        <v>0.01677794477923863</v>
      </c>
      <c r="EE169" s="25" t="n">
        <v>0.01361358272788267</v>
      </c>
      <c r="EF169" s="25" t="n">
        <v>0.01138344091394202</v>
      </c>
      <c r="EG169" s="25" t="n">
        <v>0.007017412801639338</v>
      </c>
      <c r="EH169" s="25" t="n">
        <v>0.01137787153644655</v>
      </c>
      <c r="EI169" s="25" t="n">
        <v>0.01050177446588836</v>
      </c>
      <c r="EJ169" s="25" t="n">
        <v>0.01237312345296511</v>
      </c>
      <c r="EK169" s="25" t="n">
        <v>0.01085184982022602</v>
      </c>
      <c r="EL169" s="25" t="n">
        <v>0.01052263188139828</v>
      </c>
      <c r="EM169" s="25" t="n">
        <v>0.01152083819085857</v>
      </c>
      <c r="EN169" s="25" t="n">
        <v>0.01151687922789549</v>
      </c>
      <c r="EO169" s="25" t="n">
        <v>0.01152107386359971</v>
      </c>
      <c r="EP169" s="25" t="n">
        <v>0.01155694064584554</v>
      </c>
      <c r="EQ169" s="25" t="n">
        <v>0.01231757630846549</v>
      </c>
      <c r="ER169" s="25" t="n">
        <v>0.00786080459285296</v>
      </c>
      <c r="ES169" s="25" t="n">
        <v>0.008237440896965417</v>
      </c>
      <c r="ET169" s="25" t="n">
        <v>0.009150363650122388</v>
      </c>
      <c r="EU169" s="25" t="n">
        <v>0.02571089436750336</v>
      </c>
      <c r="EV169" s="25" t="n">
        <v>0.01854727006461964</v>
      </c>
      <c r="EW169" s="25" t="n">
        <v>0.04002911522824199</v>
      </c>
      <c r="EX169" s="25" t="n">
        <v>0.04002911522824199</v>
      </c>
      <c r="EY169" s="25" t="n">
        <v>0.01109704519568437</v>
      </c>
      <c r="EZ169" s="25" t="n">
        <v>0.01109164667768789</v>
      </c>
      <c r="FA169" s="25" t="n">
        <v>0.004393783944551958</v>
      </c>
      <c r="FB169" s="25" t="n">
        <v>0.003966334804042714</v>
      </c>
      <c r="FC169" s="25" t="n">
        <v>0.0274709330017042</v>
      </c>
      <c r="FD169" s="25" t="n">
        <v>0.0274715480537009</v>
      </c>
      <c r="FE169" s="25" t="n">
        <v>0.02631097092662866</v>
      </c>
      <c r="FF169" s="25" t="n">
        <v>0.02631097092662866</v>
      </c>
      <c r="FG169" s="25" t="n">
        <v>0.02631097092662866</v>
      </c>
      <c r="FH169" s="25" t="n">
        <v>0.02631097092662866</v>
      </c>
      <c r="FI169" s="25" t="n">
        <v>0.01235866215366103</v>
      </c>
      <c r="FJ169" s="25" t="n">
        <v>0.005566787196341851</v>
      </c>
      <c r="FK169" s="25" t="n">
        <v>1.005838166641758</v>
      </c>
      <c r="FL169" s="25" t="n">
        <v>0.00833494432978605</v>
      </c>
      <c r="FM169" s="25" t="n">
        <v>0.04606458605403244</v>
      </c>
      <c r="FN169" s="25" t="n">
        <v>0.04606458605403242</v>
      </c>
      <c r="FO169" s="25" t="n">
        <v>0.004832842076635723</v>
      </c>
      <c r="FP169" s="25" t="n">
        <v>0.007350299930345509</v>
      </c>
      <c r="FQ169" s="25" t="n">
        <v>0.004832842076635723</v>
      </c>
      <c r="FR169" s="25" t="n">
        <v>0.00870801046006503</v>
      </c>
      <c r="FS169" s="25" t="n">
        <v>0.00870801046006503</v>
      </c>
      <c r="FT169" s="25" t="n">
        <v>0.00870801046006503</v>
      </c>
      <c r="FU169" s="25" t="n">
        <v>0.008708010460065032</v>
      </c>
      <c r="FV169" s="25" t="n">
        <v>0.008708010460065032</v>
      </c>
      <c r="FW169" s="25" t="n">
        <v>0.008708010460065032</v>
      </c>
      <c r="FX169" s="25" t="n">
        <v>0.004832842076635723</v>
      </c>
      <c r="FY169" s="25" t="n">
        <v>0.00793037359941755</v>
      </c>
      <c r="FZ169" s="25" t="n">
        <v>0.006315471457737721</v>
      </c>
      <c r="GA169" s="25" t="n">
        <v>0.00171311986300659</v>
      </c>
      <c r="GB169" s="25" t="n">
        <v>0.00238772369618609</v>
      </c>
      <c r="GC169" s="25" t="n">
        <v>0.005742336765251327</v>
      </c>
      <c r="GD169" s="25" t="n">
        <v>0.006522311202857635</v>
      </c>
      <c r="GE169" s="25" t="n">
        <v>0.01307239646774524</v>
      </c>
      <c r="GF169" s="25" t="n">
        <v>0.01418767697471826</v>
      </c>
      <c r="GG169" s="25" t="n">
        <v>0.004561641313856792</v>
      </c>
      <c r="GH169" s="25" t="n">
        <v>0.006394632601278445</v>
      </c>
      <c r="GI169" s="25" t="n">
        <v>0.008368098471438103</v>
      </c>
      <c r="GJ169" s="25" t="n">
        <v>0.004580357985783366</v>
      </c>
      <c r="GK169" s="25" t="n">
        <v>0.01054509378432163</v>
      </c>
      <c r="GL169" s="25" t="n">
        <v>0.01616217938446098</v>
      </c>
      <c r="GM169" s="25" t="n">
        <v>0.01616217938446098</v>
      </c>
      <c r="GN169" s="25" t="n">
        <v>0.004561641313856795</v>
      </c>
      <c r="GO169" s="25" t="n">
        <v>0.004561641313856793</v>
      </c>
      <c r="GP169" s="25" t="n">
        <v>0.005057956580318885</v>
      </c>
      <c r="GQ169" s="25" t="n">
        <v>0.008209784986910692</v>
      </c>
      <c r="GR169" s="25" t="n">
        <v>0.00549971774326793</v>
      </c>
      <c r="GS169" s="25" t="n">
        <v>0.003673930963921397</v>
      </c>
      <c r="GT169" s="25" t="n">
        <v>0.0156111481351951</v>
      </c>
      <c r="GU169" s="25" t="n">
        <v>0.01091444213800623</v>
      </c>
      <c r="GV169" s="25" t="n">
        <v>0.01630215191284346</v>
      </c>
      <c r="GW169" s="25" t="n">
        <v>0.01425555250471192</v>
      </c>
      <c r="GX169" s="25" t="n">
        <v>0.01303340623656961</v>
      </c>
      <c r="GY169" s="25" t="n">
        <v>0.01235697330827447</v>
      </c>
      <c r="GZ169" s="25" t="n">
        <v>0.01255713305955598</v>
      </c>
      <c r="HA169" s="25" t="n">
        <v>0.004544752793623237</v>
      </c>
      <c r="HB169" s="25" t="n">
        <v>0.01179121095618764</v>
      </c>
      <c r="HC169" s="25" t="n">
        <v>0.0117309877884335</v>
      </c>
      <c r="HD169" s="25" t="n">
        <v>0.01179121095618764</v>
      </c>
      <c r="HE169" s="25" t="n">
        <v>0.01179121095618764</v>
      </c>
      <c r="HF169" s="25" t="n">
        <v>0.01261245813045581</v>
      </c>
      <c r="HG169" s="25" t="n">
        <v>0.009549423229986616</v>
      </c>
      <c r="HH169" s="25" t="n">
        <v>0.009549423229986616</v>
      </c>
      <c r="HI169" s="25" t="n">
        <v>0.009549423229986614</v>
      </c>
      <c r="HJ169" s="25" t="n">
        <v>0.01619651686655076</v>
      </c>
      <c r="HK169" s="25" t="n">
        <v>0.01616217938446098</v>
      </c>
      <c r="HL169" s="25" t="n">
        <v>0.01618203742640862</v>
      </c>
      <c r="HM169" s="25" t="n">
        <v>0.01096371424450928</v>
      </c>
      <c r="HN169" s="25" t="n">
        <v>0.01096371424450928</v>
      </c>
      <c r="HO169" s="25" t="n">
        <v>0.01096371424450928</v>
      </c>
      <c r="HR169" s="20" t="n">
        <v>503753580.4765255</v>
      </c>
      <c r="HS169" s="20" t="n">
        <v>503753580.4765254</v>
      </c>
      <c r="HT169" s="30" t="n">
        <v>-5.960464477539062e-08</v>
      </c>
    </row>
    <row r="170">
      <c r="A170" s="18" t="inlineStr">
        <is>
          <t>H SERVICIO</t>
        </is>
      </c>
      <c r="B170" s="19" t="inlineStr">
        <is>
          <t>6912 H - Servicios de distribución de gas por tubería -</t>
        </is>
      </c>
      <c r="FL170" s="25" t="n">
        <v>1</v>
      </c>
      <c r="HR170" s="20" t="n">
        <v>118123677.032168</v>
      </c>
      <c r="HS170" s="20" t="n">
        <v>118123677.032168</v>
      </c>
      <c r="HT170" s="30" t="n">
        <v>0</v>
      </c>
    </row>
    <row r="171">
      <c r="A171" s="18" t="inlineStr">
        <is>
          <t>H SERVICIO</t>
        </is>
      </c>
      <c r="B171" s="19" t="inlineStr">
        <is>
          <t>692 H - Servicios de distribución de agua por tubería -</t>
        </is>
      </c>
      <c r="FM171" s="25" t="n">
        <v>1</v>
      </c>
      <c r="HR171" s="20" t="n">
        <v>98098329.9316214</v>
      </c>
      <c r="HS171" s="20" t="n">
        <v>98098329.9316214</v>
      </c>
      <c r="HT171" s="30" t="n">
        <v>0</v>
      </c>
    </row>
    <row r="172">
      <c r="A172" s="18" t="inlineStr">
        <is>
          <t>R SERVICIO</t>
        </is>
      </c>
      <c r="B172" s="19" t="inlineStr">
        <is>
          <t>692 R - Servicios de distribución de agua por tubería -</t>
        </is>
      </c>
      <c r="C172" s="25" t="n">
        <v>0.0002123461199490477</v>
      </c>
      <c r="D172" s="25" t="n">
        <v>0.0002123160811147797</v>
      </c>
      <c r="E172" s="25" t="n">
        <v>0.0002147919561286893</v>
      </c>
      <c r="F172" s="25" t="n">
        <v>0.0002143126781789313</v>
      </c>
      <c r="G172" s="25" t="n">
        <v>0.0001521784399606099</v>
      </c>
      <c r="H172" s="25" t="n">
        <v>0.0002125104581525469</v>
      </c>
      <c r="I172" s="25" t="n">
        <v>0.0002123301531942399</v>
      </c>
      <c r="J172" s="25" t="n">
        <v>0.0002123301531942399</v>
      </c>
      <c r="K172" s="25" t="n">
        <v>0.0002131353107033435</v>
      </c>
      <c r="L172" s="25" t="n">
        <v>8.724943225279847e-05</v>
      </c>
      <c r="M172" s="25" t="n">
        <v>0.000117608044560333</v>
      </c>
      <c r="N172" s="25" t="n">
        <v>0.0001746987992510923</v>
      </c>
      <c r="O172" s="25" t="n">
        <v>0.0001263633279219313</v>
      </c>
      <c r="P172" s="25" t="n">
        <v>0.0009300134428938099</v>
      </c>
      <c r="Q172" s="25" t="n">
        <v>0.0002753156075865213</v>
      </c>
      <c r="R172" s="25" t="n">
        <v>0.0002753156075865213</v>
      </c>
      <c r="S172" s="25" t="n">
        <v>9.081697901394139e-05</v>
      </c>
      <c r="T172" s="25" t="n">
        <v>9.081697901394137e-05</v>
      </c>
      <c r="U172" s="25" t="n">
        <v>0.001093349820911571</v>
      </c>
      <c r="V172" s="25" t="n">
        <v>0.000950797345092804</v>
      </c>
      <c r="W172" s="25" t="n">
        <v>0.0002778273425606182</v>
      </c>
      <c r="X172" s="25" t="n">
        <v>0.0001885851662873995</v>
      </c>
      <c r="Y172" s="25" t="n">
        <v>0.001463660077774292</v>
      </c>
      <c r="Z172" s="25" t="n">
        <v>0.0004834063536343147</v>
      </c>
      <c r="AA172" s="25" t="n">
        <v>0.0008363791817063746</v>
      </c>
      <c r="AB172" s="25" t="n">
        <v>0.0004420230541254122</v>
      </c>
      <c r="AC172" s="25" t="n">
        <v>0.0001798537899674992</v>
      </c>
      <c r="AD172" s="25" t="n">
        <v>0.0001791898841755286</v>
      </c>
      <c r="AE172" s="25" t="n">
        <v>0.0002479197081103977</v>
      </c>
      <c r="AF172" s="25" t="n">
        <v>0.0002482129293422211</v>
      </c>
      <c r="AG172" s="25" t="n">
        <v>0.0002452161881877164</v>
      </c>
      <c r="AH172" s="25" t="n">
        <v>0.0002458245257794901</v>
      </c>
      <c r="AI172" s="25" t="n">
        <v>0.0002446565357224967</v>
      </c>
      <c r="AJ172" s="25" t="n">
        <v>0.0003869266597585091</v>
      </c>
      <c r="AK172" s="25" t="n">
        <v>0.0005234631066468835</v>
      </c>
      <c r="AL172" s="25" t="n">
        <v>0.0004817858338199426</v>
      </c>
      <c r="AM172" s="25" t="n">
        <v>0.001683260436032763</v>
      </c>
      <c r="AN172" s="25" t="n">
        <v>0.0003737885413752808</v>
      </c>
      <c r="AO172" s="25" t="n">
        <v>0.0003923630458316508</v>
      </c>
      <c r="AP172" s="25" t="n">
        <v>0.0004154654389050599</v>
      </c>
      <c r="AQ172" s="25" t="n">
        <v>0.0007842110298315281</v>
      </c>
      <c r="AR172" s="25" t="n">
        <v>0.002428140274576557</v>
      </c>
      <c r="AS172" s="25" t="n">
        <v>0.0003528752145900164</v>
      </c>
      <c r="AT172" s="25" t="n">
        <v>0.0007593519237798626</v>
      </c>
      <c r="AV172" s="25" t="n">
        <v>0.0007611005960824233</v>
      </c>
      <c r="AW172" s="25" t="n">
        <v>0.0007589893467227928</v>
      </c>
      <c r="AX172" s="25" t="n">
        <v>0.0007372427730575094</v>
      </c>
      <c r="AY172" s="25" t="n">
        <v>0.0007480337262184062</v>
      </c>
      <c r="AZ172" s="25" t="n">
        <v>0.0007590507549465441</v>
      </c>
      <c r="BA172" s="25" t="n">
        <v>0.0007610600919744328</v>
      </c>
      <c r="BB172" s="25" t="n">
        <v>0.0007364486382389215</v>
      </c>
      <c r="BC172" s="25" t="n">
        <v>0.0007609574831214007</v>
      </c>
      <c r="BD172" s="25" t="n">
        <v>0.0005662941208850043</v>
      </c>
      <c r="BE172" s="25" t="n">
        <v>0.0005669609657196651</v>
      </c>
      <c r="BF172" s="25" t="n">
        <v>0.000456233097574337</v>
      </c>
      <c r="BG172" s="25" t="n">
        <v>0.0004677550629482067</v>
      </c>
      <c r="BH172" s="25" t="n">
        <v>0.0004083864870161829</v>
      </c>
      <c r="BI172" s="25" t="n">
        <v>0.000412677967585841</v>
      </c>
      <c r="BJ172" s="25" t="n">
        <v>0.0004071528267723728</v>
      </c>
      <c r="BK172" s="25" t="n">
        <v>0.0004074268532916647</v>
      </c>
      <c r="BL172" s="25" t="n">
        <v>0.000536460089530142</v>
      </c>
      <c r="BM172" s="25" t="n">
        <v>0.0004878561129987586</v>
      </c>
      <c r="BN172" s="25" t="n">
        <v>0.0004250980946392466</v>
      </c>
      <c r="BO172" s="25" t="n">
        <v>0.0003142166412414621</v>
      </c>
      <c r="BP172" s="25" t="n">
        <v>0.0003224646681966094</v>
      </c>
      <c r="BQ172" s="25" t="n">
        <v>0.0002822759279988971</v>
      </c>
      <c r="BR172" s="25" t="n">
        <v>0.0003286164586686785</v>
      </c>
      <c r="BS172" s="25" t="n">
        <v>0.0003283647813369654</v>
      </c>
      <c r="BT172" s="25" t="n">
        <v>0.0003471435195268504</v>
      </c>
      <c r="BU172" s="25" t="n">
        <v>0.0007699433602448033</v>
      </c>
      <c r="BV172" s="25" t="n">
        <v>0.0003376496973546488</v>
      </c>
      <c r="BW172" s="25" t="n">
        <v>0.0003283647813369654</v>
      </c>
      <c r="BX172" s="25" t="n">
        <v>0.0005771770301851466</v>
      </c>
      <c r="BY172" s="25" t="n">
        <v>0.0006279843074671927</v>
      </c>
      <c r="BZ172" s="25" t="n">
        <v>0.0007288437716848571</v>
      </c>
      <c r="CA172" s="25" t="n">
        <v>0.0006660898402891124</v>
      </c>
      <c r="CB172" s="25" t="n">
        <v>0.001772092439578367</v>
      </c>
      <c r="CC172" s="25" t="n">
        <v>0.000493410611265576</v>
      </c>
      <c r="CD172" s="25" t="n">
        <v>0.0005644557909125332</v>
      </c>
      <c r="CE172" s="25" t="n">
        <v>0.0006647416362721523</v>
      </c>
      <c r="CF172" s="25" t="n">
        <v>0.0006884258945466602</v>
      </c>
      <c r="CG172" s="25" t="n">
        <v>0.0006924182015399726</v>
      </c>
      <c r="CH172" s="25" t="n">
        <v>0.0005809180116939624</v>
      </c>
      <c r="CI172" s="25" t="n">
        <v>0.0006995664836413297</v>
      </c>
      <c r="CJ172" s="25" t="n">
        <v>0.001000036923891855</v>
      </c>
      <c r="CK172" s="25" t="n">
        <v>0.0004814959916671139</v>
      </c>
      <c r="CL172" s="25" t="n">
        <v>0.0004206324383411801</v>
      </c>
      <c r="CM172" s="25" t="n">
        <v>0.0006885471401110076</v>
      </c>
      <c r="CN172" s="25" t="n">
        <v>0.0006938284968396049</v>
      </c>
      <c r="CO172" s="25" t="n">
        <v>0.0006937819775783926</v>
      </c>
      <c r="CP172" s="25" t="n">
        <v>0.0006932236380626707</v>
      </c>
      <c r="CQ172" s="25" t="n">
        <v>0.0006938320368968458</v>
      </c>
      <c r="CR172" s="25" t="n">
        <v>0.0006852199071339136</v>
      </c>
      <c r="CS172" s="25" t="n">
        <v>0.0005437634300025342</v>
      </c>
      <c r="CT172" s="25" t="n">
        <v>0.0004236668819485997</v>
      </c>
      <c r="CU172" s="25" t="n">
        <v>0.0005474885423734673</v>
      </c>
      <c r="CV172" s="25" t="n">
        <v>0.0005548010828593987</v>
      </c>
      <c r="CW172" s="25" t="n">
        <v>0.0005476049146196179</v>
      </c>
      <c r="CX172" s="25" t="n">
        <v>0.0003528527736690989</v>
      </c>
      <c r="CY172" s="25" t="n">
        <v>0.0005534626861199368</v>
      </c>
      <c r="CZ172" s="25" t="n">
        <v>0.0003733646899194892</v>
      </c>
      <c r="DA172" s="25" t="n">
        <v>0.0002096180757529034</v>
      </c>
      <c r="DB172" s="25" t="n">
        <v>0.0001434679746742404</v>
      </c>
      <c r="DC172" s="25" t="n">
        <v>0.0002976744920569022</v>
      </c>
      <c r="DD172" s="25" t="n">
        <v>0.0002835124845175618</v>
      </c>
      <c r="DE172" s="25" t="n">
        <v>0.0002995786664489799</v>
      </c>
      <c r="DF172" s="25" t="n">
        <v>0.0003190956179443759</v>
      </c>
      <c r="DG172" s="25" t="n">
        <v>0.0003294385026332034</v>
      </c>
      <c r="DH172" s="25" t="n">
        <v>0.0004003599092669618</v>
      </c>
      <c r="DI172" s="25" t="n">
        <v>0.0002354942732678052</v>
      </c>
      <c r="DJ172" s="25" t="n">
        <v>0.0003896485908397269</v>
      </c>
      <c r="DK172" s="25" t="n">
        <v>0.0003941542394296739</v>
      </c>
      <c r="DL172" s="25" t="n">
        <v>0.0003921886315358109</v>
      </c>
      <c r="DM172" s="25" t="n">
        <v>0.0003546450903972522</v>
      </c>
      <c r="DN172" s="25" t="n">
        <v>0.0003571511231899183</v>
      </c>
      <c r="DO172" s="25" t="n">
        <v>0.0003688323643115307</v>
      </c>
      <c r="DP172" s="25" t="n">
        <v>0.0003358937174448757</v>
      </c>
      <c r="DQ172" s="25" t="n">
        <v>0.0003290297423532639</v>
      </c>
      <c r="DR172" s="25" t="n">
        <v>0.0003993435395685511</v>
      </c>
      <c r="DS172" s="25" t="n">
        <v>0.0003678319522952318</v>
      </c>
      <c r="DT172" s="25" t="n">
        <v>0.0004015290492239073</v>
      </c>
      <c r="DU172" s="25" t="n">
        <v>0.0003676479004301707</v>
      </c>
      <c r="DV172" s="25" t="n">
        <v>0.0003909730118756369</v>
      </c>
      <c r="DW172" s="25" t="n">
        <v>0.0003437922653477858</v>
      </c>
      <c r="DX172" s="25" t="n">
        <v>0.000305436232690651</v>
      </c>
      <c r="DY172" s="25" t="n">
        <v>0.0004232756542063959</v>
      </c>
      <c r="DZ172" s="25" t="n">
        <v>0.0004260445699049632</v>
      </c>
      <c r="EA172" s="25" t="n">
        <v>0.0004972550677660471</v>
      </c>
      <c r="EB172" s="25" t="n">
        <v>0.0004120944788369187</v>
      </c>
      <c r="EC172" s="25" t="n">
        <v>0.0004705063420838694</v>
      </c>
      <c r="ED172" s="25" t="n">
        <v>0.0004021209200870309</v>
      </c>
      <c r="EE172" s="25" t="n">
        <v>0.0004139480963451302</v>
      </c>
      <c r="EF172" s="25" t="n">
        <v>0.0003703723005475953</v>
      </c>
      <c r="EG172" s="25" t="n">
        <v>0.0002096022613793951</v>
      </c>
      <c r="EH172" s="25" t="n">
        <v>0.0003696965330399772</v>
      </c>
      <c r="EI172" s="25" t="n">
        <v>0.0005038194628081355</v>
      </c>
      <c r="EJ172" s="25" t="n">
        <v>0.0004829318896611629</v>
      </c>
      <c r="EK172" s="25" t="n">
        <v>0.000240550513921553</v>
      </c>
      <c r="EL172" s="25" t="n">
        <v>0.0002321930010426087</v>
      </c>
      <c r="EM172" s="25" t="n">
        <v>0.0004880089623152479</v>
      </c>
      <c r="EN172" s="25" t="n">
        <v>0.0004874325245055557</v>
      </c>
      <c r="EO172" s="25" t="n">
        <v>0.0004852571619457849</v>
      </c>
      <c r="EP172" s="25" t="n">
        <v>0.0004872110953857851</v>
      </c>
      <c r="EQ172" s="25" t="n">
        <v>0.000223737354358723</v>
      </c>
      <c r="ER172" s="25" t="n">
        <v>0.0001822605868433369</v>
      </c>
      <c r="ES172" s="25" t="n">
        <v>0.0002234667913361284</v>
      </c>
      <c r="ET172" s="25" t="n">
        <v>0.0001226027924253614</v>
      </c>
      <c r="EU172" s="25" t="n">
        <v>0.004318139356203679</v>
      </c>
      <c r="EV172" s="25" t="n">
        <v>0.0001998573714111867</v>
      </c>
      <c r="EW172" s="25" t="n">
        <v>0.005897833948589783</v>
      </c>
      <c r="EX172" s="25" t="n">
        <v>0.005897833948589784</v>
      </c>
      <c r="EY172" s="25" t="n">
        <v>0.0004499267810157075</v>
      </c>
      <c r="EZ172" s="25" t="n">
        <v>0.0004501079515157069</v>
      </c>
      <c r="FA172" s="25" t="n">
        <v>0.007244802568090596</v>
      </c>
      <c r="FB172" s="25" t="n">
        <v>0.0007565605157091652</v>
      </c>
      <c r="FC172" s="25" t="n">
        <v>0.005674167536529291</v>
      </c>
      <c r="FD172" s="25" t="n">
        <v>0.005674367520117107</v>
      </c>
      <c r="FE172" s="25" t="n">
        <v>0.0008620438861292315</v>
      </c>
      <c r="FF172" s="25" t="n">
        <v>0.0008620438861292317</v>
      </c>
      <c r="FG172" s="25" t="n">
        <v>0.0008620438861292317</v>
      </c>
      <c r="FH172" s="25" t="n">
        <v>0.0008620438861292315</v>
      </c>
      <c r="FI172" s="25" t="n">
        <v>0.0006097413997576347</v>
      </c>
      <c r="FJ172" s="25" t="n">
        <v>0.0002778293763227005</v>
      </c>
      <c r="FK172" s="25" t="n">
        <v>0.0003422107378950868</v>
      </c>
      <c r="FL172" s="25" t="n">
        <v>0.0009345398542437106</v>
      </c>
      <c r="FM172" s="25" t="n">
        <v>0.0001261034863900231</v>
      </c>
      <c r="FN172" s="25" t="n">
        <v>1.00012610348639</v>
      </c>
      <c r="FO172" s="25" t="n">
        <v>0.000173458209397584</v>
      </c>
      <c r="FP172" s="25" t="n">
        <v>0.0004045886403664689</v>
      </c>
      <c r="FQ172" s="25" t="n">
        <v>0.0001734582093975839</v>
      </c>
      <c r="FR172" s="25" t="n">
        <v>0.0005410362874365724</v>
      </c>
      <c r="FS172" s="25" t="n">
        <v>0.0005410362874365724</v>
      </c>
      <c r="FT172" s="25" t="n">
        <v>0.0005410362874365724</v>
      </c>
      <c r="FU172" s="25" t="n">
        <v>0.0005410362874365724</v>
      </c>
      <c r="FV172" s="25" t="n">
        <v>0.0005410362874365724</v>
      </c>
      <c r="FW172" s="25" t="n">
        <v>0.0005410362874365724</v>
      </c>
      <c r="FX172" s="25" t="n">
        <v>0.0001734582093975839</v>
      </c>
      <c r="FY172" s="25" t="n">
        <v>0.0007130662098925007</v>
      </c>
      <c r="FZ172" s="25" t="n">
        <v>0.0001213866957415328</v>
      </c>
      <c r="GA172" s="25" t="n">
        <v>3.572886539355127e-05</v>
      </c>
      <c r="GB172" s="25" t="n">
        <v>0.0001366125784502772</v>
      </c>
      <c r="GC172" s="25" t="n">
        <v>0.0004623234106250557</v>
      </c>
      <c r="GD172" s="25" t="n">
        <v>0.0002445739534705399</v>
      </c>
      <c r="GE172" s="25" t="n">
        <v>0.001980670435257483</v>
      </c>
      <c r="GF172" s="25" t="n">
        <v>0.001217649653639945</v>
      </c>
      <c r="GG172" s="25" t="n">
        <v>0.0002375254167936489</v>
      </c>
      <c r="GH172" s="25" t="n">
        <v>0.0002567677573554316</v>
      </c>
      <c r="GI172" s="25" t="n">
        <v>0.0003234766324449696</v>
      </c>
      <c r="GJ172" s="25" t="n">
        <v>0.0002383938971858502</v>
      </c>
      <c r="GK172" s="25" t="n">
        <v>0.0002435790973265833</v>
      </c>
      <c r="GL172" s="25" t="n">
        <v>0.0007667074357853773</v>
      </c>
      <c r="GM172" s="25" t="n">
        <v>0.0007667074357853772</v>
      </c>
      <c r="GN172" s="25" t="n">
        <v>0.000237525416793649</v>
      </c>
      <c r="GO172" s="25" t="n">
        <v>0.0002375254167936488</v>
      </c>
      <c r="GP172" s="25" t="n">
        <v>0.0002279771994243742</v>
      </c>
      <c r="GQ172" s="25" t="n">
        <v>0.0001671361331399114</v>
      </c>
      <c r="GR172" s="25" t="n">
        <v>0.0002168748671433246</v>
      </c>
      <c r="GS172" s="25" t="n">
        <v>0.0002120440953146632</v>
      </c>
      <c r="GT172" s="25" t="n">
        <v>0.0004863962496240708</v>
      </c>
      <c r="GU172" s="25" t="n">
        <v>0.0004253834482869249</v>
      </c>
      <c r="GV172" s="25" t="n">
        <v>0.0004060697924935621</v>
      </c>
      <c r="GW172" s="25" t="n">
        <v>0.0003607345927494041</v>
      </c>
      <c r="GX172" s="25" t="n">
        <v>0.0003159745047902681</v>
      </c>
      <c r="GY172" s="25" t="n">
        <v>0.0009906840427962428</v>
      </c>
      <c r="GZ172" s="25" t="n">
        <v>0.002041286705064518</v>
      </c>
      <c r="HA172" s="25" t="n">
        <v>0.002493597678623176</v>
      </c>
      <c r="HB172" s="25" t="n">
        <v>0.000652120574398601</v>
      </c>
      <c r="HC172" s="25" t="n">
        <v>0.002763165073860015</v>
      </c>
      <c r="HD172" s="25" t="n">
        <v>0.0006521205743986013</v>
      </c>
      <c r="HE172" s="25" t="n">
        <v>0.0006521205743986012</v>
      </c>
      <c r="HF172" s="25" t="n">
        <v>0.0003011832803101241</v>
      </c>
      <c r="HG172" s="25" t="n">
        <v>0.0003939510514088422</v>
      </c>
      <c r="HH172" s="25" t="n">
        <v>0.0003939510514088423</v>
      </c>
      <c r="HI172" s="25" t="n">
        <v>0.0003939510514088422</v>
      </c>
      <c r="HJ172" s="25" t="n">
        <v>0.0007585504701261439</v>
      </c>
      <c r="HK172" s="25" t="n">
        <v>0.000766707435785377</v>
      </c>
      <c r="HL172" s="25" t="n">
        <v>0.0007619901019458449</v>
      </c>
      <c r="HM172" s="25" t="n">
        <v>0.0005404548597369933</v>
      </c>
      <c r="HN172" s="25" t="n">
        <v>0.0005404548597369933</v>
      </c>
      <c r="HO172" s="25" t="n">
        <v>0.0005404548597369933</v>
      </c>
      <c r="HR172" s="20" t="n">
        <v>26867695.4589791</v>
      </c>
      <c r="HS172" s="20" t="n">
        <v>26867695.4589791</v>
      </c>
      <c r="HT172" s="30" t="n">
        <v>3.725290298461914e-09</v>
      </c>
    </row>
    <row r="173">
      <c r="A173" s="18" t="inlineStr">
        <is>
          <t>711</t>
        </is>
      </c>
      <c r="B173" s="19" t="inlineStr">
        <is>
          <t>BCRA</t>
        </is>
      </c>
      <c r="FO173" s="25" t="n">
        <v>1</v>
      </c>
      <c r="HR173" s="20" t="n">
        <v>28574082.65837</v>
      </c>
      <c r="HS173" s="20" t="n">
        <v>28574082.65837</v>
      </c>
      <c r="HT173" s="30" t="n">
        <v>0</v>
      </c>
    </row>
    <row r="174">
      <c r="A174" s="18" t="inlineStr">
        <is>
          <t>711</t>
        </is>
      </c>
      <c r="B174" s="19" t="inlineStr">
        <is>
          <t>Comisiones. 715 - Servicios auxiliares de la intermedia</t>
        </is>
      </c>
      <c r="C174" s="25" t="n">
        <v>0.004372851987042577</v>
      </c>
      <c r="D174" s="25" t="n">
        <v>0.004375801864581108</v>
      </c>
      <c r="E174" s="25" t="n">
        <v>0.004624958837102247</v>
      </c>
      <c r="F174" s="25" t="n">
        <v>0.004383675238747066</v>
      </c>
      <c r="G174" s="25" t="n">
        <v>0.003605352821854541</v>
      </c>
      <c r="H174" s="25" t="n">
        <v>0.004373802640263977</v>
      </c>
      <c r="I174" s="25" t="n">
        <v>0.004372567648682472</v>
      </c>
      <c r="J174" s="25" t="n">
        <v>0.004372567648682472</v>
      </c>
      <c r="K174" s="25" t="n">
        <v>0.004372853003432462</v>
      </c>
      <c r="L174" s="25" t="n">
        <v>0.00241854005068682</v>
      </c>
      <c r="M174" s="25" t="n">
        <v>0.002592451972387609</v>
      </c>
      <c r="N174" s="25" t="n">
        <v>0.003328734363920704</v>
      </c>
      <c r="O174" s="25" t="n">
        <v>0.01295993669603999</v>
      </c>
      <c r="P174" s="25" t="n">
        <v>0.01046640419622698</v>
      </c>
      <c r="Q174" s="25" t="n">
        <v>0.009847744959238316</v>
      </c>
      <c r="R174" s="25" t="n">
        <v>0.009847744959238316</v>
      </c>
      <c r="S174" s="25" t="n">
        <v>0.002863757104094343</v>
      </c>
      <c r="T174" s="25" t="n">
        <v>0.002863757104094343</v>
      </c>
      <c r="U174" s="25" t="n">
        <v>0.005097648244607756</v>
      </c>
      <c r="V174" s="25" t="n">
        <v>0.005181419395651693</v>
      </c>
      <c r="W174" s="25" t="n">
        <v>0.007682042161433761</v>
      </c>
      <c r="X174" s="25" t="n">
        <v>0.003071487062234293</v>
      </c>
      <c r="Y174" s="25" t="n">
        <v>0.00896575607578871</v>
      </c>
      <c r="Z174" s="25" t="n">
        <v>0.005487105029557</v>
      </c>
      <c r="AA174" s="25" t="n">
        <v>0.00627712223846238</v>
      </c>
      <c r="AB174" s="25" t="n">
        <v>0.005534581072939889</v>
      </c>
      <c r="AC174" s="25" t="n">
        <v>0.004989287681083154</v>
      </c>
      <c r="AD174" s="25" t="n">
        <v>0.005000895373181727</v>
      </c>
      <c r="AE174" s="25" t="n">
        <v>0.005315378691057928</v>
      </c>
      <c r="AF174" s="25" t="n">
        <v>0.005275145170481838</v>
      </c>
      <c r="AG174" s="25" t="n">
        <v>0.004971601982220355</v>
      </c>
      <c r="AH174" s="25" t="n">
        <v>0.004978878656073365</v>
      </c>
      <c r="AI174" s="25" t="n">
        <v>0.005257339060188702</v>
      </c>
      <c r="AJ174" s="25" t="n">
        <v>0.004633794805165046</v>
      </c>
      <c r="AK174" s="25" t="n">
        <v>0.004749919570390114</v>
      </c>
      <c r="AL174" s="25" t="n">
        <v>0.00672633209755171</v>
      </c>
      <c r="AM174" s="25" t="n">
        <v>0.004602861566361399</v>
      </c>
      <c r="AN174" s="25" t="n">
        <v>0.005423506000565831</v>
      </c>
      <c r="AO174" s="25" t="n">
        <v>0.007116760305880571</v>
      </c>
      <c r="AP174" s="25" t="n">
        <v>0.007166762532236206</v>
      </c>
      <c r="AQ174" s="25" t="n">
        <v>0.003987320573962053</v>
      </c>
      <c r="AR174" s="25" t="n">
        <v>0.008434896993914569</v>
      </c>
      <c r="AS174" s="25" t="n">
        <v>0.005429495536457667</v>
      </c>
      <c r="AT174" s="25" t="n">
        <v>0.004580833439730981</v>
      </c>
      <c r="AV174" s="25" t="n">
        <v>0.004567056616072285</v>
      </c>
      <c r="AW174" s="25" t="n">
        <v>0.004564736497788096</v>
      </c>
      <c r="AX174" s="25" t="n">
        <v>0.004562772055964348</v>
      </c>
      <c r="AY174" s="25" t="n">
        <v>0.004551516970619537</v>
      </c>
      <c r="AZ174" s="25" t="n">
        <v>0.004569605133373952</v>
      </c>
      <c r="BA174" s="25" t="n">
        <v>0.004567381572835549</v>
      </c>
      <c r="BB174" s="25" t="n">
        <v>0.004590865249953249</v>
      </c>
      <c r="BC174" s="25" t="n">
        <v>0.004566299690290455</v>
      </c>
      <c r="BD174" s="25" t="n">
        <v>0.00357776454190076</v>
      </c>
      <c r="BE174" s="25" t="n">
        <v>0.00354025030554445</v>
      </c>
      <c r="BF174" s="25" t="n">
        <v>0.004588366997398314</v>
      </c>
      <c r="BG174" s="25" t="n">
        <v>0.004644095930469491</v>
      </c>
      <c r="BH174" s="25" t="n">
        <v>0.00656192866238036</v>
      </c>
      <c r="BI174" s="25" t="n">
        <v>0.006492972892265371</v>
      </c>
      <c r="BJ174" s="25" t="n">
        <v>0.006573082141779138</v>
      </c>
      <c r="BK174" s="25" t="n">
        <v>0.006577245271801332</v>
      </c>
      <c r="BL174" s="25" t="n">
        <v>0.006231646390819656</v>
      </c>
      <c r="BM174" s="25" t="n">
        <v>0.008281637954322086</v>
      </c>
      <c r="BN174" s="25" t="n">
        <v>0.007484953526539414</v>
      </c>
      <c r="BO174" s="25" t="n">
        <v>0.005821158818953119</v>
      </c>
      <c r="BP174" s="25" t="n">
        <v>0.00573090125999103</v>
      </c>
      <c r="BQ174" s="25" t="n">
        <v>0.005647508029742396</v>
      </c>
      <c r="BR174" s="25" t="n">
        <v>0.007751082759541252</v>
      </c>
      <c r="BS174" s="25" t="n">
        <v>0.00775049503673028</v>
      </c>
      <c r="BT174" s="25" t="n">
        <v>0.007786518019617355</v>
      </c>
      <c r="BU174" s="25" t="n">
        <v>0.007902852897580496</v>
      </c>
      <c r="BV174" s="25" t="n">
        <v>0.007746447806749689</v>
      </c>
      <c r="BW174" s="25" t="n">
        <v>0.007750495036730281</v>
      </c>
      <c r="BX174" s="25" t="n">
        <v>0.006133589004439288</v>
      </c>
      <c r="BY174" s="25" t="n">
        <v>0.007953213613539772</v>
      </c>
      <c r="BZ174" s="25" t="n">
        <v>0.008068150242223826</v>
      </c>
      <c r="CA174" s="25" t="n">
        <v>0.006545498404173963</v>
      </c>
      <c r="CB174" s="25" t="n">
        <v>0.01143451626801494</v>
      </c>
      <c r="CC174" s="25" t="n">
        <v>0.003682116078002206</v>
      </c>
      <c r="CD174" s="25" t="n">
        <v>0.003917138236295968</v>
      </c>
      <c r="CE174" s="25" t="n">
        <v>0.005824821918675225</v>
      </c>
      <c r="CF174" s="25" t="n">
        <v>0.00609382682518355</v>
      </c>
      <c r="CG174" s="25" t="n">
        <v>0.006138964811843383</v>
      </c>
      <c r="CH174" s="25" t="n">
        <v>0.00629971334275257</v>
      </c>
      <c r="CI174" s="25" t="n">
        <v>0.005796275582901196</v>
      </c>
      <c r="CJ174" s="25" t="n">
        <v>0.005690600620733855</v>
      </c>
      <c r="CK174" s="25" t="n">
        <v>0.004507297494739114</v>
      </c>
      <c r="CL174" s="25" t="n">
        <v>0.006353896137490129</v>
      </c>
      <c r="CM174" s="25" t="n">
        <v>0.005436552638311648</v>
      </c>
      <c r="CN174" s="25" t="n">
        <v>0.005454469192339853</v>
      </c>
      <c r="CO174" s="25" t="n">
        <v>0.005457588358001558</v>
      </c>
      <c r="CP174" s="25" t="n">
        <v>0.005452437170388446</v>
      </c>
      <c r="CQ174" s="25" t="n">
        <v>0.005454231827757997</v>
      </c>
      <c r="CR174" s="25" t="n">
        <v>0.005412979745755082</v>
      </c>
      <c r="CS174" s="25" t="n">
        <v>0.004570005058219245</v>
      </c>
      <c r="CT174" s="25" t="n">
        <v>0.004097481397589063</v>
      </c>
      <c r="CU174" s="25" t="n">
        <v>0.004567440502024425</v>
      </c>
      <c r="CV174" s="25" t="n">
        <v>0.00452748392318313</v>
      </c>
      <c r="CW174" s="25" t="n">
        <v>0.004572004061697635</v>
      </c>
      <c r="CX174" s="25" t="n">
        <v>0.004354291359574009</v>
      </c>
      <c r="CY174" s="25" t="n">
        <v>0.004885878467349638</v>
      </c>
      <c r="CZ174" s="25" t="n">
        <v>0.004987956564420235</v>
      </c>
      <c r="DA174" s="25" t="n">
        <v>0.003440473180701051</v>
      </c>
      <c r="DB174" s="25" t="n">
        <v>0.003276549656630081</v>
      </c>
      <c r="DC174" s="25" t="n">
        <v>0.003415063743242387</v>
      </c>
      <c r="DD174" s="25" t="n">
        <v>0.003373995365667167</v>
      </c>
      <c r="DE174" s="25" t="n">
        <v>0.003450592363493159</v>
      </c>
      <c r="DF174" s="25" t="n">
        <v>0.003777412473173459</v>
      </c>
      <c r="DG174" s="25" t="n">
        <v>0.003857137689019658</v>
      </c>
      <c r="DH174" s="25" t="n">
        <v>0.003876819458751908</v>
      </c>
      <c r="DI174" s="25" t="n">
        <v>0.004473749368475234</v>
      </c>
      <c r="DJ174" s="25" t="n">
        <v>0.00516423449574069</v>
      </c>
      <c r="DK174" s="25" t="n">
        <v>0.005121715302917102</v>
      </c>
      <c r="DL174" s="25" t="n">
        <v>0.005156903884124343</v>
      </c>
      <c r="DM174" s="25" t="n">
        <v>0.004496568763285303</v>
      </c>
      <c r="DN174" s="25" t="n">
        <v>0.004586042579836893</v>
      </c>
      <c r="DO174" s="25" t="n">
        <v>0.004847228229692946</v>
      </c>
      <c r="DP174" s="25" t="n">
        <v>0.004138166934243687</v>
      </c>
      <c r="DQ174" s="25" t="n">
        <v>0.004030834113737525</v>
      </c>
      <c r="DR174" s="25" t="n">
        <v>0.004923420041024288</v>
      </c>
      <c r="DS174" s="25" t="n">
        <v>0.004804259398257967</v>
      </c>
      <c r="DT174" s="25" t="n">
        <v>0.004754885762514502</v>
      </c>
      <c r="DU174" s="25" t="n">
        <v>0.004842438343984576</v>
      </c>
      <c r="DV174" s="25" t="n">
        <v>0.005211727406971622</v>
      </c>
      <c r="DW174" s="25" t="n">
        <v>0.004179790485783991</v>
      </c>
      <c r="DX174" s="25" t="n">
        <v>0.006617279709676731</v>
      </c>
      <c r="DY174" s="25" t="n">
        <v>0.005122172970468249</v>
      </c>
      <c r="DZ174" s="25" t="n">
        <v>0.004914864958241241</v>
      </c>
      <c r="EA174" s="25" t="n">
        <v>0.0039741880582496</v>
      </c>
      <c r="EB174" s="25" t="n">
        <v>0.004517362134931751</v>
      </c>
      <c r="EC174" s="25" t="n">
        <v>0.004538408602397859</v>
      </c>
      <c r="ED174" s="25" t="n">
        <v>0.004631576068480721</v>
      </c>
      <c r="EE174" s="25" t="n">
        <v>0.005019572438677566</v>
      </c>
      <c r="EF174" s="25" t="n">
        <v>0.005142021315306603</v>
      </c>
      <c r="EG174" s="25" t="n">
        <v>0.005065705046011404</v>
      </c>
      <c r="EH174" s="25" t="n">
        <v>0.005131749931952033</v>
      </c>
      <c r="EI174" s="25" t="n">
        <v>0.008074690243689319</v>
      </c>
      <c r="EJ174" s="25" t="n">
        <v>0.005882255235278091</v>
      </c>
      <c r="EK174" s="25" t="n">
        <v>0.004451949356328627</v>
      </c>
      <c r="EL174" s="25" t="n">
        <v>0.004437536935752112</v>
      </c>
      <c r="EM174" s="25" t="n">
        <v>0.004585872984317922</v>
      </c>
      <c r="EN174" s="25" t="n">
        <v>0.004590282464625097</v>
      </c>
      <c r="EO174" s="25" t="n">
        <v>0.004571345711778161</v>
      </c>
      <c r="EP174" s="25" t="n">
        <v>0.004587740759337245</v>
      </c>
      <c r="EQ174" s="25" t="n">
        <v>0.004257834007110157</v>
      </c>
      <c r="ER174" s="25" t="n">
        <v>0.003875235551387816</v>
      </c>
      <c r="ES174" s="25" t="n">
        <v>0.01188162033403976</v>
      </c>
      <c r="ET174" s="25" t="n">
        <v>0.009059792369972496</v>
      </c>
      <c r="EU174" s="25" t="n">
        <v>0.01230666096723135</v>
      </c>
      <c r="EV174" s="25" t="n">
        <v>0.009954541031762531</v>
      </c>
      <c r="EW174" s="25" t="n">
        <v>0.003186797596398538</v>
      </c>
      <c r="EX174" s="25" t="n">
        <v>0.003186797596398539</v>
      </c>
      <c r="EY174" s="25" t="n">
        <v>0.01273620200104792</v>
      </c>
      <c r="EZ174" s="25" t="n">
        <v>0.01273821725822515</v>
      </c>
      <c r="FA174" s="25" t="n">
        <v>0.01815642159538332</v>
      </c>
      <c r="FB174" s="25" t="n">
        <v>0.004064874724032498</v>
      </c>
      <c r="FC174" s="25" t="n">
        <v>0.004734848806404805</v>
      </c>
      <c r="FD174" s="25" t="n">
        <v>0.004734854551065128</v>
      </c>
      <c r="FE174" s="25" t="n">
        <v>0.004514440990674806</v>
      </c>
      <c r="FF174" s="25" t="n">
        <v>0.004514440990674807</v>
      </c>
      <c r="FG174" s="25" t="n">
        <v>0.004514440990674807</v>
      </c>
      <c r="FH174" s="25" t="n">
        <v>0.004514440990674807</v>
      </c>
      <c r="FI174" s="25" t="n">
        <v>0.005752331520206953</v>
      </c>
      <c r="FJ174" s="25" t="n">
        <v>0.007680288583019921</v>
      </c>
      <c r="FK174" s="25" t="n">
        <v>0.007707126291438467</v>
      </c>
      <c r="FL174" s="25" t="n">
        <v>0.007954041791889731</v>
      </c>
      <c r="FM174" s="25" t="n">
        <v>0.003939855682907946</v>
      </c>
      <c r="FN174" s="25" t="n">
        <v>0.003939855682907945</v>
      </c>
      <c r="FO174" s="25" t="n">
        <v>0.03366269681521906</v>
      </c>
      <c r="FP174" s="25" t="n">
        <v>1.033216054007001</v>
      </c>
      <c r="FQ174" s="25" t="n">
        <v>0.03366269681521907</v>
      </c>
      <c r="FR174" s="25" t="n">
        <v>0.02367962638913257</v>
      </c>
      <c r="FS174" s="25" t="n">
        <v>0.02367962638913257</v>
      </c>
      <c r="FT174" s="25" t="n">
        <v>0.02367962638913257</v>
      </c>
      <c r="FU174" s="25" t="n">
        <v>0.02367962638913258</v>
      </c>
      <c r="FV174" s="25" t="n">
        <v>0.02367962638913259</v>
      </c>
      <c r="FW174" s="25" t="n">
        <v>0.02367962638913258</v>
      </c>
      <c r="FX174" s="25" t="n">
        <v>0.03366269681521906</v>
      </c>
      <c r="FY174" s="25" t="n">
        <v>0.02399878938002245</v>
      </c>
      <c r="FZ174" s="25" t="n">
        <v>0.003602648236548519</v>
      </c>
      <c r="GA174" s="25" t="n">
        <v>0.0008466177989285448</v>
      </c>
      <c r="GB174" s="25" t="n">
        <v>0.003262105876309078</v>
      </c>
      <c r="GC174" s="25" t="n">
        <v>0.006478598240325595</v>
      </c>
      <c r="GD174" s="25" t="n">
        <v>0.008508047122543301</v>
      </c>
      <c r="GE174" s="25" t="n">
        <v>0.01110963529767196</v>
      </c>
      <c r="GF174" s="25" t="n">
        <v>0.006633607218620593</v>
      </c>
      <c r="GG174" s="25" t="n">
        <v>0.01102540217565188</v>
      </c>
      <c r="GH174" s="25" t="n">
        <v>0.01013287279462375</v>
      </c>
      <c r="GI174" s="25" t="n">
        <v>0.009909839774273843</v>
      </c>
      <c r="GJ174" s="25" t="n">
        <v>0.01101675283151673</v>
      </c>
      <c r="GK174" s="25" t="n">
        <v>0.009022729240696737</v>
      </c>
      <c r="GL174" s="25" t="n">
        <v>0.01523247946779161</v>
      </c>
      <c r="GM174" s="25" t="n">
        <v>0.0152324794677916</v>
      </c>
      <c r="GN174" s="25" t="n">
        <v>0.01102540217565188</v>
      </c>
      <c r="GO174" s="25" t="n">
        <v>0.01102540217565188</v>
      </c>
      <c r="GP174" s="25" t="n">
        <v>0.0108571794447681</v>
      </c>
      <c r="GQ174" s="25" t="n">
        <v>0.01064637781141201</v>
      </c>
      <c r="GR174" s="25" t="n">
        <v>0.008070136081040116</v>
      </c>
      <c r="GS174" s="25" t="n">
        <v>0.004311193842834998</v>
      </c>
      <c r="GT174" s="25" t="n">
        <v>0.01089292973966857</v>
      </c>
      <c r="GU174" s="25" t="n">
        <v>0.01012094600633033</v>
      </c>
      <c r="GV174" s="25" t="n">
        <v>0.004568941133945525</v>
      </c>
      <c r="GW174" s="25" t="n">
        <v>0.005618812919187715</v>
      </c>
      <c r="GX174" s="25" t="n">
        <v>0.003998423349897258</v>
      </c>
      <c r="GY174" s="25" t="n">
        <v>0.007309495369668701</v>
      </c>
      <c r="GZ174" s="25" t="n">
        <v>0.0153106634786858</v>
      </c>
      <c r="HA174" s="25" t="n">
        <v>0.0004041429894870142</v>
      </c>
      <c r="HB174" s="25" t="n">
        <v>0.009285840396344069</v>
      </c>
      <c r="HC174" s="25" t="n">
        <v>0.002924713242714826</v>
      </c>
      <c r="HD174" s="25" t="n">
        <v>0.009285840396344072</v>
      </c>
      <c r="HE174" s="25" t="n">
        <v>0.00928584039634407</v>
      </c>
      <c r="HF174" s="25" t="n">
        <v>0.007938089600661816</v>
      </c>
      <c r="HG174" s="25" t="n">
        <v>0.008796751673008481</v>
      </c>
      <c r="HH174" s="25" t="n">
        <v>0.008796751673008481</v>
      </c>
      <c r="HI174" s="25" t="n">
        <v>0.008796751673008477</v>
      </c>
      <c r="HJ174" s="25" t="n">
        <v>0.01515653028642833</v>
      </c>
      <c r="HK174" s="25" t="n">
        <v>0.01523247946779161</v>
      </c>
      <c r="HL174" s="25" t="n">
        <v>0.01518855656088024</v>
      </c>
      <c r="HM174" s="25" t="n">
        <v>0.003058888245273844</v>
      </c>
      <c r="HN174" s="25" t="n">
        <v>0.003058888245273844</v>
      </c>
      <c r="HO174" s="25" t="n">
        <v>0.003058888245273844</v>
      </c>
      <c r="HR174" s="20" t="n">
        <v>738577464.0806518</v>
      </c>
      <c r="HS174" s="20" t="n">
        <v>738577464.0806516</v>
      </c>
      <c r="HT174" s="30" t="n">
        <v>-1.192092895507812e-07</v>
      </c>
    </row>
    <row r="175">
      <c r="A175" s="18" t="inlineStr">
        <is>
          <t>712</t>
        </is>
      </c>
      <c r="B175" s="19" t="inlineStr">
        <is>
          <t>SIFMI</t>
        </is>
      </c>
      <c r="C175" s="25" t="n">
        <v>0.00893643613598555</v>
      </c>
      <c r="D175" s="25" t="n">
        <v>0.008936931141598409</v>
      </c>
      <c r="E175" s="25" t="n">
        <v>0.008990918226384906</v>
      </c>
      <c r="F175" s="25" t="n">
        <v>0.008918858267633828</v>
      </c>
      <c r="G175" s="25" t="n">
        <v>0.009577716369419476</v>
      </c>
      <c r="H175" s="25" t="n">
        <v>0.008936451064331953</v>
      </c>
      <c r="I175" s="25" t="n">
        <v>0.008936575306950287</v>
      </c>
      <c r="J175" s="25" t="n">
        <v>0.008936575306950287</v>
      </c>
      <c r="K175" s="25" t="n">
        <v>0.008935927018577495</v>
      </c>
      <c r="L175" s="25" t="n">
        <v>0.009672249059506609</v>
      </c>
      <c r="M175" s="25" t="n">
        <v>0.009665641280656421</v>
      </c>
      <c r="N175" s="25" t="n">
        <v>0.009915079664274077</v>
      </c>
      <c r="O175" s="25" t="n">
        <v>0.009960980884666249</v>
      </c>
      <c r="P175" s="25" t="n">
        <v>0.00927579372352891</v>
      </c>
      <c r="Q175" s="25" t="n">
        <v>0.009771681556849212</v>
      </c>
      <c r="R175" s="25" t="n">
        <v>0.009771681556849212</v>
      </c>
      <c r="S175" s="25" t="n">
        <v>0.009995652831657653</v>
      </c>
      <c r="T175" s="25" t="n">
        <v>0.009995652831657651</v>
      </c>
      <c r="U175" s="25" t="n">
        <v>0.00981322960736946</v>
      </c>
      <c r="V175" s="25" t="n">
        <v>0.009631949666129187</v>
      </c>
      <c r="W175" s="25" t="n">
        <v>0.008788246635971438</v>
      </c>
      <c r="X175" s="25" t="n">
        <v>0.009619008425249429</v>
      </c>
      <c r="Y175" s="25" t="n">
        <v>0.008924812749286734</v>
      </c>
      <c r="Z175" s="25" t="n">
        <v>0.008589175802631663</v>
      </c>
      <c r="AA175" s="25" t="n">
        <v>0.00868690168196898</v>
      </c>
      <c r="AB175" s="25" t="n">
        <v>0.008674455493576559</v>
      </c>
      <c r="AC175" s="25" t="n">
        <v>0.007991524315653847</v>
      </c>
      <c r="AD175" s="25" t="n">
        <v>0.007970345477877961</v>
      </c>
      <c r="AE175" s="25" t="n">
        <v>0.00914116663328656</v>
      </c>
      <c r="AF175" s="25" t="n">
        <v>0.009159577501110027</v>
      </c>
      <c r="AG175" s="25" t="n">
        <v>0.008628803997831516</v>
      </c>
      <c r="AH175" s="25" t="n">
        <v>0.008630292946761244</v>
      </c>
      <c r="AI175" s="25" t="n">
        <v>0.008119727253824802</v>
      </c>
      <c r="AJ175" s="25" t="n">
        <v>0.008968204632630207</v>
      </c>
      <c r="AK175" s="25" t="n">
        <v>0.008863244206907947</v>
      </c>
      <c r="AL175" s="25" t="n">
        <v>0.008364427605847923</v>
      </c>
      <c r="AM175" s="25" t="n">
        <v>0.009206295151903715</v>
      </c>
      <c r="AN175" s="25" t="n">
        <v>0.008834572401840326</v>
      </c>
      <c r="AO175" s="25" t="n">
        <v>0.008455242917215711</v>
      </c>
      <c r="AP175" s="25" t="n">
        <v>0.00937126498644736</v>
      </c>
      <c r="AQ175" s="25" t="n">
        <v>0.008788686931700901</v>
      </c>
      <c r="AR175" s="25" t="n">
        <v>0.008562925516197573</v>
      </c>
      <c r="AS175" s="25" t="n">
        <v>0.007887241435626397</v>
      </c>
      <c r="AT175" s="25" t="n">
        <v>0.008496019614167171</v>
      </c>
      <c r="AV175" s="25" t="n">
        <v>0.008494722013110441</v>
      </c>
      <c r="AW175" s="25" t="n">
        <v>0.008477655053291953</v>
      </c>
      <c r="AX175" s="25" t="n">
        <v>0.008404132908110651</v>
      </c>
      <c r="AY175" s="25" t="n">
        <v>0.008492948966973392</v>
      </c>
      <c r="AZ175" s="25" t="n">
        <v>0.00849821540711194</v>
      </c>
      <c r="BA175" s="25" t="n">
        <v>0.008494755005010237</v>
      </c>
      <c r="BB175" s="25" t="n">
        <v>0.0083682876936002</v>
      </c>
      <c r="BC175" s="25" t="n">
        <v>0.008494951456761471</v>
      </c>
      <c r="BD175" s="25" t="n">
        <v>0.008772101433398016</v>
      </c>
      <c r="BE175" s="25" t="n">
        <v>0.008805973386023114</v>
      </c>
      <c r="BF175" s="25" t="n">
        <v>0.008319050997307387</v>
      </c>
      <c r="BG175" s="25" t="n">
        <v>0.008516074093689938</v>
      </c>
      <c r="BH175" s="25" t="n">
        <v>0.009439673729317465</v>
      </c>
      <c r="BI175" s="25" t="n">
        <v>0.009428159816388259</v>
      </c>
      <c r="BJ175" s="25" t="n">
        <v>0.009440244042361729</v>
      </c>
      <c r="BK175" s="25" t="n">
        <v>0.009444824358262686</v>
      </c>
      <c r="BL175" s="25" t="n">
        <v>0.008671016424481821</v>
      </c>
      <c r="BM175" s="25" t="n">
        <v>0.009277524872759164</v>
      </c>
      <c r="BN175" s="25" t="n">
        <v>0.009171377869454477</v>
      </c>
      <c r="BO175" s="25" t="n">
        <v>0.008942386750793934</v>
      </c>
      <c r="BP175" s="25" t="n">
        <v>0.008892680257374566</v>
      </c>
      <c r="BQ175" s="25" t="n">
        <v>0.008923499990504579</v>
      </c>
      <c r="BR175" s="25" t="n">
        <v>0.008727837714078887</v>
      </c>
      <c r="BS175" s="25" t="n">
        <v>0.008728551558290004</v>
      </c>
      <c r="BT175" s="25" t="n">
        <v>0.008671945534005455</v>
      </c>
      <c r="BU175" s="25" t="n">
        <v>0.009428858680163174</v>
      </c>
      <c r="BV175" s="25" t="n">
        <v>0.008707205613202257</v>
      </c>
      <c r="BW175" s="25" t="n">
        <v>0.008728551558290006</v>
      </c>
      <c r="BX175" s="25" t="n">
        <v>0.007093088492478744</v>
      </c>
      <c r="BY175" s="25" t="n">
        <v>0.007920612924928582</v>
      </c>
      <c r="BZ175" s="25" t="n">
        <v>0.007786642871073353</v>
      </c>
      <c r="CA175" s="25" t="n">
        <v>0.008144354892860006</v>
      </c>
      <c r="CB175" s="25" t="n">
        <v>0.008400052783495692</v>
      </c>
      <c r="CC175" s="25" t="n">
        <v>0.006286528169936283</v>
      </c>
      <c r="CD175" s="25" t="n">
        <v>0.006492254768326796</v>
      </c>
      <c r="CE175" s="25" t="n">
        <v>0.00799238286061665</v>
      </c>
      <c r="CF175" s="25" t="n">
        <v>0.008191164891861138</v>
      </c>
      <c r="CG175" s="25" t="n">
        <v>0.008188665393925905</v>
      </c>
      <c r="CH175" s="25" t="n">
        <v>0.008267503743453765</v>
      </c>
      <c r="CI175" s="25" t="n">
        <v>0.008254732257351533</v>
      </c>
      <c r="CJ175" s="25" t="n">
        <v>0.008130005630263648</v>
      </c>
      <c r="CK175" s="25" t="n">
        <v>0.007450407042823978</v>
      </c>
      <c r="CL175" s="25" t="n">
        <v>0.008982370012513724</v>
      </c>
      <c r="CM175" s="25" t="n">
        <v>0.009471434732355571</v>
      </c>
      <c r="CN175" s="25" t="n">
        <v>0.009495381340050086</v>
      </c>
      <c r="CO175" s="25" t="n">
        <v>0.009493665018857868</v>
      </c>
      <c r="CP175" s="25" t="n">
        <v>0.009494710536931855</v>
      </c>
      <c r="CQ175" s="25" t="n">
        <v>0.009495511949933089</v>
      </c>
      <c r="CR175" s="25" t="n">
        <v>0.009448479282868795</v>
      </c>
      <c r="CS175" s="25" t="n">
        <v>0.009034488557292587</v>
      </c>
      <c r="CT175" s="25" t="n">
        <v>0.008875894337933392</v>
      </c>
      <c r="CU175" s="25" t="n">
        <v>0.009071125572843914</v>
      </c>
      <c r="CV175" s="25" t="n">
        <v>0.009044677983946888</v>
      </c>
      <c r="CW175" s="25" t="n">
        <v>0.009069714281264228</v>
      </c>
      <c r="CX175" s="25" t="n">
        <v>0.008635551909523859</v>
      </c>
      <c r="CY175" s="25" t="n">
        <v>0.008994382446798781</v>
      </c>
      <c r="CZ175" s="25" t="n">
        <v>0.008684310191809028</v>
      </c>
      <c r="DA175" s="25" t="n">
        <v>0.0081127806817016</v>
      </c>
      <c r="DB175" s="25" t="n">
        <v>0.008011665420749993</v>
      </c>
      <c r="DC175" s="25" t="n">
        <v>0.008743037166436816</v>
      </c>
      <c r="DD175" s="25" t="n">
        <v>0.008738098243271384</v>
      </c>
      <c r="DE175" s="25" t="n">
        <v>0.008649928321101969</v>
      </c>
      <c r="DF175" s="25" t="n">
        <v>0.008781038375803138</v>
      </c>
      <c r="DG175" s="25" t="n">
        <v>0.008819937045631309</v>
      </c>
      <c r="DH175" s="25" t="n">
        <v>0.008731356526983954</v>
      </c>
      <c r="DI175" s="25" t="n">
        <v>0.00739851528301235</v>
      </c>
      <c r="DJ175" s="25" t="n">
        <v>0.00815043432091599</v>
      </c>
      <c r="DK175" s="25" t="n">
        <v>0.008195266390739539</v>
      </c>
      <c r="DL175" s="25" t="n">
        <v>0.008171085380776089</v>
      </c>
      <c r="DM175" s="25" t="n">
        <v>0.008397415259507478</v>
      </c>
      <c r="DN175" s="25" t="n">
        <v>0.008335555020224887</v>
      </c>
      <c r="DO175" s="25" t="n">
        <v>0.008064184045421993</v>
      </c>
      <c r="DP175" s="25" t="n">
        <v>0.008459707048967705</v>
      </c>
      <c r="DQ175" s="25" t="n">
        <v>0.008506237630822181</v>
      </c>
      <c r="DR175" s="25" t="n">
        <v>0.008064103182746273</v>
      </c>
      <c r="DS175" s="25" t="n">
        <v>0.008100802978289308</v>
      </c>
      <c r="DT175" s="25" t="n">
        <v>0.007868905650463996</v>
      </c>
      <c r="DU175" s="25" t="n">
        <v>0.008066004686961344</v>
      </c>
      <c r="DV175" s="25" t="n">
        <v>0.007993381630607158</v>
      </c>
      <c r="DW175" s="25" t="n">
        <v>0.008459890501149691</v>
      </c>
      <c r="DX175" s="25" t="n">
        <v>0.005736645819760863</v>
      </c>
      <c r="DY175" s="25" t="n">
        <v>0.008333967958847882</v>
      </c>
      <c r="DZ175" s="25" t="n">
        <v>0.008157677177074567</v>
      </c>
      <c r="EA175" s="25" t="n">
        <v>0.00746188582519722</v>
      </c>
      <c r="EB175" s="25" t="n">
        <v>0.008205745717684719</v>
      </c>
      <c r="EC175" s="25" t="n">
        <v>0.008602003557789478</v>
      </c>
      <c r="ED175" s="25" t="n">
        <v>0.008113131181837277</v>
      </c>
      <c r="EE175" s="25" t="n">
        <v>0.007495692925206247</v>
      </c>
      <c r="EF175" s="25" t="n">
        <v>0.004628675163573182</v>
      </c>
      <c r="EG175" s="25" t="n">
        <v>0.006257580150818405</v>
      </c>
      <c r="EH175" s="25" t="n">
        <v>0.004648209483475341</v>
      </c>
      <c r="EI175" s="25" t="n">
        <v>0.009164802560333222</v>
      </c>
      <c r="EJ175" s="25" t="n">
        <v>0.008297313851248017</v>
      </c>
      <c r="EK175" s="25" t="n">
        <v>0.007462290090931206</v>
      </c>
      <c r="EL175" s="25" t="n">
        <v>0.007383298389088836</v>
      </c>
      <c r="EM175" s="25" t="n">
        <v>0.008466880702735676</v>
      </c>
      <c r="EN175" s="25" t="n">
        <v>0.008464737493643961</v>
      </c>
      <c r="EO175" s="25" t="n">
        <v>0.008474052926789035</v>
      </c>
      <c r="EP175" s="25" t="n">
        <v>0.00845810781485816</v>
      </c>
      <c r="EQ175" s="25" t="n">
        <v>0.00911885388731337</v>
      </c>
      <c r="ER175" s="25" t="n">
        <v>0.008115605033134294</v>
      </c>
      <c r="ES175" s="25" t="n">
        <v>0.00599577728482116</v>
      </c>
      <c r="ET175" s="25" t="n">
        <v>0.0102179097006038</v>
      </c>
      <c r="EU175" s="25" t="n">
        <v>0.009789513165195992</v>
      </c>
      <c r="EV175" s="25" t="n">
        <v>0.008913728009057723</v>
      </c>
      <c r="EW175" s="25" t="n">
        <v>0.009651755496383672</v>
      </c>
      <c r="EX175" s="25" t="n">
        <v>0.009651755496383672</v>
      </c>
      <c r="EY175" s="25" t="n">
        <v>0.008500309882634095</v>
      </c>
      <c r="EZ175" s="25" t="n">
        <v>0.008500010466935952</v>
      </c>
      <c r="FA175" s="25" t="n">
        <v>0.009941969593163534</v>
      </c>
      <c r="FB175" s="25" t="n">
        <v>0.005537678350476125</v>
      </c>
      <c r="FC175" s="25" t="n">
        <v>0.006826788867013987</v>
      </c>
      <c r="FD175" s="25" t="n">
        <v>0.006826725623392533</v>
      </c>
      <c r="FE175" s="25" t="n">
        <v>0.009312692560702095</v>
      </c>
      <c r="FF175" s="25" t="n">
        <v>0.009312692560702097</v>
      </c>
      <c r="FG175" s="25" t="n">
        <v>0.009312692560702097</v>
      </c>
      <c r="FH175" s="25" t="n">
        <v>0.009312692560702095</v>
      </c>
      <c r="FI175" s="25" t="n">
        <v>0.006186490051670391</v>
      </c>
      <c r="FJ175" s="25" t="n">
        <v>0.008787450344693418</v>
      </c>
      <c r="FK175" s="25" t="n">
        <v>0.008877142846136096</v>
      </c>
      <c r="FL175" s="25" t="n">
        <v>0.009702342544078294</v>
      </c>
      <c r="FM175" s="25" t="n">
        <v>0.009423600353798351</v>
      </c>
      <c r="FN175" s="25" t="n">
        <v>0.009423600353798349</v>
      </c>
      <c r="FO175" s="25" t="n">
        <v>0.006595059491906041</v>
      </c>
      <c r="FP175" s="25" t="n">
        <v>0.007670379278749321</v>
      </c>
      <c r="FQ175" s="25" t="n">
        <v>1.006595059491906</v>
      </c>
      <c r="FR175" s="25" t="n">
        <v>0.007760515403757697</v>
      </c>
      <c r="FS175" s="25" t="n">
        <v>0.007760515403757697</v>
      </c>
      <c r="FT175" s="25" t="n">
        <v>0.007760515403757697</v>
      </c>
      <c r="FU175" s="25" t="n">
        <v>0.007760515403757696</v>
      </c>
      <c r="FV175" s="25" t="n">
        <v>0.0077605154037577</v>
      </c>
      <c r="FW175" s="25" t="n">
        <v>0.007760515403757699</v>
      </c>
      <c r="FX175" s="25" t="n">
        <v>0.006595059491906039</v>
      </c>
      <c r="FY175" s="25" t="n">
        <v>0.008122812743004025</v>
      </c>
      <c r="FZ175" s="25" t="n">
        <v>0.01000003170147554</v>
      </c>
      <c r="GA175" s="25" t="n">
        <v>0.01089311418544014</v>
      </c>
      <c r="GB175" s="25" t="n">
        <v>0.009957244950293015</v>
      </c>
      <c r="GC175" s="25" t="n">
        <v>0.009153353375734061</v>
      </c>
      <c r="GD175" s="25" t="n">
        <v>0.009125841467319722</v>
      </c>
      <c r="GE175" s="25" t="n">
        <v>0.009545859538076263</v>
      </c>
      <c r="GF175" s="25" t="n">
        <v>0.001760339829829945</v>
      </c>
      <c r="GG175" s="25" t="n">
        <v>0.008090124058895936</v>
      </c>
      <c r="GH175" s="25" t="n">
        <v>0.008111527732110574</v>
      </c>
      <c r="GI175" s="25" t="n">
        <v>0.008479613315531985</v>
      </c>
      <c r="GJ175" s="25" t="n">
        <v>0.008094029129189179</v>
      </c>
      <c r="GK175" s="25" t="n">
        <v>0.00842993947725962</v>
      </c>
      <c r="GL175" s="25" t="n">
        <v>0.0084694983840837</v>
      </c>
      <c r="GM175" s="25" t="n">
        <v>0.0084694983840837</v>
      </c>
      <c r="GN175" s="25" t="n">
        <v>0.008090124058895939</v>
      </c>
      <c r="GO175" s="25" t="n">
        <v>0.008090124058895936</v>
      </c>
      <c r="GP175" s="25" t="n">
        <v>0.008268160648628094</v>
      </c>
      <c r="GQ175" s="25" t="n">
        <v>0.008187128660807331</v>
      </c>
      <c r="GR175" s="25" t="n">
        <v>0.009190664640217748</v>
      </c>
      <c r="GS175" s="25" t="n">
        <v>0.008977451881899528</v>
      </c>
      <c r="GT175" s="25" t="n">
        <v>0.009615052168577535</v>
      </c>
      <c r="GU175" s="25" t="n">
        <v>0.009470127542573047</v>
      </c>
      <c r="GV175" s="25" t="n">
        <v>0.008403690052262453</v>
      </c>
      <c r="GW175" s="25" t="n">
        <v>0.008916160208658829</v>
      </c>
      <c r="GX175" s="25" t="n">
        <v>0.008686662892761703</v>
      </c>
      <c r="GY175" s="25" t="n">
        <v>0.02336899131390433</v>
      </c>
      <c r="GZ175" s="25" t="n">
        <v>0.009789488088019101</v>
      </c>
      <c r="HA175" s="25" t="n">
        <v>0.0004102599795327041</v>
      </c>
      <c r="HB175" s="25" t="n">
        <v>0.00991730133078624</v>
      </c>
      <c r="HC175" s="25" t="n">
        <v>0.002981787311642841</v>
      </c>
      <c r="HD175" s="25" t="n">
        <v>0.009917301330786244</v>
      </c>
      <c r="HE175" s="25" t="n">
        <v>0.009917301330786244</v>
      </c>
      <c r="HF175" s="25" t="n">
        <v>0.005691951472568993</v>
      </c>
      <c r="HG175" s="25" t="n">
        <v>0.00648494716746465</v>
      </c>
      <c r="HH175" s="25" t="n">
        <v>0.00648494716746465</v>
      </c>
      <c r="HI175" s="25" t="n">
        <v>0.006484947167464649</v>
      </c>
      <c r="HJ175" s="25" t="n">
        <v>0.008475888789233426</v>
      </c>
      <c r="HK175" s="25" t="n">
        <v>0.008469498384083696</v>
      </c>
      <c r="HL175" s="25" t="n">
        <v>0.008473194081199575</v>
      </c>
      <c r="HM175" s="25" t="n">
        <v>0.01044662853771337</v>
      </c>
      <c r="HN175" s="25" t="n">
        <v>0.01044662853771337</v>
      </c>
      <c r="HO175" s="25" t="n">
        <v>0.01044662853771337</v>
      </c>
      <c r="HR175" s="20" t="n">
        <v>738466644.6307428</v>
      </c>
      <c r="HS175" s="20" t="n">
        <v>738466644.630743</v>
      </c>
      <c r="HT175" s="30" t="n">
        <v>2.384185791015625e-07</v>
      </c>
    </row>
    <row r="176">
      <c r="A176" s="18" t="inlineStr">
        <is>
          <t>ART ART</t>
        </is>
      </c>
      <c r="B176" s="19" t="inlineStr">
        <is>
          <t>713 ART - ART</t>
        </is>
      </c>
      <c r="FR176" s="25" t="n">
        <v>1</v>
      </c>
      <c r="HR176" s="20" t="n">
        <v>24624884</v>
      </c>
      <c r="HS176" s="20" t="n">
        <v>24624884</v>
      </c>
      <c r="HT176" s="30" t="n">
        <v>0</v>
      </c>
    </row>
    <row r="177">
      <c r="A177" s="18" t="inlineStr">
        <is>
          <t>MP MEDICIN</t>
        </is>
      </c>
      <c r="B177" s="19" t="inlineStr">
        <is>
          <t>713 MP - Medicina prepaga</t>
        </is>
      </c>
      <c r="FS177" s="25" t="n">
        <v>1</v>
      </c>
      <c r="HR177" s="20" t="n">
        <v>197217241.133359</v>
      </c>
      <c r="HS177" s="20" t="n">
        <v>197217241.133359</v>
      </c>
      <c r="HT177" s="30" t="n">
        <v>0</v>
      </c>
    </row>
    <row r="178">
      <c r="A178" s="18" t="inlineStr">
        <is>
          <t>OS SERVICI</t>
        </is>
      </c>
      <c r="B178" s="19" t="inlineStr">
        <is>
          <t>713 OS - Servicios de seguros y de pensiones (con exclu</t>
        </is>
      </c>
      <c r="FT178" s="25" t="n">
        <v>1</v>
      </c>
      <c r="HR178" s="20" t="n">
        <v>117624224.472406</v>
      </c>
      <c r="HS178" s="20" t="n">
        <v>117624224.472406</v>
      </c>
      <c r="HT178" s="30" t="n">
        <v>0</v>
      </c>
    </row>
    <row r="179">
      <c r="A179" s="18" t="inlineStr">
        <is>
          <t>SG SEGUROS</t>
        </is>
      </c>
      <c r="B179" s="19" t="inlineStr">
        <is>
          <t>713 SG - Seguros Generales</t>
        </is>
      </c>
      <c r="C179" s="25" t="n">
        <v>0.00591736808740557</v>
      </c>
      <c r="D179" s="25" t="n">
        <v>0.005914711258180702</v>
      </c>
      <c r="E179" s="25" t="n">
        <v>0.005672825406757053</v>
      </c>
      <c r="F179" s="25" t="n">
        <v>0.005880609791415003</v>
      </c>
      <c r="G179" s="25" t="n">
        <v>0.004140711447556185</v>
      </c>
      <c r="H179" s="25" t="n">
        <v>0.005914138521330014</v>
      </c>
      <c r="I179" s="25" t="n">
        <v>0.005917689898835521</v>
      </c>
      <c r="J179" s="25" t="n">
        <v>0.005917689898835521</v>
      </c>
      <c r="K179" s="25" t="n">
        <v>0.005916571656243283</v>
      </c>
      <c r="L179" s="25" t="n">
        <v>0.001846544515876453</v>
      </c>
      <c r="M179" s="25" t="n">
        <v>0.001913668532485786</v>
      </c>
      <c r="N179" s="25" t="n">
        <v>0.002943661265834017</v>
      </c>
      <c r="O179" s="25" t="n">
        <v>0.001432407825385803</v>
      </c>
      <c r="P179" s="25" t="n">
        <v>0.005172304370454638</v>
      </c>
      <c r="Q179" s="25" t="n">
        <v>0.001871508499085969</v>
      </c>
      <c r="R179" s="25" t="n">
        <v>0.001871508499085969</v>
      </c>
      <c r="S179" s="25" t="n">
        <v>0.0009592673138196937</v>
      </c>
      <c r="T179" s="25" t="n">
        <v>0.0009592673138196937</v>
      </c>
      <c r="U179" s="25" t="n">
        <v>0.001994650808657223</v>
      </c>
      <c r="V179" s="25" t="n">
        <v>0.002334447784903644</v>
      </c>
      <c r="W179" s="25" t="n">
        <v>0.008082373086932649</v>
      </c>
      <c r="X179" s="25" t="n">
        <v>0.002089798035644011</v>
      </c>
      <c r="Y179" s="25" t="n">
        <v>0.005984553344232492</v>
      </c>
      <c r="Z179" s="25" t="n">
        <v>0.004024137641594659</v>
      </c>
      <c r="AA179" s="25" t="n">
        <v>0.003765523481099302</v>
      </c>
      <c r="AB179" s="25" t="n">
        <v>0.003587557908828404</v>
      </c>
      <c r="AC179" s="25" t="n">
        <v>0.003837028463179108</v>
      </c>
      <c r="AD179" s="25" t="n">
        <v>0.003849428587040727</v>
      </c>
      <c r="AE179" s="25" t="n">
        <v>0.00271589066599907</v>
      </c>
      <c r="AF179" s="25" t="n">
        <v>0.002720406731865268</v>
      </c>
      <c r="AG179" s="25" t="n">
        <v>0.005231978387643822</v>
      </c>
      <c r="AH179" s="25" t="n">
        <v>0.005272198548491471</v>
      </c>
      <c r="AI179" s="25" t="n">
        <v>0.002688439259888802</v>
      </c>
      <c r="AJ179" s="25" t="n">
        <v>0.003163311587398783</v>
      </c>
      <c r="AK179" s="25" t="n">
        <v>0.004823756268955644</v>
      </c>
      <c r="AL179" s="25" t="n">
        <v>0.003498756151189196</v>
      </c>
      <c r="AM179" s="25" t="n">
        <v>0.003313150773196103</v>
      </c>
      <c r="AN179" s="25" t="n">
        <v>0.002985067914065684</v>
      </c>
      <c r="AO179" s="25" t="n">
        <v>0.004275787869561654</v>
      </c>
      <c r="AP179" s="25" t="n">
        <v>0.00251114295333571</v>
      </c>
      <c r="AQ179" s="25" t="n">
        <v>0.003375171803628806</v>
      </c>
      <c r="AR179" s="25" t="n">
        <v>0.003558535345997873</v>
      </c>
      <c r="AS179" s="25" t="n">
        <v>0.003163423413661497</v>
      </c>
      <c r="AT179" s="25" t="n">
        <v>0.005144915134879477</v>
      </c>
      <c r="AV179" s="25" t="n">
        <v>0.005155530351589012</v>
      </c>
      <c r="AW179" s="25" t="n">
        <v>0.005139568669909531</v>
      </c>
      <c r="AX179" s="25" t="n">
        <v>0.004995953568691348</v>
      </c>
      <c r="AY179" s="25" t="n">
        <v>0.005018556549364879</v>
      </c>
      <c r="AZ179" s="25" t="n">
        <v>0.005140611363187698</v>
      </c>
      <c r="BA179" s="25" t="n">
        <v>0.005155202457353577</v>
      </c>
      <c r="BB179" s="25" t="n">
        <v>0.004922797422449335</v>
      </c>
      <c r="BC179" s="25" t="n">
        <v>0.005153462498660668</v>
      </c>
      <c r="BD179" s="25" t="n">
        <v>0.002398273797672991</v>
      </c>
      <c r="BE179" s="25" t="n">
        <v>0.00235038817380054</v>
      </c>
      <c r="BF179" s="25" t="n">
        <v>0.002986981948334851</v>
      </c>
      <c r="BG179" s="25" t="n">
        <v>0.002925909729294713</v>
      </c>
      <c r="BH179" s="25" t="n">
        <v>0.003460775330867598</v>
      </c>
      <c r="BI179" s="25" t="n">
        <v>0.003426395048309857</v>
      </c>
      <c r="BJ179" s="25" t="n">
        <v>0.003461550443612634</v>
      </c>
      <c r="BK179" s="25" t="n">
        <v>0.003466306722657712</v>
      </c>
      <c r="BL179" s="25" t="n">
        <v>0.003863352216680653</v>
      </c>
      <c r="BM179" s="25" t="n">
        <v>0.003172921821410759</v>
      </c>
      <c r="BN179" s="25" t="n">
        <v>0.003342671044184324</v>
      </c>
      <c r="BO179" s="25" t="n">
        <v>0.003654929967068133</v>
      </c>
      <c r="BP179" s="25" t="n">
        <v>0.003733066548571825</v>
      </c>
      <c r="BQ179" s="25" t="n">
        <v>0.00373650503951504</v>
      </c>
      <c r="BR179" s="25" t="n">
        <v>0.007058436808126481</v>
      </c>
      <c r="BS179" s="25" t="n">
        <v>0.007060235082881151</v>
      </c>
      <c r="BT179" s="25" t="n">
        <v>0.006922522368976684</v>
      </c>
      <c r="BU179" s="25" t="n">
        <v>0.004400119858234031</v>
      </c>
      <c r="BV179" s="25" t="n">
        <v>0.006976349906261726</v>
      </c>
      <c r="BW179" s="25" t="n">
        <v>0.00706023508288115</v>
      </c>
      <c r="BX179" s="25" t="n">
        <v>0.00428377016599472</v>
      </c>
      <c r="BY179" s="25" t="n">
        <v>0.004539146197998924</v>
      </c>
      <c r="BZ179" s="25" t="n">
        <v>0.004378172401141097</v>
      </c>
      <c r="CA179" s="25" t="n">
        <v>0.003247438465932985</v>
      </c>
      <c r="CB179" s="25" t="n">
        <v>0.003606990278803071</v>
      </c>
      <c r="CC179" s="25" t="n">
        <v>0.003872327301582916</v>
      </c>
      <c r="CD179" s="25" t="n">
        <v>0.003937581635358246</v>
      </c>
      <c r="CE179" s="25" t="n">
        <v>0.002909457809999883</v>
      </c>
      <c r="CF179" s="25" t="n">
        <v>0.002780688770539953</v>
      </c>
      <c r="CG179" s="25" t="n">
        <v>0.002802724677162808</v>
      </c>
      <c r="CH179" s="25" t="n">
        <v>0.003688759402557138</v>
      </c>
      <c r="CI179" s="25" t="n">
        <v>0.003244393535064596</v>
      </c>
      <c r="CJ179" s="25" t="n">
        <v>0.004340374022428385</v>
      </c>
      <c r="CK179" s="25" t="n">
        <v>0.003305655323152682</v>
      </c>
      <c r="CL179" s="25" t="n">
        <v>0.003845422346256067</v>
      </c>
      <c r="CM179" s="25" t="n">
        <v>0.00482610507325295</v>
      </c>
      <c r="CN179" s="25" t="n">
        <v>0.004856826125027911</v>
      </c>
      <c r="CO179" s="25" t="n">
        <v>0.004856740479941237</v>
      </c>
      <c r="CP179" s="25" t="n">
        <v>0.004853435109106002</v>
      </c>
      <c r="CQ179" s="25" t="n">
        <v>0.004856832642511238</v>
      </c>
      <c r="CR179" s="25" t="n">
        <v>0.004791563814859096</v>
      </c>
      <c r="CS179" s="25" t="n">
        <v>0.002485495441050924</v>
      </c>
      <c r="CT179" s="25" t="n">
        <v>0.00226851979586317</v>
      </c>
      <c r="CU179" s="25" t="n">
        <v>0.002468903699114603</v>
      </c>
      <c r="CV179" s="25" t="n">
        <v>0.002487830335736149</v>
      </c>
      <c r="CW179" s="25" t="n">
        <v>0.002474075379954846</v>
      </c>
      <c r="CX179" s="25" t="n">
        <v>0.002699168183814359</v>
      </c>
      <c r="CY179" s="25" t="n">
        <v>0.002610400106003331</v>
      </c>
      <c r="CZ179" s="25" t="n">
        <v>0.003468284942007792</v>
      </c>
      <c r="DA179" s="25" t="n">
        <v>0.002062923575301345</v>
      </c>
      <c r="DB179" s="25" t="n">
        <v>0.001904208863294846</v>
      </c>
      <c r="DC179" s="25" t="n">
        <v>0.003463078375882071</v>
      </c>
      <c r="DD179" s="25" t="n">
        <v>0.003501475510942281</v>
      </c>
      <c r="DE179" s="25" t="n">
        <v>0.003264010245670976</v>
      </c>
      <c r="DF179" s="25" t="n">
        <v>0.002610667253464305</v>
      </c>
      <c r="DG179" s="25" t="n">
        <v>0.002714138292373671</v>
      </c>
      <c r="DH179" s="25" t="n">
        <v>0.00237379467434491</v>
      </c>
      <c r="DI179" s="25" t="n">
        <v>0.002477328371662239</v>
      </c>
      <c r="DJ179" s="25" t="n">
        <v>0.00356266361914905</v>
      </c>
      <c r="DK179" s="25" t="n">
        <v>0.003585180481181309</v>
      </c>
      <c r="DL179" s="25" t="n">
        <v>0.003618289916475668</v>
      </c>
      <c r="DM179" s="25" t="n">
        <v>0.002825855399939074</v>
      </c>
      <c r="DN179" s="25" t="n">
        <v>0.002788225787737358</v>
      </c>
      <c r="DO179" s="25" t="n">
        <v>0.002246751430345282</v>
      </c>
      <c r="DP179" s="25" t="n">
        <v>0.002184725359648568</v>
      </c>
      <c r="DQ179" s="25" t="n">
        <v>0.002130955839416586</v>
      </c>
      <c r="DR179" s="25" t="n">
        <v>0.002402126236283072</v>
      </c>
      <c r="DS179" s="25" t="n">
        <v>0.002279810963040027</v>
      </c>
      <c r="DT179" s="25" t="n">
        <v>0.002544831056295604</v>
      </c>
      <c r="DU179" s="25" t="n">
        <v>0.002228892631664221</v>
      </c>
      <c r="DV179" s="25" t="n">
        <v>0.00213865271553242</v>
      </c>
      <c r="DW179" s="25" t="n">
        <v>0.002205015790926966</v>
      </c>
      <c r="DX179" s="25" t="n">
        <v>0.003202596023517509</v>
      </c>
      <c r="DY179" s="25" t="n">
        <v>0.003156894554706145</v>
      </c>
      <c r="DZ179" s="25" t="n">
        <v>0.003072726853529017</v>
      </c>
      <c r="EA179" s="25" t="n">
        <v>0.002220880646442471</v>
      </c>
      <c r="EB179" s="25" t="n">
        <v>0.003231713892746179</v>
      </c>
      <c r="EC179" s="25" t="n">
        <v>0.002857878368580717</v>
      </c>
      <c r="ED179" s="25" t="n">
        <v>0.003183486493331306</v>
      </c>
      <c r="EE179" s="25" t="n">
        <v>0.003421305756513032</v>
      </c>
      <c r="EF179" s="25" t="n">
        <v>0.004206067646733487</v>
      </c>
      <c r="EG179" s="25" t="n">
        <v>0.0030606027725367</v>
      </c>
      <c r="EH179" s="25" t="n">
        <v>0.00419648001498722</v>
      </c>
      <c r="EI179" s="25" t="n">
        <v>0.003144521709242606</v>
      </c>
      <c r="EJ179" s="25" t="n">
        <v>0.003196304878148398</v>
      </c>
      <c r="EK179" s="25" t="n">
        <v>0.002404753718547107</v>
      </c>
      <c r="EL179" s="25" t="n">
        <v>0.002468419342158381</v>
      </c>
      <c r="EM179" s="25" t="n">
        <v>0.004175095978471594</v>
      </c>
      <c r="EN179" s="25" t="n">
        <v>0.004172678541736889</v>
      </c>
      <c r="EO179" s="25" t="n">
        <v>0.004151066827935747</v>
      </c>
      <c r="EP179" s="25" t="n">
        <v>0.004158765528363698</v>
      </c>
      <c r="EQ179" s="25" t="n">
        <v>0.002446202221678432</v>
      </c>
      <c r="ER179" s="25" t="n">
        <v>0.002422398970864033</v>
      </c>
      <c r="ES179" s="25" t="n">
        <v>0.002034669679694626</v>
      </c>
      <c r="ET179" s="25" t="n">
        <v>0.001754401982683481</v>
      </c>
      <c r="EU179" s="25" t="n">
        <v>0.003432147827844513</v>
      </c>
      <c r="EV179" s="25" t="n">
        <v>0.002160827066997595</v>
      </c>
      <c r="EW179" s="25" t="n">
        <v>0.01035098624732949</v>
      </c>
      <c r="EX179" s="25" t="n">
        <v>0.01035098624732949</v>
      </c>
      <c r="EY179" s="25" t="n">
        <v>0.02660233439489801</v>
      </c>
      <c r="EZ179" s="25" t="n">
        <v>0.02662004239309129</v>
      </c>
      <c r="FA179" s="25" t="n">
        <v>0.001958940257124541</v>
      </c>
      <c r="FB179" s="25" t="n">
        <v>0.006679312830720421</v>
      </c>
      <c r="FC179" s="25" t="n">
        <v>0.02277227866810197</v>
      </c>
      <c r="FD179" s="25" t="n">
        <v>0.0227729957945192</v>
      </c>
      <c r="FE179" s="25" t="n">
        <v>0.02221280769439317</v>
      </c>
      <c r="FF179" s="25" t="n">
        <v>0.02221280769439318</v>
      </c>
      <c r="FG179" s="25" t="n">
        <v>0.02221280769439318</v>
      </c>
      <c r="FH179" s="25" t="n">
        <v>0.02221280769439318</v>
      </c>
      <c r="FI179" s="25" t="n">
        <v>0.006718447712569174</v>
      </c>
      <c r="FJ179" s="25" t="n">
        <v>0.008087402049393974</v>
      </c>
      <c r="FK179" s="25" t="n">
        <v>0.007629017097144231</v>
      </c>
      <c r="FL179" s="25" t="n">
        <v>0.003411728939789524</v>
      </c>
      <c r="FM179" s="25" t="n">
        <v>0.002843550710887403</v>
      </c>
      <c r="FN179" s="25" t="n">
        <v>0.002843550710887404</v>
      </c>
      <c r="FO179" s="25" t="n">
        <v>0.000959235708208847</v>
      </c>
      <c r="FP179" s="25" t="n">
        <v>0.002616723089459515</v>
      </c>
      <c r="FQ179" s="25" t="n">
        <v>0.000959235708208847</v>
      </c>
      <c r="FR179" s="25" t="n">
        <v>0.003336418578676999</v>
      </c>
      <c r="FS179" s="25" t="n">
        <v>0.003336418578676999</v>
      </c>
      <c r="FT179" s="25" t="n">
        <v>0.003336418578676999</v>
      </c>
      <c r="FU179" s="25" t="n">
        <v>1.003336418578677</v>
      </c>
      <c r="FV179" s="25" t="n">
        <v>0.003336418578677</v>
      </c>
      <c r="FW179" s="25" t="n">
        <v>0.003336418578676999</v>
      </c>
      <c r="FX179" s="25" t="n">
        <v>0.0009592357082088469</v>
      </c>
      <c r="FY179" s="25" t="n">
        <v>0.007174768283135697</v>
      </c>
      <c r="FZ179" s="25" t="n">
        <v>0.001311558682157442</v>
      </c>
      <c r="GA179" s="25" t="n">
        <v>0.0003103467895310792</v>
      </c>
      <c r="GB179" s="25" t="n">
        <v>0.001913334767371521</v>
      </c>
      <c r="GC179" s="25" t="n">
        <v>0.00261142470926703</v>
      </c>
      <c r="GD179" s="25" t="n">
        <v>0.002660357448179675</v>
      </c>
      <c r="GE179" s="25" t="n">
        <v>0.009270364921969407</v>
      </c>
      <c r="GF179" s="25" t="n">
        <v>0.005896920977506282</v>
      </c>
      <c r="GG179" s="25" t="n">
        <v>0.003584801557038827</v>
      </c>
      <c r="GH179" s="25" t="n">
        <v>0.003559600984252161</v>
      </c>
      <c r="GI179" s="25" t="n">
        <v>0.00312945355973997</v>
      </c>
      <c r="GJ179" s="25" t="n">
        <v>0.003583320284353261</v>
      </c>
      <c r="GK179" s="25" t="n">
        <v>0.003649478231485409</v>
      </c>
      <c r="GL179" s="25" t="n">
        <v>0.004436952082723066</v>
      </c>
      <c r="GM179" s="25" t="n">
        <v>0.004436952082723065</v>
      </c>
      <c r="GN179" s="25" t="n">
        <v>0.003584801557038828</v>
      </c>
      <c r="GO179" s="25" t="n">
        <v>0.003584801557038826</v>
      </c>
      <c r="GP179" s="25" t="n">
        <v>0.003425024142022089</v>
      </c>
      <c r="GQ179" s="25" t="n">
        <v>0.001982778371840103</v>
      </c>
      <c r="GR179" s="25" t="n">
        <v>0.002633971624581973</v>
      </c>
      <c r="GS179" s="25" t="n">
        <v>0.005775281761809232</v>
      </c>
      <c r="GT179" s="25" t="n">
        <v>0.004706224129309345</v>
      </c>
      <c r="GU179" s="25" t="n">
        <v>0.002203904641785155</v>
      </c>
      <c r="GV179" s="25" t="n">
        <v>0.003193715910134735</v>
      </c>
      <c r="GW179" s="25" t="n">
        <v>0.003421407484450642</v>
      </c>
      <c r="GX179" s="25" t="n">
        <v>0.002391007442054541</v>
      </c>
      <c r="GY179" s="25" t="n">
        <v>0.005833617889819583</v>
      </c>
      <c r="GZ179" s="25" t="n">
        <v>0.00398441254230654</v>
      </c>
      <c r="HA179" s="25" t="n">
        <v>0.0002898048792865315</v>
      </c>
      <c r="HB179" s="25" t="n">
        <v>0.001468037872952409</v>
      </c>
      <c r="HC179" s="25" t="n">
        <v>0.001374881578707516</v>
      </c>
      <c r="HD179" s="25" t="n">
        <v>0.00146803787295241</v>
      </c>
      <c r="HE179" s="25" t="n">
        <v>0.001468037872952409</v>
      </c>
      <c r="HF179" s="25" t="n">
        <v>0.009284528274643307</v>
      </c>
      <c r="HG179" s="25" t="n">
        <v>0.005130434219938434</v>
      </c>
      <c r="HH179" s="25" t="n">
        <v>0.005130434219938435</v>
      </c>
      <c r="HI179" s="25" t="n">
        <v>0.005130434219938434</v>
      </c>
      <c r="HJ179" s="25" t="n">
        <v>0.004404198829821428</v>
      </c>
      <c r="HK179" s="25" t="n">
        <v>0.004436952082723065</v>
      </c>
      <c r="HL179" s="25" t="n">
        <v>0.004418010231706105</v>
      </c>
      <c r="HM179" s="25" t="n">
        <v>0.0006634327752462695</v>
      </c>
      <c r="HN179" s="25" t="n">
        <v>0.0006634327752462695</v>
      </c>
      <c r="HO179" s="25" t="n">
        <v>0.0006634327752462695</v>
      </c>
      <c r="HR179" s="20" t="n">
        <v>263126915</v>
      </c>
      <c r="HS179" s="20" t="n">
        <v>263126915</v>
      </c>
      <c r="HT179" s="30" t="n">
        <v>-2.980232238769531e-08</v>
      </c>
    </row>
    <row r="180">
      <c r="A180" s="18" t="inlineStr">
        <is>
          <t>SV SEGUROS</t>
        </is>
      </c>
      <c r="B180" s="19" t="inlineStr">
        <is>
          <t>713 SV - Seguros de Vida</t>
        </is>
      </c>
      <c r="C180" s="25" t="n">
        <v>5.080770546391184e-07</v>
      </c>
      <c r="D180" s="25" t="n">
        <v>5.086174292483204e-07</v>
      </c>
      <c r="E180" s="25" t="n">
        <v>5.305287462788362e-07</v>
      </c>
      <c r="F180" s="25" t="n">
        <v>5.168438796523707e-07</v>
      </c>
      <c r="G180" s="25" t="n">
        <v>3.844458503407929e-07</v>
      </c>
      <c r="H180" s="25" t="n">
        <v>5.112046974346857e-07</v>
      </c>
      <c r="I180" s="25" t="n">
        <v>5.076647064312875e-07</v>
      </c>
      <c r="J180" s="25" t="n">
        <v>5.076647064312875e-07</v>
      </c>
      <c r="K180" s="25" t="n">
        <v>5.08983901018034e-07</v>
      </c>
      <c r="L180" s="25" t="n">
        <v>1.689424059834042e-05</v>
      </c>
      <c r="M180" s="25" t="n">
        <v>1.607395282849008e-05</v>
      </c>
      <c r="N180" s="25" t="n">
        <v>4.566867377293764e-07</v>
      </c>
      <c r="O180" s="25" t="n">
        <v>0.008164416709651784</v>
      </c>
      <c r="P180" s="25" t="n">
        <v>7.123032077926955e-07</v>
      </c>
      <c r="Q180" s="25" t="n">
        <v>1.203759925642681e-06</v>
      </c>
      <c r="R180" s="25" t="n">
        <v>1.203759925642681e-06</v>
      </c>
      <c r="S180" s="25" t="n">
        <v>5.407288774754629e-07</v>
      </c>
      <c r="T180" s="25" t="n">
        <v>5.407288774754628e-07</v>
      </c>
      <c r="U180" s="25" t="n">
        <v>9.469053334929288e-07</v>
      </c>
      <c r="V180" s="25" t="n">
        <v>1.37211604938504e-06</v>
      </c>
      <c r="W180" s="25" t="n">
        <v>7.748263441864806e-07</v>
      </c>
      <c r="X180" s="25" t="n">
        <v>2.055660841764916e-05</v>
      </c>
      <c r="Y180" s="25" t="n">
        <v>0.001662596735331431</v>
      </c>
      <c r="Z180" s="25" t="n">
        <v>1.36312191653999e-06</v>
      </c>
      <c r="AA180" s="25" t="n">
        <v>1.313423381034045e-06</v>
      </c>
      <c r="AB180" s="25" t="n">
        <v>2.196277123231939e-06</v>
      </c>
      <c r="AC180" s="25" t="n">
        <v>1.006914878959125e-06</v>
      </c>
      <c r="AD180" s="25" t="n">
        <v>8.173892634342881e-07</v>
      </c>
      <c r="AE180" s="25" t="n">
        <v>6.508246789304567e-06</v>
      </c>
      <c r="AF180" s="25" t="n">
        <v>6.540109624659809e-06</v>
      </c>
      <c r="AG180" s="25" t="n">
        <v>3.634716641903782e-06</v>
      </c>
      <c r="AH180" s="25" t="n">
        <v>1.348262322518473e-06</v>
      </c>
      <c r="AI180" s="25" t="n">
        <v>0.0001696787050693961</v>
      </c>
      <c r="AJ180" s="25" t="n">
        <v>1.549193670244577e-06</v>
      </c>
      <c r="AK180" s="25" t="n">
        <v>1.436494973013793e-06</v>
      </c>
      <c r="AL180" s="25" t="n">
        <v>1.757756556114273e-06</v>
      </c>
      <c r="AM180" s="25" t="n">
        <v>1.878568045308981e-06</v>
      </c>
      <c r="AN180" s="25" t="n">
        <v>3.561578672387411e-06</v>
      </c>
      <c r="AO180" s="25" t="n">
        <v>1.362355224526438e-06</v>
      </c>
      <c r="AP180" s="25" t="n">
        <v>9.47662183560389e-07</v>
      </c>
      <c r="AQ180" s="25" t="n">
        <v>1.873976298848291e-06</v>
      </c>
      <c r="AR180" s="25" t="n">
        <v>1.399410891292173e-06</v>
      </c>
      <c r="AS180" s="25" t="n">
        <v>9.773662356544477e-07</v>
      </c>
      <c r="AT180" s="25" t="n">
        <v>1.405608756036723e-06</v>
      </c>
      <c r="AV180" s="25" t="n">
        <v>1.406786914743599e-06</v>
      </c>
      <c r="AW180" s="25" t="n">
        <v>1.409072639056998e-06</v>
      </c>
      <c r="AX180" s="25" t="n">
        <v>1.372088470190535e-06</v>
      </c>
      <c r="AY180" s="25" t="n">
        <v>1.378132159825608e-06</v>
      </c>
      <c r="AZ180" s="25" t="n">
        <v>1.404280625439833e-06</v>
      </c>
      <c r="BA180" s="25" t="n">
        <v>1.406765947539525e-06</v>
      </c>
      <c r="BB180" s="25" t="n">
        <v>1.354110523550657e-06</v>
      </c>
      <c r="BC180" s="25" t="n">
        <v>1.406450415006656e-06</v>
      </c>
      <c r="BD180" s="25" t="n">
        <v>9.630404816147093e-07</v>
      </c>
      <c r="BE180" s="25" t="n">
        <v>9.50308800669678e-07</v>
      </c>
      <c r="BF180" s="25" t="n">
        <v>5.260417658674765e-06</v>
      </c>
      <c r="BG180" s="25" t="n">
        <v>1.348151170843825e-06</v>
      </c>
      <c r="BH180" s="25" t="n">
        <v>9.752779065258761e-07</v>
      </c>
      <c r="BI180" s="25" t="n">
        <v>9.659170297138529e-07</v>
      </c>
      <c r="BJ180" s="25" t="n">
        <v>9.756160074276269e-07</v>
      </c>
      <c r="BK180" s="25" t="n">
        <v>9.747834052295942e-07</v>
      </c>
      <c r="BL180" s="25" t="n">
        <v>1.227188549562071e-06</v>
      </c>
      <c r="BM180" s="25" t="n">
        <v>2.347007599957652e-06</v>
      </c>
      <c r="BN180" s="25" t="n">
        <v>2.114823814103922e-06</v>
      </c>
      <c r="BO180" s="25" t="n">
        <v>1.599370032364651e-06</v>
      </c>
      <c r="BP180" s="25" t="n">
        <v>1.518637126809921e-06</v>
      </c>
      <c r="BQ180" s="25" t="n">
        <v>1.574462513628831e-06</v>
      </c>
      <c r="BR180" s="25" t="n">
        <v>1.154501650103224e-06</v>
      </c>
      <c r="BS180" s="25" t="n">
        <v>1.154310716606721e-06</v>
      </c>
      <c r="BT180" s="25" t="n">
        <v>1.16842977323838e-06</v>
      </c>
      <c r="BU180" s="25" t="n">
        <v>9.585717919820437e-07</v>
      </c>
      <c r="BV180" s="25" t="n">
        <v>1.17717199454343e-06</v>
      </c>
      <c r="BW180" s="25" t="n">
        <v>1.154310716606721e-06</v>
      </c>
      <c r="BX180" s="25" t="n">
        <v>1.312977530884279e-06</v>
      </c>
      <c r="BY180" s="25" t="n">
        <v>1.470432946715583e-06</v>
      </c>
      <c r="BZ180" s="25" t="n">
        <v>1.575161434196563e-06</v>
      </c>
      <c r="CA180" s="25" t="n">
        <v>2.580270413746556e-06</v>
      </c>
      <c r="CB180" s="25" t="n">
        <v>1.601837302526838e-06</v>
      </c>
      <c r="CC180" s="25" t="n">
        <v>1.113654762585755e-06</v>
      </c>
      <c r="CD180" s="25" t="n">
        <v>1.124859888833786e-06</v>
      </c>
      <c r="CE180" s="25" t="n">
        <v>2.743114470627101e-06</v>
      </c>
      <c r="CF180" s="25" t="n">
        <v>2.961045883211912e-06</v>
      </c>
      <c r="CG180" s="25" t="n">
        <v>2.940595168624617e-06</v>
      </c>
      <c r="CH180" s="25" t="n">
        <v>2.341503644090337e-06</v>
      </c>
      <c r="CI180" s="25" t="n">
        <v>2.652628187760163e-06</v>
      </c>
      <c r="CJ180" s="25" t="n">
        <v>1.23427883666e-06</v>
      </c>
      <c r="CK180" s="25" t="n">
        <v>1.007864738823348e-06</v>
      </c>
      <c r="CL180" s="25" t="n">
        <v>1.138769457602185e-06</v>
      </c>
      <c r="CM180" s="25" t="n">
        <v>1.241739747501837e-06</v>
      </c>
      <c r="CN180" s="25" t="n">
        <v>1.229555223882907e-06</v>
      </c>
      <c r="CO180" s="25" t="n">
        <v>1.229726969105327e-06</v>
      </c>
      <c r="CP180" s="25" t="n">
        <v>1.229412023534856e-06</v>
      </c>
      <c r="CQ180" s="25" t="n">
        <v>1.229542154287596e-06</v>
      </c>
      <c r="CR180" s="25" t="n">
        <v>1.223636041025618e-06</v>
      </c>
      <c r="CS180" s="25" t="n">
        <v>7.553749920714389e-07</v>
      </c>
      <c r="CT180" s="25" t="n">
        <v>8.436306623402621e-07</v>
      </c>
      <c r="CU180" s="25" t="n">
        <v>7.327778522306011e-07</v>
      </c>
      <c r="CV180" s="25" t="n">
        <v>7.513238050420325e-07</v>
      </c>
      <c r="CW180" s="25" t="n">
        <v>7.343962898130581e-07</v>
      </c>
      <c r="CX180" s="25" t="n">
        <v>1.281183633861574e-06</v>
      </c>
      <c r="CY180" s="25" t="n">
        <v>9.034744113906054e-07</v>
      </c>
      <c r="CZ180" s="25" t="n">
        <v>4.520930764961983e-06</v>
      </c>
      <c r="DA180" s="25" t="n">
        <v>7.909613605134231e-07</v>
      </c>
      <c r="DB180" s="25" t="n">
        <v>6.06733168384752e-07</v>
      </c>
      <c r="DC180" s="25" t="n">
        <v>8.968916274686109e-07</v>
      </c>
      <c r="DD180" s="25" t="n">
        <v>8.456643741270693e-07</v>
      </c>
      <c r="DE180" s="25" t="n">
        <v>8.678024391528005e-07</v>
      </c>
      <c r="DF180" s="25" t="n">
        <v>1.140311567139609e-06</v>
      </c>
      <c r="DG180" s="25" t="n">
        <v>1.24778239195845e-06</v>
      </c>
      <c r="DH180" s="25" t="n">
        <v>1.273033473985639e-06</v>
      </c>
      <c r="DI180" s="25" t="n">
        <v>1.222895020622968e-06</v>
      </c>
      <c r="DJ180" s="25" t="n">
        <v>1.316410577491934e-06</v>
      </c>
      <c r="DK180" s="25" t="n">
        <v>1.293993173921582e-06</v>
      </c>
      <c r="DL180" s="25" t="n">
        <v>1.360577751403164e-06</v>
      </c>
      <c r="DM180" s="25" t="n">
        <v>1.20963362663192e-06</v>
      </c>
      <c r="DN180" s="25" t="n">
        <v>1.157973256584008e-06</v>
      </c>
      <c r="DO180" s="25" t="n">
        <v>1.611050221007042e-06</v>
      </c>
      <c r="DP180" s="25" t="n">
        <v>1.188814782396639e-06</v>
      </c>
      <c r="DQ180" s="25" t="n">
        <v>1.146467946937956e-06</v>
      </c>
      <c r="DR180" s="25" t="n">
        <v>1.588452051283741e-06</v>
      </c>
      <c r="DS180" s="25" t="n">
        <v>1.599789261308448e-06</v>
      </c>
      <c r="DT180" s="25" t="n">
        <v>1.432325949968918e-06</v>
      </c>
      <c r="DU180" s="25" t="n">
        <v>1.60772322672442e-06</v>
      </c>
      <c r="DV180" s="25" t="n">
        <v>1.178809282401124e-06</v>
      </c>
      <c r="DW180" s="25" t="n">
        <v>1.191561737181879e-06</v>
      </c>
      <c r="DX180" s="25" t="n">
        <v>1.252431986296349e-06</v>
      </c>
      <c r="DY180" s="25" t="n">
        <v>1.191006516393852e-06</v>
      </c>
      <c r="DZ180" s="25" t="n">
        <v>1.323379542633325e-06</v>
      </c>
      <c r="EA180" s="25" t="n">
        <v>9.397326260142444e-07</v>
      </c>
      <c r="EB180" s="25" t="n">
        <v>1.884752675653002e-06</v>
      </c>
      <c r="EC180" s="25" t="n">
        <v>1.33944368753067e-06</v>
      </c>
      <c r="ED180" s="25" t="n">
        <v>1.726875469193847e-06</v>
      </c>
      <c r="EE180" s="25" t="n">
        <v>1.679570918866313e-06</v>
      </c>
      <c r="EF180" s="25" t="n">
        <v>2.224274372030119e-06</v>
      </c>
      <c r="EG180" s="25" t="n">
        <v>7.997724230445159e-07</v>
      </c>
      <c r="EH180" s="25" t="n">
        <v>2.216490437334418e-06</v>
      </c>
      <c r="EI180" s="25" t="n">
        <v>2.201358618869377e-06</v>
      </c>
      <c r="EJ180" s="25" t="n">
        <v>1.219710838983726e-06</v>
      </c>
      <c r="EK180" s="25" t="n">
        <v>1.210444069456197e-06</v>
      </c>
      <c r="EL180" s="25" t="n">
        <v>1.227651413119586e-06</v>
      </c>
      <c r="EM180" s="25" t="n">
        <v>1.658168342548301e-06</v>
      </c>
      <c r="EN180" s="25" t="n">
        <v>1.656149942963452e-06</v>
      </c>
      <c r="EO180" s="25" t="n">
        <v>1.650878289700534e-06</v>
      </c>
      <c r="EP180" s="25" t="n">
        <v>1.650920673151314e-06</v>
      </c>
      <c r="EQ180" s="25" t="n">
        <v>6.811797543222283e-07</v>
      </c>
      <c r="ER180" s="25" t="n">
        <v>5.214320162321991e-07</v>
      </c>
      <c r="ES180" s="25" t="n">
        <v>2.193035225950376e-06</v>
      </c>
      <c r="ET180" s="25" t="n">
        <v>5.4572490967046e-07</v>
      </c>
      <c r="EU180" s="25" t="n">
        <v>5.472879940118245e-05</v>
      </c>
      <c r="EV180" s="25" t="n">
        <v>5.917174638681187e-05</v>
      </c>
      <c r="EW180" s="25" t="n">
        <v>7.285239770165226e-07</v>
      </c>
      <c r="EX180" s="25" t="n">
        <v>7.285239770165225e-07</v>
      </c>
      <c r="EY180" s="25" t="n">
        <v>1.144065314962099e-06</v>
      </c>
      <c r="EZ180" s="25" t="n">
        <v>1.102019005722374e-06</v>
      </c>
      <c r="FA180" s="25" t="n">
        <v>6.081708916364294e-07</v>
      </c>
      <c r="FB180" s="25" t="n">
        <v>9.699541829940839e-07</v>
      </c>
      <c r="FC180" s="25" t="n">
        <v>2.083876117846561e-06</v>
      </c>
      <c r="FD180" s="25" t="n">
        <v>2.083892533574513e-06</v>
      </c>
      <c r="FE180" s="25" t="n">
        <v>8.628103636841338e-07</v>
      </c>
      <c r="FF180" s="25" t="n">
        <v>8.628103636841339e-07</v>
      </c>
      <c r="FG180" s="25" t="n">
        <v>8.62810363684134e-07</v>
      </c>
      <c r="FH180" s="25" t="n">
        <v>8.628103636841339e-07</v>
      </c>
      <c r="FI180" s="25" t="n">
        <v>7.034490355091202e-07</v>
      </c>
      <c r="FJ180" s="25" t="n">
        <v>7.744790349110914e-07</v>
      </c>
      <c r="FK180" s="25" t="n">
        <v>7.85042318600367e-07</v>
      </c>
      <c r="FL180" s="25" t="n">
        <v>8.822279067984914e-07</v>
      </c>
      <c r="FM180" s="25" t="n">
        <v>3.946351360133e-07</v>
      </c>
      <c r="FN180" s="25" t="n">
        <v>3.946351360133e-07</v>
      </c>
      <c r="FO180" s="25" t="n">
        <v>6.89921744043903e-07</v>
      </c>
      <c r="FP180" s="25" t="n">
        <v>9.289911230989716e-06</v>
      </c>
      <c r="FQ180" s="25" t="n">
        <v>6.89921744043903e-07</v>
      </c>
      <c r="FR180" s="25" t="n">
        <v>9.620871371945302e-06</v>
      </c>
      <c r="FS180" s="25" t="n">
        <v>9.620871371945302e-06</v>
      </c>
      <c r="FT180" s="25" t="n">
        <v>9.620871371945302e-06</v>
      </c>
      <c r="FU180" s="25" t="n">
        <v>9.620871371945302e-06</v>
      </c>
      <c r="FV180" s="25" t="n">
        <v>1.000009620871372</v>
      </c>
      <c r="FW180" s="25" t="n">
        <v>9.620871371945302e-06</v>
      </c>
      <c r="FX180" s="25" t="n">
        <v>6.89921744043903e-07</v>
      </c>
      <c r="FY180" s="25" t="n">
        <v>4.076278317591237e-05</v>
      </c>
      <c r="FZ180" s="25" t="n">
        <v>3.634391648357126e-06</v>
      </c>
      <c r="GA180" s="25" t="n">
        <v>1.008563389050662e-07</v>
      </c>
      <c r="GB180" s="25" t="n">
        <v>5.620045000554442e-07</v>
      </c>
      <c r="GC180" s="25" t="n">
        <v>2.125522155755199e-05</v>
      </c>
      <c r="GD180" s="25" t="n">
        <v>1.059495203897548e-06</v>
      </c>
      <c r="GE180" s="25" t="n">
        <v>2.514958539533599e-06</v>
      </c>
      <c r="GF180" s="25" t="n">
        <v>1.353694772490298e-06</v>
      </c>
      <c r="GG180" s="25" t="n">
        <v>6.824720904434557e-07</v>
      </c>
      <c r="GH180" s="25" t="n">
        <v>1.750115616070627e-06</v>
      </c>
      <c r="GI180" s="25" t="n">
        <v>1.067116654562625e-06</v>
      </c>
      <c r="GJ180" s="25" t="n">
        <v>6.879725309671884e-07</v>
      </c>
      <c r="GK180" s="25" t="n">
        <v>1.385254165771431e-06</v>
      </c>
      <c r="GL180" s="25" t="n">
        <v>1.968890253501746e-06</v>
      </c>
      <c r="GM180" s="25" t="n">
        <v>1.968890253501746e-06</v>
      </c>
      <c r="GN180" s="25" t="n">
        <v>6.82472090443456e-07</v>
      </c>
      <c r="GO180" s="25" t="n">
        <v>6.824720904434556e-07</v>
      </c>
      <c r="GP180" s="25" t="n">
        <v>1.213206802522106e-06</v>
      </c>
      <c r="GQ180" s="25" t="n">
        <v>5.537923528032568e-07</v>
      </c>
      <c r="GR180" s="25" t="n">
        <v>8.751485629154403e-07</v>
      </c>
      <c r="GS180" s="25" t="n">
        <v>5.120157188636836e-07</v>
      </c>
      <c r="GT180" s="25" t="n">
        <v>3.163714705085542e-06</v>
      </c>
      <c r="GU180" s="25" t="n">
        <v>8.503041641385927e-07</v>
      </c>
      <c r="GV180" s="25" t="n">
        <v>8.126793893164966e-06</v>
      </c>
      <c r="GW180" s="25" t="n">
        <v>1.463694943030385e-06</v>
      </c>
      <c r="GX180" s="25" t="n">
        <v>1.058814706761442e-06</v>
      </c>
      <c r="GY180" s="25" t="n">
        <v>1.270385977612971e-06</v>
      </c>
      <c r="GZ180" s="25" t="n">
        <v>1.346851461356157e-06</v>
      </c>
      <c r="HA180" s="25" t="n">
        <v>3.472084439570199e-07</v>
      </c>
      <c r="HB180" s="25" t="n">
        <v>9.64910717020403e-07</v>
      </c>
      <c r="HC180" s="25" t="n">
        <v>3.659444058841123e-06</v>
      </c>
      <c r="HD180" s="25" t="n">
        <v>9.649107170204032e-07</v>
      </c>
      <c r="HE180" s="25" t="n">
        <v>9.64910717020403e-07</v>
      </c>
      <c r="HF180" s="25" t="n">
        <v>7.762403395480012e-07</v>
      </c>
      <c r="HG180" s="25" t="n">
        <v>1.131206659824727e-06</v>
      </c>
      <c r="HH180" s="25" t="n">
        <v>1.131206659824727e-06</v>
      </c>
      <c r="HI180" s="25" t="n">
        <v>1.131206659824726e-06</v>
      </c>
      <c r="HJ180" s="25" t="n">
        <v>2.792148365376933e-06</v>
      </c>
      <c r="HK180" s="25" t="n">
        <v>1.968890253501746e-06</v>
      </c>
      <c r="HL180" s="25" t="n">
        <v>2.444996628354815e-06</v>
      </c>
      <c r="HM180" s="25" t="n">
        <v>4.644673184066202e-07</v>
      </c>
      <c r="HN180" s="25" t="n">
        <v>4.644673184066202e-07</v>
      </c>
      <c r="HO180" s="25" t="n">
        <v>4.644673184066202e-07</v>
      </c>
      <c r="HR180" s="20" t="n">
        <v>77419154.95477659</v>
      </c>
      <c r="HS180" s="20" t="n">
        <v>77419154.95477659</v>
      </c>
      <c r="HT180" s="30" t="n">
        <v>0</v>
      </c>
    </row>
    <row r="181">
      <c r="A181" s="18" t="inlineStr">
        <is>
          <t>714</t>
        </is>
      </c>
      <c r="B181" s="19" t="inlineStr">
        <is>
          <t>Servicios de reaseguro</t>
        </is>
      </c>
      <c r="C181" s="25" t="n">
        <v>0.0002523320728273763</v>
      </c>
      <c r="D181" s="25" t="n">
        <v>0.0002522188114388331</v>
      </c>
      <c r="E181" s="25" t="n">
        <v>0.0002419059850711887</v>
      </c>
      <c r="F181" s="25" t="n">
        <v>0.0002507651111992396</v>
      </c>
      <c r="G181" s="25" t="n">
        <v>0.0001765720135942582</v>
      </c>
      <c r="H181" s="25" t="n">
        <v>0.0002521945008547694</v>
      </c>
      <c r="I181" s="25" t="n">
        <v>0.0002523457769493025</v>
      </c>
      <c r="J181" s="25" t="n">
        <v>0.0002523457769493025</v>
      </c>
      <c r="K181" s="25" t="n">
        <v>0.0002522981524995359</v>
      </c>
      <c r="L181" s="25" t="n">
        <v>7.945508674750079e-05</v>
      </c>
      <c r="M181" s="25" t="n">
        <v>8.228220865226897e-05</v>
      </c>
      <c r="N181" s="25" t="n">
        <v>0.0001255341215286282</v>
      </c>
      <c r="O181" s="25" t="n">
        <v>0.0004091985976370186</v>
      </c>
      <c r="P181" s="25" t="n">
        <v>0.0002205720403334739</v>
      </c>
      <c r="Q181" s="25" t="n">
        <v>7.985049923205706e-05</v>
      </c>
      <c r="R181" s="25" t="n">
        <v>7.985049923205706e-05</v>
      </c>
      <c r="S181" s="25" t="n">
        <v>4.09252147560365e-05</v>
      </c>
      <c r="T181" s="25" t="n">
        <v>4.09252147560365e-05</v>
      </c>
      <c r="U181" s="25" t="n">
        <v>8.509020697745232e-05</v>
      </c>
      <c r="V181" s="25" t="n">
        <v>9.95969264951113e-05</v>
      </c>
      <c r="W181" s="25" t="n">
        <v>0.0003446570038380431</v>
      </c>
      <c r="X181" s="25" t="n">
        <v>8.998332289123374e-05</v>
      </c>
      <c r="Y181" s="25" t="n">
        <v>0.0003260665105476076</v>
      </c>
      <c r="Z181" s="25" t="n">
        <v>0.0001716431577134258</v>
      </c>
      <c r="AA181" s="25" t="n">
        <v>0.0001606140003094977</v>
      </c>
      <c r="AB181" s="25" t="n">
        <v>0.0001530633777235435</v>
      </c>
      <c r="AC181" s="25" t="n">
        <v>0.0001636498290292514</v>
      </c>
      <c r="AD181" s="25" t="n">
        <v>0.0001641704762141998</v>
      </c>
      <c r="AE181" s="25" t="n">
        <v>0.0001160802527184253</v>
      </c>
      <c r="AF181" s="25" t="n">
        <v>0.0001162741716590117</v>
      </c>
      <c r="AG181" s="25" t="n">
        <v>0.000223241086905558</v>
      </c>
      <c r="AH181" s="25" t="n">
        <v>0.0002248585406224481</v>
      </c>
      <c r="AI181" s="25" t="n">
        <v>0.000121867171674561</v>
      </c>
      <c r="AJ181" s="25" t="n">
        <v>0.0001349463657068701</v>
      </c>
      <c r="AK181" s="25" t="n">
        <v>0.0002057411912783465</v>
      </c>
      <c r="AL181" s="25" t="n">
        <v>0.000149258265255201</v>
      </c>
      <c r="AM181" s="25" t="n">
        <v>0.0001413493966268753</v>
      </c>
      <c r="AN181" s="25" t="n">
        <v>0.0001274320472173001</v>
      </c>
      <c r="AO181" s="25" t="n">
        <v>0.0001823732285065176</v>
      </c>
      <c r="AP181" s="25" t="n">
        <v>0.0001071129260782691</v>
      </c>
      <c r="AQ181" s="25" t="n">
        <v>0.0001439937129471542</v>
      </c>
      <c r="AR181" s="25" t="n">
        <v>0.0001517919083421715</v>
      </c>
      <c r="AS181" s="25" t="n">
        <v>0.0001349267517362535</v>
      </c>
      <c r="AT181" s="25" t="n">
        <v>0.0002194337536960817</v>
      </c>
      <c r="AV181" s="25" t="n">
        <v>0.0002198864257102657</v>
      </c>
      <c r="AW181" s="25" t="n">
        <v>0.0002192059336975018</v>
      </c>
      <c r="AX181" s="25" t="n">
        <v>0.0002130807584717382</v>
      </c>
      <c r="AY181" s="25" t="n">
        <v>0.0002140447837104587</v>
      </c>
      <c r="AZ181" s="25" t="n">
        <v>0.0002192501887258593</v>
      </c>
      <c r="BA181" s="25" t="n">
        <v>0.0002198724437477348</v>
      </c>
      <c r="BB181" s="25" t="n">
        <v>0.0002099606900686956</v>
      </c>
      <c r="BC181" s="25" t="n">
        <v>0.0002197982402682448</v>
      </c>
      <c r="BD181" s="25" t="n">
        <v>0.0001023009586126703</v>
      </c>
      <c r="BE181" s="25" t="n">
        <v>0.0001002586226451834</v>
      </c>
      <c r="BF181" s="25" t="n">
        <v>0.0001275860963680556</v>
      </c>
      <c r="BG181" s="25" t="n">
        <v>0.00012481522562335</v>
      </c>
      <c r="BH181" s="25" t="n">
        <v>0.0001476054385810357</v>
      </c>
      <c r="BI181" s="25" t="n">
        <v>0.0001461391000213091</v>
      </c>
      <c r="BJ181" s="25" t="n">
        <v>0.0001476385029970346</v>
      </c>
      <c r="BK181" s="25" t="n">
        <v>0.0001478412702778638</v>
      </c>
      <c r="BL181" s="25" t="n">
        <v>0.0001647816386872092</v>
      </c>
      <c r="BM181" s="25" t="n">
        <v>0.0001353901540252174</v>
      </c>
      <c r="BN181" s="25" t="n">
        <v>0.0001426181839194911</v>
      </c>
      <c r="BO181" s="25" t="n">
        <v>0.0001559106005843297</v>
      </c>
      <c r="BP181" s="25" t="n">
        <v>0.0001592388206291073</v>
      </c>
      <c r="BQ181" s="25" t="n">
        <v>0.0001593878146361072</v>
      </c>
      <c r="BR181" s="25" t="n">
        <v>0.0003010136168796534</v>
      </c>
      <c r="BS181" s="25" t="n">
        <v>0.0003010902853000639</v>
      </c>
      <c r="BT181" s="25" t="n">
        <v>0.0002952189607069545</v>
      </c>
      <c r="BU181" s="25" t="n">
        <v>0.0001876573980364144</v>
      </c>
      <c r="BV181" s="25" t="n">
        <v>0.000297514483564079</v>
      </c>
      <c r="BW181" s="25" t="n">
        <v>0.0003010902853000638</v>
      </c>
      <c r="BX181" s="25" t="n">
        <v>0.0001827114798949314</v>
      </c>
      <c r="BY181" s="25" t="n">
        <v>0.0001936071615154317</v>
      </c>
      <c r="BZ181" s="25" t="n">
        <v>0.0001867478720765151</v>
      </c>
      <c r="CA181" s="25" t="n">
        <v>0.0001385774121795913</v>
      </c>
      <c r="CB181" s="25" t="n">
        <v>0.0001538666074349174</v>
      </c>
      <c r="CC181" s="25" t="n">
        <v>0.0001651594859924324</v>
      </c>
      <c r="CD181" s="25" t="n">
        <v>0.0001679423405601121</v>
      </c>
      <c r="CE181" s="25" t="n">
        <v>0.0001241732127100826</v>
      </c>
      <c r="CF181" s="25" t="n">
        <v>0.0001186919274218492</v>
      </c>
      <c r="CG181" s="25" t="n">
        <v>0.0001196306435201912</v>
      </c>
      <c r="CH181" s="25" t="n">
        <v>0.0001573846962648834</v>
      </c>
      <c r="CI181" s="25" t="n">
        <v>0.0001384506647604683</v>
      </c>
      <c r="CJ181" s="25" t="n">
        <v>0.000185121653717923</v>
      </c>
      <c r="CK181" s="25" t="n">
        <v>0.00014099267256613</v>
      </c>
      <c r="CL181" s="25" t="n">
        <v>0.0001640133575984939</v>
      </c>
      <c r="CM181" s="25" t="n">
        <v>0.0002058330376861037</v>
      </c>
      <c r="CN181" s="25" t="n">
        <v>0.0002071424317849947</v>
      </c>
      <c r="CO181" s="25" t="n">
        <v>0.0002071387872907842</v>
      </c>
      <c r="CP181" s="25" t="n">
        <v>0.0002069978362938376</v>
      </c>
      <c r="CQ181" s="25" t="n">
        <v>0.0002071427091264182</v>
      </c>
      <c r="CR181" s="25" t="n">
        <v>0.0002043594624993266</v>
      </c>
      <c r="CS181" s="25" t="n">
        <v>0.0001060111439554108</v>
      </c>
      <c r="CT181" s="25" t="n">
        <v>9.676329167764048e-05</v>
      </c>
      <c r="CU181" s="25" t="n">
        <v>0.0001053027258504626</v>
      </c>
      <c r="CV181" s="25" t="n">
        <v>0.000106110528693278</v>
      </c>
      <c r="CW181" s="25" t="n">
        <v>0.0001055233099407431</v>
      </c>
      <c r="CX181" s="25" t="n">
        <v>0.0001151443469780244</v>
      </c>
      <c r="CY181" s="25" t="n">
        <v>0.0001113432635148252</v>
      </c>
      <c r="CZ181" s="25" t="n">
        <v>0.0001480768235176082</v>
      </c>
      <c r="DA181" s="25" t="n">
        <v>8.799463731383674e-05</v>
      </c>
      <c r="DB181" s="25" t="n">
        <v>8.121935208715604e-05</v>
      </c>
      <c r="DC181" s="25" t="n">
        <v>0.0001477002957112698</v>
      </c>
      <c r="DD181" s="25" t="n">
        <v>0.0001493353252611382</v>
      </c>
      <c r="DE181" s="25" t="n">
        <v>0.0001392109977487797</v>
      </c>
      <c r="DF181" s="25" t="n">
        <v>0.0001113647528936964</v>
      </c>
      <c r="DG181" s="25" t="n">
        <v>0.0001157812326129846</v>
      </c>
      <c r="DH181" s="25" t="n">
        <v>0.0001012704120810159</v>
      </c>
      <c r="DI181" s="25" t="n">
        <v>0.0001056828431941432</v>
      </c>
      <c r="DJ181" s="25" t="n">
        <v>0.0001519643945605107</v>
      </c>
      <c r="DK181" s="25" t="n">
        <v>0.0001529235342387529</v>
      </c>
      <c r="DL181" s="25" t="n">
        <v>0.0001543381251544429</v>
      </c>
      <c r="DM181" s="25" t="n">
        <v>0.0001205431070392293</v>
      </c>
      <c r="DN181" s="25" t="n">
        <v>0.0001189364168431911</v>
      </c>
      <c r="DO181" s="25" t="n">
        <v>9.586783322633824e-05</v>
      </c>
      <c r="DP181" s="25" t="n">
        <v>9.320510252806542e-05</v>
      </c>
      <c r="DQ181" s="25" t="n">
        <v>9.091062059189651e-05</v>
      </c>
      <c r="DR181" s="25" t="n">
        <v>0.0001024918894781137</v>
      </c>
      <c r="DS181" s="25" t="n">
        <v>9.727697709459745e-05</v>
      </c>
      <c r="DT181" s="25" t="n">
        <v>0.0001085700172411561</v>
      </c>
      <c r="DU181" s="25" t="n">
        <v>9.510621080107859e-05</v>
      </c>
      <c r="DV181" s="25" t="n">
        <v>9.12401863696551e-05</v>
      </c>
      <c r="DW181" s="25" t="n">
        <v>9.4070382501071e-05</v>
      </c>
      <c r="DX181" s="25" t="n">
        <v>0.0001366087595169886</v>
      </c>
      <c r="DY181" s="25" t="n">
        <v>0.0001346574773928509</v>
      </c>
      <c r="DZ181" s="25" t="n">
        <v>0.0001310742985709641</v>
      </c>
      <c r="EA181" s="25" t="n">
        <v>9.473610567712777e-05</v>
      </c>
      <c r="EB181" s="25" t="n">
        <v>0.0001378772766133933</v>
      </c>
      <c r="EC181" s="25" t="n">
        <v>0.0001219140680177466</v>
      </c>
      <c r="ED181" s="25" t="n">
        <v>0.0001358141788389741</v>
      </c>
      <c r="EE181" s="25" t="n">
        <v>0.0001459525273806351</v>
      </c>
      <c r="EF181" s="25" t="n">
        <v>0.0001794371821925604</v>
      </c>
      <c r="EG181" s="25" t="n">
        <v>0.0001305350143296145</v>
      </c>
      <c r="EH181" s="25" t="n">
        <v>0.000179028043666993</v>
      </c>
      <c r="EI181" s="25" t="n">
        <v>0.0001341729925164178</v>
      </c>
      <c r="EJ181" s="25" t="n">
        <v>0.0001363391164386228</v>
      </c>
      <c r="EK181" s="25" t="n">
        <v>0.0001025878047174034</v>
      </c>
      <c r="EL181" s="25" t="n">
        <v>0.0001053031742675265</v>
      </c>
      <c r="EM181" s="25" t="n">
        <v>0.0001780924443612594</v>
      </c>
      <c r="EN181" s="25" t="n">
        <v>0.0001779892813155683</v>
      </c>
      <c r="EO181" s="25" t="n">
        <v>0.000177067555582146</v>
      </c>
      <c r="EP181" s="25" t="n">
        <v>0.0001773958219530161</v>
      </c>
      <c r="EQ181" s="25" t="n">
        <v>0.0001043325584199253</v>
      </c>
      <c r="ER181" s="25" t="n">
        <v>0.0001033108011327042</v>
      </c>
      <c r="ES181" s="25" t="n">
        <v>8.684970361619372e-05</v>
      </c>
      <c r="ET181" s="25" t="n">
        <v>7.482914147816143e-05</v>
      </c>
      <c r="EU181" s="25" t="n">
        <v>0.0001486767858256614</v>
      </c>
      <c r="EV181" s="25" t="n">
        <v>9.46584360145527e-05</v>
      </c>
      <c r="EW181" s="25" t="n">
        <v>0.0004413863306650989</v>
      </c>
      <c r="EX181" s="25" t="n">
        <v>0.000441386330665099</v>
      </c>
      <c r="EY181" s="25" t="n">
        <v>0.001134344598928644</v>
      </c>
      <c r="EZ181" s="25" t="n">
        <v>0.001135097856707869</v>
      </c>
      <c r="FA181" s="25" t="n">
        <v>8.355310298927999e-05</v>
      </c>
      <c r="FB181" s="25" t="n">
        <v>0.00028484029664407</v>
      </c>
      <c r="FC181" s="25" t="n">
        <v>0.0009710750864671609</v>
      </c>
      <c r="FD181" s="25" t="n">
        <v>0.0009711056646902471</v>
      </c>
      <c r="FE181" s="25" t="n">
        <v>0.000947167762183297</v>
      </c>
      <c r="FF181" s="25" t="n">
        <v>0.0009471677621832972</v>
      </c>
      <c r="FG181" s="25" t="n">
        <v>0.0009471677621832972</v>
      </c>
      <c r="FH181" s="25" t="n">
        <v>0.0009471677621832972</v>
      </c>
      <c r="FI181" s="25" t="n">
        <v>0.0002864976037231479</v>
      </c>
      <c r="FJ181" s="25" t="n">
        <v>0.000344871418747971</v>
      </c>
      <c r="FK181" s="25" t="n">
        <v>0.0003253268124594182</v>
      </c>
      <c r="FL181" s="25" t="n">
        <v>0.0001455101840200827</v>
      </c>
      <c r="FM181" s="25" t="n">
        <v>0.0001212628659720046</v>
      </c>
      <c r="FN181" s="25" t="n">
        <v>0.0001212628659720046</v>
      </c>
      <c r="FO181" s="25" t="n">
        <v>4.093022855408664e-05</v>
      </c>
      <c r="FP181" s="25" t="n">
        <v>0.0001119704578671788</v>
      </c>
      <c r="FQ181" s="25" t="n">
        <v>4.093022855408664e-05</v>
      </c>
      <c r="FR181" s="25" t="n">
        <v>0.04278162956805679</v>
      </c>
      <c r="FS181" s="25" t="n">
        <v>0.04278162956805679</v>
      </c>
      <c r="FT181" s="25" t="n">
        <v>0.04278162956805679</v>
      </c>
      <c r="FU181" s="25" t="n">
        <v>0.0427816295680568</v>
      </c>
      <c r="FV181" s="25" t="n">
        <v>0.0427816295680568</v>
      </c>
      <c r="FW181" s="25" t="n">
        <v>1.042781629568057</v>
      </c>
      <c r="FX181" s="25" t="n">
        <v>4.093022855408664e-05</v>
      </c>
      <c r="FY181" s="25" t="n">
        <v>0.0003076627255985867</v>
      </c>
      <c r="FZ181" s="25" t="n">
        <v>5.607846214739043e-05</v>
      </c>
      <c r="GA181" s="25" t="n">
        <v>1.323716411255756e-05</v>
      </c>
      <c r="GB181" s="25" t="n">
        <v>8.160656394337197e-05</v>
      </c>
      <c r="GC181" s="25" t="n">
        <v>0.000112254728820706</v>
      </c>
      <c r="GD181" s="25" t="n">
        <v>0.0001134800450903204</v>
      </c>
      <c r="GE181" s="25" t="n">
        <v>0.0003953859351400472</v>
      </c>
      <c r="GF181" s="25" t="n">
        <v>0.0002514962856268338</v>
      </c>
      <c r="GG181" s="25" t="n">
        <v>0.0001528813026864285</v>
      </c>
      <c r="GH181" s="25" t="n">
        <v>0.0001518522997308742</v>
      </c>
      <c r="GI181" s="25" t="n">
        <v>0.0001334821394282496</v>
      </c>
      <c r="GJ181" s="25" t="n">
        <v>0.0001528183772957539</v>
      </c>
      <c r="GK181" s="25" t="n">
        <v>0.0001556690145827294</v>
      </c>
      <c r="GL181" s="25" t="n">
        <v>0.0001892709646333496</v>
      </c>
      <c r="GM181" s="25" t="n">
        <v>0.0001892709646333496</v>
      </c>
      <c r="GN181" s="25" t="n">
        <v>0.0001528813026864285</v>
      </c>
      <c r="GO181" s="25" t="n">
        <v>0.0001528813026864285</v>
      </c>
      <c r="GP181" s="25" t="n">
        <v>0.0001460911901839952</v>
      </c>
      <c r="GQ181" s="25" t="n">
        <v>8.456721671560211e-05</v>
      </c>
      <c r="GR181" s="25" t="n">
        <v>0.0001123471207192483</v>
      </c>
      <c r="GS181" s="25" t="n">
        <v>0.0002462738279079998</v>
      </c>
      <c r="GT181" s="25" t="n">
        <v>0.0002008033901697235</v>
      </c>
      <c r="GU181" s="25" t="n">
        <v>9.40084533922552e-05</v>
      </c>
      <c r="GV181" s="25" t="n">
        <v>0.000136523236364184</v>
      </c>
      <c r="GW181" s="25" t="n">
        <v>0.0001459476602272351</v>
      </c>
      <c r="GX181" s="25" t="n">
        <v>0.0001019952124942882</v>
      </c>
      <c r="GY181" s="25" t="n">
        <v>0.0002487935557337501</v>
      </c>
      <c r="GZ181" s="25" t="n">
        <v>0.0001699486271207531</v>
      </c>
      <c r="HA181" s="25" t="n">
        <v>1.237178266282683e-05</v>
      </c>
      <c r="HB181" s="25" t="n">
        <v>6.26367478959073e-05</v>
      </c>
      <c r="HC181" s="25" t="n">
        <v>5.877955267824281e-05</v>
      </c>
      <c r="HD181" s="25" t="n">
        <v>6.263674789590732e-05</v>
      </c>
      <c r="HE181" s="25" t="n">
        <v>6.263674789590732e-05</v>
      </c>
      <c r="HF181" s="25" t="n">
        <v>0.0003959157086067097</v>
      </c>
      <c r="HG181" s="25" t="n">
        <v>0.0002188046023536465</v>
      </c>
      <c r="HH181" s="25" t="n">
        <v>0.0002188046023536465</v>
      </c>
      <c r="HI181" s="25" t="n">
        <v>0.0002188046023536464</v>
      </c>
      <c r="HJ181" s="25" t="n">
        <v>0.0001879095029287175</v>
      </c>
      <c r="HK181" s="25" t="n">
        <v>0.0001892709646333496</v>
      </c>
      <c r="HL181" s="25" t="n">
        <v>0.0001884836045243588</v>
      </c>
      <c r="HM181" s="25" t="n">
        <v>2.830788659735406e-05</v>
      </c>
      <c r="HN181" s="25" t="n">
        <v>2.830788659735406e-05</v>
      </c>
      <c r="HO181" s="25" t="n">
        <v>2.830788659735406e-05</v>
      </c>
      <c r="HR181" s="20" t="n">
        <v>29024232</v>
      </c>
      <c r="HS181" s="20" t="n">
        <v>29024232</v>
      </c>
      <c r="HT181" s="30" t="n">
        <v>-3.725290298461914e-09</v>
      </c>
    </row>
    <row r="182">
      <c r="A182" s="18" t="inlineStr">
        <is>
          <t>715</t>
        </is>
      </c>
      <c r="B182" s="19" t="inlineStr">
        <is>
          <t>Otros servicios auxiliares de la intermediación financi</t>
        </is>
      </c>
      <c r="C182" s="25" t="n">
        <v>0.0003452454012210473</v>
      </c>
      <c r="D182" s="25" t="n">
        <v>0.0003451522811698349</v>
      </c>
      <c r="E182" s="25" t="n">
        <v>0.0003473569112772483</v>
      </c>
      <c r="F182" s="25" t="n">
        <v>0.0003457232982119578</v>
      </c>
      <c r="G182" s="25" t="n">
        <v>0.0003308623105421875</v>
      </c>
      <c r="H182" s="25" t="n">
        <v>0.0003454179070731259</v>
      </c>
      <c r="I182" s="25" t="n">
        <v>0.0003451893978663437</v>
      </c>
      <c r="J182" s="25" t="n">
        <v>0.0003451893978663437</v>
      </c>
      <c r="K182" s="25" t="n">
        <v>0.0003452166172349003</v>
      </c>
      <c r="L182" s="25" t="n">
        <v>0.0001441860748090749</v>
      </c>
      <c r="M182" s="25" t="n">
        <v>0.000277950988321491</v>
      </c>
      <c r="N182" s="25" t="n">
        <v>0.0003279125169859883</v>
      </c>
      <c r="O182" s="25" t="n">
        <v>0.001552208233725282</v>
      </c>
      <c r="P182" s="25" t="n">
        <v>0.0001038941991171033</v>
      </c>
      <c r="Q182" s="25" t="n">
        <v>0.0002291069992309153</v>
      </c>
      <c r="R182" s="25" t="n">
        <v>0.0002291069992309153</v>
      </c>
      <c r="S182" s="25" t="n">
        <v>0.001615842413792783</v>
      </c>
      <c r="T182" s="25" t="n">
        <v>0.001615842413792783</v>
      </c>
      <c r="U182" s="25" t="n">
        <v>9.845110298100661e-05</v>
      </c>
      <c r="V182" s="25" t="n">
        <v>0.000170043177018853</v>
      </c>
      <c r="W182" s="25" t="n">
        <v>0.0002522096291223051</v>
      </c>
      <c r="X182" s="25" t="n">
        <v>0.0005754363006138422</v>
      </c>
      <c r="Y182" s="25" t="n">
        <v>0.0006676165152878017</v>
      </c>
      <c r="Z182" s="25" t="n">
        <v>0.0010313927404554</v>
      </c>
      <c r="AA182" s="25" t="n">
        <v>0.0009357751371466495</v>
      </c>
      <c r="AB182" s="25" t="n">
        <v>0.0008509240641445501</v>
      </c>
      <c r="AC182" s="25" t="n">
        <v>0.0003744439583690102</v>
      </c>
      <c r="AD182" s="25" t="n">
        <v>0.0003726202050136121</v>
      </c>
      <c r="AE182" s="25" t="n">
        <v>0.000499504550976214</v>
      </c>
      <c r="AF182" s="25" t="n">
        <v>0.000501968134867681</v>
      </c>
      <c r="AG182" s="25" t="n">
        <v>0.000457643560041298</v>
      </c>
      <c r="AH182" s="25" t="n">
        <v>0.0004638967707298276</v>
      </c>
      <c r="AI182" s="25" t="n">
        <v>0.0002904766083732791</v>
      </c>
      <c r="AJ182" s="25" t="n">
        <v>0.0001455075293951701</v>
      </c>
      <c r="AK182" s="25" t="n">
        <v>0.0003751017061384942</v>
      </c>
      <c r="AL182" s="25" t="n">
        <v>0.0002783770559598966</v>
      </c>
      <c r="AM182" s="25" t="n">
        <v>0.0001511628373443408</v>
      </c>
      <c r="AN182" s="25" t="n">
        <v>0.0005356073002509214</v>
      </c>
      <c r="AO182" s="25" t="n">
        <v>0.0002388218730208803</v>
      </c>
      <c r="AP182" s="25" t="n">
        <v>0.001228347847840527</v>
      </c>
      <c r="AQ182" s="25" t="n">
        <v>0.0004432039824318939</v>
      </c>
      <c r="AR182" s="25" t="n">
        <v>0.0002518146977008907</v>
      </c>
      <c r="AS182" s="25" t="n">
        <v>0.0004274524492183079</v>
      </c>
      <c r="AT182" s="25" t="n">
        <v>0.0003629661030774114</v>
      </c>
      <c r="AV182" s="25" t="n">
        <v>0.0003637412771802945</v>
      </c>
      <c r="AW182" s="25" t="n">
        <v>0.0003643303847050914</v>
      </c>
      <c r="AX182" s="25" t="n">
        <v>0.000351296518021332</v>
      </c>
      <c r="AY182" s="25" t="n">
        <v>0.0003519973513701126</v>
      </c>
      <c r="AZ182" s="25" t="n">
        <v>0.0003620237277776986</v>
      </c>
      <c r="BA182" s="25" t="n">
        <v>0.0003637444218380529</v>
      </c>
      <c r="BB182" s="25" t="n">
        <v>0.0003432215556239464</v>
      </c>
      <c r="BC182" s="25" t="n">
        <v>0.0003635563964875328</v>
      </c>
      <c r="BD182" s="25" t="n">
        <v>0.0001199102385942067</v>
      </c>
      <c r="BE182" s="25" t="n">
        <v>0.0001129417053074511</v>
      </c>
      <c r="BF182" s="25" t="n">
        <v>0.001339931553267178</v>
      </c>
      <c r="BG182" s="25" t="n">
        <v>0.0001933772374665007</v>
      </c>
      <c r="BH182" s="25" t="n">
        <v>0.0002370562496818126</v>
      </c>
      <c r="BI182" s="25" t="n">
        <v>0.0002333048200903061</v>
      </c>
      <c r="BJ182" s="25" t="n">
        <v>0.0002391407638626661</v>
      </c>
      <c r="BK182" s="25" t="n">
        <v>0.0002384303427436999</v>
      </c>
      <c r="BL182" s="25" t="n">
        <v>0.000244912827912077</v>
      </c>
      <c r="BM182" s="25" t="n">
        <v>9.48701519378439e-05</v>
      </c>
      <c r="BN182" s="25" t="n">
        <v>9.545758279136458e-05</v>
      </c>
      <c r="BO182" s="25" t="n">
        <v>0.0001041140962320703</v>
      </c>
      <c r="BP182" s="25" t="n">
        <v>0.0001188001841977643</v>
      </c>
      <c r="BQ182" s="25" t="n">
        <v>9.818117391410663e-05</v>
      </c>
      <c r="BR182" s="25" t="n">
        <v>0.0004173188095691478</v>
      </c>
      <c r="BS182" s="25" t="n">
        <v>0.0004172585856583323</v>
      </c>
      <c r="BT182" s="25" t="n">
        <v>0.0004216299763856688</v>
      </c>
      <c r="BU182" s="25" t="n">
        <v>0.0002099090756751447</v>
      </c>
      <c r="BV182" s="25" t="n">
        <v>0.0004196656498028759</v>
      </c>
      <c r="BW182" s="25" t="n">
        <v>0.0004172585856583324</v>
      </c>
      <c r="BX182" s="25" t="n">
        <v>0.0004426581956501551</v>
      </c>
      <c r="BY182" s="25" t="n">
        <v>0.0005127797763947323</v>
      </c>
      <c r="BZ182" s="25" t="n">
        <v>0.0004682926211819315</v>
      </c>
      <c r="CA182" s="25" t="n">
        <v>0.0005060334299318305</v>
      </c>
      <c r="CB182" s="25" t="n">
        <v>0.0002330900645814387</v>
      </c>
      <c r="CC182" s="25" t="n">
        <v>0.0003774375654546321</v>
      </c>
      <c r="CD182" s="25" t="n">
        <v>0.0003627294412080244</v>
      </c>
      <c r="CE182" s="25" t="n">
        <v>0.0005080557339341599</v>
      </c>
      <c r="CF182" s="25" t="n">
        <v>0.0005216728332944099</v>
      </c>
      <c r="CG182" s="25" t="n">
        <v>0.0005198265573313364</v>
      </c>
      <c r="CH182" s="25" t="n">
        <v>0.000490421303674858</v>
      </c>
      <c r="CI182" s="25" t="n">
        <v>0.0004876232608058578</v>
      </c>
      <c r="CJ182" s="25" t="n">
        <v>0.0002316565142984994</v>
      </c>
      <c r="CK182" s="25" t="n">
        <v>0.0002161653148582282</v>
      </c>
      <c r="CL182" s="25" t="n">
        <v>0.0002098508952091275</v>
      </c>
      <c r="CM182" s="25" t="n">
        <v>0.0001146656229079841</v>
      </c>
      <c r="CN182" s="25" t="n">
        <v>0.0001127444319851384</v>
      </c>
      <c r="CO182" s="25" t="n">
        <v>0.0001131350153576291</v>
      </c>
      <c r="CP182" s="25" t="n">
        <v>0.0001128509126917551</v>
      </c>
      <c r="CQ182" s="25" t="n">
        <v>0.000112714709081982</v>
      </c>
      <c r="CR182" s="25" t="n">
        <v>0.0001157472923900566</v>
      </c>
      <c r="CS182" s="25" t="n">
        <v>0.0001180264394927349</v>
      </c>
      <c r="CT182" s="25" t="n">
        <v>0.00015356441180041</v>
      </c>
      <c r="CU182" s="25" t="n">
        <v>0.0001104343788160222</v>
      </c>
      <c r="CV182" s="25" t="n">
        <v>0.0001121603656605655</v>
      </c>
      <c r="CW182" s="25" t="n">
        <v>0.0001109504245834971</v>
      </c>
      <c r="CX182" s="25" t="n">
        <v>0.0001814234374120614</v>
      </c>
      <c r="CY182" s="25" t="n">
        <v>0.0001220577030473042</v>
      </c>
      <c r="CZ182" s="25" t="n">
        <v>0.0003914022735975502</v>
      </c>
      <c r="DA182" s="25" t="n">
        <v>0.000265907883720607</v>
      </c>
      <c r="DB182" s="25" t="n">
        <v>0.0002708007906906025</v>
      </c>
      <c r="DC182" s="25" t="n">
        <v>0.0007203964628503208</v>
      </c>
      <c r="DD182" s="25" t="n">
        <v>0.0007487041347746999</v>
      </c>
      <c r="DE182" s="25" t="n">
        <v>0.0006568078176764045</v>
      </c>
      <c r="DF182" s="25" t="n">
        <v>0.000188957653115035</v>
      </c>
      <c r="DG182" s="25" t="n">
        <v>0.0001825184089285934</v>
      </c>
      <c r="DH182" s="25" t="n">
        <v>0.0002094371712608312</v>
      </c>
      <c r="DI182" s="25" t="n">
        <v>0.0006292735738190427</v>
      </c>
      <c r="DJ182" s="25" t="n">
        <v>0.0005267858394843687</v>
      </c>
      <c r="DK182" s="25" t="n">
        <v>0.0005210177510321397</v>
      </c>
      <c r="DL182" s="25" t="n">
        <v>0.0005151402376183309</v>
      </c>
      <c r="DM182" s="25" t="n">
        <v>0.0003382096457780986</v>
      </c>
      <c r="DN182" s="25" t="n">
        <v>0.0003593823032565842</v>
      </c>
      <c r="DO182" s="25" t="n">
        <v>0.0001621130315866936</v>
      </c>
      <c r="DP182" s="25" t="n">
        <v>0.0001856274273925929</v>
      </c>
      <c r="DQ182" s="25" t="n">
        <v>0.0001828430040795832</v>
      </c>
      <c r="DR182" s="25" t="n">
        <v>0.0001828463302366215</v>
      </c>
      <c r="DS182" s="25" t="n">
        <v>0.0001614339694499093</v>
      </c>
      <c r="DT182" s="25" t="n">
        <v>0.0001767749197914501</v>
      </c>
      <c r="DU182" s="25" t="n">
        <v>0.000161012603653253</v>
      </c>
      <c r="DV182" s="25" t="n">
        <v>0.0001574431133672722</v>
      </c>
      <c r="DW182" s="25" t="n">
        <v>0.0001825546395198926</v>
      </c>
      <c r="DX182" s="25" t="n">
        <v>0.0001729510573248244</v>
      </c>
      <c r="DY182" s="25" t="n">
        <v>0.0002354179308735887</v>
      </c>
      <c r="DZ182" s="25" t="n">
        <v>0.0002338001910293219</v>
      </c>
      <c r="EA182" s="25" t="n">
        <v>0.0003037169033705085</v>
      </c>
      <c r="EB182" s="25" t="n">
        <v>0.0002169949536657095</v>
      </c>
      <c r="EC182" s="25" t="n">
        <v>0.0001687300050262221</v>
      </c>
      <c r="ED182" s="25" t="n">
        <v>0.0002206405322193766</v>
      </c>
      <c r="EE182" s="25" t="n">
        <v>0.0002019949825511653</v>
      </c>
      <c r="EF182" s="25" t="n">
        <v>9.195733013701114e-05</v>
      </c>
      <c r="EG182" s="25" t="n">
        <v>0.0001474307529404989</v>
      </c>
      <c r="EH182" s="25" t="n">
        <v>9.232023623840419e-05</v>
      </c>
      <c r="EI182" s="25" t="n">
        <v>0.0001408543538532239</v>
      </c>
      <c r="EJ182" s="25" t="n">
        <v>0.0003427760420707736</v>
      </c>
      <c r="EK182" s="25" t="n">
        <v>0.0006051321532446945</v>
      </c>
      <c r="EL182" s="25" t="n">
        <v>0.0006223632319961265</v>
      </c>
      <c r="EM182" s="25" t="n">
        <v>0.0001500245505848683</v>
      </c>
      <c r="EN182" s="25" t="n">
        <v>0.0001527162793225323</v>
      </c>
      <c r="EO182" s="25" t="n">
        <v>0.0001504533512662563</v>
      </c>
      <c r="EP182" s="25" t="n">
        <v>0.0001529196396734781</v>
      </c>
      <c r="EQ182" s="25" t="n">
        <v>9.124355156613925e-05</v>
      </c>
      <c r="ER182" s="25" t="n">
        <v>0.0001321124759443839</v>
      </c>
      <c r="ES182" s="25" t="n">
        <v>8.686366152214495e-05</v>
      </c>
      <c r="ET182" s="25" t="n">
        <v>3.27722303682062e-05</v>
      </c>
      <c r="EU182" s="25" t="n">
        <v>0.0001234195610659407</v>
      </c>
      <c r="EV182" s="25" t="n">
        <v>0.0001519218134568511</v>
      </c>
      <c r="EW182" s="25" t="n">
        <v>6.231000865749045e-05</v>
      </c>
      <c r="EX182" s="25" t="n">
        <v>6.231000865749046e-05</v>
      </c>
      <c r="EY182" s="25" t="n">
        <v>0.0001399155663991327</v>
      </c>
      <c r="EZ182" s="25" t="n">
        <v>0.0001399068578875791</v>
      </c>
      <c r="FA182" s="25" t="n">
        <v>3.942625762988531e-05</v>
      </c>
      <c r="FB182" s="25" t="n">
        <v>0.0003333932862880118</v>
      </c>
      <c r="FC182" s="25" t="n">
        <v>0.0001649490562450907</v>
      </c>
      <c r="FD182" s="25" t="n">
        <v>0.000164949631749319</v>
      </c>
      <c r="FE182" s="25" t="n">
        <v>0.0001906900574187626</v>
      </c>
      <c r="FF182" s="25" t="n">
        <v>0.0001906900574187626</v>
      </c>
      <c r="FG182" s="25" t="n">
        <v>0.0001906900574187626</v>
      </c>
      <c r="FH182" s="25" t="n">
        <v>0.0001906900574187626</v>
      </c>
      <c r="FI182" s="25" t="n">
        <v>7.845794762674625e-05</v>
      </c>
      <c r="FJ182" s="25" t="n">
        <v>0.0002522283354162259</v>
      </c>
      <c r="FK182" s="25" t="n">
        <v>0.0002403068353390206</v>
      </c>
      <c r="FL182" s="25" t="n">
        <v>0.0001306252219990858</v>
      </c>
      <c r="FM182" s="25" t="n">
        <v>6.01819287953167e-05</v>
      </c>
      <c r="FN182" s="25" t="n">
        <v>6.018192879531668e-05</v>
      </c>
      <c r="FO182" s="25" t="n">
        <v>4.080215229995e-05</v>
      </c>
      <c r="FP182" s="25" t="n">
        <v>5.010639391842785e-05</v>
      </c>
      <c r="FQ182" s="25" t="n">
        <v>4.080215229995e-05</v>
      </c>
      <c r="FR182" s="25" t="n">
        <v>5.02707776501844e-05</v>
      </c>
      <c r="FS182" s="25" t="n">
        <v>5.02707776501844e-05</v>
      </c>
      <c r="FT182" s="25" t="n">
        <v>5.02707776501844e-05</v>
      </c>
      <c r="FU182" s="25" t="n">
        <v>5.027077765018441e-05</v>
      </c>
      <c r="FV182" s="25" t="n">
        <v>5.027077765018442e-05</v>
      </c>
      <c r="FW182" s="25" t="n">
        <v>5.02707776501844e-05</v>
      </c>
      <c r="FX182" s="25" t="n">
        <v>1.0000408021523</v>
      </c>
      <c r="FY182" s="25" t="n">
        <v>7.908318355415187e-05</v>
      </c>
      <c r="FZ182" s="25" t="n">
        <v>5.004493100963647e-05</v>
      </c>
      <c r="GA182" s="25" t="n">
        <v>1.455320163529395e-05</v>
      </c>
      <c r="GB182" s="25" t="n">
        <v>4.500384358640824e-05</v>
      </c>
      <c r="GC182" s="25" t="n">
        <v>6.579627031936064e-05</v>
      </c>
      <c r="GD182" s="25" t="n">
        <v>0.0002152508727055441</v>
      </c>
      <c r="GE182" s="25" t="n">
        <v>0.0007750802342571062</v>
      </c>
      <c r="GF182" s="25" t="n">
        <v>2.976905828287775e-05</v>
      </c>
      <c r="GG182" s="25" t="n">
        <v>0.0001457513044865145</v>
      </c>
      <c r="GH182" s="25" t="n">
        <v>0.0001823978644938761</v>
      </c>
      <c r="GI182" s="25" t="n">
        <v>8.849419698035825e-05</v>
      </c>
      <c r="GJ182" s="25" t="n">
        <v>0.000145617621461191</v>
      </c>
      <c r="GK182" s="25" t="n">
        <v>6.001429803942521e-05</v>
      </c>
      <c r="GL182" s="25" t="n">
        <v>0.0001494892697033118</v>
      </c>
      <c r="GM182" s="25" t="n">
        <v>0.0001494892697033118</v>
      </c>
      <c r="GN182" s="25" t="n">
        <v>0.0001457513044865146</v>
      </c>
      <c r="GO182" s="25" t="n">
        <v>0.0001457513044865145</v>
      </c>
      <c r="GP182" s="25" t="n">
        <v>0.0001368301626832216</v>
      </c>
      <c r="GQ182" s="25" t="n">
        <v>4.639924782632131e-05</v>
      </c>
      <c r="GR182" s="25" t="n">
        <v>0.0002305027152600642</v>
      </c>
      <c r="GS182" s="25" t="n">
        <v>0.0003460582289624218</v>
      </c>
      <c r="GT182" s="25" t="n">
        <v>5.351558557254585e-05</v>
      </c>
      <c r="GU182" s="25" t="n">
        <v>0.0001113690198263775</v>
      </c>
      <c r="GV182" s="25" t="n">
        <v>0.0003523485410014538</v>
      </c>
      <c r="GW182" s="25" t="n">
        <v>0.0001075880050533536</v>
      </c>
      <c r="GX182" s="25" t="n">
        <v>0.0001881060580766259</v>
      </c>
      <c r="GY182" s="25" t="n">
        <v>3.264394647406768e-05</v>
      </c>
      <c r="GZ182" s="25" t="n">
        <v>3.961711144168944e-05</v>
      </c>
      <c r="HA182" s="25" t="n">
        <v>6.748698502345295e-06</v>
      </c>
      <c r="HB182" s="25" t="n">
        <v>4.960264531920999e-05</v>
      </c>
      <c r="HC182" s="25" t="n">
        <v>8.2377022968997e-05</v>
      </c>
      <c r="HD182" s="25" t="n">
        <v>4.960264531921001e-05</v>
      </c>
      <c r="HE182" s="25" t="n">
        <v>4.960264531920999e-05</v>
      </c>
      <c r="HF182" s="25" t="n">
        <v>4.738989106636425e-05</v>
      </c>
      <c r="HG182" s="25" t="n">
        <v>4.764560458731317e-05</v>
      </c>
      <c r="HH182" s="25" t="n">
        <v>4.764560458731317e-05</v>
      </c>
      <c r="HI182" s="25" t="n">
        <v>4.764560458731317e-05</v>
      </c>
      <c r="HJ182" s="25" t="n">
        <v>0.0001495244713001099</v>
      </c>
      <c r="HK182" s="25" t="n">
        <v>0.0001494892697033117</v>
      </c>
      <c r="HL182" s="25" t="n">
        <v>0.0001495096274798084</v>
      </c>
      <c r="HM182" s="25" t="n">
        <v>3.274689881666224e-05</v>
      </c>
      <c r="HN182" s="25" t="n">
        <v>3.274689881666224e-05</v>
      </c>
      <c r="HO182" s="25" t="n">
        <v>3.274689881666223e-05</v>
      </c>
      <c r="HR182" s="20" t="n">
        <v>14997668.93</v>
      </c>
      <c r="HS182" s="20" t="n">
        <v>14997668.93</v>
      </c>
      <c r="HT182" s="30" t="n">
        <v>1.862645149230957e-09</v>
      </c>
    </row>
    <row r="183">
      <c r="A183" s="18" t="inlineStr">
        <is>
          <t>716</t>
        </is>
      </c>
      <c r="B183" s="19" t="inlineStr">
        <is>
          <t>Servicios auxiliares de seguros y de pensiones</t>
        </is>
      </c>
      <c r="C183" s="25" t="n">
        <v>0.001286260049169344</v>
      </c>
      <c r="D183" s="25" t="n">
        <v>0.001285682700449603</v>
      </c>
      <c r="E183" s="25" t="n">
        <v>0.001233113178065518</v>
      </c>
      <c r="F183" s="25" t="n">
        <v>0.001278272478987442</v>
      </c>
      <c r="G183" s="25" t="n">
        <v>0.0009000739554937777</v>
      </c>
      <c r="H183" s="25" t="n">
        <v>0.001285558777506702</v>
      </c>
      <c r="I183" s="25" t="n">
        <v>0.001286329905784656</v>
      </c>
      <c r="J183" s="25" t="n">
        <v>0.001286329905784656</v>
      </c>
      <c r="K183" s="25" t="n">
        <v>0.001286087140660065</v>
      </c>
      <c r="L183" s="25" t="n">
        <v>0.000405021457008801</v>
      </c>
      <c r="M183" s="25" t="n">
        <v>0.0004194326807564956</v>
      </c>
      <c r="N183" s="25" t="n">
        <v>0.0006399088451998219</v>
      </c>
      <c r="O183" s="25" t="n">
        <v>0.002085885485816508</v>
      </c>
      <c r="P183" s="25" t="n">
        <v>0.001124363622371574</v>
      </c>
      <c r="Q183" s="25" t="n">
        <v>0.0004070370679302691</v>
      </c>
      <c r="R183" s="25" t="n">
        <v>0.0004070370679302691</v>
      </c>
      <c r="S183" s="25" t="n">
        <v>0.0002086158455979455</v>
      </c>
      <c r="T183" s="25" t="n">
        <v>0.0002086158455979455</v>
      </c>
      <c r="U183" s="25" t="n">
        <v>0.000433746422261281</v>
      </c>
      <c r="V183" s="25" t="n">
        <v>0.0005076942702339605</v>
      </c>
      <c r="W183" s="25" t="n">
        <v>0.001756885400004462</v>
      </c>
      <c r="X183" s="25" t="n">
        <v>0.0004586890284283435</v>
      </c>
      <c r="Y183" s="25" t="n">
        <v>0.001662120558793822</v>
      </c>
      <c r="Z183" s="25" t="n">
        <v>0.0008749491652259737</v>
      </c>
      <c r="AA183" s="25" t="n">
        <v>0.0008187281530267909</v>
      </c>
      <c r="AB183" s="25" t="n">
        <v>0.000780238934950606</v>
      </c>
      <c r="AC183" s="25" t="n">
        <v>0.0008342032575372332</v>
      </c>
      <c r="AD183" s="25" t="n">
        <v>0.0008368572510078516</v>
      </c>
      <c r="AE183" s="25" t="n">
        <v>0.0005917178498007904</v>
      </c>
      <c r="AF183" s="25" t="n">
        <v>0.0005927063495315569</v>
      </c>
      <c r="AG183" s="25" t="n">
        <v>0.001137969058797378</v>
      </c>
      <c r="AH183" s="25" t="n">
        <v>0.001146214011863013</v>
      </c>
      <c r="AI183" s="25" t="n">
        <v>0.0006212166074404914</v>
      </c>
      <c r="AJ183" s="25" t="n">
        <v>0.0006878876594815146</v>
      </c>
      <c r="AK183" s="25" t="n">
        <v>0.001048763527539707</v>
      </c>
      <c r="AL183" s="25" t="n">
        <v>0.0007608424147390303</v>
      </c>
      <c r="AM183" s="25" t="n">
        <v>0.0007205270412838947</v>
      </c>
      <c r="AN183" s="25" t="n">
        <v>0.0006495835011493289</v>
      </c>
      <c r="AO183" s="25" t="n">
        <v>0.0009296455866172991</v>
      </c>
      <c r="AP183" s="25" t="n">
        <v>0.0005460069979227749</v>
      </c>
      <c r="AQ183" s="25" t="n">
        <v>0.0007340064155149624</v>
      </c>
      <c r="AR183" s="25" t="n">
        <v>0.0007737576333440534</v>
      </c>
      <c r="AS183" s="25" t="n">
        <v>0.000687787677475553</v>
      </c>
      <c r="AT183" s="25" t="n">
        <v>0.001118561218381565</v>
      </c>
      <c r="AV183" s="25" t="n">
        <v>0.001120868709144422</v>
      </c>
      <c r="AW183" s="25" t="n">
        <v>0.001117399908369359</v>
      </c>
      <c r="AX183" s="25" t="n">
        <v>0.001086176893004001</v>
      </c>
      <c r="AY183" s="25" t="n">
        <v>0.001091091001373434</v>
      </c>
      <c r="AZ183" s="25" t="n">
        <v>0.001117625497904265</v>
      </c>
      <c r="BA183" s="25" t="n">
        <v>0.001120797436239591</v>
      </c>
      <c r="BB183" s="25" t="n">
        <v>0.001070272377606727</v>
      </c>
      <c r="BC183" s="25" t="n">
        <v>0.001120419184794549</v>
      </c>
      <c r="BD183" s="25" t="n">
        <v>0.0005214780451045708</v>
      </c>
      <c r="BE183" s="25" t="n">
        <v>0.0005110672592994809</v>
      </c>
      <c r="BF183" s="25" t="n">
        <v>0.0006503687650517929</v>
      </c>
      <c r="BG183" s="25" t="n">
        <v>0.000636244280992388</v>
      </c>
      <c r="BH183" s="25" t="n">
        <v>0.0007524171484010697</v>
      </c>
      <c r="BI183" s="25" t="n">
        <v>0.0007449425032368651</v>
      </c>
      <c r="BJ183" s="25" t="n">
        <v>0.0007525856939088679</v>
      </c>
      <c r="BK183" s="25" t="n">
        <v>0.000753619297959621</v>
      </c>
      <c r="BL183" s="25" t="n">
        <v>0.0008399726451936767</v>
      </c>
      <c r="BM183" s="25" t="n">
        <v>0.0006901498656996225</v>
      </c>
      <c r="BN183" s="25" t="n">
        <v>0.0007269946709716273</v>
      </c>
      <c r="BO183" s="25" t="n">
        <v>0.0007947526231071509</v>
      </c>
      <c r="BP183" s="25" t="n">
        <v>0.0008117181892774515</v>
      </c>
      <c r="BQ183" s="25" t="n">
        <v>0.0008124776846385535</v>
      </c>
      <c r="BR183" s="25" t="n">
        <v>0.001534413700604525</v>
      </c>
      <c r="BS183" s="25" t="n">
        <v>0.001534804517059611</v>
      </c>
      <c r="BT183" s="25" t="n">
        <v>0.00150487550258594</v>
      </c>
      <c r="BU183" s="25" t="n">
        <v>0.000956581584420456</v>
      </c>
      <c r="BV183" s="25" t="n">
        <v>0.001516576905859769</v>
      </c>
      <c r="BW183" s="25" t="n">
        <v>0.001534804517059611</v>
      </c>
      <c r="BX183" s="25" t="n">
        <v>0.000931369819461019</v>
      </c>
      <c r="BY183" s="25" t="n">
        <v>0.0009869104402781979</v>
      </c>
      <c r="BZ183" s="25" t="n">
        <v>0.0009519452855433758</v>
      </c>
      <c r="CA183" s="25" t="n">
        <v>0.000706396880137478</v>
      </c>
      <c r="CB183" s="25" t="n">
        <v>0.0007843333898348765</v>
      </c>
      <c r="CC183" s="25" t="n">
        <v>0.000841898717800893</v>
      </c>
      <c r="CD183" s="25" t="n">
        <v>0.0008560842892700559</v>
      </c>
      <c r="CE183" s="25" t="n">
        <v>0.0006329716270164842</v>
      </c>
      <c r="CF183" s="25" t="n">
        <v>0.0006050308337381855</v>
      </c>
      <c r="CG183" s="25" t="n">
        <v>0.0006098159290345548</v>
      </c>
      <c r="CH183" s="25" t="n">
        <v>0.0008022668101120126</v>
      </c>
      <c r="CI183" s="25" t="n">
        <v>0.0007057507865207356</v>
      </c>
      <c r="CJ183" s="25" t="n">
        <v>0.0009436556548101725</v>
      </c>
      <c r="CK183" s="25" t="n">
        <v>0.0007187086441900461</v>
      </c>
      <c r="CL183" s="25" t="n">
        <v>0.0008360563405405505</v>
      </c>
      <c r="CM183" s="25" t="n">
        <v>0.001049231713623363</v>
      </c>
      <c r="CN183" s="25" t="n">
        <v>0.001055906336072859</v>
      </c>
      <c r="CO183" s="25" t="n">
        <v>0.001055887758302504</v>
      </c>
      <c r="CP183" s="25" t="n">
        <v>0.001055169262099339</v>
      </c>
      <c r="CQ183" s="25" t="n">
        <v>0.001055907749817806</v>
      </c>
      <c r="CR183" s="25" t="n">
        <v>0.001041720179829974</v>
      </c>
      <c r="CS183" s="25" t="n">
        <v>0.0005403906753061441</v>
      </c>
      <c r="CT183" s="25" t="n">
        <v>0.000493249846983249</v>
      </c>
      <c r="CU183" s="25" t="n">
        <v>0.0005367795215741075</v>
      </c>
      <c r="CV183" s="25" t="n">
        <v>0.0005408972879471114</v>
      </c>
      <c r="CW183" s="25" t="n">
        <v>0.0005379039466209556</v>
      </c>
      <c r="CX183" s="25" t="n">
        <v>0.0005869470802740432</v>
      </c>
      <c r="CY183" s="25" t="n">
        <v>0.0005675710978732003</v>
      </c>
      <c r="CZ183" s="25" t="n">
        <v>0.0007548200280861596</v>
      </c>
      <c r="DA183" s="25" t="n">
        <v>0.0004485517249143547</v>
      </c>
      <c r="DB183" s="25" t="n">
        <v>0.0004140147807551852</v>
      </c>
      <c r="DC183" s="25" t="n">
        <v>0.000752900681610431</v>
      </c>
      <c r="DD183" s="25" t="n">
        <v>0.000761235227297161</v>
      </c>
      <c r="DE183" s="25" t="n">
        <v>0.0007096265758168493</v>
      </c>
      <c r="DF183" s="25" t="n">
        <v>0.0005676806397527314</v>
      </c>
      <c r="DG183" s="25" t="n">
        <v>0.0005901935980034776</v>
      </c>
      <c r="DH183" s="25" t="n">
        <v>0.0005162248451541073</v>
      </c>
      <c r="DI183" s="25" t="n">
        <v>0.0005387171656781421</v>
      </c>
      <c r="DJ183" s="25" t="n">
        <v>0.000774636880001825</v>
      </c>
      <c r="DK183" s="25" t="n">
        <v>0.0007795260842788417</v>
      </c>
      <c r="DL183" s="25" t="n">
        <v>0.0007867369463796521</v>
      </c>
      <c r="DM183" s="25" t="n">
        <v>0.0006144672020880048</v>
      </c>
      <c r="DN183" s="25" t="n">
        <v>0.0006062771159550786</v>
      </c>
      <c r="DO183" s="25" t="n">
        <v>0.0004886852570811595</v>
      </c>
      <c r="DP183" s="25" t="n">
        <v>0.0004751120157547264</v>
      </c>
      <c r="DQ183" s="25" t="n">
        <v>0.0004634159185643632</v>
      </c>
      <c r="DR183" s="25" t="n">
        <v>0.000522451313154174</v>
      </c>
      <c r="DS183" s="25" t="n">
        <v>0.0004958683529158051</v>
      </c>
      <c r="DT183" s="25" t="n">
        <v>0.0005534345045802475</v>
      </c>
      <c r="DU183" s="25" t="n">
        <v>0.000484802894893959</v>
      </c>
      <c r="DV183" s="25" t="n">
        <v>0.0004650958766004322</v>
      </c>
      <c r="DW183" s="25" t="n">
        <v>0.0004795227711856654</v>
      </c>
      <c r="DX183" s="25" t="n">
        <v>0.0006963616941929273</v>
      </c>
      <c r="DY183" s="25" t="n">
        <v>0.0006864150543828793</v>
      </c>
      <c r="DZ183" s="25" t="n">
        <v>0.000668149838566356</v>
      </c>
      <c r="EA183" s="25" t="n">
        <v>0.0004829162879731794</v>
      </c>
      <c r="EB183" s="25" t="n">
        <v>0.0007028279465583564</v>
      </c>
      <c r="EC183" s="25" t="n">
        <v>0.0006214556610495544</v>
      </c>
      <c r="ED183" s="25" t="n">
        <v>0.0006923113276639318</v>
      </c>
      <c r="EE183" s="25" t="n">
        <v>0.0007439914511915267</v>
      </c>
      <c r="EF183" s="25" t="n">
        <v>0.0009146791218558512</v>
      </c>
      <c r="EG183" s="25" t="n">
        <v>0.0006654008428995666</v>
      </c>
      <c r="EH183" s="25" t="n">
        <v>0.0009125935425867684</v>
      </c>
      <c r="EI183" s="25" t="n">
        <v>0.0006839453978941108</v>
      </c>
      <c r="EJ183" s="25" t="n">
        <v>0.0006949871914777123</v>
      </c>
      <c r="EK183" s="25" t="n">
        <v>0.0005229402400631576</v>
      </c>
      <c r="EL183" s="25" t="n">
        <v>0.0005367818073753072</v>
      </c>
      <c r="EM183" s="25" t="n">
        <v>0.0009078243351074683</v>
      </c>
      <c r="EN183" s="25" t="n">
        <v>0.0009072984625826785</v>
      </c>
      <c r="EO183" s="25" t="n">
        <v>0.0009025999754902216</v>
      </c>
      <c r="EP183" s="25" t="n">
        <v>0.0009042733098135394</v>
      </c>
      <c r="EQ183" s="25" t="n">
        <v>0.0005318341034474193</v>
      </c>
      <c r="ER183" s="25" t="n">
        <v>0.0005266257065766845</v>
      </c>
      <c r="ES183" s="25" t="n">
        <v>0.0004427154376056328</v>
      </c>
      <c r="ET183" s="25" t="n">
        <v>0.0003814407503514046</v>
      </c>
      <c r="EU183" s="25" t="n">
        <v>0.0007578783295506118</v>
      </c>
      <c r="EV183" s="25" t="n">
        <v>0.0004825203676968414</v>
      </c>
      <c r="EW183" s="25" t="n">
        <v>0.002249962111524219</v>
      </c>
      <c r="EX183" s="25" t="n">
        <v>0.002249962111524219</v>
      </c>
      <c r="EY183" s="25" t="n">
        <v>0.005782309490998003</v>
      </c>
      <c r="EZ183" s="25" t="n">
        <v>0.005786149214491281</v>
      </c>
      <c r="FA183" s="25" t="n">
        <v>0.0004259110510805531</v>
      </c>
      <c r="FB183" s="25" t="n">
        <v>0.001451970373252775</v>
      </c>
      <c r="FC183" s="25" t="n">
        <v>0.004950044893107466</v>
      </c>
      <c r="FD183" s="25" t="n">
        <v>0.004950200765273415</v>
      </c>
      <c r="FE183" s="25" t="n">
        <v>0.004828177562631772</v>
      </c>
      <c r="FF183" s="25" t="n">
        <v>0.004828177562631773</v>
      </c>
      <c r="FG183" s="25" t="n">
        <v>0.004828177562631773</v>
      </c>
      <c r="FH183" s="25" t="n">
        <v>0.004828177562631773</v>
      </c>
      <c r="FI183" s="25" t="n">
        <v>0.001460418478406977</v>
      </c>
      <c r="FJ183" s="25" t="n">
        <v>0.00175797837772028</v>
      </c>
      <c r="FK183" s="25" t="n">
        <v>0.001658349955680931</v>
      </c>
      <c r="FL183" s="25" t="n">
        <v>0.0007417366106303627</v>
      </c>
      <c r="FM183" s="25" t="n">
        <v>0.0006181361655688975</v>
      </c>
      <c r="FN183" s="25" t="n">
        <v>0.0006181361655688975</v>
      </c>
      <c r="FO183" s="25" t="n">
        <v>0.0002086414033800151</v>
      </c>
      <c r="FP183" s="25" t="n">
        <v>0.0005707682143929418</v>
      </c>
      <c r="FQ183" s="25" t="n">
        <v>0.0002086414033800151</v>
      </c>
      <c r="FR183" s="25" t="n">
        <v>0.2180789002965904</v>
      </c>
      <c r="FS183" s="25" t="n">
        <v>0.2180789002965904</v>
      </c>
      <c r="FT183" s="25" t="n">
        <v>0.2180789002965904</v>
      </c>
      <c r="FU183" s="25" t="n">
        <v>0.2180789002965904</v>
      </c>
      <c r="FV183" s="25" t="n">
        <v>0.2180789002965904</v>
      </c>
      <c r="FW183" s="25" t="n">
        <v>0.2180789002965904</v>
      </c>
      <c r="FX183" s="25" t="n">
        <v>0.000208641403380015</v>
      </c>
      <c r="FY183" s="25" t="n">
        <v>1.001568307461361</v>
      </c>
      <c r="FZ183" s="25" t="n">
        <v>0.0002858593625091398</v>
      </c>
      <c r="GA183" s="25" t="n">
        <v>6.74763028397463e-05</v>
      </c>
      <c r="GB183" s="25" t="n">
        <v>0.0004159885890611787</v>
      </c>
      <c r="GC183" s="25" t="n">
        <v>0.0005722172825457303</v>
      </c>
      <c r="GD183" s="25" t="n">
        <v>0.0005784633191574952</v>
      </c>
      <c r="GE183" s="25" t="n">
        <v>0.00201547558610206</v>
      </c>
      <c r="GF183" s="25" t="n">
        <v>0.001281999632831385</v>
      </c>
      <c r="GG183" s="25" t="n">
        <v>0.0007793108093914258</v>
      </c>
      <c r="GH183" s="25" t="n">
        <v>0.0007740654778036647</v>
      </c>
      <c r="GI183" s="25" t="n">
        <v>0.0006804237816477129</v>
      </c>
      <c r="GJ183" s="25" t="n">
        <v>0.0007789900478837973</v>
      </c>
      <c r="GK183" s="25" t="n">
        <v>0.0007935211410414142</v>
      </c>
      <c r="GL183" s="25" t="n">
        <v>0.0009648067229335925</v>
      </c>
      <c r="GM183" s="25" t="n">
        <v>0.0009648067229335923</v>
      </c>
      <c r="GN183" s="25" t="n">
        <v>0.0007793108093914261</v>
      </c>
      <c r="GO183" s="25" t="n">
        <v>0.0007793108093914259</v>
      </c>
      <c r="GP183" s="25" t="n">
        <v>0.0007446982833522961</v>
      </c>
      <c r="GQ183" s="25" t="n">
        <v>0.0004310804849811525</v>
      </c>
      <c r="GR183" s="25" t="n">
        <v>0.0005726882492628442</v>
      </c>
      <c r="GS183" s="25" t="n">
        <v>0.001255378210326732</v>
      </c>
      <c r="GT183" s="25" t="n">
        <v>0.001023593139068674</v>
      </c>
      <c r="GU183" s="25" t="n">
        <v>0.0004792070882141828</v>
      </c>
      <c r="GV183" s="25" t="n">
        <v>0.0006959257408339312</v>
      </c>
      <c r="GW183" s="25" t="n">
        <v>0.0007439666409289968</v>
      </c>
      <c r="GX183" s="25" t="n">
        <v>0.0005199195075280471</v>
      </c>
      <c r="GY183" s="25" t="n">
        <v>0.001268222496036145</v>
      </c>
      <c r="GZ183" s="25" t="n">
        <v>0.0008663113136083507</v>
      </c>
      <c r="HA183" s="25" t="n">
        <v>6.306503013228365e-05</v>
      </c>
      <c r="HB183" s="25" t="n">
        <v>0.0003192901541434829</v>
      </c>
      <c r="HC183" s="25" t="n">
        <v>0.0002996281426728959</v>
      </c>
      <c r="HD183" s="25" t="n">
        <v>0.000319290154143483</v>
      </c>
      <c r="HE183" s="25" t="n">
        <v>0.000319290154143483</v>
      </c>
      <c r="HF183" s="25" t="n">
        <v>0.00201817610069635</v>
      </c>
      <c r="HG183" s="25" t="n">
        <v>0.00111535412612576</v>
      </c>
      <c r="HH183" s="25" t="n">
        <v>0.00111535412612576</v>
      </c>
      <c r="HI183" s="25" t="n">
        <v>0.00111535412612576</v>
      </c>
      <c r="HJ183" s="25" t="n">
        <v>0.0009578666864193265</v>
      </c>
      <c r="HK183" s="25" t="n">
        <v>0.0009648067229335923</v>
      </c>
      <c r="HL183" s="25" t="n">
        <v>0.000960793163178161</v>
      </c>
      <c r="HM183" s="25" t="n">
        <v>0.0001442991499202017</v>
      </c>
      <c r="HN183" s="25" t="n">
        <v>0.0001442991499202017</v>
      </c>
      <c r="HO183" s="25" t="n">
        <v>0.0001442991499202017</v>
      </c>
      <c r="HR183" s="20" t="n">
        <v>150967418.293092</v>
      </c>
      <c r="HS183" s="20" t="n">
        <v>150967418.293092</v>
      </c>
      <c r="HT183" s="30" t="n">
        <v>-2.980232238769531e-08</v>
      </c>
    </row>
    <row r="184">
      <c r="A184" s="18" t="inlineStr">
        <is>
          <t>ASP ALQUIL</t>
        </is>
      </c>
      <c r="B184" s="19" t="inlineStr">
        <is>
          <t>721 ASP - Alquiler de los sectores productores</t>
        </is>
      </c>
      <c r="C184" s="25" t="n">
        <v>0.004041701206794528</v>
      </c>
      <c r="D184" s="25" t="n">
        <v>0.004060806551578904</v>
      </c>
      <c r="E184" s="25" t="n">
        <v>0.005828699275544128</v>
      </c>
      <c r="F184" s="25" t="n">
        <v>0.004051331205712964</v>
      </c>
      <c r="G184" s="25" t="n">
        <v>0.005020284086370401</v>
      </c>
      <c r="H184" s="25" t="n">
        <v>0.004043314552697399</v>
      </c>
      <c r="I184" s="25" t="n">
        <v>0.004041279091731184</v>
      </c>
      <c r="J184" s="25" t="n">
        <v>0.004041279091731184</v>
      </c>
      <c r="K184" s="25" t="n">
        <v>0.004045784068759452</v>
      </c>
      <c r="L184" s="25" t="n">
        <v>0.002356302046307427</v>
      </c>
      <c r="M184" s="25" t="n">
        <v>0.002562105400982837</v>
      </c>
      <c r="N184" s="25" t="n">
        <v>0.003890903364484921</v>
      </c>
      <c r="O184" s="25" t="n">
        <v>0.006472420496285698</v>
      </c>
      <c r="P184" s="25" t="n">
        <v>0.008568498215239809</v>
      </c>
      <c r="Q184" s="25" t="n">
        <v>0.005655983979615748</v>
      </c>
      <c r="R184" s="25" t="n">
        <v>0.005655983979615748</v>
      </c>
      <c r="S184" s="25" t="n">
        <v>0.003543770690144085</v>
      </c>
      <c r="T184" s="25" t="n">
        <v>0.003543770690144085</v>
      </c>
      <c r="U184" s="25" t="n">
        <v>0.006156505860892532</v>
      </c>
      <c r="V184" s="25" t="n">
        <v>0.006163588313632113</v>
      </c>
      <c r="W184" s="25" t="n">
        <v>0.006597001816170272</v>
      </c>
      <c r="X184" s="25" t="n">
        <v>0.003048278076197334</v>
      </c>
      <c r="Y184" s="25" t="n">
        <v>0.008461981652360685</v>
      </c>
      <c r="Z184" s="25" t="n">
        <v>0.01013171884901301</v>
      </c>
      <c r="AA184" s="25" t="n">
        <v>0.009667042548768519</v>
      </c>
      <c r="AB184" s="25" t="n">
        <v>0.008561253466474237</v>
      </c>
      <c r="AC184" s="25" t="n">
        <v>0.003835685012893221</v>
      </c>
      <c r="AD184" s="25" t="n">
        <v>0.003790369913834257</v>
      </c>
      <c r="AE184" s="25" t="n">
        <v>0.005893784483073553</v>
      </c>
      <c r="AF184" s="25" t="n">
        <v>0.005881757884601242</v>
      </c>
      <c r="AG184" s="25" t="n">
        <v>0.004950295734857077</v>
      </c>
      <c r="AH184" s="25" t="n">
        <v>0.004942116052269747</v>
      </c>
      <c r="AI184" s="25" t="n">
        <v>0.005200936731367903</v>
      </c>
      <c r="AJ184" s="25" t="n">
        <v>0.006785209768176526</v>
      </c>
      <c r="AK184" s="25" t="n">
        <v>0.005238533008640175</v>
      </c>
      <c r="AL184" s="25" t="n">
        <v>0.009608229609365269</v>
      </c>
      <c r="AM184" s="25" t="n">
        <v>0.008853094810841065</v>
      </c>
      <c r="AN184" s="25" t="n">
        <v>0.005860847051044123</v>
      </c>
      <c r="AO184" s="25" t="n">
        <v>0.006537217939223127</v>
      </c>
      <c r="AP184" s="25" t="n">
        <v>0.007149348686912521</v>
      </c>
      <c r="AQ184" s="25" t="n">
        <v>0.00765899266975368</v>
      </c>
      <c r="AR184" s="25" t="n">
        <v>0.008899827922850278</v>
      </c>
      <c r="AS184" s="25" t="n">
        <v>0.005430360655467038</v>
      </c>
      <c r="AT184" s="25" t="n">
        <v>0.007126184185765663</v>
      </c>
      <c r="AV184" s="25" t="n">
        <v>0.007111732029264088</v>
      </c>
      <c r="AW184" s="25" t="n">
        <v>0.00709473119920586</v>
      </c>
      <c r="AX184" s="25" t="n">
        <v>0.007058527580641337</v>
      </c>
      <c r="AY184" s="25" t="n">
        <v>0.007194351451248252</v>
      </c>
      <c r="AZ184" s="25" t="n">
        <v>0.007128214524838272</v>
      </c>
      <c r="BA184" s="25" t="n">
        <v>0.007111955276860417</v>
      </c>
      <c r="BB184" s="25" t="n">
        <v>0.007030328246515859</v>
      </c>
      <c r="BC184" s="25" t="n">
        <v>0.007114176719035871</v>
      </c>
      <c r="BD184" s="25" t="n">
        <v>0.01029927054285636</v>
      </c>
      <c r="BE184" s="25" t="n">
        <v>0.01042807155052317</v>
      </c>
      <c r="BF184" s="25" t="n">
        <v>0.007976241365270944</v>
      </c>
      <c r="BG184" s="25" t="n">
        <v>0.0159338028473407</v>
      </c>
      <c r="BH184" s="25" t="n">
        <v>0.007871102690602661</v>
      </c>
      <c r="BI184" s="25" t="n">
        <v>0.007901693437307723</v>
      </c>
      <c r="BJ184" s="25" t="n">
        <v>0.007852112298988563</v>
      </c>
      <c r="BK184" s="25" t="n">
        <v>0.007854213474959442</v>
      </c>
      <c r="BL184" s="25" t="n">
        <v>0.008942743264830041</v>
      </c>
      <c r="BM184" s="25" t="n">
        <v>0.009998177969019311</v>
      </c>
      <c r="BN184" s="25" t="n">
        <v>0.01014249926333521</v>
      </c>
      <c r="BO184" s="25" t="n">
        <v>0.01032966504069392</v>
      </c>
      <c r="BP184" s="25" t="n">
        <v>0.0102333991677163</v>
      </c>
      <c r="BQ184" s="25" t="n">
        <v>0.01046251200034381</v>
      </c>
      <c r="BR184" s="25" t="n">
        <v>0.006697047979864621</v>
      </c>
      <c r="BS184" s="25" t="n">
        <v>0.006697619656094414</v>
      </c>
      <c r="BT184" s="25" t="n">
        <v>0.006652194108275751</v>
      </c>
      <c r="BU184" s="25" t="n">
        <v>0.01155428758517515</v>
      </c>
      <c r="BV184" s="25" t="n">
        <v>0.00669381789477163</v>
      </c>
      <c r="BW184" s="25" t="n">
        <v>0.006697619656094414</v>
      </c>
      <c r="BX184" s="25" t="n">
        <v>0.005366938426878821</v>
      </c>
      <c r="BY184" s="25" t="n">
        <v>0.005979915562884578</v>
      </c>
      <c r="BZ184" s="25" t="n">
        <v>0.00603779550635921</v>
      </c>
      <c r="CA184" s="25" t="n">
        <v>0.007241715330134976</v>
      </c>
      <c r="CB184" s="25" t="n">
        <v>0.005832945601073114</v>
      </c>
      <c r="CC184" s="25" t="n">
        <v>0.004642778414361433</v>
      </c>
      <c r="CD184" s="25" t="n">
        <v>0.004833961438940209</v>
      </c>
      <c r="CE184" s="25" t="n">
        <v>0.007216227888481213</v>
      </c>
      <c r="CF184" s="25" t="n">
        <v>0.007556838047615597</v>
      </c>
      <c r="CG184" s="25" t="n">
        <v>0.007535289215440995</v>
      </c>
      <c r="CH184" s="25" t="n">
        <v>0.007080937139978234</v>
      </c>
      <c r="CI184" s="25" t="n">
        <v>0.00749593071214024</v>
      </c>
      <c r="CJ184" s="25" t="n">
        <v>0.006568565776203681</v>
      </c>
      <c r="CK184" s="25" t="n">
        <v>0.006505489943830104</v>
      </c>
      <c r="CL184" s="25" t="n">
        <v>0.006821505174054129</v>
      </c>
      <c r="CM184" s="25" t="n">
        <v>0.007211035462250347</v>
      </c>
      <c r="CN184" s="25" t="n">
        <v>0.007200114083929677</v>
      </c>
      <c r="CO184" s="25" t="n">
        <v>0.007198853973237926</v>
      </c>
      <c r="CP184" s="25" t="n">
        <v>0.007201708073534931</v>
      </c>
      <c r="CQ184" s="25" t="n">
        <v>0.007200209976767661</v>
      </c>
      <c r="CR184" s="25" t="n">
        <v>0.007186561956325143</v>
      </c>
      <c r="CS184" s="25" t="n">
        <v>0.009037388251916509</v>
      </c>
      <c r="CT184" s="25" t="n">
        <v>0.008180072757238799</v>
      </c>
      <c r="CU184" s="25" t="n">
        <v>0.009102043590906064</v>
      </c>
      <c r="CV184" s="25" t="n">
        <v>0.009140282895997163</v>
      </c>
      <c r="CW184" s="25" t="n">
        <v>0.009100435700382076</v>
      </c>
      <c r="CX184" s="25" t="n">
        <v>0.007630242764661347</v>
      </c>
      <c r="CY184" s="25" t="n">
        <v>0.008977944823486846</v>
      </c>
      <c r="CZ184" s="25" t="n">
        <v>0.006846695730539226</v>
      </c>
      <c r="DA184" s="25" t="n">
        <v>0.005449203751860287</v>
      </c>
      <c r="DB184" s="25" t="n">
        <v>0.005432014443589228</v>
      </c>
      <c r="DC184" s="25" t="n">
        <v>0.004530784617200325</v>
      </c>
      <c r="DD184" s="25" t="n">
        <v>0.004455002917608312</v>
      </c>
      <c r="DE184" s="25" t="n">
        <v>0.004815953235342526</v>
      </c>
      <c r="DF184" s="25" t="n">
        <v>0.007885472179063451</v>
      </c>
      <c r="DG184" s="25" t="n">
        <v>0.008003947364604361</v>
      </c>
      <c r="DH184" s="25" t="n">
        <v>0.006773794293825182</v>
      </c>
      <c r="DI184" s="25" t="n">
        <v>0.00746928311383685</v>
      </c>
      <c r="DJ184" s="25" t="n">
        <v>0.007321651696946191</v>
      </c>
      <c r="DK184" s="25" t="n">
        <v>0.007360629866606404</v>
      </c>
      <c r="DL184" s="25" t="n">
        <v>0.00735001529009179</v>
      </c>
      <c r="DM184" s="25" t="n">
        <v>0.007304302350429258</v>
      </c>
      <c r="DN184" s="25" t="n">
        <v>0.00726156619970281</v>
      </c>
      <c r="DO184" s="25" t="n">
        <v>0.006836806591900685</v>
      </c>
      <c r="DP184" s="25" t="n">
        <v>0.007171097873828271</v>
      </c>
      <c r="DQ184" s="25" t="n">
        <v>0.007185086886000654</v>
      </c>
      <c r="DR184" s="25" t="n">
        <v>0.006819379513333034</v>
      </c>
      <c r="DS184" s="25" t="n">
        <v>0.006926048103919216</v>
      </c>
      <c r="DT184" s="25" t="n">
        <v>0.006704342520005292</v>
      </c>
      <c r="DU184" s="25" t="n">
        <v>0.006812655574663941</v>
      </c>
      <c r="DV184" s="25" t="n">
        <v>0.006698655701232257</v>
      </c>
      <c r="DW184" s="25" t="n">
        <v>0.007159619492421819</v>
      </c>
      <c r="DX184" s="25" t="n">
        <v>0.009719866351744946</v>
      </c>
      <c r="DY184" s="25" t="n">
        <v>0.007700430619165855</v>
      </c>
      <c r="DZ184" s="25" t="n">
        <v>0.007521810303082593</v>
      </c>
      <c r="EA184" s="25" t="n">
        <v>0.005206195834090334</v>
      </c>
      <c r="EB184" s="25" t="n">
        <v>0.007765532752169313</v>
      </c>
      <c r="EC184" s="25" t="n">
        <v>0.008343485168189802</v>
      </c>
      <c r="ED184" s="25" t="n">
        <v>0.007696632548916558</v>
      </c>
      <c r="EE184" s="25" t="n">
        <v>0.007938627608041119</v>
      </c>
      <c r="EF184" s="25" t="n">
        <v>0.008260039651945626</v>
      </c>
      <c r="EG184" s="25" t="n">
        <v>0.006458273793959651</v>
      </c>
      <c r="EH184" s="25" t="n">
        <v>0.008245833719313317</v>
      </c>
      <c r="EI184" s="25" t="n">
        <v>0.009653828795729919</v>
      </c>
      <c r="EJ184" s="25" t="n">
        <v>0.007940146463423373</v>
      </c>
      <c r="EK184" s="25" t="n">
        <v>0.007442521312445474</v>
      </c>
      <c r="EL184" s="25" t="n">
        <v>0.007460677989584144</v>
      </c>
      <c r="EM184" s="25" t="n">
        <v>0.01169985602163221</v>
      </c>
      <c r="EN184" s="25" t="n">
        <v>0.01167215291652286</v>
      </c>
      <c r="EO184" s="25" t="n">
        <v>0.01164049114923176</v>
      </c>
      <c r="EP184" s="25" t="n">
        <v>0.01164029587494334</v>
      </c>
      <c r="EQ184" s="25" t="n">
        <v>0.005757891323544675</v>
      </c>
      <c r="ER184" s="25" t="n">
        <v>0.006389580451350196</v>
      </c>
      <c r="ES184" s="25" t="n">
        <v>0.008000649628604877</v>
      </c>
      <c r="ET184" s="25" t="n">
        <v>0.03798528407148902</v>
      </c>
      <c r="EU184" s="25" t="n">
        <v>0.01349525749207397</v>
      </c>
      <c r="EV184" s="25" t="n">
        <v>0.01013412489406618</v>
      </c>
      <c r="EW184" s="25" t="n">
        <v>0.01954494835118424</v>
      </c>
      <c r="EX184" s="25" t="n">
        <v>0.01954494835118424</v>
      </c>
      <c r="EY184" s="25" t="n">
        <v>0.01683738033544203</v>
      </c>
      <c r="EZ184" s="25" t="n">
        <v>0.0168422392036272</v>
      </c>
      <c r="FA184" s="25" t="n">
        <v>0.02242400385396311</v>
      </c>
      <c r="FB184" s="25" t="n">
        <v>0.007182859867576492</v>
      </c>
      <c r="FC184" s="25" t="n">
        <v>0.01689860512302179</v>
      </c>
      <c r="FD184" s="25" t="n">
        <v>0.01689880559211323</v>
      </c>
      <c r="FE184" s="25" t="n">
        <v>0.03924009085103983</v>
      </c>
      <c r="FF184" s="25" t="n">
        <v>0.03924009085103984</v>
      </c>
      <c r="FG184" s="25" t="n">
        <v>0.03924009085103984</v>
      </c>
      <c r="FH184" s="25" t="n">
        <v>0.03924009085103983</v>
      </c>
      <c r="FI184" s="25" t="n">
        <v>0.02245953186100474</v>
      </c>
      <c r="FJ184" s="25" t="n">
        <v>0.006597763762161613</v>
      </c>
      <c r="FK184" s="25" t="n">
        <v>0.007264818991222622</v>
      </c>
      <c r="FL184" s="25" t="n">
        <v>0.01340194043033964</v>
      </c>
      <c r="FM184" s="25" t="n">
        <v>0.006396360072370491</v>
      </c>
      <c r="FN184" s="25" t="n">
        <v>0.00639636007237049</v>
      </c>
      <c r="FO184" s="25" t="n">
        <v>0.01950936386269256</v>
      </c>
      <c r="FP184" s="25" t="n">
        <v>0.02236822192425189</v>
      </c>
      <c r="FQ184" s="25" t="n">
        <v>0.01950936386269256</v>
      </c>
      <c r="FR184" s="25" t="n">
        <v>0.01880811273431891</v>
      </c>
      <c r="FS184" s="25" t="n">
        <v>0.01880811273431891</v>
      </c>
      <c r="FT184" s="25" t="n">
        <v>0.01880811273431891</v>
      </c>
      <c r="FU184" s="25" t="n">
        <v>0.01880811273431891</v>
      </c>
      <c r="FV184" s="25" t="n">
        <v>0.01880811273431891</v>
      </c>
      <c r="FW184" s="25" t="n">
        <v>0.01880811273431891</v>
      </c>
      <c r="FX184" s="25" t="n">
        <v>0.01950936386269256</v>
      </c>
      <c r="FY184" s="25" t="n">
        <v>0.02937763858791047</v>
      </c>
      <c r="FZ184" s="25" t="n">
        <v>1.009608159690119</v>
      </c>
      <c r="GA184" s="25" t="n">
        <v>0.001101479758388127</v>
      </c>
      <c r="GB184" s="25" t="n">
        <v>0.01374409120584888</v>
      </c>
      <c r="GC184" s="25" t="n">
        <v>0.007950101907768247</v>
      </c>
      <c r="GD184" s="25" t="n">
        <v>0.009774166556079582</v>
      </c>
      <c r="GE184" s="25" t="n">
        <v>0.01582157426634373</v>
      </c>
      <c r="GF184" s="25" t="n">
        <v>0.009478664381924381</v>
      </c>
      <c r="GG184" s="25" t="n">
        <v>0.006911158252519332</v>
      </c>
      <c r="GH184" s="25" t="n">
        <v>0.006847082326011823</v>
      </c>
      <c r="GI184" s="25" t="n">
        <v>0.01603980595001377</v>
      </c>
      <c r="GJ184" s="25" t="n">
        <v>0.006921003197895072</v>
      </c>
      <c r="GK184" s="25" t="n">
        <v>0.00662114389561688</v>
      </c>
      <c r="GL184" s="25" t="n">
        <v>0.01552776942415422</v>
      </c>
      <c r="GM184" s="25" t="n">
        <v>0.01552776942415422</v>
      </c>
      <c r="GN184" s="25" t="n">
        <v>0.006911158252519336</v>
      </c>
      <c r="GO184" s="25" t="n">
        <v>0.006911158252519332</v>
      </c>
      <c r="GP184" s="25" t="n">
        <v>0.009426242654879674</v>
      </c>
      <c r="GQ184" s="25" t="n">
        <v>0.02293633205521877</v>
      </c>
      <c r="GR184" s="25" t="n">
        <v>0.007743104479661323</v>
      </c>
      <c r="GS184" s="25" t="n">
        <v>0.004011567457706144</v>
      </c>
      <c r="GT184" s="25" t="n">
        <v>0.009006809234955273</v>
      </c>
      <c r="GU184" s="25" t="n">
        <v>0.01036783124058076</v>
      </c>
      <c r="GV184" s="25" t="n">
        <v>0.007024551289004533</v>
      </c>
      <c r="GW184" s="25" t="n">
        <v>0.009981821137775411</v>
      </c>
      <c r="GX184" s="25" t="n">
        <v>0.007357919178171982</v>
      </c>
      <c r="GY184" s="25" t="n">
        <v>0.01164975289856991</v>
      </c>
      <c r="GZ184" s="25" t="n">
        <v>0.02142813464030553</v>
      </c>
      <c r="HA184" s="25" t="n">
        <v>0.003356855924936463</v>
      </c>
      <c r="HB184" s="25" t="n">
        <v>0.0090644881837384</v>
      </c>
      <c r="HC184" s="25" t="n">
        <v>0.005709123936667562</v>
      </c>
      <c r="HD184" s="25" t="n">
        <v>0.009064488183738402</v>
      </c>
      <c r="HE184" s="25" t="n">
        <v>0.0090644881837384</v>
      </c>
      <c r="HF184" s="25" t="n">
        <v>0.006643444599914239</v>
      </c>
      <c r="HG184" s="25" t="n">
        <v>0.008382786901327636</v>
      </c>
      <c r="HH184" s="25" t="n">
        <v>0.008382786901327636</v>
      </c>
      <c r="HI184" s="25" t="n">
        <v>0.008382786901327636</v>
      </c>
      <c r="HJ184" s="25" t="n">
        <v>0.01545010773400847</v>
      </c>
      <c r="HK184" s="25" t="n">
        <v>0.01552776942415422</v>
      </c>
      <c r="HL184" s="25" t="n">
        <v>0.01548285613969713</v>
      </c>
      <c r="HM184" s="25" t="n">
        <v>0.009474759293442828</v>
      </c>
      <c r="HN184" s="25" t="n">
        <v>0.009474759293442827</v>
      </c>
      <c r="HO184" s="25" t="n">
        <v>0.009474759293442827</v>
      </c>
      <c r="HR184" s="20" t="n">
        <v>478110656.904572</v>
      </c>
      <c r="HS184" s="20" t="n">
        <v>478110656.9045718</v>
      </c>
      <c r="HT184" s="30" t="n">
        <v>-1.192092895507812e-07</v>
      </c>
    </row>
    <row r="185">
      <c r="A185" s="18" t="inlineStr">
        <is>
          <t>PV PROPIED</t>
        </is>
      </c>
      <c r="B185" s="19" t="inlineStr">
        <is>
          <t>721 PV - Propiedad de la vivienda</t>
        </is>
      </c>
      <c r="GA185" s="25" t="n">
        <v>1</v>
      </c>
      <c r="HR185" s="20" t="n">
        <v>1461008990.76979</v>
      </c>
      <c r="HS185" s="20" t="n">
        <v>1461008990.76979</v>
      </c>
      <c r="HT185" s="30" t="n">
        <v>0</v>
      </c>
    </row>
    <row r="186">
      <c r="A186" s="18" t="inlineStr">
        <is>
          <t>722</t>
        </is>
      </c>
      <c r="B186" s="19" t="inlineStr">
        <is>
          <t>Servicios inmobiliarios a comisión o por contrato</t>
        </is>
      </c>
      <c r="C186" s="25" t="n">
        <v>0.0002026475910525775</v>
      </c>
      <c r="D186" s="25" t="n">
        <v>0.0002033632436267178</v>
      </c>
      <c r="E186" s="25" t="n">
        <v>0.000271513879760464</v>
      </c>
      <c r="F186" s="25" t="n">
        <v>0.0002033673812750482</v>
      </c>
      <c r="G186" s="25" t="n">
        <v>0.0002205315421114695</v>
      </c>
      <c r="H186" s="25" t="n">
        <v>0.0002026773690817626</v>
      </c>
      <c r="I186" s="25" t="n">
        <v>0.0002026488706679369</v>
      </c>
      <c r="J186" s="25" t="n">
        <v>0.0002026488706679369</v>
      </c>
      <c r="K186" s="25" t="n">
        <v>0.0002027054283671578</v>
      </c>
      <c r="L186" s="25" t="n">
        <v>0.0001112840704959145</v>
      </c>
      <c r="M186" s="25" t="n">
        <v>0.0001169534139349746</v>
      </c>
      <c r="N186" s="25" t="n">
        <v>0.0001442211474106231</v>
      </c>
      <c r="O186" s="25" t="n">
        <v>0.0002104846387106313</v>
      </c>
      <c r="P186" s="25" t="n">
        <v>0.00026842086915682</v>
      </c>
      <c r="Q186" s="25" t="n">
        <v>0.0001800742290207414</v>
      </c>
      <c r="R186" s="25" t="n">
        <v>0.0001800742290207414</v>
      </c>
      <c r="S186" s="25" t="n">
        <v>0.0001260617076857943</v>
      </c>
      <c r="T186" s="25" t="n">
        <v>0.0001260617076857943</v>
      </c>
      <c r="U186" s="25" t="n">
        <v>0.000334064361010861</v>
      </c>
      <c r="V186" s="25" t="n">
        <v>0.0003121927679107825</v>
      </c>
      <c r="W186" s="25" t="n">
        <v>0.0002062350737425903</v>
      </c>
      <c r="X186" s="25" t="n">
        <v>0.0001315361296397805</v>
      </c>
      <c r="Y186" s="25" t="n">
        <v>0.0003008690553905089</v>
      </c>
      <c r="Z186" s="25" t="n">
        <v>0.0004256764785726809</v>
      </c>
      <c r="AA186" s="25" t="n">
        <v>0.0003908348659373391</v>
      </c>
      <c r="AB186" s="25" t="n">
        <v>0.0003573609706112932</v>
      </c>
      <c r="AC186" s="25" t="n">
        <v>0.0002365803783202002</v>
      </c>
      <c r="AD186" s="25" t="n">
        <v>0.000236029140820885</v>
      </c>
      <c r="AE186" s="25" t="n">
        <v>0.0002640356255552886</v>
      </c>
      <c r="AF186" s="25" t="n">
        <v>0.0002599222202507392</v>
      </c>
      <c r="AG186" s="25" t="n">
        <v>0.0002004994816017971</v>
      </c>
      <c r="AH186" s="25" t="n">
        <v>0.0001995654090729254</v>
      </c>
      <c r="AI186" s="25" t="n">
        <v>0.000235859406395213</v>
      </c>
      <c r="AJ186" s="25" t="n">
        <v>0.0002765419498042859</v>
      </c>
      <c r="AK186" s="25" t="n">
        <v>0.0001992521471420891</v>
      </c>
      <c r="AL186" s="25" t="n">
        <v>0.0003588558410012507</v>
      </c>
      <c r="AM186" s="25" t="n">
        <v>0.0002992455546878892</v>
      </c>
      <c r="AN186" s="25" t="n">
        <v>0.000232834665757482</v>
      </c>
      <c r="AO186" s="25" t="n">
        <v>0.0002650910013991843</v>
      </c>
      <c r="AP186" s="25" t="n">
        <v>0.0002744422614030174</v>
      </c>
      <c r="AQ186" s="25" t="n">
        <v>0.0002747662731370409</v>
      </c>
      <c r="AR186" s="25" t="n">
        <v>0.000303259933949268</v>
      </c>
      <c r="AS186" s="25" t="n">
        <v>0.0002056852474556878</v>
      </c>
      <c r="AT186" s="25" t="n">
        <v>0.0002416083130798124</v>
      </c>
      <c r="AV186" s="25" t="n">
        <v>0.0002411968482987959</v>
      </c>
      <c r="AW186" s="25" t="n">
        <v>0.0002407651570907715</v>
      </c>
      <c r="AX186" s="25" t="n">
        <v>0.0002388705768578422</v>
      </c>
      <c r="AY186" s="25" t="n">
        <v>0.0002416831713153095</v>
      </c>
      <c r="AZ186" s="25" t="n">
        <v>0.0002414096956593321</v>
      </c>
      <c r="BA186" s="25" t="n">
        <v>0.0002411980647571135</v>
      </c>
      <c r="BB186" s="25" t="n">
        <v>0.0002376520971471845</v>
      </c>
      <c r="BC186" s="25" t="n">
        <v>0.000241223396348027</v>
      </c>
      <c r="BD186" s="25" t="n">
        <v>0.0002754154252391125</v>
      </c>
      <c r="BE186" s="25" t="n">
        <v>0.0002772105568247705</v>
      </c>
      <c r="BF186" s="25" t="n">
        <v>0.0002919967870672623</v>
      </c>
      <c r="BG186" s="25" t="n">
        <v>0.000405589601089313</v>
      </c>
      <c r="BH186" s="25" t="n">
        <v>0.0002496572966931002</v>
      </c>
      <c r="BI186" s="25" t="n">
        <v>0.0002498614630773982</v>
      </c>
      <c r="BJ186" s="25" t="n">
        <v>0.0002494211330311272</v>
      </c>
      <c r="BK186" s="25" t="n">
        <v>0.000249433803940243</v>
      </c>
      <c r="BL186" s="25" t="n">
        <v>0.0002909526693360951</v>
      </c>
      <c r="BM186" s="25" t="n">
        <v>0.0002817179221978084</v>
      </c>
      <c r="BN186" s="25" t="n">
        <v>0.0002863792383861927</v>
      </c>
      <c r="BO186" s="25" t="n">
        <v>0.0002944388406809271</v>
      </c>
      <c r="BP186" s="25" t="n">
        <v>0.000295748176478968</v>
      </c>
      <c r="BQ186" s="25" t="n">
        <v>0.0002971114421098772</v>
      </c>
      <c r="BR186" s="25" t="n">
        <v>0.0002557492554349551</v>
      </c>
      <c r="BS186" s="25" t="n">
        <v>0.0002557745982898838</v>
      </c>
      <c r="BT186" s="25" t="n">
        <v>0.0002537778854205245</v>
      </c>
      <c r="BU186" s="25" t="n">
        <v>0.0002982180302404243</v>
      </c>
      <c r="BV186" s="25" t="n">
        <v>0.0002552592467679951</v>
      </c>
      <c r="BW186" s="25" t="n">
        <v>0.0002557745982898838</v>
      </c>
      <c r="BX186" s="25" t="n">
        <v>0.0002013286225737469</v>
      </c>
      <c r="BY186" s="25" t="n">
        <v>0.0002217755564474845</v>
      </c>
      <c r="BZ186" s="25" t="n">
        <v>0.0002228092643096375</v>
      </c>
      <c r="CA186" s="25" t="n">
        <v>0.0002531240668823259</v>
      </c>
      <c r="CB186" s="25" t="n">
        <v>0.0002084236526772197</v>
      </c>
      <c r="CC186" s="25" t="n">
        <v>0.0001751713000888862</v>
      </c>
      <c r="CD186" s="25" t="n">
        <v>0.0001800610515734353</v>
      </c>
      <c r="CE186" s="25" t="n">
        <v>0.0002502184424404368</v>
      </c>
      <c r="CF186" s="25" t="n">
        <v>0.0002602296032951822</v>
      </c>
      <c r="CG186" s="25" t="n">
        <v>0.0002596211604120793</v>
      </c>
      <c r="CH186" s="25" t="n">
        <v>0.0002583694173808922</v>
      </c>
      <c r="CI186" s="25" t="n">
        <v>0.0002568509230736215</v>
      </c>
      <c r="CJ186" s="25" t="n">
        <v>0.0002224304462184728</v>
      </c>
      <c r="CK186" s="25" t="n">
        <v>0.000214343784578288</v>
      </c>
      <c r="CL186" s="25" t="n">
        <v>0.000234324957649286</v>
      </c>
      <c r="CM186" s="25" t="n">
        <v>0.0002633353963763937</v>
      </c>
      <c r="CN186" s="25" t="n">
        <v>0.0002637804580807134</v>
      </c>
      <c r="CO186" s="25" t="n">
        <v>0.0002637392214237285</v>
      </c>
      <c r="CP186" s="25" t="n">
        <v>0.0002637882513753238</v>
      </c>
      <c r="CQ186" s="25" t="n">
        <v>0.0002637835961384198</v>
      </c>
      <c r="CR186" s="25" t="n">
        <v>0.0002624627865557404</v>
      </c>
      <c r="CS186" s="25" t="n">
        <v>0.0002591905307909666</v>
      </c>
      <c r="CT186" s="25" t="n">
        <v>0.0002504471628087248</v>
      </c>
      <c r="CU186" s="25" t="n">
        <v>0.0002599698576502469</v>
      </c>
      <c r="CV186" s="25" t="n">
        <v>0.000260411100405008</v>
      </c>
      <c r="CW186" s="25" t="n">
        <v>0.0002600443529988195</v>
      </c>
      <c r="CX186" s="25" t="n">
        <v>0.0002621453411243472</v>
      </c>
      <c r="CY186" s="25" t="n">
        <v>0.0002587712316919093</v>
      </c>
      <c r="CZ186" s="25" t="n">
        <v>0.0002428853257326005</v>
      </c>
      <c r="DA186" s="25" t="n">
        <v>0.0002157760335951543</v>
      </c>
      <c r="DB186" s="25" t="n">
        <v>0.0002220160901318502</v>
      </c>
      <c r="DC186" s="25" t="n">
        <v>0.0001613925725274709</v>
      </c>
      <c r="DD186" s="25" t="n">
        <v>0.0001597470133049114</v>
      </c>
      <c r="DE186" s="25" t="n">
        <v>0.0001706972991887696</v>
      </c>
      <c r="DF186" s="25" t="n">
        <v>0.000265702064921631</v>
      </c>
      <c r="DG186" s="25" t="n">
        <v>0.0002697467594131082</v>
      </c>
      <c r="DH186" s="25" t="n">
        <v>0.00022249752041174</v>
      </c>
      <c r="DI186" s="25" t="n">
        <v>0.000312565725692553</v>
      </c>
      <c r="DJ186" s="25" t="n">
        <v>0.0002398977251783831</v>
      </c>
      <c r="DK186" s="25" t="n">
        <v>0.0002395310289505235</v>
      </c>
      <c r="DL186" s="25" t="n">
        <v>0.0002413497211636536</v>
      </c>
      <c r="DM186" s="25" t="n">
        <v>0.0002440148493338492</v>
      </c>
      <c r="DN186" s="25" t="n">
        <v>0.0002411997256962969</v>
      </c>
      <c r="DO186" s="25" t="n">
        <v>0.00025872734846836</v>
      </c>
      <c r="DP186" s="25" t="n">
        <v>0.0002472525586825938</v>
      </c>
      <c r="DQ186" s="25" t="n">
        <v>0.0002469014566700321</v>
      </c>
      <c r="DR186" s="25" t="n">
        <v>0.0002560895010896856</v>
      </c>
      <c r="DS186" s="25" t="n">
        <v>0.0002599290148566107</v>
      </c>
      <c r="DT186" s="25" t="n">
        <v>0.0002452782425324686</v>
      </c>
      <c r="DU186" s="25" t="n">
        <v>0.0002583564545363618</v>
      </c>
      <c r="DV186" s="25" t="n">
        <v>0.000243433575731795</v>
      </c>
      <c r="DW186" s="25" t="n">
        <v>0.0002476996722610719</v>
      </c>
      <c r="DX186" s="25" t="n">
        <v>0.0002953408378217641</v>
      </c>
      <c r="DY186" s="25" t="n">
        <v>0.0002555735177124394</v>
      </c>
      <c r="DZ186" s="25" t="n">
        <v>0.0002462962077287308</v>
      </c>
      <c r="EA186" s="25" t="n">
        <v>0.0001848820028705471</v>
      </c>
      <c r="EB186" s="25" t="n">
        <v>0.0002398866663240688</v>
      </c>
      <c r="EC186" s="25" t="n">
        <v>0.0002491132472703806</v>
      </c>
      <c r="ED186" s="25" t="n">
        <v>0.0002421624067475031</v>
      </c>
      <c r="EE186" s="25" t="n">
        <v>0.0002495166771638862</v>
      </c>
      <c r="EF186" s="25" t="n">
        <v>0.0002533693998665147</v>
      </c>
      <c r="EG186" s="25" t="n">
        <v>0.0002466912826618218</v>
      </c>
      <c r="EH186" s="25" t="n">
        <v>0.0002532307140375663</v>
      </c>
      <c r="EI186" s="25" t="n">
        <v>0.0002741317236295953</v>
      </c>
      <c r="EJ186" s="25" t="n">
        <v>0.0002435086920213417</v>
      </c>
      <c r="EK186" s="25" t="n">
        <v>0.000307425254503442</v>
      </c>
      <c r="EL186" s="25" t="n">
        <v>0.0003159156467662293</v>
      </c>
      <c r="EM186" s="25" t="n">
        <v>0.0003138488354178355</v>
      </c>
      <c r="EN186" s="25" t="n">
        <v>0.0003133713247940149</v>
      </c>
      <c r="EO186" s="25" t="n">
        <v>0.0003131576464906476</v>
      </c>
      <c r="EP186" s="25" t="n">
        <v>0.000313112266556921</v>
      </c>
      <c r="EQ186" s="25" t="n">
        <v>0.0002360226275676516</v>
      </c>
      <c r="ER186" s="25" t="n">
        <v>0.0002804994818067513</v>
      </c>
      <c r="ES186" s="25" t="n">
        <v>0.0009354840977631376</v>
      </c>
      <c r="ET186" s="25" t="n">
        <v>0.001518513795052571</v>
      </c>
      <c r="EU186" s="25" t="n">
        <v>0.0003108876861894664</v>
      </c>
      <c r="EV186" s="25" t="n">
        <v>0.0003537959216576578</v>
      </c>
      <c r="EW186" s="25" t="n">
        <v>0.0004096054861776033</v>
      </c>
      <c r="EX186" s="25" t="n">
        <v>0.0004096054861776033</v>
      </c>
      <c r="EY186" s="25" t="n">
        <v>0.000692266507448118</v>
      </c>
      <c r="EZ186" s="25" t="n">
        <v>0.0006925118284457083</v>
      </c>
      <c r="FA186" s="25" t="n">
        <v>0.0004622708310092026</v>
      </c>
      <c r="FB186" s="25" t="n">
        <v>0.0003006580406389086</v>
      </c>
      <c r="FC186" s="25" t="n">
        <v>0.0007973612552606465</v>
      </c>
      <c r="FD186" s="25" t="n">
        <v>0.0007973798999949118</v>
      </c>
      <c r="FE186" s="25" t="n">
        <v>0.002966665986850419</v>
      </c>
      <c r="FF186" s="25" t="n">
        <v>0.00296666598685042</v>
      </c>
      <c r="FG186" s="25" t="n">
        <v>0.00296666598685042</v>
      </c>
      <c r="FH186" s="25" t="n">
        <v>0.002966665986850419</v>
      </c>
      <c r="FI186" s="25" t="n">
        <v>0.0005580790128142522</v>
      </c>
      <c r="FJ186" s="25" t="n">
        <v>0.0002062562562855683</v>
      </c>
      <c r="FK186" s="25" t="n">
        <v>0.0002168771343328646</v>
      </c>
      <c r="FL186" s="25" t="n">
        <v>0.0003145926090441014</v>
      </c>
      <c r="FM186" s="25" t="n">
        <v>0.0001650693802266104</v>
      </c>
      <c r="FN186" s="25" t="n">
        <v>0.0001650693802266103</v>
      </c>
      <c r="FO186" s="25" t="n">
        <v>0.0003871677714533887</v>
      </c>
      <c r="FP186" s="25" t="n">
        <v>0.0004704183541732204</v>
      </c>
      <c r="FQ186" s="25" t="n">
        <v>0.0003871677714533887</v>
      </c>
      <c r="FR186" s="25" t="n">
        <v>0.0004119798658239749</v>
      </c>
      <c r="FS186" s="25" t="n">
        <v>0.0004119798658239749</v>
      </c>
      <c r="FT186" s="25" t="n">
        <v>0.0004119798658239749</v>
      </c>
      <c r="FU186" s="25" t="n">
        <v>0.0004119798658239749</v>
      </c>
      <c r="FV186" s="25" t="n">
        <v>0.000411979865823975</v>
      </c>
      <c r="FW186" s="25" t="n">
        <v>0.0004119798658239749</v>
      </c>
      <c r="FX186" s="25" t="n">
        <v>0.0003871677714533886</v>
      </c>
      <c r="FY186" s="25" t="n">
        <v>0.0005960000314249079</v>
      </c>
      <c r="FZ186" s="25" t="n">
        <v>0.01754214213775152</v>
      </c>
      <c r="GA186" s="25" t="n">
        <v>0.002792010652419908</v>
      </c>
      <c r="GB186" s="25" t="n">
        <v>1.000288264001629</v>
      </c>
      <c r="GC186" s="25" t="n">
        <v>0.0003569516220496003</v>
      </c>
      <c r="GD186" s="25" t="n">
        <v>0.0003648830267418366</v>
      </c>
      <c r="GE186" s="25" t="n">
        <v>0.0003490016199316775</v>
      </c>
      <c r="GF186" s="25" t="n">
        <v>0.0002008372434372107</v>
      </c>
      <c r="GG186" s="25" t="n">
        <v>0.0001898581852546243</v>
      </c>
      <c r="GH186" s="25" t="n">
        <v>0.0001999761571924604</v>
      </c>
      <c r="GI186" s="25" t="n">
        <v>0.0005940342317968623</v>
      </c>
      <c r="GJ186" s="25" t="n">
        <v>0.000190151883326527</v>
      </c>
      <c r="GK186" s="25" t="n">
        <v>0.0002384886434089136</v>
      </c>
      <c r="GL186" s="25" t="n">
        <v>0.0004517549525604043</v>
      </c>
      <c r="GM186" s="25" t="n">
        <v>0.0004517549525604043</v>
      </c>
      <c r="GN186" s="25" t="n">
        <v>0.0001898581852546243</v>
      </c>
      <c r="GO186" s="25" t="n">
        <v>0.0001898581852546242</v>
      </c>
      <c r="GP186" s="25" t="n">
        <v>0.000297652839332858</v>
      </c>
      <c r="GQ186" s="25" t="n">
        <v>0.001191757932293906</v>
      </c>
      <c r="GR186" s="25" t="n">
        <v>0.0002703391297226965</v>
      </c>
      <c r="GS186" s="25" t="n">
        <v>0.0001994462990720214</v>
      </c>
      <c r="GT186" s="25" t="n">
        <v>0.0002469064670379749</v>
      </c>
      <c r="GU186" s="25" t="n">
        <v>0.0002978283774513538</v>
      </c>
      <c r="GV186" s="25" t="n">
        <v>0.0002635322435243198</v>
      </c>
      <c r="GW186" s="25" t="n">
        <v>0.0002850869158619274</v>
      </c>
      <c r="GX186" s="25" t="n">
        <v>0.0002432484527535746</v>
      </c>
      <c r="GY186" s="25" t="n">
        <v>0.0002408695670237151</v>
      </c>
      <c r="GZ186" s="25" t="n">
        <v>0.0004314306373274007</v>
      </c>
      <c r="HA186" s="25" t="n">
        <v>6.628039048753382e-05</v>
      </c>
      <c r="HB186" s="25" t="n">
        <v>0.0002182757669035067</v>
      </c>
      <c r="HC186" s="25" t="n">
        <v>0.000189024714178593</v>
      </c>
      <c r="HD186" s="25" t="n">
        <v>0.0002182757669035067</v>
      </c>
      <c r="HE186" s="25" t="n">
        <v>0.0002182757669035067</v>
      </c>
      <c r="HF186" s="25" t="n">
        <v>0.0001710943647927726</v>
      </c>
      <c r="HG186" s="25" t="n">
        <v>0.000219422674663409</v>
      </c>
      <c r="HH186" s="25" t="n">
        <v>0.000219422674663409</v>
      </c>
      <c r="HI186" s="25" t="n">
        <v>0.0002194226746634089</v>
      </c>
      <c r="HJ186" s="25" t="n">
        <v>0.0004503433777130905</v>
      </c>
      <c r="HK186" s="25" t="n">
        <v>0.0004517549525604041</v>
      </c>
      <c r="HL186" s="25" t="n">
        <v>0.0004509386110343456</v>
      </c>
      <c r="HM186" s="25" t="n">
        <v>0.0002097981491342608</v>
      </c>
      <c r="HN186" s="25" t="n">
        <v>0.0002097981491342608</v>
      </c>
      <c r="HO186" s="25" t="n">
        <v>0.0002097981491342608</v>
      </c>
      <c r="HR186" s="20" t="n">
        <v>74114065.06481217</v>
      </c>
      <c r="HS186" s="20" t="n">
        <v>74114065.06481211</v>
      </c>
      <c r="HT186" s="30" t="n">
        <v>-5.960464477539062e-08</v>
      </c>
    </row>
    <row r="187">
      <c r="A187" s="18" t="inlineStr">
        <is>
          <t>731</t>
        </is>
      </c>
      <c r="B187" s="19" t="inlineStr">
        <is>
          <t>Servicios de arrendamiento con o sin opción de compra d</t>
        </is>
      </c>
      <c r="C187" s="25" t="n">
        <v>0.002319312650181871</v>
      </c>
      <c r="D187" s="25" t="n">
        <v>0.002320271447520715</v>
      </c>
      <c r="E187" s="25" t="n">
        <v>0.002419328295519558</v>
      </c>
      <c r="F187" s="25" t="n">
        <v>0.002320205317482781</v>
      </c>
      <c r="G187" s="25" t="n">
        <v>0.002048200806075789</v>
      </c>
      <c r="H187" s="25" t="n">
        <v>0.002322654760533199</v>
      </c>
      <c r="I187" s="25" t="n">
        <v>0.002318931218517419</v>
      </c>
      <c r="J187" s="25" t="n">
        <v>0.002318931218517419</v>
      </c>
      <c r="K187" s="25" t="n">
        <v>0.002320462511948636</v>
      </c>
      <c r="L187" s="25" t="n">
        <v>0.001151836551514391</v>
      </c>
      <c r="M187" s="25" t="n">
        <v>0.001358715190271771</v>
      </c>
      <c r="N187" s="25" t="n">
        <v>0.00206691095775608</v>
      </c>
      <c r="O187" s="25" t="n">
        <v>0.00872656230634015</v>
      </c>
      <c r="P187" s="25" t="n">
        <v>0.00824302435055784</v>
      </c>
      <c r="Q187" s="25" t="n">
        <v>0.01174376970248193</v>
      </c>
      <c r="R187" s="25" t="n">
        <v>0.01174376970248193</v>
      </c>
      <c r="S187" s="25" t="n">
        <v>0.01512951058587711</v>
      </c>
      <c r="T187" s="25" t="n">
        <v>0.01512951058587711</v>
      </c>
      <c r="U187" s="25" t="n">
        <v>0.02714647778395241</v>
      </c>
      <c r="V187" s="25" t="n">
        <v>0.02242808843670946</v>
      </c>
      <c r="W187" s="25" t="n">
        <v>0.008406977403010888</v>
      </c>
      <c r="X187" s="25" t="n">
        <v>0.001874794484284353</v>
      </c>
      <c r="Y187" s="25" t="n">
        <v>0.01029792097566274</v>
      </c>
      <c r="Z187" s="25" t="n">
        <v>0.004614897360288681</v>
      </c>
      <c r="AA187" s="25" t="n">
        <v>0.004411396195951284</v>
      </c>
      <c r="AB187" s="25" t="n">
        <v>0.004998519248050073</v>
      </c>
      <c r="AC187" s="25" t="n">
        <v>0.002107311746695489</v>
      </c>
      <c r="AD187" s="25" t="n">
        <v>0.002100714235772963</v>
      </c>
      <c r="AE187" s="25" t="n">
        <v>0.004114845748876209</v>
      </c>
      <c r="AF187" s="25" t="n">
        <v>0.004107935642131846</v>
      </c>
      <c r="AG187" s="25" t="n">
        <v>0.003070869504379483</v>
      </c>
      <c r="AH187" s="25" t="n">
        <v>0.003082963173936977</v>
      </c>
      <c r="AI187" s="25" t="n">
        <v>0.002981311839502247</v>
      </c>
      <c r="AJ187" s="25" t="n">
        <v>0.002965368740471045</v>
      </c>
      <c r="AK187" s="25" t="n">
        <v>0.002623921046110845</v>
      </c>
      <c r="AL187" s="25" t="n">
        <v>0.003632639936210914</v>
      </c>
      <c r="AM187" s="25" t="n">
        <v>0.002735356255131585</v>
      </c>
      <c r="AN187" s="25" t="n">
        <v>0.005267003087868194</v>
      </c>
      <c r="AO187" s="25" t="n">
        <v>0.005965563620647582</v>
      </c>
      <c r="AP187" s="25" t="n">
        <v>0.002650938400120893</v>
      </c>
      <c r="AQ187" s="25" t="n">
        <v>0.003542430632166258</v>
      </c>
      <c r="AR187" s="25" t="n">
        <v>0.004478250999381161</v>
      </c>
      <c r="AS187" s="25" t="n">
        <v>0.003477767092723045</v>
      </c>
      <c r="AT187" s="25" t="n">
        <v>0.003368178949168646</v>
      </c>
      <c r="AV187" s="25" t="n">
        <v>0.003362613435896079</v>
      </c>
      <c r="AW187" s="25" t="n">
        <v>0.003367855896974265</v>
      </c>
      <c r="AX187" s="25" t="n">
        <v>0.003273044547116039</v>
      </c>
      <c r="AY187" s="25" t="n">
        <v>0.003294104116067346</v>
      </c>
      <c r="AZ187" s="25" t="n">
        <v>0.003360584047035186</v>
      </c>
      <c r="BA187" s="25" t="n">
        <v>0.003362463053524503</v>
      </c>
      <c r="BB187" s="25" t="n">
        <v>0.00324611000812005</v>
      </c>
      <c r="BC187" s="25" t="n">
        <v>0.003361380241720733</v>
      </c>
      <c r="BD187" s="25" t="n">
        <v>0.001723394594093152</v>
      </c>
      <c r="BE187" s="25" t="n">
        <v>0.001689726091129911</v>
      </c>
      <c r="BF187" s="25" t="n">
        <v>0.002859970288342788</v>
      </c>
      <c r="BG187" s="25" t="n">
        <v>0.002247223614548807</v>
      </c>
      <c r="BH187" s="25" t="n">
        <v>0.003318123344986106</v>
      </c>
      <c r="BI187" s="25" t="n">
        <v>0.003279389273867174</v>
      </c>
      <c r="BJ187" s="25" t="n">
        <v>0.003319052670872299</v>
      </c>
      <c r="BK187" s="25" t="n">
        <v>0.00332043520354732</v>
      </c>
      <c r="BL187" s="25" t="n">
        <v>0.00408052210957901</v>
      </c>
      <c r="BM187" s="25" t="n">
        <v>0.004203692854323979</v>
      </c>
      <c r="BN187" s="25" t="n">
        <v>0.00432204913200257</v>
      </c>
      <c r="BO187" s="25" t="n">
        <v>0.004468521825108406</v>
      </c>
      <c r="BP187" s="25" t="n">
        <v>0.004485030604419086</v>
      </c>
      <c r="BQ187" s="25" t="n">
        <v>0.004591098717039865</v>
      </c>
      <c r="BR187" s="25" t="n">
        <v>0.01091578482707034</v>
      </c>
      <c r="BS187" s="25" t="n">
        <v>0.01092020811920702</v>
      </c>
      <c r="BT187" s="25" t="n">
        <v>0.01058330584293352</v>
      </c>
      <c r="BU187" s="25" t="n">
        <v>0.01062473811412746</v>
      </c>
      <c r="BV187" s="25" t="n">
        <v>0.01074795030670552</v>
      </c>
      <c r="BW187" s="25" t="n">
        <v>0.01092020811920702</v>
      </c>
      <c r="BX187" s="25" t="n">
        <v>0.004616554130869383</v>
      </c>
      <c r="BY187" s="25" t="n">
        <v>0.005040580481686692</v>
      </c>
      <c r="BZ187" s="25" t="n">
        <v>0.00490711205039648</v>
      </c>
      <c r="CA187" s="25" t="n">
        <v>0.004149701856907584</v>
      </c>
      <c r="CB187" s="25" t="n">
        <v>0.004050212677472746</v>
      </c>
      <c r="CC187" s="25" t="n">
        <v>0.003959113393352507</v>
      </c>
      <c r="CD187" s="25" t="n">
        <v>0.003899021250827977</v>
      </c>
      <c r="CE187" s="25" t="n">
        <v>0.003733387222367475</v>
      </c>
      <c r="CF187" s="25" t="n">
        <v>0.003700414346644895</v>
      </c>
      <c r="CG187" s="25" t="n">
        <v>0.003715113070498116</v>
      </c>
      <c r="CH187" s="25" t="n">
        <v>0.004854023697920811</v>
      </c>
      <c r="CI187" s="25" t="n">
        <v>0.003641228054563671</v>
      </c>
      <c r="CJ187" s="25" t="n">
        <v>0.003489603854409149</v>
      </c>
      <c r="CK187" s="25" t="n">
        <v>0.002372193500294334</v>
      </c>
      <c r="CL187" s="25" t="n">
        <v>0.004734052042546623</v>
      </c>
      <c r="CM187" s="25" t="n">
        <v>0.00827392191115393</v>
      </c>
      <c r="CN187" s="25" t="n">
        <v>0.008376920003877094</v>
      </c>
      <c r="CO187" s="25" t="n">
        <v>0.00837376126455947</v>
      </c>
      <c r="CP187" s="25" t="n">
        <v>0.008369457684913473</v>
      </c>
      <c r="CQ187" s="25" t="n">
        <v>0.008377160379964376</v>
      </c>
      <c r="CR187" s="25" t="n">
        <v>0.008190179071779111</v>
      </c>
      <c r="CS187" s="25" t="n">
        <v>0.002235407858903809</v>
      </c>
      <c r="CT187" s="25" t="n">
        <v>0.002523385852161333</v>
      </c>
      <c r="CU187" s="25" t="n">
        <v>0.00221852044544994</v>
      </c>
      <c r="CV187" s="25" t="n">
        <v>0.002207012049097373</v>
      </c>
      <c r="CW187" s="25" t="n">
        <v>0.002224050400732446</v>
      </c>
      <c r="CX187" s="25" t="n">
        <v>0.004870294557472538</v>
      </c>
      <c r="CY187" s="25" t="n">
        <v>0.00242054434832279</v>
      </c>
      <c r="CZ187" s="25" t="n">
        <v>0.003489898502656225</v>
      </c>
      <c r="DA187" s="25" t="n">
        <v>0.003084628334537136</v>
      </c>
      <c r="DB187" s="25" t="n">
        <v>0.003173818269290791</v>
      </c>
      <c r="DC187" s="25" t="n">
        <v>0.003220510473848381</v>
      </c>
      <c r="DD187" s="25" t="n">
        <v>0.003250137413793697</v>
      </c>
      <c r="DE187" s="25" t="n">
        <v>0.003155188574373642</v>
      </c>
      <c r="DF187" s="25" t="n">
        <v>0.003971518753955654</v>
      </c>
      <c r="DG187" s="25" t="n">
        <v>0.004377306584619983</v>
      </c>
      <c r="DH187" s="25" t="n">
        <v>0.002798953845985051</v>
      </c>
      <c r="DI187" s="25" t="n">
        <v>0.003585444065245226</v>
      </c>
      <c r="DJ187" s="25" t="n">
        <v>0.003158897807523809</v>
      </c>
      <c r="DK187" s="25" t="n">
        <v>0.003122118031840047</v>
      </c>
      <c r="DL187" s="25" t="n">
        <v>0.00335844627914234</v>
      </c>
      <c r="DM187" s="25" t="n">
        <v>0.003640716184977457</v>
      </c>
      <c r="DN187" s="25" t="n">
        <v>0.003010523650066652</v>
      </c>
      <c r="DO187" s="25" t="n">
        <v>0.007549611379273724</v>
      </c>
      <c r="DP187" s="25" t="n">
        <v>0.004335575590279979</v>
      </c>
      <c r="DQ187" s="25" t="n">
        <v>0.004254705863288175</v>
      </c>
      <c r="DR187" s="25" t="n">
        <v>0.007239011669478951</v>
      </c>
      <c r="DS187" s="25" t="n">
        <v>0.007418131528661338</v>
      </c>
      <c r="DT187" s="25" t="n">
        <v>0.006073258995260561</v>
      </c>
      <c r="DU187" s="25" t="n">
        <v>0.007565691746387541</v>
      </c>
      <c r="DV187" s="25" t="n">
        <v>0.002695542350486399</v>
      </c>
      <c r="DW187" s="25" t="n">
        <v>0.004400399217953743</v>
      </c>
      <c r="DX187" s="25" t="n">
        <v>0.002828172257653894</v>
      </c>
      <c r="DY187" s="25" t="n">
        <v>0.002482482647104566</v>
      </c>
      <c r="DZ187" s="25" t="n">
        <v>0.002562096185776712</v>
      </c>
      <c r="EA187" s="25" t="n">
        <v>0.002355754661329527</v>
      </c>
      <c r="EB187" s="25" t="n">
        <v>0.002899034430990874</v>
      </c>
      <c r="EC187" s="25" t="n">
        <v>0.002597268133063648</v>
      </c>
      <c r="ED187" s="25" t="n">
        <v>0.002823731948625334</v>
      </c>
      <c r="EE187" s="25" t="n">
        <v>0.002909091149039003</v>
      </c>
      <c r="EF187" s="25" t="n">
        <v>0.003701206636203829</v>
      </c>
      <c r="EG187" s="25" t="n">
        <v>0.001881081544254079</v>
      </c>
      <c r="EH187" s="25" t="n">
        <v>0.003693039018843656</v>
      </c>
      <c r="EI187" s="25" t="n">
        <v>0.003873722059018995</v>
      </c>
      <c r="EJ187" s="25" t="n">
        <v>0.00248978323258091</v>
      </c>
      <c r="EK187" s="25" t="n">
        <v>0.003525907202139281</v>
      </c>
      <c r="EL187" s="25" t="n">
        <v>0.00377363557218172</v>
      </c>
      <c r="EM187" s="25" t="n">
        <v>0.003029875675892626</v>
      </c>
      <c r="EN187" s="25" t="n">
        <v>0.003030342338909631</v>
      </c>
      <c r="EO187" s="25" t="n">
        <v>0.003048987751290656</v>
      </c>
      <c r="EP187" s="25" t="n">
        <v>0.003040844380382595</v>
      </c>
      <c r="EQ187" s="25" t="n">
        <v>0.007245821423982392</v>
      </c>
      <c r="ER187" s="25" t="n">
        <v>0.002722842676273408</v>
      </c>
      <c r="ES187" s="25" t="n">
        <v>0.005171066805071437</v>
      </c>
      <c r="ET187" s="25" t="n">
        <v>0.003217195333999918</v>
      </c>
      <c r="EU187" s="25" t="n">
        <v>0.004898880839773008</v>
      </c>
      <c r="EV187" s="25" t="n">
        <v>0.002985424932619347</v>
      </c>
      <c r="EW187" s="25" t="n">
        <v>0.006312352071935192</v>
      </c>
      <c r="EX187" s="25" t="n">
        <v>0.006312352071935191</v>
      </c>
      <c r="EY187" s="25" t="n">
        <v>0.01085727715755652</v>
      </c>
      <c r="EZ187" s="25" t="n">
        <v>0.01086298038527233</v>
      </c>
      <c r="FA187" s="25" t="n">
        <v>0.001782591630488014</v>
      </c>
      <c r="FB187" s="25" t="n">
        <v>0.01000871555347866</v>
      </c>
      <c r="FC187" s="25" t="n">
        <v>0.04449332146094664</v>
      </c>
      <c r="FD187" s="25" t="n">
        <v>0.04449492033389522</v>
      </c>
      <c r="FE187" s="25" t="n">
        <v>0.01199333463219055</v>
      </c>
      <c r="FF187" s="25" t="n">
        <v>0.01199333463219055</v>
      </c>
      <c r="FG187" s="25" t="n">
        <v>0.01199333463219055</v>
      </c>
      <c r="FH187" s="25" t="n">
        <v>0.01199333463219055</v>
      </c>
      <c r="FI187" s="25" t="n">
        <v>0.006447304283055343</v>
      </c>
      <c r="FJ187" s="25" t="n">
        <v>0.008404275588637392</v>
      </c>
      <c r="FK187" s="25" t="n">
        <v>0.008615829089689079</v>
      </c>
      <c r="FL187" s="25" t="n">
        <v>0.01056218895655081</v>
      </c>
      <c r="FM187" s="25" t="n">
        <v>0.005059325117859946</v>
      </c>
      <c r="FN187" s="25" t="n">
        <v>0.005059325117859946</v>
      </c>
      <c r="FO187" s="25" t="n">
        <v>0.00274172846484019</v>
      </c>
      <c r="FP187" s="25" t="n">
        <v>0.005380326969315013</v>
      </c>
      <c r="FQ187" s="25" t="n">
        <v>0.00274172846484019</v>
      </c>
      <c r="FR187" s="25" t="n">
        <v>0.004706563645843086</v>
      </c>
      <c r="FS187" s="25" t="n">
        <v>0.004706563645843086</v>
      </c>
      <c r="FT187" s="25" t="n">
        <v>0.004706563645843086</v>
      </c>
      <c r="FU187" s="25" t="n">
        <v>0.004706563645843086</v>
      </c>
      <c r="FV187" s="25" t="n">
        <v>0.004706563645843087</v>
      </c>
      <c r="FW187" s="25" t="n">
        <v>0.004706563645843086</v>
      </c>
      <c r="FX187" s="25" t="n">
        <v>0.002741728464840189</v>
      </c>
      <c r="FY187" s="25" t="n">
        <v>0.004574708183413569</v>
      </c>
      <c r="FZ187" s="25" t="n">
        <v>0.002494248503032744</v>
      </c>
      <c r="GA187" s="25" t="n">
        <v>0.0006725236899139428</v>
      </c>
      <c r="GB187" s="25" t="n">
        <v>0.008832457455324136</v>
      </c>
      <c r="GC187" s="25" t="n">
        <v>1.00348852522414</v>
      </c>
      <c r="GD187" s="25" t="n">
        <v>0.01404633013265195</v>
      </c>
      <c r="GE187" s="25" t="n">
        <v>0.004456581022696418</v>
      </c>
      <c r="GF187" s="25" t="n">
        <v>0.002750269291970171</v>
      </c>
      <c r="GG187" s="25" t="n">
        <v>0.00669525198798143</v>
      </c>
      <c r="GH187" s="25" t="n">
        <v>0.006239963396756318</v>
      </c>
      <c r="GI187" s="25" t="n">
        <v>0.008669306623197188</v>
      </c>
      <c r="GJ187" s="25" t="n">
        <v>0.006686771246420864</v>
      </c>
      <c r="GK187" s="25" t="n">
        <v>0.03384133283949561</v>
      </c>
      <c r="GL187" s="25" t="n">
        <v>0.01376133920014573</v>
      </c>
      <c r="GM187" s="25" t="n">
        <v>0.01376133920014573</v>
      </c>
      <c r="GN187" s="25" t="n">
        <v>0.006695251987981434</v>
      </c>
      <c r="GO187" s="25" t="n">
        <v>0.006695251987981431</v>
      </c>
      <c r="GP187" s="25" t="n">
        <v>0.006382113370158666</v>
      </c>
      <c r="GQ187" s="25" t="n">
        <v>0.004364678139939135</v>
      </c>
      <c r="GR187" s="25" t="n">
        <v>0.01533559825090663</v>
      </c>
      <c r="GS187" s="25" t="n">
        <v>0.002303413747884665</v>
      </c>
      <c r="GT187" s="25" t="n">
        <v>0.03979666764699509</v>
      </c>
      <c r="GU187" s="25" t="n">
        <v>0.01133198114967507</v>
      </c>
      <c r="GV187" s="25" t="n">
        <v>0.003022171581031938</v>
      </c>
      <c r="GW187" s="25" t="n">
        <v>0.004011412924985207</v>
      </c>
      <c r="GX187" s="25" t="n">
        <v>0.003158790482046184</v>
      </c>
      <c r="GY187" s="25" t="n">
        <v>0.003583984337562633</v>
      </c>
      <c r="GZ187" s="25" t="n">
        <v>0.003568467460451642</v>
      </c>
      <c r="HA187" s="25" t="n">
        <v>0.0007530970525311799</v>
      </c>
      <c r="HB187" s="25" t="n">
        <v>0.002992986063558305</v>
      </c>
      <c r="HC187" s="25" t="n">
        <v>0.001975606474990618</v>
      </c>
      <c r="HD187" s="25" t="n">
        <v>0.002992986063558306</v>
      </c>
      <c r="HE187" s="25" t="n">
        <v>0.002992986063558305</v>
      </c>
      <c r="HF187" s="25" t="n">
        <v>0.01813899973846652</v>
      </c>
      <c r="HG187" s="25" t="n">
        <v>0.003293582272975269</v>
      </c>
      <c r="HH187" s="25" t="n">
        <v>0.003293582272975269</v>
      </c>
      <c r="HI187" s="25" t="n">
        <v>0.003293582272975269</v>
      </c>
      <c r="HJ187" s="25" t="n">
        <v>0.01360627111430717</v>
      </c>
      <c r="HK187" s="25" t="n">
        <v>0.01376133920014573</v>
      </c>
      <c r="HL187" s="25" t="n">
        <v>0.01367166027304007</v>
      </c>
      <c r="HM187" s="25" t="n">
        <v>0.001149365401916434</v>
      </c>
      <c r="HN187" s="25" t="n">
        <v>0.001149365401916433</v>
      </c>
      <c r="HO187" s="25" t="n">
        <v>0.001149365401916433</v>
      </c>
      <c r="HR187" s="20" t="n">
        <v>267386010.3819977</v>
      </c>
      <c r="HS187" s="20" t="n">
        <v>267386010.3819976</v>
      </c>
      <c r="HT187" s="30" t="n">
        <v>-5.960464477539062e-08</v>
      </c>
    </row>
    <row r="188">
      <c r="A188" s="18" t="inlineStr">
        <is>
          <t>733</t>
        </is>
      </c>
      <c r="B188" s="19" t="inlineStr">
        <is>
          <t>Concesión de licencias para el derecho de uso de activo</t>
        </is>
      </c>
      <c r="C188" s="25" t="n">
        <v>0.002091890701400914</v>
      </c>
      <c r="D188" s="25" t="n">
        <v>0.002094503223414115</v>
      </c>
      <c r="E188" s="25" t="n">
        <v>0.002358945425770093</v>
      </c>
      <c r="F188" s="25" t="n">
        <v>0.002098344209851145</v>
      </c>
      <c r="G188" s="25" t="n">
        <v>0.002148674890569018</v>
      </c>
      <c r="H188" s="25" t="n">
        <v>0.002094036973877717</v>
      </c>
      <c r="I188" s="25" t="n">
        <v>0.002091612647409636</v>
      </c>
      <c r="J188" s="25" t="n">
        <v>0.002091612647409636</v>
      </c>
      <c r="K188" s="25" t="n">
        <v>0.002092749907086402</v>
      </c>
      <c r="L188" s="25" t="n">
        <v>0.002064478518196264</v>
      </c>
      <c r="M188" s="25" t="n">
        <v>0.002099676410360228</v>
      </c>
      <c r="N188" s="25" t="n">
        <v>0.002063758681339383</v>
      </c>
      <c r="O188" s="25" t="n">
        <v>0.002685740387761685</v>
      </c>
      <c r="P188" s="25" t="n">
        <v>0.003234299991163546</v>
      </c>
      <c r="Q188" s="25" t="n">
        <v>0.0044184694837668</v>
      </c>
      <c r="R188" s="25" t="n">
        <v>0.0044184694837668</v>
      </c>
      <c r="S188" s="25" t="n">
        <v>0.00221176784922143</v>
      </c>
      <c r="T188" s="25" t="n">
        <v>0.002211767849221429</v>
      </c>
      <c r="U188" s="25" t="n">
        <v>0.002465509519190572</v>
      </c>
      <c r="V188" s="25" t="n">
        <v>0.002766686885871745</v>
      </c>
      <c r="W188" s="25" t="n">
        <v>0.003445762013264102</v>
      </c>
      <c r="X188" s="25" t="n">
        <v>0.002505932656603363</v>
      </c>
      <c r="Y188" s="25" t="n">
        <v>0.003368169271152554</v>
      </c>
      <c r="Z188" s="25" t="n">
        <v>0.004822426827648208</v>
      </c>
      <c r="AA188" s="25" t="n">
        <v>0.004885500162325082</v>
      </c>
      <c r="AB188" s="25" t="n">
        <v>0.00461680971688885</v>
      </c>
      <c r="AC188" s="25" t="n">
        <v>0.002297688584141861</v>
      </c>
      <c r="AD188" s="25" t="n">
        <v>0.002286083766590776</v>
      </c>
      <c r="AE188" s="25" t="n">
        <v>0.006027882878347792</v>
      </c>
      <c r="AF188" s="25" t="n">
        <v>0.006034341347807151</v>
      </c>
      <c r="AG188" s="25" t="n">
        <v>0.00280649451564284</v>
      </c>
      <c r="AH188" s="25" t="n">
        <v>0.002680674983314138</v>
      </c>
      <c r="AI188" s="25" t="n">
        <v>0.01151328642336852</v>
      </c>
      <c r="AJ188" s="25" t="n">
        <v>0.006075559765147464</v>
      </c>
      <c r="AK188" s="25" t="n">
        <v>0.003279344597294271</v>
      </c>
      <c r="AL188" s="25" t="n">
        <v>0.007471584005057605</v>
      </c>
      <c r="AM188" s="25" t="n">
        <v>0.003766973250038683</v>
      </c>
      <c r="AN188" s="25" t="n">
        <v>0.004236555254366072</v>
      </c>
      <c r="AO188" s="25" t="n">
        <v>0.01117053938855851</v>
      </c>
      <c r="AP188" s="25" t="n">
        <v>0.003554585602432298</v>
      </c>
      <c r="AQ188" s="25" t="n">
        <v>0.008077099851846231</v>
      </c>
      <c r="AR188" s="25" t="n">
        <v>0.005733638193543069</v>
      </c>
      <c r="AS188" s="25" t="n">
        <v>0.05638867612764341</v>
      </c>
      <c r="AT188" s="25" t="n">
        <v>0.002902345215994472</v>
      </c>
      <c r="AV188" s="25" t="n">
        <v>0.002866733650991818</v>
      </c>
      <c r="AW188" s="25" t="n">
        <v>0.002924770656783629</v>
      </c>
      <c r="AX188" s="25" t="n">
        <v>0.00312005099312315</v>
      </c>
      <c r="AY188" s="25" t="n">
        <v>0.002927396348912042</v>
      </c>
      <c r="AZ188" s="25" t="n">
        <v>0.002870367932416021</v>
      </c>
      <c r="BA188" s="25" t="n">
        <v>0.002867183239520738</v>
      </c>
      <c r="BB188" s="25" t="n">
        <v>0.003530112674148109</v>
      </c>
      <c r="BC188" s="25" t="n">
        <v>0.002866937111416468</v>
      </c>
      <c r="BD188" s="25" t="n">
        <v>0.003201253305047379</v>
      </c>
      <c r="BE188" s="25" t="n">
        <v>0.003142737524803196</v>
      </c>
      <c r="BF188" s="25" t="n">
        <v>0.00352850107430737</v>
      </c>
      <c r="BG188" s="25" t="n">
        <v>0.005891977788586829</v>
      </c>
      <c r="BH188" s="25" t="n">
        <v>0.002474840701308541</v>
      </c>
      <c r="BI188" s="25" t="n">
        <v>0.002489403304512994</v>
      </c>
      <c r="BJ188" s="25" t="n">
        <v>0.002469769152400352</v>
      </c>
      <c r="BK188" s="25" t="n">
        <v>0.002462488031971614</v>
      </c>
      <c r="BL188" s="25" t="n">
        <v>0.007062992776820336</v>
      </c>
      <c r="BM188" s="25" t="n">
        <v>0.02564270986395394</v>
      </c>
      <c r="BN188" s="25" t="n">
        <v>0.01912490136851884</v>
      </c>
      <c r="BO188" s="25" t="n">
        <v>0.005709237787461761</v>
      </c>
      <c r="BP188" s="25" t="n">
        <v>0.004616377369711526</v>
      </c>
      <c r="BQ188" s="25" t="n">
        <v>0.004075835231575654</v>
      </c>
      <c r="BR188" s="25" t="n">
        <v>0.004744842782764666</v>
      </c>
      <c r="BS188" s="25" t="n">
        <v>0.004743047798085028</v>
      </c>
      <c r="BT188" s="25" t="n">
        <v>0.004881938065807442</v>
      </c>
      <c r="BU188" s="25" t="n">
        <v>0.003923402333414835</v>
      </c>
      <c r="BV188" s="25" t="n">
        <v>0.004818945441044756</v>
      </c>
      <c r="BW188" s="25" t="n">
        <v>0.004743047798085029</v>
      </c>
      <c r="BX188" s="25" t="n">
        <v>0.007898506609819805</v>
      </c>
      <c r="BY188" s="25" t="n">
        <v>0.006753261870843181</v>
      </c>
      <c r="BZ188" s="25" t="n">
        <v>0.007273935198768156</v>
      </c>
      <c r="CA188" s="25" t="n">
        <v>0.007835874860858631</v>
      </c>
      <c r="CB188" s="25" t="n">
        <v>0.006564499156293916</v>
      </c>
      <c r="CC188" s="25" t="n">
        <v>0.008707412032597502</v>
      </c>
      <c r="CD188" s="25" t="n">
        <v>0.009697579152460724</v>
      </c>
      <c r="CE188" s="25" t="n">
        <v>0.008244216479137569</v>
      </c>
      <c r="CF188" s="25" t="n">
        <v>0.008243859690156818</v>
      </c>
      <c r="CG188" s="25" t="n">
        <v>0.00822924806508867</v>
      </c>
      <c r="CH188" s="25" t="n">
        <v>0.00694062064318672</v>
      </c>
      <c r="CI188" s="25" t="n">
        <v>0.007183025611492804</v>
      </c>
      <c r="CJ188" s="25" t="n">
        <v>0.01513917030590433</v>
      </c>
      <c r="CK188" s="25" t="n">
        <v>0.005793409081805867</v>
      </c>
      <c r="CL188" s="25" t="n">
        <v>0.007961382082715003</v>
      </c>
      <c r="CM188" s="25" t="n">
        <v>0.002823929517327516</v>
      </c>
      <c r="CN188" s="25" t="n">
        <v>0.002824703385713825</v>
      </c>
      <c r="CO188" s="25" t="n">
        <v>0.002829009011825876</v>
      </c>
      <c r="CP188" s="25" t="n">
        <v>0.002825162624441954</v>
      </c>
      <c r="CQ188" s="25" t="n">
        <v>0.002824375732984678</v>
      </c>
      <c r="CR188" s="25" t="n">
        <v>0.0028811575955007</v>
      </c>
      <c r="CS188" s="25" t="n">
        <v>0.003106806433557464</v>
      </c>
      <c r="CT188" s="25" t="n">
        <v>0.003201022883504755</v>
      </c>
      <c r="CU188" s="25" t="n">
        <v>0.003048006625036597</v>
      </c>
      <c r="CV188" s="25" t="n">
        <v>0.003218007896049702</v>
      </c>
      <c r="CW188" s="25" t="n">
        <v>0.003059218479865648</v>
      </c>
      <c r="CX188" s="25" t="n">
        <v>0.003612045363315957</v>
      </c>
      <c r="CY188" s="25" t="n">
        <v>0.005225084246543517</v>
      </c>
      <c r="CZ188" s="25" t="n">
        <v>0.004687561006993459</v>
      </c>
      <c r="DA188" s="25" t="n">
        <v>0.003882677221961417</v>
      </c>
      <c r="DB188" s="25" t="n">
        <v>0.004087268290200647</v>
      </c>
      <c r="DC188" s="25" t="n">
        <v>0.002212961636578441</v>
      </c>
      <c r="DD188" s="25" t="n">
        <v>0.002198507100845684</v>
      </c>
      <c r="DE188" s="25" t="n">
        <v>0.002573341239780496</v>
      </c>
      <c r="DF188" s="25" t="n">
        <v>0.003619021597723334</v>
      </c>
      <c r="DG188" s="25" t="n">
        <v>0.003543394505618407</v>
      </c>
      <c r="DH188" s="25" t="n">
        <v>0.003037321180546379</v>
      </c>
      <c r="DI188" s="25" t="n">
        <v>0.00988462087822088</v>
      </c>
      <c r="DJ188" s="25" t="n">
        <v>0.003600617395267024</v>
      </c>
      <c r="DK188" s="25" t="n">
        <v>0.003499051458997987</v>
      </c>
      <c r="DL188" s="25" t="n">
        <v>0.003516076507788942</v>
      </c>
      <c r="DM188" s="25" t="n">
        <v>0.003451490303449592</v>
      </c>
      <c r="DN188" s="25" t="n">
        <v>0.0036314679175323</v>
      </c>
      <c r="DO188" s="25" t="n">
        <v>0.003695808590280839</v>
      </c>
      <c r="DP188" s="25" t="n">
        <v>0.003486323498109464</v>
      </c>
      <c r="DQ188" s="25" t="n">
        <v>0.003441409261893101</v>
      </c>
      <c r="DR188" s="25" t="n">
        <v>0.00420543656116638</v>
      </c>
      <c r="DS188" s="25" t="n">
        <v>0.003696542625365338</v>
      </c>
      <c r="DT188" s="25" t="n">
        <v>0.004305113882970087</v>
      </c>
      <c r="DU188" s="25" t="n">
        <v>0.003674288852559442</v>
      </c>
      <c r="DV188" s="25" t="n">
        <v>0.004741723434384119</v>
      </c>
      <c r="DW188" s="25" t="n">
        <v>0.003639997212329246</v>
      </c>
      <c r="DX188" s="25" t="n">
        <v>0.004164146907523212</v>
      </c>
      <c r="DY188" s="25" t="n">
        <v>0.004850583362776207</v>
      </c>
      <c r="DZ188" s="25" t="n">
        <v>0.00456249430025881</v>
      </c>
      <c r="EA188" s="25" t="n">
        <v>0.006025749098929309</v>
      </c>
      <c r="EB188" s="25" t="n">
        <v>0.002806139834220363</v>
      </c>
      <c r="EC188" s="25" t="n">
        <v>0.002964078688723125</v>
      </c>
      <c r="ED188" s="25" t="n">
        <v>0.003117869671405865</v>
      </c>
      <c r="EE188" s="25" t="n">
        <v>0.004011313805776778</v>
      </c>
      <c r="EF188" s="25" t="n">
        <v>0.004082676393853688</v>
      </c>
      <c r="EG188" s="25" t="n">
        <v>0.003012968644309367</v>
      </c>
      <c r="EH188" s="25" t="n">
        <v>0.004075244274498849</v>
      </c>
      <c r="EI188" s="25" t="n">
        <v>0.02338632147983936</v>
      </c>
      <c r="EJ188" s="25" t="n">
        <v>0.005461313467298875</v>
      </c>
      <c r="EK188" s="25" t="n">
        <v>0.009488155529636933</v>
      </c>
      <c r="EL188" s="25" t="n">
        <v>0.01007673697878393</v>
      </c>
      <c r="EM188" s="25" t="n">
        <v>0.005538544768758131</v>
      </c>
      <c r="EN188" s="25" t="n">
        <v>0.005525677909563183</v>
      </c>
      <c r="EO188" s="25" t="n">
        <v>0.00550554235660334</v>
      </c>
      <c r="EP188" s="25" t="n">
        <v>0.005557613526204923</v>
      </c>
      <c r="EQ188" s="25" t="n">
        <v>0.00272626581319337</v>
      </c>
      <c r="ER188" s="25" t="n">
        <v>0.002661979020617413</v>
      </c>
      <c r="ES188" s="25" t="n">
        <v>0.005209697788094994</v>
      </c>
      <c r="ET188" s="25" t="n">
        <v>0.00623730822809823</v>
      </c>
      <c r="EU188" s="25" t="n">
        <v>0.01422651256911354</v>
      </c>
      <c r="EV188" s="25" t="n">
        <v>0.006295338937271855</v>
      </c>
      <c r="EW188" s="25" t="n">
        <v>0.004420958566246995</v>
      </c>
      <c r="EX188" s="25" t="n">
        <v>0.004420958566246995</v>
      </c>
      <c r="EY188" s="25" t="n">
        <v>0.005120651923231802</v>
      </c>
      <c r="EZ188" s="25" t="n">
        <v>0.005119800849978719</v>
      </c>
      <c r="FA188" s="25" t="n">
        <v>0.005068950747882247</v>
      </c>
      <c r="FB188" s="25" t="n">
        <v>0.001296749358758049</v>
      </c>
      <c r="FC188" s="25" t="n">
        <v>0.004830245273707773</v>
      </c>
      <c r="FD188" s="25" t="n">
        <v>0.004830217960953594</v>
      </c>
      <c r="FE188" s="25" t="n">
        <v>0.003954940338490949</v>
      </c>
      <c r="FF188" s="25" t="n">
        <v>0.003954940338490949</v>
      </c>
      <c r="FG188" s="25" t="n">
        <v>0.00395494033849095</v>
      </c>
      <c r="FH188" s="25" t="n">
        <v>0.003954940338490949</v>
      </c>
      <c r="FI188" s="25" t="n">
        <v>0.003356415178810967</v>
      </c>
      <c r="FJ188" s="25" t="n">
        <v>0.003444974408046531</v>
      </c>
      <c r="FK188" s="25" t="n">
        <v>0.003459445446713171</v>
      </c>
      <c r="FL188" s="25" t="n">
        <v>0.003592583630446998</v>
      </c>
      <c r="FM188" s="25" t="n">
        <v>0.003342530498188518</v>
      </c>
      <c r="FN188" s="25" t="n">
        <v>0.003342530498188518</v>
      </c>
      <c r="FO188" s="25" t="n">
        <v>0.006025045790517381</v>
      </c>
      <c r="FP188" s="25" t="n">
        <v>0.006513114514662344</v>
      </c>
      <c r="FQ188" s="25" t="n">
        <v>0.006025045790517381</v>
      </c>
      <c r="FR188" s="25" t="n">
        <v>0.005354253290698216</v>
      </c>
      <c r="FS188" s="25" t="n">
        <v>0.005354253290698216</v>
      </c>
      <c r="FT188" s="25" t="n">
        <v>0.005354253290698216</v>
      </c>
      <c r="FU188" s="25" t="n">
        <v>0.005354253290698216</v>
      </c>
      <c r="FV188" s="25" t="n">
        <v>0.005354253290698218</v>
      </c>
      <c r="FW188" s="25" t="n">
        <v>0.005354253290698216</v>
      </c>
      <c r="FX188" s="25" t="n">
        <v>0.006025045790517381</v>
      </c>
      <c r="FY188" s="25" t="n">
        <v>0.005115932710943492</v>
      </c>
      <c r="FZ188" s="25" t="n">
        <v>0.002362795971906598</v>
      </c>
      <c r="GA188" s="25" t="n">
        <v>0.0004025212510531015</v>
      </c>
      <c r="GB188" s="25" t="n">
        <v>0.003970570988335266</v>
      </c>
      <c r="GC188" s="25" t="n">
        <v>0.003515861572472471</v>
      </c>
      <c r="GD188" s="25" t="n">
        <v>1.053688617476304</v>
      </c>
      <c r="GE188" s="25" t="n">
        <v>0.009392194548848556</v>
      </c>
      <c r="GF188" s="25" t="n">
        <v>0.005352922459184741</v>
      </c>
      <c r="GG188" s="25" t="n">
        <v>0.01431508543573446</v>
      </c>
      <c r="GH188" s="25" t="n">
        <v>0.01298680054053898</v>
      </c>
      <c r="GI188" s="25" t="n">
        <v>0.03126947493199939</v>
      </c>
      <c r="GJ188" s="25" t="n">
        <v>0.01435448712181587</v>
      </c>
      <c r="GK188" s="25" t="n">
        <v>0.03484580830922125</v>
      </c>
      <c r="GL188" s="25" t="n">
        <v>0.08423527790020983</v>
      </c>
      <c r="GM188" s="25" t="n">
        <v>0.08423527790020982</v>
      </c>
      <c r="GN188" s="25" t="n">
        <v>0.01431508543573447</v>
      </c>
      <c r="GO188" s="25" t="n">
        <v>0.01431508543573446</v>
      </c>
      <c r="GP188" s="25" t="n">
        <v>0.01359320602850218</v>
      </c>
      <c r="GQ188" s="25" t="n">
        <v>0.006296739650244186</v>
      </c>
      <c r="GR188" s="25" t="n">
        <v>0.05788105103913709</v>
      </c>
      <c r="GS188" s="25" t="n">
        <v>0.002117740317686462</v>
      </c>
      <c r="GT188" s="25" t="n">
        <v>0.009885163025738769</v>
      </c>
      <c r="GU188" s="25" t="n">
        <v>0.02374603783496407</v>
      </c>
      <c r="GV188" s="25" t="n">
        <v>0.00462165151217685</v>
      </c>
      <c r="GW188" s="25" t="n">
        <v>0.005791761476747658</v>
      </c>
      <c r="GX188" s="25" t="n">
        <v>0.003330718226338929</v>
      </c>
      <c r="GY188" s="25" t="n">
        <v>0.007276237876997959</v>
      </c>
      <c r="GZ188" s="25" t="n">
        <v>0.005467353455781821</v>
      </c>
      <c r="HA188" s="25" t="n">
        <v>0.002007877500250149</v>
      </c>
      <c r="HB188" s="25" t="n">
        <v>0.002706055043650814</v>
      </c>
      <c r="HC188" s="25" t="n">
        <v>0.002839585508603451</v>
      </c>
      <c r="HD188" s="25" t="n">
        <v>0.002706055043650815</v>
      </c>
      <c r="HE188" s="25" t="n">
        <v>0.002706055043650814</v>
      </c>
      <c r="HF188" s="25" t="n">
        <v>0.003415757585021978</v>
      </c>
      <c r="HG188" s="25" t="n">
        <v>0.006113073663838312</v>
      </c>
      <c r="HH188" s="25" t="n">
        <v>0.006113073663838312</v>
      </c>
      <c r="HI188" s="25" t="n">
        <v>0.006113073663838311</v>
      </c>
      <c r="HJ188" s="25" t="n">
        <v>0.08311370566235833</v>
      </c>
      <c r="HK188" s="25" t="n">
        <v>0.08423527790020982</v>
      </c>
      <c r="HL188" s="25" t="n">
        <v>0.08358665059293312</v>
      </c>
      <c r="HM188" s="25" t="n">
        <v>0.003288752915525696</v>
      </c>
      <c r="HN188" s="25" t="n">
        <v>0.003288752915525696</v>
      </c>
      <c r="HO188" s="25" t="n">
        <v>0.003288752915525696</v>
      </c>
      <c r="HR188" s="20" t="n">
        <v>311242085.3655524</v>
      </c>
      <c r="HS188" s="20" t="n">
        <v>311242085.3655524</v>
      </c>
      <c r="HT188" s="30" t="n">
        <v>0</v>
      </c>
    </row>
    <row r="189">
      <c r="A189" s="18" t="inlineStr">
        <is>
          <t>810</t>
        </is>
      </c>
      <c r="B189" s="19" t="inlineStr">
        <is>
          <t>Servicios de investigación y desarrollo privados</t>
        </is>
      </c>
      <c r="C189" s="25" t="n">
        <v>4.074199729075467e-05</v>
      </c>
      <c r="D189" s="25" t="n">
        <v>4.073706590452884e-05</v>
      </c>
      <c r="E189" s="25" t="n">
        <v>3.989631550789748e-05</v>
      </c>
      <c r="F189" s="25" t="n">
        <v>4.054931119710724e-05</v>
      </c>
      <c r="G189" s="25" t="n">
        <v>2.869077799660772e-05</v>
      </c>
      <c r="H189" s="25" t="n">
        <v>4.07278101371163e-05</v>
      </c>
      <c r="I189" s="25" t="n">
        <v>4.074025774670985e-05</v>
      </c>
      <c r="J189" s="25" t="n">
        <v>4.074025774670985e-05</v>
      </c>
      <c r="K189" s="25" t="n">
        <v>4.073700196388175e-05</v>
      </c>
      <c r="L189" s="25" t="n">
        <v>2.087356129929889e-05</v>
      </c>
      <c r="M189" s="25" t="n">
        <v>2.090855547256828e-05</v>
      </c>
      <c r="N189" s="25" t="n">
        <v>2.135350588227408e-05</v>
      </c>
      <c r="O189" s="25" t="n">
        <v>5.881858267685807e-05</v>
      </c>
      <c r="P189" s="25" t="n">
        <v>7.601723287609186e-05</v>
      </c>
      <c r="Q189" s="25" t="n">
        <v>0.001607582994572607</v>
      </c>
      <c r="R189" s="25" t="n">
        <v>0.001607582994572607</v>
      </c>
      <c r="S189" s="25" t="n">
        <v>3.080438518341094e-05</v>
      </c>
      <c r="T189" s="25" t="n">
        <v>3.080438518341094e-05</v>
      </c>
      <c r="U189" s="25" t="n">
        <v>7.810879511834629e-05</v>
      </c>
      <c r="V189" s="25" t="n">
        <v>6.979777788920864e-05</v>
      </c>
      <c r="W189" s="25" t="n">
        <v>0.0005385482305749641</v>
      </c>
      <c r="X189" s="25" t="n">
        <v>2.09611417391533e-05</v>
      </c>
      <c r="Y189" s="25" t="n">
        <v>4.981058925732508e-05</v>
      </c>
      <c r="Z189" s="25" t="n">
        <v>3.414298829068877e-05</v>
      </c>
      <c r="AA189" s="25" t="n">
        <v>3.413554588899449e-05</v>
      </c>
      <c r="AB189" s="25" t="n">
        <v>3.265242193627308e-05</v>
      </c>
      <c r="AC189" s="25" t="n">
        <v>2.977839933854209e-05</v>
      </c>
      <c r="AD189" s="25" t="n">
        <v>2.959272982687743e-05</v>
      </c>
      <c r="AE189" s="25" t="n">
        <v>2.905040241505558e-05</v>
      </c>
      <c r="AF189" s="25" t="n">
        <v>2.908086425716373e-05</v>
      </c>
      <c r="AG189" s="25" t="n">
        <v>4.457277085099821e-05</v>
      </c>
      <c r="AH189" s="25" t="n">
        <v>4.484548280520414e-05</v>
      </c>
      <c r="AI189" s="25" t="n">
        <v>3.215868967422979e-05</v>
      </c>
      <c r="AJ189" s="25" t="n">
        <v>3.284993509971147e-05</v>
      </c>
      <c r="AK189" s="25" t="n">
        <v>3.898619347135557e-05</v>
      </c>
      <c r="AL189" s="25" t="n">
        <v>3.152294970909126e-05</v>
      </c>
      <c r="AM189" s="25" t="n">
        <v>2.951909820934952e-05</v>
      </c>
      <c r="AN189" s="25" t="n">
        <v>3.067991988803917e-05</v>
      </c>
      <c r="AO189" s="25" t="n">
        <v>3.724110754946299e-05</v>
      </c>
      <c r="AP189" s="25" t="n">
        <v>2.078105740482443e-05</v>
      </c>
      <c r="AQ189" s="25" t="n">
        <v>3.126661149673183e-05</v>
      </c>
      <c r="AR189" s="25" t="n">
        <v>4.240061511917584e-05</v>
      </c>
      <c r="AS189" s="25" t="n">
        <v>3.19221548740097e-05</v>
      </c>
      <c r="AT189" s="25" t="n">
        <v>3.849793230497603e-05</v>
      </c>
      <c r="AV189" s="25" t="n">
        <v>3.852121692011579e-05</v>
      </c>
      <c r="AW189" s="25" t="n">
        <v>3.890706380313611e-05</v>
      </c>
      <c r="AX189" s="25" t="n">
        <v>3.873441119835162e-05</v>
      </c>
      <c r="AY189" s="25" t="n">
        <v>3.787545677371514e-05</v>
      </c>
      <c r="AZ189" s="25" t="n">
        <v>3.842166515086091e-05</v>
      </c>
      <c r="BA189" s="25" t="n">
        <v>3.851897593327422e-05</v>
      </c>
      <c r="BB189" s="25" t="n">
        <v>3.886036420004254e-05</v>
      </c>
      <c r="BC189" s="25" t="n">
        <v>3.850571598376092e-05</v>
      </c>
      <c r="BD189" s="25" t="n">
        <v>1.825363090746252e-05</v>
      </c>
      <c r="BE189" s="25" t="n">
        <v>1.749344953482103e-05</v>
      </c>
      <c r="BF189" s="25" t="n">
        <v>2.914046338881496e-05</v>
      </c>
      <c r="BG189" s="25" t="n">
        <v>2.600594549899179e-05</v>
      </c>
      <c r="BH189" s="25" t="n">
        <v>3.044524150282991e-05</v>
      </c>
      <c r="BI189" s="25" t="n">
        <v>3.012952939861034e-05</v>
      </c>
      <c r="BJ189" s="25" t="n">
        <v>3.044229122421368e-05</v>
      </c>
      <c r="BK189" s="25" t="n">
        <v>3.044890287430889e-05</v>
      </c>
      <c r="BL189" s="25" t="n">
        <v>3.52823524486677e-05</v>
      </c>
      <c r="BM189" s="25" t="n">
        <v>2.20181992548813e-05</v>
      </c>
      <c r="BN189" s="25" t="n">
        <v>2.321094796995693e-05</v>
      </c>
      <c r="BO189" s="25" t="n">
        <v>2.599298598392102e-05</v>
      </c>
      <c r="BP189" s="25" t="n">
        <v>2.725709911719397e-05</v>
      </c>
      <c r="BQ189" s="25" t="n">
        <v>2.605532745416015e-05</v>
      </c>
      <c r="BR189" s="25" t="n">
        <v>0.0009279587598982514</v>
      </c>
      <c r="BS189" s="25" t="n">
        <v>0.0009285731614760151</v>
      </c>
      <c r="BT189" s="25" t="n">
        <v>0.0008820031516190418</v>
      </c>
      <c r="BU189" s="25" t="n">
        <v>0.0008046344073788076</v>
      </c>
      <c r="BV189" s="25" t="n">
        <v>0.0009059023035113744</v>
      </c>
      <c r="BW189" s="25" t="n">
        <v>0.0009285731614760153</v>
      </c>
      <c r="BX189" s="25" t="n">
        <v>0.0001171467792175859</v>
      </c>
      <c r="BY189" s="25" t="n">
        <v>0.0001334779594227928</v>
      </c>
      <c r="BZ189" s="25" t="n">
        <v>0.00012683687305546</v>
      </c>
      <c r="CA189" s="25" t="n">
        <v>8.189621287489958e-05</v>
      </c>
      <c r="CB189" s="25" t="n">
        <v>9.429960817196292e-05</v>
      </c>
      <c r="CC189" s="25" t="n">
        <v>8.758158798149989e-05</v>
      </c>
      <c r="CD189" s="25" t="n">
        <v>8.258286787064658e-05</v>
      </c>
      <c r="CE189" s="25" t="n">
        <v>5.219572205206528e-05</v>
      </c>
      <c r="CF189" s="25" t="n">
        <v>4.740735185606845e-05</v>
      </c>
      <c r="CG189" s="25" t="n">
        <v>4.85856059409646e-05</v>
      </c>
      <c r="CH189" s="25" t="n">
        <v>0.0001878976597071461</v>
      </c>
      <c r="CI189" s="25" t="n">
        <v>4.553687188203932e-05</v>
      </c>
      <c r="CJ189" s="25" t="n">
        <v>4.273556994516458e-05</v>
      </c>
      <c r="CK189" s="25" t="n">
        <v>4.124530911537234e-05</v>
      </c>
      <c r="CL189" s="25" t="n">
        <v>5.890633328564126e-05</v>
      </c>
      <c r="CM189" s="25" t="n">
        <v>6.343610888401215e-05</v>
      </c>
      <c r="CN189" s="25" t="n">
        <v>6.405396271627953e-05</v>
      </c>
      <c r="CO189" s="25" t="n">
        <v>6.413917802262002e-05</v>
      </c>
      <c r="CP189" s="25" t="n">
        <v>6.397938247435138e-05</v>
      </c>
      <c r="CQ189" s="25" t="n">
        <v>6.404747793869759e-05</v>
      </c>
      <c r="CR189" s="25" t="n">
        <v>6.309017280492179e-05</v>
      </c>
      <c r="CS189" s="25" t="n">
        <v>2.264324671015541e-05</v>
      </c>
      <c r="CT189" s="25" t="n">
        <v>2.248928006316978e-05</v>
      </c>
      <c r="CU189" s="25" t="n">
        <v>2.223874446042801e-05</v>
      </c>
      <c r="CV189" s="25" t="n">
        <v>2.224709920743368e-05</v>
      </c>
      <c r="CW189" s="25" t="n">
        <v>2.228353722302924e-05</v>
      </c>
      <c r="CX189" s="25" t="n">
        <v>2.415332374502862e-05</v>
      </c>
      <c r="CY189" s="25" t="n">
        <v>2.371025296472553e-05</v>
      </c>
      <c r="CZ189" s="25" t="n">
        <v>3.367648797109647e-05</v>
      </c>
      <c r="DA189" s="25" t="n">
        <v>2.630223379361257e-05</v>
      </c>
      <c r="DB189" s="25" t="n">
        <v>2.258808430227155e-05</v>
      </c>
      <c r="DC189" s="25" t="n">
        <v>6.214715292192156e-05</v>
      </c>
      <c r="DD189" s="25" t="n">
        <v>6.339773756056161e-05</v>
      </c>
      <c r="DE189" s="25" t="n">
        <v>5.69725231497168e-05</v>
      </c>
      <c r="DF189" s="25" t="n">
        <v>2.307713527115598e-05</v>
      </c>
      <c r="DG189" s="25" t="n">
        <v>2.292276367696241e-05</v>
      </c>
      <c r="DH189" s="25" t="n">
        <v>2.949581802504807e-05</v>
      </c>
      <c r="DI189" s="25" t="n">
        <v>2.238393377656194e-05</v>
      </c>
      <c r="DJ189" s="25" t="n">
        <v>2.106199758236239e-05</v>
      </c>
      <c r="DK189" s="25" t="n">
        <v>2.082526449805474e-05</v>
      </c>
      <c r="DL189" s="25" t="n">
        <v>2.107489547193428e-05</v>
      </c>
      <c r="DM189" s="25" t="n">
        <v>2.155318937704816e-05</v>
      </c>
      <c r="DN189" s="25" t="n">
        <v>2.209333846728272e-05</v>
      </c>
      <c r="DO189" s="25" t="n">
        <v>1.996740018443269e-05</v>
      </c>
      <c r="DP189" s="25" t="n">
        <v>2.201436431502494e-05</v>
      </c>
      <c r="DQ189" s="25" t="n">
        <v>2.186315207725939e-05</v>
      </c>
      <c r="DR189" s="25" t="n">
        <v>2.093042362033065e-05</v>
      </c>
      <c r="DS189" s="25" t="n">
        <v>2.004188835539598e-05</v>
      </c>
      <c r="DT189" s="25" t="n">
        <v>2.610002232504326e-05</v>
      </c>
      <c r="DU189" s="25" t="n">
        <v>1.992635678187345e-05</v>
      </c>
      <c r="DV189" s="25" t="n">
        <v>2.366557492742956e-05</v>
      </c>
      <c r="DW189" s="25" t="n">
        <v>2.216845229535424e-05</v>
      </c>
      <c r="DX189" s="25" t="n">
        <v>2.789414713167404e-05</v>
      </c>
      <c r="DY189" s="25" t="n">
        <v>2.395975925274499e-05</v>
      </c>
      <c r="DZ189" s="25" t="n">
        <v>2.642759704868174e-05</v>
      </c>
      <c r="EA189" s="25" t="n">
        <v>3.457686146575403e-05</v>
      </c>
      <c r="EB189" s="25" t="n">
        <v>3.16158780225056e-05</v>
      </c>
      <c r="EC189" s="25" t="n">
        <v>2.710652875544156e-05</v>
      </c>
      <c r="ED189" s="25" t="n">
        <v>2.972067793830183e-05</v>
      </c>
      <c r="EE189" s="25" t="n">
        <v>2.648874629540927e-05</v>
      </c>
      <c r="EF189" s="25" t="n">
        <v>2.230839773940576e-05</v>
      </c>
      <c r="EG189" s="25" t="n">
        <v>1.879708696084575e-05</v>
      </c>
      <c r="EH189" s="25" t="n">
        <v>2.227763501843744e-05</v>
      </c>
      <c r="EI189" s="25" t="n">
        <v>2.270519442065664e-05</v>
      </c>
      <c r="EJ189" s="25" t="n">
        <v>2.804506482729015e-05</v>
      </c>
      <c r="EK189" s="25" t="n">
        <v>2.270535527728688e-05</v>
      </c>
      <c r="EL189" s="25" t="n">
        <v>2.206583625987268e-05</v>
      </c>
      <c r="EM189" s="25" t="n">
        <v>1.999445246137339e-05</v>
      </c>
      <c r="EN189" s="25" t="n">
        <v>1.999783202460046e-05</v>
      </c>
      <c r="EO189" s="25" t="n">
        <v>2.004713575300409e-05</v>
      </c>
      <c r="EP189" s="25" t="n">
        <v>2.03190179505151e-05</v>
      </c>
      <c r="EQ189" s="25" t="n">
        <v>0.0001441041763578055</v>
      </c>
      <c r="ER189" s="25" t="n">
        <v>0.0001030773390238288</v>
      </c>
      <c r="ES189" s="25" t="n">
        <v>2.63624450808094e-05</v>
      </c>
      <c r="ET189" s="25" t="n">
        <v>2.632744327366178e-05</v>
      </c>
      <c r="EU189" s="25" t="n">
        <v>2.794413268762616e-05</v>
      </c>
      <c r="EV189" s="25" t="n">
        <v>2.746844341767756e-05</v>
      </c>
      <c r="EW189" s="25" t="n">
        <v>7.480817299172596e-05</v>
      </c>
      <c r="EX189" s="25" t="n">
        <v>7.480817299172594e-05</v>
      </c>
      <c r="EY189" s="25" t="n">
        <v>0.0001312066650702328</v>
      </c>
      <c r="EZ189" s="25" t="n">
        <v>0.0001312818239957364</v>
      </c>
      <c r="FA189" s="25" t="n">
        <v>4.241332888187063e-05</v>
      </c>
      <c r="FB189" s="25" t="n">
        <v>3.473125537404953e-05</v>
      </c>
      <c r="FC189" s="25" t="n">
        <v>0.0001530472972175491</v>
      </c>
      <c r="FD189" s="25" t="n">
        <v>0.0001530524278715549</v>
      </c>
      <c r="FE189" s="25" t="n">
        <v>9.79733068134639e-05</v>
      </c>
      <c r="FF189" s="25" t="n">
        <v>9.797330681346391e-05</v>
      </c>
      <c r="FG189" s="25" t="n">
        <v>9.797330681346392e-05</v>
      </c>
      <c r="FH189" s="25" t="n">
        <v>9.797330681346392e-05</v>
      </c>
      <c r="FI189" s="25" t="n">
        <v>3.827889815908442e-05</v>
      </c>
      <c r="FJ189" s="25" t="n">
        <v>0.0005376826287538399</v>
      </c>
      <c r="FK189" s="25" t="n">
        <v>0.0005599207063444001</v>
      </c>
      <c r="FL189" s="25" t="n">
        <v>0.0007645181321645827</v>
      </c>
      <c r="FM189" s="25" t="n">
        <v>4.408245990330104e-05</v>
      </c>
      <c r="FN189" s="25" t="n">
        <v>4.408245990330103e-05</v>
      </c>
      <c r="FO189" s="25" t="n">
        <v>2.117686764103908e-05</v>
      </c>
      <c r="FP189" s="25" t="n">
        <v>0.0001319967967383182</v>
      </c>
      <c r="FQ189" s="25" t="n">
        <v>2.117686764103908e-05</v>
      </c>
      <c r="FR189" s="25" t="n">
        <v>0.0001455182614061194</v>
      </c>
      <c r="FS189" s="25" t="n">
        <v>0.0001455182614061194</v>
      </c>
      <c r="FT189" s="25" t="n">
        <v>0.0001455182614061194</v>
      </c>
      <c r="FU189" s="25" t="n">
        <v>0.0001455182614061194</v>
      </c>
      <c r="FV189" s="25" t="n">
        <v>0.0001455182614061194</v>
      </c>
      <c r="FW189" s="25" t="n">
        <v>0.0001455182614061194</v>
      </c>
      <c r="FX189" s="25" t="n">
        <v>2.117686764103907e-05</v>
      </c>
      <c r="FY189" s="25" t="n">
        <v>0.0005425757770048508</v>
      </c>
      <c r="FZ189" s="25" t="n">
        <v>2.344840818684201e-05</v>
      </c>
      <c r="GA189" s="25" t="n">
        <v>8.154264450071264e-06</v>
      </c>
      <c r="GB189" s="25" t="n">
        <v>7.270450093148896e-05</v>
      </c>
      <c r="GC189" s="25" t="n">
        <v>1.913988013619181e-05</v>
      </c>
      <c r="GD189" s="25" t="n">
        <v>2.928409440328386e-05</v>
      </c>
      <c r="GE189" s="25" t="n">
        <v>1.000051009713069</v>
      </c>
      <c r="GF189" s="25" t="n">
        <v>3.244223066042597e-05</v>
      </c>
      <c r="GG189" s="25" t="n">
        <v>6.770715568462606e-05</v>
      </c>
      <c r="GH189" s="25" t="n">
        <v>6.463926706554325e-05</v>
      </c>
      <c r="GI189" s="25" t="n">
        <v>3.851282475069823e-05</v>
      </c>
      <c r="GJ189" s="25" t="n">
        <v>6.755661476375579e-05</v>
      </c>
      <c r="GK189" s="25" t="n">
        <v>2.56183837228641e-05</v>
      </c>
      <c r="GL189" s="25" t="n">
        <v>3.194562906209216e-05</v>
      </c>
      <c r="GM189" s="25" t="n">
        <v>3.194562906209216e-05</v>
      </c>
      <c r="GN189" s="25" t="n">
        <v>6.770715568462606e-05</v>
      </c>
      <c r="GO189" s="25" t="n">
        <v>6.770715568462605e-05</v>
      </c>
      <c r="GP189" s="25" t="n">
        <v>6.401906385192396e-05</v>
      </c>
      <c r="GQ189" s="25" t="n">
        <v>2.868642794294079e-05</v>
      </c>
      <c r="GR189" s="25" t="n">
        <v>2.944631565891806e-05</v>
      </c>
      <c r="GS189" s="25" t="n">
        <v>3.993901181652751e-05</v>
      </c>
      <c r="GT189" s="25" t="n">
        <v>0.0008347203739068634</v>
      </c>
      <c r="GU189" s="25" t="n">
        <v>2.576399293433149e-05</v>
      </c>
      <c r="GV189" s="25" t="n">
        <v>3.194786205432442e-05</v>
      </c>
      <c r="GW189" s="25" t="n">
        <v>2.570076583148854e-05</v>
      </c>
      <c r="GX189" s="25" t="n">
        <v>2.386796146742398e-05</v>
      </c>
      <c r="GY189" s="25" t="n">
        <v>3.300548253440342e-05</v>
      </c>
      <c r="GZ189" s="25" t="n">
        <v>4.14620396202358e-05</v>
      </c>
      <c r="HA189" s="25" t="n">
        <v>1.06539705030232e-05</v>
      </c>
      <c r="HB189" s="25" t="n">
        <v>0.003198867834249906</v>
      </c>
      <c r="HC189" s="25" t="n">
        <v>5.64229159999683e-05</v>
      </c>
      <c r="HD189" s="25" t="n">
        <v>0.003198867834249907</v>
      </c>
      <c r="HE189" s="25" t="n">
        <v>0.003198867834249906</v>
      </c>
      <c r="HF189" s="25" t="n">
        <v>4.955680261910185e-05</v>
      </c>
      <c r="HG189" s="25" t="n">
        <v>0.0006258123199676101</v>
      </c>
      <c r="HH189" s="25" t="n">
        <v>0.0006258123199676102</v>
      </c>
      <c r="HI189" s="25" t="n">
        <v>0.0006258123199676101</v>
      </c>
      <c r="HJ189" s="25" t="n">
        <v>3.188120329075211e-05</v>
      </c>
      <c r="HK189" s="25" t="n">
        <v>3.194562906209215e-05</v>
      </c>
      <c r="HL189" s="25" t="n">
        <v>3.190837037007643e-05</v>
      </c>
      <c r="HM189" s="25" t="n">
        <v>3.565625715053513e-05</v>
      </c>
      <c r="HN189" s="25" t="n">
        <v>3.565625715053512e-05</v>
      </c>
      <c r="HO189" s="25" t="n">
        <v>3.565625715053513e-05</v>
      </c>
      <c r="HR189" s="20" t="n">
        <v>81984250.91507846</v>
      </c>
      <c r="HS189" s="20" t="n">
        <v>81984250.91507849</v>
      </c>
      <c r="HT189" s="30" t="n">
        <v>2.980232238769531e-08</v>
      </c>
    </row>
    <row r="190">
      <c r="A190" s="18" t="inlineStr">
        <is>
          <t>810</t>
        </is>
      </c>
      <c r="B190" s="19" t="inlineStr">
        <is>
          <t>Servicios de investgación y desarrollo públicos</t>
        </is>
      </c>
      <c r="GF190" s="25" t="n">
        <v>1</v>
      </c>
      <c r="HR190" s="20" t="n">
        <v>80614110.146724</v>
      </c>
      <c r="HS190" s="20" t="n">
        <v>80614110.146724</v>
      </c>
      <c r="HT190" s="30" t="n">
        <v>0</v>
      </c>
    </row>
    <row r="191">
      <c r="A191" s="18" t="inlineStr">
        <is>
          <t>820</t>
        </is>
      </c>
      <c r="B191" s="19" t="inlineStr">
        <is>
          <t>Servicios jurídicos y contables</t>
        </is>
      </c>
      <c r="C191" s="25" t="n">
        <v>0.004336663902578673</v>
      </c>
      <c r="D191" s="25" t="n">
        <v>0.004346431204445678</v>
      </c>
      <c r="E191" s="25" t="n">
        <v>0.004971916672275149</v>
      </c>
      <c r="F191" s="25" t="n">
        <v>0.004351290962329076</v>
      </c>
      <c r="G191" s="25" t="n">
        <v>0.004018533566309349</v>
      </c>
      <c r="H191" s="25" t="n">
        <v>0.004340409104059271</v>
      </c>
      <c r="I191" s="25" t="n">
        <v>0.004333904695533316</v>
      </c>
      <c r="J191" s="25" t="n">
        <v>0.004333904695533316</v>
      </c>
      <c r="K191" s="25" t="n">
        <v>0.004338955732528096</v>
      </c>
      <c r="L191" s="25" t="n">
        <v>0.002989592247472446</v>
      </c>
      <c r="M191" s="25" t="n">
        <v>0.003260136059713918</v>
      </c>
      <c r="N191" s="25" t="n">
        <v>0.003839829075502723</v>
      </c>
      <c r="O191" s="25" t="n">
        <v>0.003951451673131061</v>
      </c>
      <c r="P191" s="25" t="n">
        <v>0.01654471648389773</v>
      </c>
      <c r="Q191" s="25" t="n">
        <v>0.02312103512025547</v>
      </c>
      <c r="R191" s="25" t="n">
        <v>0.02312103512025547</v>
      </c>
      <c r="S191" s="25" t="n">
        <v>0.008747696072106629</v>
      </c>
      <c r="T191" s="25" t="n">
        <v>0.008747696072106629</v>
      </c>
      <c r="U191" s="25" t="n">
        <v>0.01294891820292033</v>
      </c>
      <c r="V191" s="25" t="n">
        <v>0.01214144105530317</v>
      </c>
      <c r="W191" s="25" t="n">
        <v>0.02423027016646176</v>
      </c>
      <c r="X191" s="25" t="n">
        <v>0.003963999770611379</v>
      </c>
      <c r="Y191" s="25" t="n">
        <v>0.01425545603425796</v>
      </c>
      <c r="Z191" s="25" t="n">
        <v>0.009391765585407974</v>
      </c>
      <c r="AA191" s="25" t="n">
        <v>0.009298642318089701</v>
      </c>
      <c r="AB191" s="25" t="n">
        <v>0.009706192701776044</v>
      </c>
      <c r="AC191" s="25" t="n">
        <v>0.004458659512956284</v>
      </c>
      <c r="AD191" s="25" t="n">
        <v>0.004419835512568363</v>
      </c>
      <c r="AE191" s="25" t="n">
        <v>0.005840819984778302</v>
      </c>
      <c r="AF191" s="25" t="n">
        <v>0.00578447953402018</v>
      </c>
      <c r="AG191" s="25" t="n">
        <v>0.01022176807142109</v>
      </c>
      <c r="AH191" s="25" t="n">
        <v>0.01026777728944121</v>
      </c>
      <c r="AI191" s="25" t="n">
        <v>0.006859974818336775</v>
      </c>
      <c r="AJ191" s="25" t="n">
        <v>0.009549999479133979</v>
      </c>
      <c r="AK191" s="25" t="n">
        <v>0.005247409657572466</v>
      </c>
      <c r="AL191" s="25" t="n">
        <v>0.01015684836421805</v>
      </c>
      <c r="AM191" s="25" t="n">
        <v>0.007975153003031501</v>
      </c>
      <c r="AN191" s="25" t="n">
        <v>0.009559929995051888</v>
      </c>
      <c r="AO191" s="25" t="n">
        <v>0.01646378235400179</v>
      </c>
      <c r="AP191" s="25" t="n">
        <v>0.006872880024628251</v>
      </c>
      <c r="AQ191" s="25" t="n">
        <v>0.01154481453543302</v>
      </c>
      <c r="AR191" s="25" t="n">
        <v>0.009910169241213341</v>
      </c>
      <c r="AS191" s="25" t="n">
        <v>0.008699727037089447</v>
      </c>
      <c r="AT191" s="25" t="n">
        <v>0.007780889509515386</v>
      </c>
      <c r="AV191" s="25" t="n">
        <v>0.00777653520860423</v>
      </c>
      <c r="AW191" s="25" t="n">
        <v>0.007766681513294541</v>
      </c>
      <c r="AX191" s="25" t="n">
        <v>0.00776453942685223</v>
      </c>
      <c r="AY191" s="25" t="n">
        <v>0.00775791965516876</v>
      </c>
      <c r="AZ191" s="25" t="n">
        <v>0.007788316987855389</v>
      </c>
      <c r="BA191" s="25" t="n">
        <v>0.007776988379346551</v>
      </c>
      <c r="BB191" s="25" t="n">
        <v>0.007770794132734885</v>
      </c>
      <c r="BC191" s="25" t="n">
        <v>0.007775230835214213</v>
      </c>
      <c r="BD191" s="25" t="n">
        <v>0.006071361126876175</v>
      </c>
      <c r="BE191" s="25" t="n">
        <v>0.006007089827950454</v>
      </c>
      <c r="BF191" s="25" t="n">
        <v>0.006783663213414904</v>
      </c>
      <c r="BG191" s="25" t="n">
        <v>0.007440743275658488</v>
      </c>
      <c r="BH191" s="25" t="n">
        <v>0.007778062183344518</v>
      </c>
      <c r="BI191" s="25" t="n">
        <v>0.007776262086163064</v>
      </c>
      <c r="BJ191" s="25" t="n">
        <v>0.007759025434823734</v>
      </c>
      <c r="BK191" s="25" t="n">
        <v>0.007758931511239008</v>
      </c>
      <c r="BL191" s="25" t="n">
        <v>0.008495039222797878</v>
      </c>
      <c r="BM191" s="25" t="n">
        <v>0.01338036974663452</v>
      </c>
      <c r="BN191" s="25" t="n">
        <v>0.0129802018749283</v>
      </c>
      <c r="BO191" s="25" t="n">
        <v>0.01188637872954735</v>
      </c>
      <c r="BP191" s="25" t="n">
        <v>0.01148886571127663</v>
      </c>
      <c r="BQ191" s="25" t="n">
        <v>0.01202194274431997</v>
      </c>
      <c r="BR191" s="25" t="n">
        <v>0.01643270071599776</v>
      </c>
      <c r="BS191" s="25" t="n">
        <v>0.01643756152161952</v>
      </c>
      <c r="BT191" s="25" t="n">
        <v>0.0160628035203176</v>
      </c>
      <c r="BU191" s="25" t="n">
        <v>0.02481660665844817</v>
      </c>
      <c r="BV191" s="25" t="n">
        <v>0.01624896279571924</v>
      </c>
      <c r="BW191" s="25" t="n">
        <v>0.01643756152161953</v>
      </c>
      <c r="BX191" s="25" t="n">
        <v>0.00825024934155665</v>
      </c>
      <c r="BY191" s="25" t="n">
        <v>0.009833369530418865</v>
      </c>
      <c r="BZ191" s="25" t="n">
        <v>0.009552486414015553</v>
      </c>
      <c r="CA191" s="25" t="n">
        <v>0.009031263545227042</v>
      </c>
      <c r="CB191" s="25" t="n">
        <v>0.00790606206016968</v>
      </c>
      <c r="CC191" s="25" t="n">
        <v>0.006166394763968671</v>
      </c>
      <c r="CD191" s="25" t="n">
        <v>0.006362870916307872</v>
      </c>
      <c r="CE191" s="25" t="n">
        <v>0.008302198032359586</v>
      </c>
      <c r="CF191" s="25" t="n">
        <v>0.008571135940711334</v>
      </c>
      <c r="CG191" s="25" t="n">
        <v>0.008582530941535566</v>
      </c>
      <c r="CH191" s="25" t="n">
        <v>0.009540200388124432</v>
      </c>
      <c r="CI191" s="25" t="n">
        <v>0.008445583149446373</v>
      </c>
      <c r="CJ191" s="25" t="n">
        <v>0.0081203427202232</v>
      </c>
      <c r="CK191" s="25" t="n">
        <v>0.007647335858280757</v>
      </c>
      <c r="CL191" s="25" t="n">
        <v>0.008932162912779807</v>
      </c>
      <c r="CM191" s="25" t="n">
        <v>0.008227255266125227</v>
      </c>
      <c r="CN191" s="25" t="n">
        <v>0.008216830392373264</v>
      </c>
      <c r="CO191" s="25" t="n">
        <v>0.008218920053361759</v>
      </c>
      <c r="CP191" s="25" t="n">
        <v>0.008216547562096277</v>
      </c>
      <c r="CQ191" s="25" t="n">
        <v>0.008216671371801562</v>
      </c>
      <c r="CR191" s="25" t="n">
        <v>0.008206772202995356</v>
      </c>
      <c r="CS191" s="25" t="n">
        <v>0.008173751510846311</v>
      </c>
      <c r="CT191" s="25" t="n">
        <v>0.00820339842372645</v>
      </c>
      <c r="CU191" s="25" t="n">
        <v>0.008187351669915728</v>
      </c>
      <c r="CV191" s="25" t="n">
        <v>0.008068894382561184</v>
      </c>
      <c r="CW191" s="25" t="n">
        <v>0.008187505674698789</v>
      </c>
      <c r="CX191" s="25" t="n">
        <v>0.008712776411646634</v>
      </c>
      <c r="CY191" s="25" t="n">
        <v>0.008555107524082917</v>
      </c>
      <c r="CZ191" s="25" t="n">
        <v>0.008836733884937683</v>
      </c>
      <c r="DA191" s="25" t="n">
        <v>0.006751281800339852</v>
      </c>
      <c r="DB191" s="25" t="n">
        <v>0.00648770076989805</v>
      </c>
      <c r="DC191" s="25" t="n">
        <v>0.006330044655231197</v>
      </c>
      <c r="DD191" s="25" t="n">
        <v>0.00622007131788061</v>
      </c>
      <c r="DE191" s="25" t="n">
        <v>0.006357243879572835</v>
      </c>
      <c r="DF191" s="25" t="n">
        <v>0.008139327960169807</v>
      </c>
      <c r="DG191" s="25" t="n">
        <v>0.008428955499146098</v>
      </c>
      <c r="DH191" s="25" t="n">
        <v>0.008223289240454481</v>
      </c>
      <c r="DI191" s="25" t="n">
        <v>0.01343288882701275</v>
      </c>
      <c r="DJ191" s="25" t="n">
        <v>0.008024627529296457</v>
      </c>
      <c r="DK191" s="25" t="n">
        <v>0.008004670608721691</v>
      </c>
      <c r="DL191" s="25" t="n">
        <v>0.008111222857388804</v>
      </c>
      <c r="DM191" s="25" t="n">
        <v>0.008412575749903768</v>
      </c>
      <c r="DN191" s="25" t="n">
        <v>0.008113781860104355</v>
      </c>
      <c r="DO191" s="25" t="n">
        <v>0.01026324762870823</v>
      </c>
      <c r="DP191" s="25" t="n">
        <v>0.008887696766897539</v>
      </c>
      <c r="DQ191" s="25" t="n">
        <v>0.008842577297017783</v>
      </c>
      <c r="DR191" s="25" t="n">
        <v>0.01008977402114091</v>
      </c>
      <c r="DS191" s="25" t="n">
        <v>0.01018035134882251</v>
      </c>
      <c r="DT191" s="25" t="n">
        <v>0.009511108687400157</v>
      </c>
      <c r="DU191" s="25" t="n">
        <v>0.01026271970516777</v>
      </c>
      <c r="DV191" s="25" t="n">
        <v>0.00811501071672438</v>
      </c>
      <c r="DW191" s="25" t="n">
        <v>0.008897771940154064</v>
      </c>
      <c r="DX191" s="25" t="n">
        <v>0.007015185127799978</v>
      </c>
      <c r="DY191" s="25" t="n">
        <v>0.008340525333969869</v>
      </c>
      <c r="DZ191" s="25" t="n">
        <v>0.008106508183123386</v>
      </c>
      <c r="EA191" s="25" t="n">
        <v>0.00477258561593391</v>
      </c>
      <c r="EB191" s="25" t="n">
        <v>0.008778944368424595</v>
      </c>
      <c r="EC191" s="25" t="n">
        <v>0.008502041267657898</v>
      </c>
      <c r="ED191" s="25" t="n">
        <v>0.00854438528458428</v>
      </c>
      <c r="EE191" s="25" t="n">
        <v>0.008246353019677492</v>
      </c>
      <c r="EF191" s="25" t="n">
        <v>0.006302199383073412</v>
      </c>
      <c r="EG191" s="25" t="n">
        <v>0.004870452738437693</v>
      </c>
      <c r="EH191" s="25" t="n">
        <v>0.006302147743781445</v>
      </c>
      <c r="EI191" s="25" t="n">
        <v>0.0128924961310326</v>
      </c>
      <c r="EJ191" s="25" t="n">
        <v>0.00959417232355793</v>
      </c>
      <c r="EK191" s="25" t="n">
        <v>0.01303853568018779</v>
      </c>
      <c r="EL191" s="25" t="n">
        <v>0.01375422991501437</v>
      </c>
      <c r="EM191" s="25" t="n">
        <v>0.008922815887369687</v>
      </c>
      <c r="EN191" s="25" t="n">
        <v>0.008916641038066116</v>
      </c>
      <c r="EO191" s="25" t="n">
        <v>0.00891205005408323</v>
      </c>
      <c r="EP191" s="25" t="n">
        <v>0.008936517338979193</v>
      </c>
      <c r="EQ191" s="25" t="n">
        <v>0.01156829032428435</v>
      </c>
      <c r="ER191" s="25" t="n">
        <v>0.00583594399534836</v>
      </c>
      <c r="ES191" s="25" t="n">
        <v>0.01565602592756815</v>
      </c>
      <c r="ET191" s="25" t="n">
        <v>0.01500080203718963</v>
      </c>
      <c r="EU191" s="25" t="n">
        <v>0.01752359498605854</v>
      </c>
      <c r="EV191" s="25" t="n">
        <v>0.02305113097616056</v>
      </c>
      <c r="EW191" s="25" t="n">
        <v>0.01086618028492825</v>
      </c>
      <c r="EX191" s="25" t="n">
        <v>0.01086618028492825</v>
      </c>
      <c r="EY191" s="25" t="n">
        <v>0.009861963286444916</v>
      </c>
      <c r="EZ191" s="25" t="n">
        <v>0.009852406978787963</v>
      </c>
      <c r="FA191" s="25" t="n">
        <v>0.003498890708645846</v>
      </c>
      <c r="FB191" s="25" t="n">
        <v>0.002582537655115806</v>
      </c>
      <c r="FC191" s="25" t="n">
        <v>0.008798327387626743</v>
      </c>
      <c r="FD191" s="25" t="n">
        <v>0.008798322587222653</v>
      </c>
      <c r="FE191" s="25" t="n">
        <v>0.009942008043512284</v>
      </c>
      <c r="FF191" s="25" t="n">
        <v>0.009942008043512288</v>
      </c>
      <c r="FG191" s="25" t="n">
        <v>0.009942008043512286</v>
      </c>
      <c r="FH191" s="25" t="n">
        <v>0.009942008043512284</v>
      </c>
      <c r="FI191" s="25" t="n">
        <v>0.0183722293186513</v>
      </c>
      <c r="FJ191" s="25" t="n">
        <v>0.0242311683186158</v>
      </c>
      <c r="FK191" s="25" t="n">
        <v>0.02460531965690601</v>
      </c>
      <c r="FL191" s="25" t="n">
        <v>0.02804763162697681</v>
      </c>
      <c r="FM191" s="25" t="n">
        <v>0.006736487517499419</v>
      </c>
      <c r="FN191" s="25" t="n">
        <v>0.006736487517499419</v>
      </c>
      <c r="FO191" s="25" t="n">
        <v>0.02642460428060819</v>
      </c>
      <c r="FP191" s="25" t="n">
        <v>0.02092095752925858</v>
      </c>
      <c r="FQ191" s="25" t="n">
        <v>0.02642460428060819</v>
      </c>
      <c r="FR191" s="25" t="n">
        <v>0.01567180955798474</v>
      </c>
      <c r="FS191" s="25" t="n">
        <v>0.01567180955798474</v>
      </c>
      <c r="FT191" s="25" t="n">
        <v>0.01567180955798474</v>
      </c>
      <c r="FU191" s="25" t="n">
        <v>0.01567180955798474</v>
      </c>
      <c r="FV191" s="25" t="n">
        <v>0.01567180955798474</v>
      </c>
      <c r="FW191" s="25" t="n">
        <v>0.01567180955798473</v>
      </c>
      <c r="FX191" s="25" t="n">
        <v>0.02642460428060818</v>
      </c>
      <c r="FY191" s="25" t="n">
        <v>0.005712542388372746</v>
      </c>
      <c r="FZ191" s="25" t="n">
        <v>0.006853486067587846</v>
      </c>
      <c r="GA191" s="25" t="n">
        <v>0.00137696371238554</v>
      </c>
      <c r="GB191" s="25" t="n">
        <v>0.05058065711512538</v>
      </c>
      <c r="GC191" s="25" t="n">
        <v>0.009806164604005761</v>
      </c>
      <c r="GD191" s="25" t="n">
        <v>0.02040119763201986</v>
      </c>
      <c r="GE191" s="25" t="n">
        <v>0.008092287928877295</v>
      </c>
      <c r="GF191" s="25" t="n">
        <v>0.004625979337227786</v>
      </c>
      <c r="GG191" s="25" t="n">
        <v>1.020536668838836</v>
      </c>
      <c r="GH191" s="25" t="n">
        <v>0.01871149107766262</v>
      </c>
      <c r="GI191" s="25" t="n">
        <v>0.02446649116496034</v>
      </c>
      <c r="GJ191" s="25" t="n">
        <v>0.02051316374067937</v>
      </c>
      <c r="GK191" s="25" t="n">
        <v>0.02764197497787451</v>
      </c>
      <c r="GL191" s="25" t="n">
        <v>0.02222708760297615</v>
      </c>
      <c r="GM191" s="25" t="n">
        <v>0.02222708760297615</v>
      </c>
      <c r="GN191" s="25" t="n">
        <v>0.02053666883883576</v>
      </c>
      <c r="GO191" s="25" t="n">
        <v>0.02053666883883574</v>
      </c>
      <c r="GP191" s="25" t="n">
        <v>0.02011474403153688</v>
      </c>
      <c r="GQ191" s="25" t="n">
        <v>0.01588295493137344</v>
      </c>
      <c r="GR191" s="25" t="n">
        <v>0.02114506420825891</v>
      </c>
      <c r="GS191" s="25" t="n">
        <v>0.004295390980978996</v>
      </c>
      <c r="GT191" s="25" t="n">
        <v>0.05445619435993167</v>
      </c>
      <c r="GU191" s="25" t="n">
        <v>0.01874407790682822</v>
      </c>
      <c r="GV191" s="25" t="n">
        <v>0.007672356132023371</v>
      </c>
      <c r="GW191" s="25" t="n">
        <v>0.01120552870428575</v>
      </c>
      <c r="GX191" s="25" t="n">
        <v>0.00837583986966246</v>
      </c>
      <c r="GY191" s="25" t="n">
        <v>0.005439538797262638</v>
      </c>
      <c r="GZ191" s="25" t="n">
        <v>0.02025909999990268</v>
      </c>
      <c r="HA191" s="25" t="n">
        <v>0.001042789213517559</v>
      </c>
      <c r="HB191" s="25" t="n">
        <v>0.01399722985148581</v>
      </c>
      <c r="HC191" s="25" t="n">
        <v>0.004779502217711167</v>
      </c>
      <c r="HD191" s="25" t="n">
        <v>0.01399722985148581</v>
      </c>
      <c r="HE191" s="25" t="n">
        <v>0.01399722985148581</v>
      </c>
      <c r="HF191" s="25" t="n">
        <v>0.01935007138183269</v>
      </c>
      <c r="HG191" s="25" t="n">
        <v>0.02490190954479449</v>
      </c>
      <c r="HH191" s="25" t="n">
        <v>0.02490190954479449</v>
      </c>
      <c r="HI191" s="25" t="n">
        <v>0.02490190954479448</v>
      </c>
      <c r="HJ191" s="25" t="n">
        <v>0.02223895905774695</v>
      </c>
      <c r="HK191" s="25" t="n">
        <v>0.02222708760297614</v>
      </c>
      <c r="HL191" s="25" t="n">
        <v>0.0222339530990018</v>
      </c>
      <c r="HM191" s="25" t="n">
        <v>0.006893707323800045</v>
      </c>
      <c r="HN191" s="25" t="n">
        <v>0.006893707323800043</v>
      </c>
      <c r="HO191" s="25" t="n">
        <v>0.006893707323800045</v>
      </c>
      <c r="HR191" s="20" t="n">
        <v>949317680.0000001</v>
      </c>
      <c r="HS191" s="20" t="n">
        <v>949317680.0000001</v>
      </c>
      <c r="HT191" s="30" t="n">
        <v>0</v>
      </c>
    </row>
    <row r="192">
      <c r="A192" s="18" t="inlineStr">
        <is>
          <t>830</t>
        </is>
      </c>
      <c r="B192" s="19" t="inlineStr">
        <is>
          <t xml:space="preserve">Otros servicios profesionales, científicos y técnicos. </t>
        </is>
      </c>
      <c r="C192" s="25" t="n">
        <v>0.005894710903952525</v>
      </c>
      <c r="D192" s="25" t="n">
        <v>0.005906543320228651</v>
      </c>
      <c r="E192" s="25" t="n">
        <v>0.006701626068969559</v>
      </c>
      <c r="F192" s="25" t="n">
        <v>0.005999370103328862</v>
      </c>
      <c r="G192" s="25" t="n">
        <v>0.005647442398330532</v>
      </c>
      <c r="H192" s="25" t="n">
        <v>0.00590709795995755</v>
      </c>
      <c r="I192" s="25" t="n">
        <v>0.005890508494934639</v>
      </c>
      <c r="J192" s="25" t="n">
        <v>0.005890508494934639</v>
      </c>
      <c r="K192" s="25" t="n">
        <v>0.00590864394795297</v>
      </c>
      <c r="L192" s="25" t="n">
        <v>0.004232646520330383</v>
      </c>
      <c r="M192" s="25" t="n">
        <v>0.0053773375098416</v>
      </c>
      <c r="N192" s="25" t="n">
        <v>0.008159591458003726</v>
      </c>
      <c r="O192" s="25" t="n">
        <v>0.01275785868889187</v>
      </c>
      <c r="P192" s="25" t="n">
        <v>0.008863304387660505</v>
      </c>
      <c r="Q192" s="25" t="n">
        <v>0.007662699287063104</v>
      </c>
      <c r="R192" s="25" t="n">
        <v>0.007662699287063104</v>
      </c>
      <c r="S192" s="25" t="n">
        <v>0.006483642872705643</v>
      </c>
      <c r="T192" s="25" t="n">
        <v>0.006483642872705643</v>
      </c>
      <c r="U192" s="25" t="n">
        <v>0.006985498339950017</v>
      </c>
      <c r="V192" s="25" t="n">
        <v>0.009656510102949807</v>
      </c>
      <c r="W192" s="25" t="n">
        <v>0.02947780157117397</v>
      </c>
      <c r="X192" s="25" t="n">
        <v>0.008180527968915302</v>
      </c>
      <c r="Y192" s="25" t="n">
        <v>0.02462424216294656</v>
      </c>
      <c r="Z192" s="25" t="n">
        <v>0.01738998011261924</v>
      </c>
      <c r="AA192" s="25" t="n">
        <v>0.01784962126647457</v>
      </c>
      <c r="AB192" s="25" t="n">
        <v>0.01847968564076072</v>
      </c>
      <c r="AC192" s="25" t="n">
        <v>0.009120861211390817</v>
      </c>
      <c r="AD192" s="25" t="n">
        <v>0.009084962187936663</v>
      </c>
      <c r="AE192" s="25" t="n">
        <v>0.01261395800373926</v>
      </c>
      <c r="AF192" s="25" t="n">
        <v>0.01261291939172192</v>
      </c>
      <c r="AG192" s="25" t="n">
        <v>0.01477228305509055</v>
      </c>
      <c r="AH192" s="25" t="n">
        <v>0.01484830453694763</v>
      </c>
      <c r="AI192" s="25" t="n">
        <v>0.01304445881883871</v>
      </c>
      <c r="AJ192" s="25" t="n">
        <v>0.01598821116317702</v>
      </c>
      <c r="AK192" s="25" t="n">
        <v>0.01468393492949435</v>
      </c>
      <c r="AL192" s="25" t="n">
        <v>0.02280569988418015</v>
      </c>
      <c r="AM192" s="25" t="n">
        <v>0.01711931974312166</v>
      </c>
      <c r="AN192" s="25" t="n">
        <v>0.01925970683994364</v>
      </c>
      <c r="AO192" s="25" t="n">
        <v>0.0325485927426819</v>
      </c>
      <c r="AP192" s="25" t="n">
        <v>0.01304955461408206</v>
      </c>
      <c r="AQ192" s="25" t="n">
        <v>0.01503241978461142</v>
      </c>
      <c r="AR192" s="25" t="n">
        <v>0.02215203902494416</v>
      </c>
      <c r="AS192" s="25" t="n">
        <v>0.03129342489158884</v>
      </c>
      <c r="AT192" s="25" t="n">
        <v>0.01824077349025377</v>
      </c>
      <c r="AV192" s="25" t="n">
        <v>0.01825107207699345</v>
      </c>
      <c r="AW192" s="25" t="n">
        <v>0.01828068589103721</v>
      </c>
      <c r="AX192" s="25" t="n">
        <v>0.01802429885041958</v>
      </c>
      <c r="AY192" s="25" t="n">
        <v>0.01800645199387319</v>
      </c>
      <c r="AZ192" s="25" t="n">
        <v>0.01823499635995003</v>
      </c>
      <c r="BA192" s="25" t="n">
        <v>0.01825120261223996</v>
      </c>
      <c r="BB192" s="25" t="n">
        <v>0.01825641963242943</v>
      </c>
      <c r="BC192" s="25" t="n">
        <v>0.01824568458070089</v>
      </c>
      <c r="BD192" s="25" t="n">
        <v>0.01113381516881472</v>
      </c>
      <c r="BE192" s="25" t="n">
        <v>0.01094267365281246</v>
      </c>
      <c r="BF192" s="25" t="n">
        <v>0.01514645913686394</v>
      </c>
      <c r="BG192" s="25" t="n">
        <v>0.01546906006766462</v>
      </c>
      <c r="BH192" s="25" t="n">
        <v>0.02117363366752137</v>
      </c>
      <c r="BI192" s="25" t="n">
        <v>0.02094069600958701</v>
      </c>
      <c r="BJ192" s="25" t="n">
        <v>0.02121717495353036</v>
      </c>
      <c r="BK192" s="25" t="n">
        <v>0.02122614095777678</v>
      </c>
      <c r="BL192" s="25" t="n">
        <v>0.01707717233607122</v>
      </c>
      <c r="BM192" s="25" t="n">
        <v>0.02427444330085125</v>
      </c>
      <c r="BN192" s="25" t="n">
        <v>0.02264162214501285</v>
      </c>
      <c r="BO192" s="25" t="n">
        <v>0.01906921178705809</v>
      </c>
      <c r="BP192" s="25" t="n">
        <v>0.01857447771386337</v>
      </c>
      <c r="BQ192" s="25" t="n">
        <v>0.0188483177519355</v>
      </c>
      <c r="BR192" s="25" t="n">
        <v>0.01548975010300534</v>
      </c>
      <c r="BS192" s="25" t="n">
        <v>0.01547529704704678</v>
      </c>
      <c r="BT192" s="25" t="n">
        <v>0.01654350500294347</v>
      </c>
      <c r="BU192" s="25" t="n">
        <v>0.01420790806126321</v>
      </c>
      <c r="BV192" s="25" t="n">
        <v>0.01589365793252104</v>
      </c>
      <c r="BW192" s="25" t="n">
        <v>0.01547529704704678</v>
      </c>
      <c r="BX192" s="25" t="n">
        <v>0.02687221589144414</v>
      </c>
      <c r="BY192" s="25" t="n">
        <v>0.03208772116689811</v>
      </c>
      <c r="BZ192" s="25" t="n">
        <v>0.0305682960284752</v>
      </c>
      <c r="CA192" s="25" t="n">
        <v>0.02639172528994705</v>
      </c>
      <c r="CB192" s="25" t="n">
        <v>0.01899832928073397</v>
      </c>
      <c r="CC192" s="25" t="n">
        <v>0.01961148556954529</v>
      </c>
      <c r="CD192" s="25" t="n">
        <v>0.02105568300381931</v>
      </c>
      <c r="CE192" s="25" t="n">
        <v>0.02444716927143393</v>
      </c>
      <c r="CF192" s="25" t="n">
        <v>0.02502370406387861</v>
      </c>
      <c r="CG192" s="25" t="n">
        <v>0.02509964784443408</v>
      </c>
      <c r="CH192" s="25" t="n">
        <v>0.02207852561184637</v>
      </c>
      <c r="CI192" s="25" t="n">
        <v>0.02368021267765864</v>
      </c>
      <c r="CJ192" s="25" t="n">
        <v>0.02960005939164135</v>
      </c>
      <c r="CK192" s="25" t="n">
        <v>0.01561122826387282</v>
      </c>
      <c r="CL192" s="25" t="n">
        <v>0.02549167502918645</v>
      </c>
      <c r="CM192" s="25" t="n">
        <v>0.01532122801582899</v>
      </c>
      <c r="CN192" s="25" t="n">
        <v>0.01528278942941627</v>
      </c>
      <c r="CO192" s="25" t="n">
        <v>0.01530182472356775</v>
      </c>
      <c r="CP192" s="25" t="n">
        <v>0.01528393715113375</v>
      </c>
      <c r="CQ192" s="25" t="n">
        <v>0.01528134086748438</v>
      </c>
      <c r="CR192" s="25" t="n">
        <v>0.01533390962106356</v>
      </c>
      <c r="CS192" s="25" t="n">
        <v>0.01427934676265223</v>
      </c>
      <c r="CT192" s="25" t="n">
        <v>0.01680034581684858</v>
      </c>
      <c r="CU192" s="25" t="n">
        <v>0.01419299914540251</v>
      </c>
      <c r="CV192" s="25" t="n">
        <v>0.01422781953521187</v>
      </c>
      <c r="CW192" s="25" t="n">
        <v>0.01420268824593636</v>
      </c>
      <c r="CX192" s="25" t="n">
        <v>0.01632665251873976</v>
      </c>
      <c r="CY192" s="25" t="n">
        <v>0.01549664967127881</v>
      </c>
      <c r="CZ192" s="25" t="n">
        <v>0.01532028589804339</v>
      </c>
      <c r="DA192" s="25" t="n">
        <v>0.02285715314340384</v>
      </c>
      <c r="DB192" s="25" t="n">
        <v>0.02396169727165816</v>
      </c>
      <c r="DC192" s="25" t="n">
        <v>0.01948416915037005</v>
      </c>
      <c r="DD192" s="25" t="n">
        <v>0.01967193669200125</v>
      </c>
      <c r="DE192" s="25" t="n">
        <v>0.01960784709632198</v>
      </c>
      <c r="DF192" s="25" t="n">
        <v>0.01622586897189178</v>
      </c>
      <c r="DG192" s="25" t="n">
        <v>0.0155321041128452</v>
      </c>
      <c r="DH192" s="25" t="n">
        <v>0.01800852129623827</v>
      </c>
      <c r="DI192" s="25" t="n">
        <v>0.01382268522713278</v>
      </c>
      <c r="DJ192" s="25" t="n">
        <v>0.01783780426191119</v>
      </c>
      <c r="DK192" s="25" t="n">
        <v>0.01781926499205186</v>
      </c>
      <c r="DL192" s="25" t="n">
        <v>0.01755376173196588</v>
      </c>
      <c r="DM192" s="25" t="n">
        <v>0.0181202987993181</v>
      </c>
      <c r="DN192" s="25" t="n">
        <v>0.01802010644369307</v>
      </c>
      <c r="DO192" s="25" t="n">
        <v>0.01664117757153073</v>
      </c>
      <c r="DP192" s="25" t="n">
        <v>0.01815192687067793</v>
      </c>
      <c r="DQ192" s="25" t="n">
        <v>0.01839244557108071</v>
      </c>
      <c r="DR192" s="25" t="n">
        <v>0.01728164197307761</v>
      </c>
      <c r="DS192" s="25" t="n">
        <v>0.01656821181770447</v>
      </c>
      <c r="DT192" s="25" t="n">
        <v>0.01630024758839784</v>
      </c>
      <c r="DU192" s="25" t="n">
        <v>0.01666835103146603</v>
      </c>
      <c r="DV192" s="25" t="n">
        <v>0.01455877481296426</v>
      </c>
      <c r="DW192" s="25" t="n">
        <v>0.01814197419754284</v>
      </c>
      <c r="DX192" s="25" t="n">
        <v>0.02084519851800129</v>
      </c>
      <c r="DY192" s="25" t="n">
        <v>0.0149634045809488</v>
      </c>
      <c r="DZ192" s="25" t="n">
        <v>0.01667334077782487</v>
      </c>
      <c r="EA192" s="25" t="n">
        <v>0.01964411025466656</v>
      </c>
      <c r="EB192" s="25" t="n">
        <v>0.01745719174391923</v>
      </c>
      <c r="EC192" s="25" t="n">
        <v>0.01596663364094062</v>
      </c>
      <c r="ED192" s="25" t="n">
        <v>0.0176932769485115</v>
      </c>
      <c r="EE192" s="25" t="n">
        <v>0.02331058510045943</v>
      </c>
      <c r="EF192" s="25" t="n">
        <v>0.04682444620454189</v>
      </c>
      <c r="EG192" s="25" t="n">
        <v>0.02000530159724466</v>
      </c>
      <c r="EH192" s="25" t="n">
        <v>0.04668708995287725</v>
      </c>
      <c r="EI192" s="25" t="n">
        <v>0.02360159787534571</v>
      </c>
      <c r="EJ192" s="25" t="n">
        <v>0.01842875082762476</v>
      </c>
      <c r="EK192" s="25" t="n">
        <v>0.01419054549058167</v>
      </c>
      <c r="EL192" s="25" t="n">
        <v>0.01360796201160626</v>
      </c>
      <c r="EM192" s="25" t="n">
        <v>0.01714557252611189</v>
      </c>
      <c r="EN192" s="25" t="n">
        <v>0.0171497808042233</v>
      </c>
      <c r="EO192" s="25" t="n">
        <v>0.01711529051334609</v>
      </c>
      <c r="EP192" s="25" t="n">
        <v>0.01714231839349141</v>
      </c>
      <c r="EQ192" s="25" t="n">
        <v>0.009565136038394336</v>
      </c>
      <c r="ER192" s="25" t="n">
        <v>0.008172325293929293</v>
      </c>
      <c r="ES192" s="25" t="n">
        <v>0.01333325732917588</v>
      </c>
      <c r="ET192" s="25" t="n">
        <v>0.01689421141537386</v>
      </c>
      <c r="EU192" s="25" t="n">
        <v>0.0161240039578974</v>
      </c>
      <c r="EV192" s="25" t="n">
        <v>0.02051828893701994</v>
      </c>
      <c r="EW192" s="25" t="n">
        <v>0.0120913988316778</v>
      </c>
      <c r="EX192" s="25" t="n">
        <v>0.0120913988316778</v>
      </c>
      <c r="EY192" s="25" t="n">
        <v>0.01277870421968402</v>
      </c>
      <c r="EZ192" s="25" t="n">
        <v>0.01277309653858079</v>
      </c>
      <c r="FA192" s="25" t="n">
        <v>0.005352307401922635</v>
      </c>
      <c r="FB192" s="25" t="n">
        <v>0.005433485494482832</v>
      </c>
      <c r="FC192" s="25" t="n">
        <v>0.01195831044222542</v>
      </c>
      <c r="FD192" s="25" t="n">
        <v>0.01195811041608514</v>
      </c>
      <c r="FE192" s="25" t="n">
        <v>0.009905961371975521</v>
      </c>
      <c r="FF192" s="25" t="n">
        <v>0.009905961371975525</v>
      </c>
      <c r="FG192" s="25" t="n">
        <v>0.009905961371975525</v>
      </c>
      <c r="FH192" s="25" t="n">
        <v>0.009905961371975525</v>
      </c>
      <c r="FI192" s="25" t="n">
        <v>0.01599629156607483</v>
      </c>
      <c r="FJ192" s="25" t="n">
        <v>0.02949546534872457</v>
      </c>
      <c r="FK192" s="25" t="n">
        <v>0.02793377997063829</v>
      </c>
      <c r="FL192" s="25" t="n">
        <v>0.01356577504771728</v>
      </c>
      <c r="FM192" s="25" t="n">
        <v>0.01258527753466188</v>
      </c>
      <c r="FN192" s="25" t="n">
        <v>0.01258527753466188</v>
      </c>
      <c r="FO192" s="25" t="n">
        <v>0.03536222523828607</v>
      </c>
      <c r="FP192" s="25" t="n">
        <v>0.03397408650348117</v>
      </c>
      <c r="FQ192" s="25" t="n">
        <v>0.03536222523828607</v>
      </c>
      <c r="FR192" s="25" t="n">
        <v>0.0466034978598493</v>
      </c>
      <c r="FS192" s="25" t="n">
        <v>0.0466034978598493</v>
      </c>
      <c r="FT192" s="25" t="n">
        <v>0.0466034978598493</v>
      </c>
      <c r="FU192" s="25" t="n">
        <v>0.0466034978598493</v>
      </c>
      <c r="FV192" s="25" t="n">
        <v>0.04660349785984931</v>
      </c>
      <c r="FW192" s="25" t="n">
        <v>0.0466034978598493</v>
      </c>
      <c r="FX192" s="25" t="n">
        <v>0.03536222523828606</v>
      </c>
      <c r="FY192" s="25" t="n">
        <v>0.03649189489031474</v>
      </c>
      <c r="FZ192" s="25" t="n">
        <v>0.00816562160545172</v>
      </c>
      <c r="GA192" s="25" t="n">
        <v>0.001729880877360995</v>
      </c>
      <c r="GB192" s="25" t="n">
        <v>0.05471882611411865</v>
      </c>
      <c r="GC192" s="25" t="n">
        <v>0.01447296540962425</v>
      </c>
      <c r="GD192" s="25" t="n">
        <v>0.0917709144236559</v>
      </c>
      <c r="GE192" s="25" t="n">
        <v>0.01915723998654838</v>
      </c>
      <c r="GF192" s="25" t="n">
        <v>0.01011062246913584</v>
      </c>
      <c r="GG192" s="25" t="n">
        <v>0.03210503544927344</v>
      </c>
      <c r="GH192" s="25" t="n">
        <v>1.029731331678044</v>
      </c>
      <c r="GI192" s="25" t="n">
        <v>0.03404873986524284</v>
      </c>
      <c r="GJ192" s="25" t="n">
        <v>0.03207990123011281</v>
      </c>
      <c r="GK192" s="25" t="n">
        <v>0.04141847297584793</v>
      </c>
      <c r="GL192" s="25" t="n">
        <v>0.04129251263996035</v>
      </c>
      <c r="GM192" s="25" t="n">
        <v>0.04129251263996035</v>
      </c>
      <c r="GN192" s="25" t="n">
        <v>0.03210503544927344</v>
      </c>
      <c r="GO192" s="25" t="n">
        <v>0.03210503544927343</v>
      </c>
      <c r="GP192" s="25" t="n">
        <v>0.03077797930473935</v>
      </c>
      <c r="GQ192" s="25" t="n">
        <v>0.01648669181431549</v>
      </c>
      <c r="GR192" s="25" t="n">
        <v>0.1039913366975067</v>
      </c>
      <c r="GS192" s="25" t="n">
        <v>0.00594480398290327</v>
      </c>
      <c r="GT192" s="25" t="n">
        <v>0.01221794369122113</v>
      </c>
      <c r="GU192" s="25" t="n">
        <v>0.04192927057707104</v>
      </c>
      <c r="GV192" s="25" t="n">
        <v>0.01597027169527401</v>
      </c>
      <c r="GW192" s="25" t="n">
        <v>0.01831841734038423</v>
      </c>
      <c r="GX192" s="25" t="n">
        <v>0.01907446537509461</v>
      </c>
      <c r="GY192" s="25" t="n">
        <v>0.01277355147030825</v>
      </c>
      <c r="GZ192" s="25" t="n">
        <v>0.01954937357630867</v>
      </c>
      <c r="HA192" s="25" t="n">
        <v>0.002181130791948695</v>
      </c>
      <c r="HB192" s="25" t="n">
        <v>0.01767134869232814</v>
      </c>
      <c r="HC192" s="25" t="n">
        <v>0.03969766850390284</v>
      </c>
      <c r="HD192" s="25" t="n">
        <v>0.01767134869232815</v>
      </c>
      <c r="HE192" s="25" t="n">
        <v>0.01767134869232814</v>
      </c>
      <c r="HF192" s="25" t="n">
        <v>0.0219911681654915</v>
      </c>
      <c r="HG192" s="25" t="n">
        <v>0.0264203359011206</v>
      </c>
      <c r="HH192" s="25" t="n">
        <v>0.0264203359011206</v>
      </c>
      <c r="HI192" s="25" t="n">
        <v>0.0264203359011206</v>
      </c>
      <c r="HJ192" s="25" t="n">
        <v>0.04099357311819414</v>
      </c>
      <c r="HK192" s="25" t="n">
        <v>0.04129251263996034</v>
      </c>
      <c r="HL192" s="25" t="n">
        <v>0.04111963002883828</v>
      </c>
      <c r="HM192" s="25" t="n">
        <v>0.005187401801039327</v>
      </c>
      <c r="HN192" s="25" t="n">
        <v>0.005187401801039327</v>
      </c>
      <c r="HO192" s="25" t="n">
        <v>0.005187401801039327</v>
      </c>
      <c r="HR192" s="20" t="n">
        <v>773237036.7580403</v>
      </c>
      <c r="HS192" s="20" t="n">
        <v>773237036.7580404</v>
      </c>
      <c r="HT192" s="30" t="n">
        <v>1.192092895507812e-07</v>
      </c>
    </row>
    <row r="193">
      <c r="A193" s="18" t="inlineStr">
        <is>
          <t>836</t>
        </is>
      </c>
      <c r="B193" s="19" t="inlineStr">
        <is>
          <t>Servicios de publicidad</t>
        </is>
      </c>
      <c r="C193" s="25" t="n">
        <v>0.006287310668778294</v>
      </c>
      <c r="D193" s="25" t="n">
        <v>0.006301802158125362</v>
      </c>
      <c r="E193" s="25" t="n">
        <v>0.007678006384496577</v>
      </c>
      <c r="F193" s="25" t="n">
        <v>0.006299339124754355</v>
      </c>
      <c r="G193" s="25" t="n">
        <v>0.006098817422051946</v>
      </c>
      <c r="H193" s="25" t="n">
        <v>0.006298642040991527</v>
      </c>
      <c r="I193" s="25" t="n">
        <v>0.006286236374958318</v>
      </c>
      <c r="J193" s="25" t="n">
        <v>0.006286236374958318</v>
      </c>
      <c r="K193" s="25" t="n">
        <v>0.006288902813868134</v>
      </c>
      <c r="L193" s="25" t="n">
        <v>0.003840324737161946</v>
      </c>
      <c r="M193" s="25" t="n">
        <v>0.004314101082879163</v>
      </c>
      <c r="N193" s="25" t="n">
        <v>0.005325248295882304</v>
      </c>
      <c r="O193" s="25" t="n">
        <v>0.0053775275334769</v>
      </c>
      <c r="P193" s="25" t="n">
        <v>0.008230746270735199</v>
      </c>
      <c r="Q193" s="25" t="n">
        <v>0.005411220345171229</v>
      </c>
      <c r="R193" s="25" t="n">
        <v>0.005411220345171229</v>
      </c>
      <c r="S193" s="25" t="n">
        <v>0.006645465594976908</v>
      </c>
      <c r="T193" s="25" t="n">
        <v>0.006645465594976908</v>
      </c>
      <c r="U193" s="25" t="n">
        <v>0.004548973817806006</v>
      </c>
      <c r="V193" s="25" t="n">
        <v>0.00694064602937996</v>
      </c>
      <c r="W193" s="25" t="n">
        <v>0.007517624191624705</v>
      </c>
      <c r="X193" s="25" t="n">
        <v>0.005601777630648825</v>
      </c>
      <c r="Y193" s="25" t="n">
        <v>0.01478535159677158</v>
      </c>
      <c r="Z193" s="25" t="n">
        <v>0.01540407172240063</v>
      </c>
      <c r="AA193" s="25" t="n">
        <v>0.02166702549436741</v>
      </c>
      <c r="AB193" s="25" t="n">
        <v>0.01625079440031385</v>
      </c>
      <c r="AC193" s="25" t="n">
        <v>0.006616609304989516</v>
      </c>
      <c r="AD193" s="25" t="n">
        <v>0.006575521010541115</v>
      </c>
      <c r="AE193" s="25" t="n">
        <v>0.01157170657146707</v>
      </c>
      <c r="AF193" s="25" t="n">
        <v>0.01148243861505246</v>
      </c>
      <c r="AG193" s="25" t="n">
        <v>0.008753316700911696</v>
      </c>
      <c r="AH193" s="25" t="n">
        <v>0.0085927408567745</v>
      </c>
      <c r="AI193" s="25" t="n">
        <v>0.01059333922461289</v>
      </c>
      <c r="AJ193" s="25" t="n">
        <v>0.0412435059232456</v>
      </c>
      <c r="AK193" s="25" t="n">
        <v>0.006608363103527178</v>
      </c>
      <c r="AL193" s="25" t="n">
        <v>0.04076023187585914</v>
      </c>
      <c r="AM193" s="25" t="n">
        <v>0.02366791508418036</v>
      </c>
      <c r="AN193" s="25" t="n">
        <v>0.01643935144657067</v>
      </c>
      <c r="AO193" s="25" t="n">
        <v>0.05119789826131801</v>
      </c>
      <c r="AP193" s="25" t="n">
        <v>0.02373303357415883</v>
      </c>
      <c r="AQ193" s="25" t="n">
        <v>0.069479994831065</v>
      </c>
      <c r="AR193" s="25" t="n">
        <v>0.04283627182456708</v>
      </c>
      <c r="AS193" s="25" t="n">
        <v>0.08274450576540951</v>
      </c>
      <c r="AT193" s="25" t="n">
        <v>0.008135203914061574</v>
      </c>
      <c r="AV193" s="25" t="n">
        <v>0.008103598623870495</v>
      </c>
      <c r="AW193" s="25" t="n">
        <v>0.008212000028254247</v>
      </c>
      <c r="AX193" s="25" t="n">
        <v>0.008204901919902743</v>
      </c>
      <c r="AY193" s="25" t="n">
        <v>0.00818912569547906</v>
      </c>
      <c r="AZ193" s="25" t="n">
        <v>0.008123658728704021</v>
      </c>
      <c r="BA193" s="25" t="n">
        <v>0.008104365590784484</v>
      </c>
      <c r="BB193" s="25" t="n">
        <v>0.008422627219986911</v>
      </c>
      <c r="BC193" s="25" t="n">
        <v>0.008105014200504902</v>
      </c>
      <c r="BD193" s="25" t="n">
        <v>0.009980382565791233</v>
      </c>
      <c r="BE193" s="25" t="n">
        <v>0.01002389656606144</v>
      </c>
      <c r="BF193" s="25" t="n">
        <v>0.008813339291749312</v>
      </c>
      <c r="BG193" s="25" t="n">
        <v>0.0189935984919726</v>
      </c>
      <c r="BH193" s="25" t="n">
        <v>0.007849077093208307</v>
      </c>
      <c r="BI193" s="25" t="n">
        <v>0.00789632743240367</v>
      </c>
      <c r="BJ193" s="25" t="n">
        <v>0.007817818974310204</v>
      </c>
      <c r="BK193" s="25" t="n">
        <v>0.007814330244855887</v>
      </c>
      <c r="BL193" s="25" t="n">
        <v>0.01204520122890195</v>
      </c>
      <c r="BM193" s="25" t="n">
        <v>0.02581752500239571</v>
      </c>
      <c r="BN193" s="25" t="n">
        <v>0.0220844414469532</v>
      </c>
      <c r="BO193" s="25" t="n">
        <v>0.01432214150105814</v>
      </c>
      <c r="BP193" s="25" t="n">
        <v>0.01327432371805117</v>
      </c>
      <c r="BQ193" s="25" t="n">
        <v>0.01343637333571087</v>
      </c>
      <c r="BR193" s="25" t="n">
        <v>0.007705918333389975</v>
      </c>
      <c r="BS193" s="25" t="n">
        <v>0.007704786376008551</v>
      </c>
      <c r="BT193" s="25" t="n">
        <v>0.00779075841769828</v>
      </c>
      <c r="BU193" s="25" t="n">
        <v>0.006388477988848795</v>
      </c>
      <c r="BV193" s="25" t="n">
        <v>0.008159909675991837</v>
      </c>
      <c r="BW193" s="25" t="n">
        <v>0.007704786376008551</v>
      </c>
      <c r="BX193" s="25" t="n">
        <v>0.009399802510536279</v>
      </c>
      <c r="BY193" s="25" t="n">
        <v>0.01190493592056119</v>
      </c>
      <c r="BZ193" s="25" t="n">
        <v>0.01466929558381593</v>
      </c>
      <c r="CA193" s="25" t="n">
        <v>0.03981311110489461</v>
      </c>
      <c r="CB193" s="25" t="n">
        <v>0.02145987377607949</v>
      </c>
      <c r="CC193" s="25" t="n">
        <v>0.006803133049325792</v>
      </c>
      <c r="CD193" s="25" t="n">
        <v>0.008080560627738799</v>
      </c>
      <c r="CE193" s="25" t="n">
        <v>0.04440393655225308</v>
      </c>
      <c r="CF193" s="25" t="n">
        <v>0.04935896699211661</v>
      </c>
      <c r="CG193" s="25" t="n">
        <v>0.04890589256292814</v>
      </c>
      <c r="CH193" s="25" t="n">
        <v>0.03557701985435607</v>
      </c>
      <c r="CI193" s="25" t="n">
        <v>0.04120458887294921</v>
      </c>
      <c r="CJ193" s="25" t="n">
        <v>0.01615177050954613</v>
      </c>
      <c r="CK193" s="25" t="n">
        <v>0.009008563820844537</v>
      </c>
      <c r="CL193" s="25" t="n">
        <v>0.008374431521152878</v>
      </c>
      <c r="CM193" s="25" t="n">
        <v>0.01136428998143412</v>
      </c>
      <c r="CN193" s="25" t="n">
        <v>0.0113470950249455</v>
      </c>
      <c r="CO193" s="25" t="n">
        <v>0.01134483750936632</v>
      </c>
      <c r="CP193" s="25" t="n">
        <v>0.01134382577301477</v>
      </c>
      <c r="CQ193" s="25" t="n">
        <v>0.01134726681904034</v>
      </c>
      <c r="CR193" s="25" t="n">
        <v>0.01127899799545218</v>
      </c>
      <c r="CS193" s="25" t="n">
        <v>0.009830194660351583</v>
      </c>
      <c r="CT193" s="25" t="n">
        <v>0.009965279516559256</v>
      </c>
      <c r="CU193" s="25" t="n">
        <v>0.009839295767456928</v>
      </c>
      <c r="CV193" s="25" t="n">
        <v>0.00993685014196672</v>
      </c>
      <c r="CW193" s="25" t="n">
        <v>0.00984419533507031</v>
      </c>
      <c r="CX193" s="25" t="n">
        <v>0.01100413099390522</v>
      </c>
      <c r="CY193" s="25" t="n">
        <v>0.01154125600185736</v>
      </c>
      <c r="CZ193" s="25" t="n">
        <v>0.01175636767367945</v>
      </c>
      <c r="DA193" s="25" t="n">
        <v>0.006995177200755082</v>
      </c>
      <c r="DB193" s="25" t="n">
        <v>0.007095725120584969</v>
      </c>
      <c r="DC193" s="25" t="n">
        <v>0.005956200937081223</v>
      </c>
      <c r="DD193" s="25" t="n">
        <v>0.005906074610681414</v>
      </c>
      <c r="DE193" s="25" t="n">
        <v>0.006463384752231884</v>
      </c>
      <c r="DF193" s="25" t="n">
        <v>0.009726184172527833</v>
      </c>
      <c r="DG193" s="25" t="n">
        <v>0.0102897831128967</v>
      </c>
      <c r="DH193" s="25" t="n">
        <v>0.008957557130802284</v>
      </c>
      <c r="DI193" s="25" t="n">
        <v>0.0149298568986865</v>
      </c>
      <c r="DJ193" s="25" t="n">
        <v>0.01116249506506429</v>
      </c>
      <c r="DK193" s="25" t="n">
        <v>0.01112770369114288</v>
      </c>
      <c r="DL193" s="25" t="n">
        <v>0.0114132844406245</v>
      </c>
      <c r="DM193" s="25" t="n">
        <v>0.01118140306565915</v>
      </c>
      <c r="DN193" s="25" t="n">
        <v>0.01115879548171837</v>
      </c>
      <c r="DO193" s="25" t="n">
        <v>0.01505651580337817</v>
      </c>
      <c r="DP193" s="25" t="n">
        <v>0.01188579326415863</v>
      </c>
      <c r="DQ193" s="25" t="n">
        <v>0.01159860388880135</v>
      </c>
      <c r="DR193" s="25" t="n">
        <v>0.01500921283425675</v>
      </c>
      <c r="DS193" s="25" t="n">
        <v>0.01487775052961096</v>
      </c>
      <c r="DT193" s="25" t="n">
        <v>0.01331241561021191</v>
      </c>
      <c r="DU193" s="25" t="n">
        <v>0.01505341046632052</v>
      </c>
      <c r="DV193" s="25" t="n">
        <v>0.01562051055140578</v>
      </c>
      <c r="DW193" s="25" t="n">
        <v>0.01199392248325016</v>
      </c>
      <c r="DX193" s="25" t="n">
        <v>0.01237038820074799</v>
      </c>
      <c r="DY193" s="25" t="n">
        <v>0.01130477984491673</v>
      </c>
      <c r="DZ193" s="25" t="n">
        <v>0.01127666374126715</v>
      </c>
      <c r="EA193" s="25" t="n">
        <v>0.00800582133928162</v>
      </c>
      <c r="EB193" s="25" t="n">
        <v>0.0122703825175357</v>
      </c>
      <c r="EC193" s="25" t="n">
        <v>0.01116546829338224</v>
      </c>
      <c r="ED193" s="25" t="n">
        <v>0.01240807306247343</v>
      </c>
      <c r="EE193" s="25" t="n">
        <v>0.01249350611309775</v>
      </c>
      <c r="EF193" s="25" t="n">
        <v>0.01450183129868529</v>
      </c>
      <c r="EG193" s="25" t="n">
        <v>0.01855844834651653</v>
      </c>
      <c r="EH193" s="25" t="n">
        <v>0.01450995374057644</v>
      </c>
      <c r="EI193" s="25" t="n">
        <v>0.02420071854418887</v>
      </c>
      <c r="EJ193" s="25" t="n">
        <v>0.01249158464195885</v>
      </c>
      <c r="EK193" s="25" t="n">
        <v>0.01451596844991939</v>
      </c>
      <c r="EL193" s="25" t="n">
        <v>0.0153158734883077</v>
      </c>
      <c r="EM193" s="25" t="n">
        <v>0.01473677154580223</v>
      </c>
      <c r="EN193" s="25" t="n">
        <v>0.01471442835456355</v>
      </c>
      <c r="EO193" s="25" t="n">
        <v>0.01465633670556077</v>
      </c>
      <c r="EP193" s="25" t="n">
        <v>0.01469719100840881</v>
      </c>
      <c r="EQ193" s="25" t="n">
        <v>0.007979559284157984</v>
      </c>
      <c r="ER193" s="25" t="n">
        <v>0.007679690674205046</v>
      </c>
      <c r="ES193" s="25" t="n">
        <v>0.02694623405992566</v>
      </c>
      <c r="ET193" s="25" t="n">
        <v>0.03051080321168687</v>
      </c>
      <c r="EU193" s="25" t="n">
        <v>0.02603520323324029</v>
      </c>
      <c r="EV193" s="25" t="n">
        <v>0.02153957212389341</v>
      </c>
      <c r="EW193" s="25" t="n">
        <v>0.007973736076573553</v>
      </c>
      <c r="EX193" s="25" t="n">
        <v>0.007973736076573553</v>
      </c>
      <c r="EY193" s="25" t="n">
        <v>0.01255318721443873</v>
      </c>
      <c r="EZ193" s="25" t="n">
        <v>0.01254667726570767</v>
      </c>
      <c r="FA193" s="25" t="n">
        <v>0.004468434156753763</v>
      </c>
      <c r="FB193" s="25" t="n">
        <v>0.004079718785405057</v>
      </c>
      <c r="FC193" s="25" t="n">
        <v>0.02184418119773154</v>
      </c>
      <c r="FD193" s="25" t="n">
        <v>0.02184445526672922</v>
      </c>
      <c r="FE193" s="25" t="n">
        <v>0.01504016669858823</v>
      </c>
      <c r="FF193" s="25" t="n">
        <v>0.01504016669858824</v>
      </c>
      <c r="FG193" s="25" t="n">
        <v>0.01504016669858824</v>
      </c>
      <c r="FH193" s="25" t="n">
        <v>0.01504016669858824</v>
      </c>
      <c r="FI193" s="25" t="n">
        <v>0.02386390806219686</v>
      </c>
      <c r="FJ193" s="25" t="n">
        <v>0.007519329755435083</v>
      </c>
      <c r="FK193" s="25" t="n">
        <v>0.007358300484704487</v>
      </c>
      <c r="FL193" s="25" t="n">
        <v>0.005876779695013249</v>
      </c>
      <c r="FM193" s="25" t="n">
        <v>0.006306119139395467</v>
      </c>
      <c r="FN193" s="25" t="n">
        <v>0.006306119139395465</v>
      </c>
      <c r="FO193" s="25" t="n">
        <v>0.02922767360505338</v>
      </c>
      <c r="FP193" s="25" t="n">
        <v>0.03164078121966327</v>
      </c>
      <c r="FQ193" s="25" t="n">
        <v>0.02922767360505338</v>
      </c>
      <c r="FR193" s="25" t="n">
        <v>0.03665385123615642</v>
      </c>
      <c r="FS193" s="25" t="n">
        <v>0.03665385123615642</v>
      </c>
      <c r="FT193" s="25" t="n">
        <v>0.03665385123615642</v>
      </c>
      <c r="FU193" s="25" t="n">
        <v>0.03665385123615642</v>
      </c>
      <c r="FV193" s="25" t="n">
        <v>0.03665385123615642</v>
      </c>
      <c r="FW193" s="25" t="n">
        <v>0.03665385123615642</v>
      </c>
      <c r="FX193" s="25" t="n">
        <v>0.02922767360505339</v>
      </c>
      <c r="FY193" s="25" t="n">
        <v>0.01815114772788832</v>
      </c>
      <c r="FZ193" s="25" t="n">
        <v>0.009864911632467437</v>
      </c>
      <c r="GA193" s="25" t="n">
        <v>0.001531655977335474</v>
      </c>
      <c r="GB193" s="25" t="n">
        <v>0.009452507709870533</v>
      </c>
      <c r="GC193" s="25" t="n">
        <v>0.01287714348815273</v>
      </c>
      <c r="GD193" s="25" t="n">
        <v>0.02157585865784561</v>
      </c>
      <c r="GE193" s="25" t="n">
        <v>0.02167543875171793</v>
      </c>
      <c r="GF193" s="25" t="n">
        <v>0.009093596745016599</v>
      </c>
      <c r="GG193" s="25" t="n">
        <v>0.02639420535514595</v>
      </c>
      <c r="GH193" s="25" t="n">
        <v>0.02451191257822997</v>
      </c>
      <c r="GI193" s="25" t="n">
        <v>1.035019153088449</v>
      </c>
      <c r="GJ193" s="25" t="n">
        <v>0.02639342967840615</v>
      </c>
      <c r="GK193" s="25" t="n">
        <v>0.03989351188334304</v>
      </c>
      <c r="GL193" s="25" t="n">
        <v>0.05928878362346519</v>
      </c>
      <c r="GM193" s="25" t="n">
        <v>0.05928878362346518</v>
      </c>
      <c r="GN193" s="25" t="n">
        <v>0.02639420535514595</v>
      </c>
      <c r="GO193" s="25" t="n">
        <v>0.02639420535514593</v>
      </c>
      <c r="GP193" s="25" t="n">
        <v>0.02667586644113031</v>
      </c>
      <c r="GQ193" s="25" t="n">
        <v>0.02887999825896233</v>
      </c>
      <c r="GR193" s="25" t="n">
        <v>0.01876303777144838</v>
      </c>
      <c r="GS193" s="25" t="n">
        <v>0.006425713720456507</v>
      </c>
      <c r="GT193" s="25" t="n">
        <v>0.006381175276081999</v>
      </c>
      <c r="GU193" s="25" t="n">
        <v>0.01937906893630871</v>
      </c>
      <c r="GV193" s="25" t="n">
        <v>0.01300330319201997</v>
      </c>
      <c r="GW193" s="25" t="n">
        <v>0.01383345104927939</v>
      </c>
      <c r="GX193" s="25" t="n">
        <v>0.00959896159044697</v>
      </c>
      <c r="GY193" s="25" t="n">
        <v>0.01114360329825824</v>
      </c>
      <c r="GZ193" s="25" t="n">
        <v>0.02389148618507565</v>
      </c>
      <c r="HA193" s="25" t="n">
        <v>0.001187091763232863</v>
      </c>
      <c r="HB193" s="25" t="n">
        <v>0.01087955375110648</v>
      </c>
      <c r="HC193" s="25" t="n">
        <v>0.00880075392149517</v>
      </c>
      <c r="HD193" s="25" t="n">
        <v>0.01087955375110648</v>
      </c>
      <c r="HE193" s="25" t="n">
        <v>0.01087955375110648</v>
      </c>
      <c r="HF193" s="25" t="n">
        <v>0.01748697122816079</v>
      </c>
      <c r="HG193" s="25" t="n">
        <v>0.01678334232414215</v>
      </c>
      <c r="HH193" s="25" t="n">
        <v>0.01678334232414215</v>
      </c>
      <c r="HI193" s="25" t="n">
        <v>0.01678334232414215</v>
      </c>
      <c r="HJ193" s="25" t="n">
        <v>0.05874554960832013</v>
      </c>
      <c r="HK193" s="25" t="n">
        <v>0.05928878362346519</v>
      </c>
      <c r="HL193" s="25" t="n">
        <v>0.05897462069701864</v>
      </c>
      <c r="HM193" s="25" t="n">
        <v>0.02720651180898243</v>
      </c>
      <c r="HN193" s="25" t="n">
        <v>0.02720651180898243</v>
      </c>
      <c r="HO193" s="25" t="n">
        <v>0.02720651180898243</v>
      </c>
      <c r="HR193" s="20" t="n">
        <v>780626092.5439351</v>
      </c>
      <c r="HS193" s="20" t="n">
        <v>780626092.5439351</v>
      </c>
      <c r="HT193" s="30" t="n">
        <v>0</v>
      </c>
    </row>
    <row r="194">
      <c r="A194" s="18" t="inlineStr">
        <is>
          <t>837</t>
        </is>
      </c>
      <c r="B194" s="19" t="inlineStr">
        <is>
          <t>Servicios de investigación de mercados y de encuestas d</t>
        </is>
      </c>
      <c r="C194" s="25" t="n">
        <v>0.003114600653296008</v>
      </c>
      <c r="D194" s="25" t="n">
        <v>0.003112628411464449</v>
      </c>
      <c r="E194" s="25" t="n">
        <v>0.002960063612667561</v>
      </c>
      <c r="F194" s="25" t="n">
        <v>0.003087483105845017</v>
      </c>
      <c r="G194" s="25" t="n">
        <v>0.002412520661601998</v>
      </c>
      <c r="H194" s="25" t="n">
        <v>0.003113572022688799</v>
      </c>
      <c r="I194" s="25" t="n">
        <v>0.00311505012256482</v>
      </c>
      <c r="J194" s="25" t="n">
        <v>0.00311505012256482</v>
      </c>
      <c r="K194" s="25" t="n">
        <v>0.003112397380778368</v>
      </c>
      <c r="L194" s="25" t="n">
        <v>0.001260279093367804</v>
      </c>
      <c r="M194" s="25" t="n">
        <v>0.001212689452927878</v>
      </c>
      <c r="N194" s="25" t="n">
        <v>0.001781108890883732</v>
      </c>
      <c r="O194" s="25" t="n">
        <v>0.001221970270413671</v>
      </c>
      <c r="P194" s="25" t="n">
        <v>0.003585175634688395</v>
      </c>
      <c r="Q194" s="25" t="n">
        <v>0.0007458568495194208</v>
      </c>
      <c r="R194" s="25" t="n">
        <v>0.0007458568495194208</v>
      </c>
      <c r="S194" s="25" t="n">
        <v>0.0004636227137657074</v>
      </c>
      <c r="T194" s="25" t="n">
        <v>0.0004636227137657073</v>
      </c>
      <c r="U194" s="25" t="n">
        <v>0.0009687409182756696</v>
      </c>
      <c r="V194" s="25" t="n">
        <v>0.00113429407677691</v>
      </c>
      <c r="W194" s="25" t="n">
        <v>0.0009742132159566998</v>
      </c>
      <c r="X194" s="25" t="n">
        <v>0.001109069502209086</v>
      </c>
      <c r="Y194" s="25" t="n">
        <v>0.001130412579529111</v>
      </c>
      <c r="Z194" s="25" t="n">
        <v>0.001579217336026793</v>
      </c>
      <c r="AA194" s="25" t="n">
        <v>0.001887529173771365</v>
      </c>
      <c r="AB194" s="25" t="n">
        <v>0.001676558724139265</v>
      </c>
      <c r="AC194" s="25" t="n">
        <v>0.001920476644093327</v>
      </c>
      <c r="AD194" s="25" t="n">
        <v>0.001929584124090173</v>
      </c>
      <c r="AE194" s="25" t="n">
        <v>0.001174969865763138</v>
      </c>
      <c r="AF194" s="25" t="n">
        <v>0.001177096713700162</v>
      </c>
      <c r="AG194" s="25" t="n">
        <v>0.002134819158573568</v>
      </c>
      <c r="AH194" s="25" t="n">
        <v>0.002150395153947867</v>
      </c>
      <c r="AI194" s="25" t="n">
        <v>0.001308620121534543</v>
      </c>
      <c r="AJ194" s="25" t="n">
        <v>0.001200939456792305</v>
      </c>
      <c r="AK194" s="25" t="n">
        <v>0.002148996842556338</v>
      </c>
      <c r="AL194" s="25" t="n">
        <v>0.001365728954490357</v>
      </c>
      <c r="AM194" s="25" t="n">
        <v>0.001249137414707758</v>
      </c>
      <c r="AN194" s="25" t="n">
        <v>0.001834673939745976</v>
      </c>
      <c r="AO194" s="25" t="n">
        <v>0.02275415927381469</v>
      </c>
      <c r="AP194" s="25" t="n">
        <v>0.001223297188097259</v>
      </c>
      <c r="AQ194" s="25" t="n">
        <v>0.001397288347575343</v>
      </c>
      <c r="AR194" s="25" t="n">
        <v>0.003680455792552211</v>
      </c>
      <c r="AS194" s="25" t="n">
        <v>0.001131550908681925</v>
      </c>
      <c r="AT194" s="25" t="n">
        <v>0.001307067116631519</v>
      </c>
      <c r="AV194" s="25" t="n">
        <v>0.001307023409083832</v>
      </c>
      <c r="AW194" s="25" t="n">
        <v>0.001301975691175837</v>
      </c>
      <c r="AX194" s="25" t="n">
        <v>0.001260150736651154</v>
      </c>
      <c r="AY194" s="25" t="n">
        <v>0.001277135150483441</v>
      </c>
      <c r="AZ194" s="25" t="n">
        <v>0.00130413336805543</v>
      </c>
      <c r="BA194" s="25" t="n">
        <v>0.00130694847584134</v>
      </c>
      <c r="BB194" s="25" t="n">
        <v>0.001234259764313324</v>
      </c>
      <c r="BC194" s="25" t="n">
        <v>0.001306564495718771</v>
      </c>
      <c r="BD194" s="25" t="n">
        <v>0.0006932425414984876</v>
      </c>
      <c r="BE194" s="25" t="n">
        <v>0.0006844853075391129</v>
      </c>
      <c r="BF194" s="25" t="n">
        <v>0.00122243630617307</v>
      </c>
      <c r="BG194" s="25" t="n">
        <v>0.0009676484820449259</v>
      </c>
      <c r="BH194" s="25" t="n">
        <v>0.00114329483814768</v>
      </c>
      <c r="BI194" s="25" t="n">
        <v>0.001133288191588902</v>
      </c>
      <c r="BJ194" s="25" t="n">
        <v>0.001145181760932019</v>
      </c>
      <c r="BK194" s="25" t="n">
        <v>0.001146201749416068</v>
      </c>
      <c r="BL194" s="25" t="n">
        <v>0.001293363644839559</v>
      </c>
      <c r="BM194" s="25" t="n">
        <v>0.0009682885664161128</v>
      </c>
      <c r="BN194" s="25" t="n">
        <v>0.0009637984837154407</v>
      </c>
      <c r="BO194" s="25" t="n">
        <v>0.0009624105644011332</v>
      </c>
      <c r="BP194" s="25" t="n">
        <v>0.001001873923998537</v>
      </c>
      <c r="BQ194" s="25" t="n">
        <v>0.0009565467453811999</v>
      </c>
      <c r="BR194" s="25" t="n">
        <v>0.001361276353758282</v>
      </c>
      <c r="BS194" s="25" t="n">
        <v>0.001361420561307383</v>
      </c>
      <c r="BT194" s="25" t="n">
        <v>0.001349741430803343</v>
      </c>
      <c r="BU194" s="25" t="n">
        <v>0.0009450881814454743</v>
      </c>
      <c r="BV194" s="25" t="n">
        <v>0.001354389497779768</v>
      </c>
      <c r="BW194" s="25" t="n">
        <v>0.001361420561307384</v>
      </c>
      <c r="BX194" s="25" t="n">
        <v>0.0009615009861204436</v>
      </c>
      <c r="BY194" s="25" t="n">
        <v>0.001177634083562003</v>
      </c>
      <c r="BZ194" s="25" t="n">
        <v>0.001106462910314613</v>
      </c>
      <c r="CA194" s="25" t="n">
        <v>0.00103113390639361</v>
      </c>
      <c r="CB194" s="25" t="n">
        <v>0.0009905753168391186</v>
      </c>
      <c r="CC194" s="25" t="n">
        <v>0.000735529542843259</v>
      </c>
      <c r="CD194" s="25" t="n">
        <v>0.0007533377533206219</v>
      </c>
      <c r="CE194" s="25" t="n">
        <v>0.0009654888351376977</v>
      </c>
      <c r="CF194" s="25" t="n">
        <v>0.0009895637109387447</v>
      </c>
      <c r="CG194" s="25" t="n">
        <v>0.0009906477896195864</v>
      </c>
      <c r="CH194" s="25" t="n">
        <v>0.001145124356818141</v>
      </c>
      <c r="CI194" s="25" t="n">
        <v>0.001049590012376443</v>
      </c>
      <c r="CJ194" s="25" t="n">
        <v>0.0009057206444787963</v>
      </c>
      <c r="CK194" s="25" t="n">
        <v>0.0007624307298936772</v>
      </c>
      <c r="CL194" s="25" t="n">
        <v>0.001201405120147114</v>
      </c>
      <c r="CM194" s="25" t="n">
        <v>0.001326507853358104</v>
      </c>
      <c r="CN194" s="25" t="n">
        <v>0.001334871036779572</v>
      </c>
      <c r="CO194" s="25" t="n">
        <v>0.001334710287666005</v>
      </c>
      <c r="CP194" s="25" t="n">
        <v>0.001334251818086762</v>
      </c>
      <c r="CQ194" s="25" t="n">
        <v>0.001334883269584835</v>
      </c>
      <c r="CR194" s="25" t="n">
        <v>0.001317752191181438</v>
      </c>
      <c r="CS194" s="25" t="n">
        <v>0.0008295396193422969</v>
      </c>
      <c r="CT194" s="25" t="n">
        <v>0.0008374992143134383</v>
      </c>
      <c r="CU194" s="25" t="n">
        <v>0.0008280831836782868</v>
      </c>
      <c r="CV194" s="25" t="n">
        <v>0.0008214093927119332</v>
      </c>
      <c r="CW194" s="25" t="n">
        <v>0.0008296349723749904</v>
      </c>
      <c r="CX194" s="25" t="n">
        <v>0.000914765232297103</v>
      </c>
      <c r="CY194" s="25" t="n">
        <v>0.0008433545875133051</v>
      </c>
      <c r="CZ194" s="25" t="n">
        <v>0.001327177666669113</v>
      </c>
      <c r="DA194" s="25" t="n">
        <v>0.0008284836106337345</v>
      </c>
      <c r="DB194" s="25" t="n">
        <v>0.0008234016908462206</v>
      </c>
      <c r="DC194" s="25" t="n">
        <v>0.001290171663708344</v>
      </c>
      <c r="DD194" s="25" t="n">
        <v>0.001314786128859803</v>
      </c>
      <c r="DE194" s="25" t="n">
        <v>0.001232061439470433</v>
      </c>
      <c r="DF194" s="25" t="n">
        <v>0.0008985926169837536</v>
      </c>
      <c r="DG194" s="25" t="n">
        <v>0.0009126701948236247</v>
      </c>
      <c r="DH194" s="25" t="n">
        <v>0.0008547272279505256</v>
      </c>
      <c r="DI194" s="25" t="n">
        <v>0.001081597007573385</v>
      </c>
      <c r="DJ194" s="25" t="n">
        <v>0.0008868776855827189</v>
      </c>
      <c r="DK194" s="25" t="n">
        <v>0.0008876176396247846</v>
      </c>
      <c r="DL194" s="25" t="n">
        <v>0.0008946798215436481</v>
      </c>
      <c r="DM194" s="25" t="n">
        <v>0.0008728696027164863</v>
      </c>
      <c r="DN194" s="25" t="n">
        <v>0.0008744721396150621</v>
      </c>
      <c r="DO194" s="25" t="n">
        <v>0.0008646223399902058</v>
      </c>
      <c r="DP194" s="25" t="n">
        <v>0.0008572111086164092</v>
      </c>
      <c r="DQ194" s="25" t="n">
        <v>0.0008515481006742303</v>
      </c>
      <c r="DR194" s="25" t="n">
        <v>0.0008683838001441926</v>
      </c>
      <c r="DS194" s="25" t="n">
        <v>0.0008667772862211287</v>
      </c>
      <c r="DT194" s="25" t="n">
        <v>0.0008324212501522906</v>
      </c>
      <c r="DU194" s="25" t="n">
        <v>0.0008641882877537866</v>
      </c>
      <c r="DV194" s="25" t="n">
        <v>0.0009638987009972559</v>
      </c>
      <c r="DW194" s="25" t="n">
        <v>0.0008621684803330389</v>
      </c>
      <c r="DX194" s="25" t="n">
        <v>0.0008839759542629617</v>
      </c>
      <c r="DY194" s="25" t="n">
        <v>0.0009157162284675424</v>
      </c>
      <c r="DZ194" s="25" t="n">
        <v>0.0009079954042705034</v>
      </c>
      <c r="EA194" s="25" t="n">
        <v>0.0008757030001528142</v>
      </c>
      <c r="EB194" s="25" t="n">
        <v>0.0008908403202485285</v>
      </c>
      <c r="EC194" s="25" t="n">
        <v>0.00086253693011459</v>
      </c>
      <c r="ED194" s="25" t="n">
        <v>0.0009003260383493172</v>
      </c>
      <c r="EE194" s="25" t="n">
        <v>0.0009384176844150332</v>
      </c>
      <c r="EF194" s="25" t="n">
        <v>0.001072240873040291</v>
      </c>
      <c r="EG194" s="25" t="n">
        <v>0.001068358936039437</v>
      </c>
      <c r="EH194" s="25" t="n">
        <v>0.001071986752652228</v>
      </c>
      <c r="EI194" s="25" t="n">
        <v>0.000946095552713345</v>
      </c>
      <c r="EJ194" s="25" t="n">
        <v>0.0008631735321457748</v>
      </c>
      <c r="EK194" s="25" t="n">
        <v>0.001060660025457165</v>
      </c>
      <c r="EL194" s="25" t="n">
        <v>0.001094366001735367</v>
      </c>
      <c r="EM194" s="25" t="n">
        <v>0.0008378156647009683</v>
      </c>
      <c r="EN194" s="25" t="n">
        <v>0.0008381649725405753</v>
      </c>
      <c r="EO194" s="25" t="n">
        <v>0.0008391153000157179</v>
      </c>
      <c r="EP194" s="25" t="n">
        <v>0.0008392719594758323</v>
      </c>
      <c r="EQ194" s="25" t="n">
        <v>0.0008743459897279008</v>
      </c>
      <c r="ER194" s="25" t="n">
        <v>0.001104449400673136</v>
      </c>
      <c r="ES194" s="25" t="n">
        <v>0.0008686069653179435</v>
      </c>
      <c r="ET194" s="25" t="n">
        <v>0.0006583529517393029</v>
      </c>
      <c r="EU194" s="25" t="n">
        <v>0.0007630962980720379</v>
      </c>
      <c r="EV194" s="25" t="n">
        <v>0.00122834252408312</v>
      </c>
      <c r="EW194" s="25" t="n">
        <v>0.01849008289114366</v>
      </c>
      <c r="EX194" s="25" t="n">
        <v>0.01849008289114366</v>
      </c>
      <c r="EY194" s="25" t="n">
        <v>0.02214539613320876</v>
      </c>
      <c r="EZ194" s="25" t="n">
        <v>0.02216055062802132</v>
      </c>
      <c r="FA194" s="25" t="n">
        <v>0.0008065010564978001</v>
      </c>
      <c r="FB194" s="25" t="n">
        <v>0.006823186770221885</v>
      </c>
      <c r="FC194" s="25" t="n">
        <v>0.007579084474958826</v>
      </c>
      <c r="FD194" s="25" t="n">
        <v>0.007579344425190545</v>
      </c>
      <c r="FE194" s="25" t="n">
        <v>0.01855552541760194</v>
      </c>
      <c r="FF194" s="25" t="n">
        <v>0.01855552541760194</v>
      </c>
      <c r="FG194" s="25" t="n">
        <v>0.01855552541760194</v>
      </c>
      <c r="FH194" s="25" t="n">
        <v>0.01855552541760194</v>
      </c>
      <c r="FI194" s="25" t="n">
        <v>0.003269040406325834</v>
      </c>
      <c r="FJ194" s="25" t="n">
        <v>0.0009743981170406589</v>
      </c>
      <c r="FK194" s="25" t="n">
        <v>0.00095620878354754</v>
      </c>
      <c r="FL194" s="25" t="n">
        <v>0.0007888610982576605</v>
      </c>
      <c r="FM194" s="25" t="n">
        <v>0.0004858257221025696</v>
      </c>
      <c r="FN194" s="25" t="n">
        <v>0.0004858257221025696</v>
      </c>
      <c r="FO194" s="25" t="n">
        <v>0.007903592793460213</v>
      </c>
      <c r="FP194" s="25" t="n">
        <v>0.01313406463550695</v>
      </c>
      <c r="FQ194" s="25" t="n">
        <v>0.007903592793460213</v>
      </c>
      <c r="FR194" s="25" t="n">
        <v>0.03425473668831861</v>
      </c>
      <c r="FS194" s="25" t="n">
        <v>0.03425473668831861</v>
      </c>
      <c r="FT194" s="25" t="n">
        <v>0.03425473668831862</v>
      </c>
      <c r="FU194" s="25" t="n">
        <v>0.03425473668831861</v>
      </c>
      <c r="FV194" s="25" t="n">
        <v>0.03425473668831862</v>
      </c>
      <c r="FW194" s="25" t="n">
        <v>0.03425473668831862</v>
      </c>
      <c r="FX194" s="25" t="n">
        <v>0.007903592793460213</v>
      </c>
      <c r="FY194" s="25" t="n">
        <v>0.02574162938659894</v>
      </c>
      <c r="FZ194" s="25" t="n">
        <v>0.0005324016396831564</v>
      </c>
      <c r="GA194" s="25" t="n">
        <v>0.000206049289876657</v>
      </c>
      <c r="GB194" s="25" t="n">
        <v>0.0009964648328038758</v>
      </c>
      <c r="GC194" s="25" t="n">
        <v>0.0005982708659193969</v>
      </c>
      <c r="GD194" s="25" t="n">
        <v>0.0008563067751050089</v>
      </c>
      <c r="GE194" s="25" t="n">
        <v>0.001007026718552905</v>
      </c>
      <c r="GF194" s="25" t="n">
        <v>0.0005369013225987032</v>
      </c>
      <c r="GG194" s="25" t="n">
        <v>0.001746072867500412</v>
      </c>
      <c r="GH194" s="25" t="n">
        <v>0.001673265089897657</v>
      </c>
      <c r="GI194" s="25" t="n">
        <v>0.001382322705500856</v>
      </c>
      <c r="GJ194" s="25" t="n">
        <v>1.001743505008912</v>
      </c>
      <c r="GK194" s="25" t="n">
        <v>0.0007790336175042739</v>
      </c>
      <c r="GL194" s="25" t="n">
        <v>0.00498884405421212</v>
      </c>
      <c r="GM194" s="25" t="n">
        <v>0.004988844054212118</v>
      </c>
      <c r="GN194" s="25" t="n">
        <v>0.001746072867500412</v>
      </c>
      <c r="GO194" s="25" t="n">
        <v>0.001746072867500412</v>
      </c>
      <c r="GP194" s="25" t="n">
        <v>0.001654191220262637</v>
      </c>
      <c r="GQ194" s="25" t="n">
        <v>0.000796214974767909</v>
      </c>
      <c r="GR194" s="25" t="n">
        <v>0.0006277059870366396</v>
      </c>
      <c r="GS194" s="25" t="n">
        <v>0.003055885570009923</v>
      </c>
      <c r="GT194" s="25" t="n">
        <v>0.0009847896815594218</v>
      </c>
      <c r="GU194" s="25" t="n">
        <v>0.0006509728820956746</v>
      </c>
      <c r="GV194" s="25" t="n">
        <v>0.001186270716083868</v>
      </c>
      <c r="GW194" s="25" t="n">
        <v>0.0009249075251077807</v>
      </c>
      <c r="GX194" s="25" t="n">
        <v>0.00089141668107709</v>
      </c>
      <c r="GY194" s="25" t="n">
        <v>0.00071281013906157</v>
      </c>
      <c r="GZ194" s="25" t="n">
        <v>0.003728960215542748</v>
      </c>
      <c r="HA194" s="25" t="n">
        <v>0.0001113513535695265</v>
      </c>
      <c r="HB194" s="25" t="n">
        <v>0.0005339302416122189</v>
      </c>
      <c r="HC194" s="25" t="n">
        <v>0.0005999589384666569</v>
      </c>
      <c r="HD194" s="25" t="n">
        <v>0.0005339302416122191</v>
      </c>
      <c r="HE194" s="25" t="n">
        <v>0.000533930241612219</v>
      </c>
      <c r="HF194" s="25" t="n">
        <v>0.0008299863582338713</v>
      </c>
      <c r="HG194" s="25" t="n">
        <v>0.001198280510637873</v>
      </c>
      <c r="HH194" s="25" t="n">
        <v>0.001198280510637873</v>
      </c>
      <c r="HI194" s="25" t="n">
        <v>0.001198280510637873</v>
      </c>
      <c r="HJ194" s="25" t="n">
        <v>0.004934730577014493</v>
      </c>
      <c r="HK194" s="25" t="n">
        <v>0.004988844054212119</v>
      </c>
      <c r="HL194" s="25" t="n">
        <v>0.004957549164933021</v>
      </c>
      <c r="HM194" s="25" t="n">
        <v>0.0003430355705935304</v>
      </c>
      <c r="HN194" s="25" t="n">
        <v>0.0003430355705935304</v>
      </c>
      <c r="HO194" s="25" t="n">
        <v>0.0003430355705935304</v>
      </c>
      <c r="HR194" s="20" t="n">
        <v>135288240.3054494</v>
      </c>
      <c r="HS194" s="20" t="n">
        <v>135288240.3054494</v>
      </c>
      <c r="HT194" s="30" t="n">
        <v>-5.960464477539062e-08</v>
      </c>
    </row>
    <row r="195">
      <c r="A195" s="18" t="inlineStr">
        <is>
          <t>841</t>
        </is>
      </c>
      <c r="B195" s="19" t="inlineStr">
        <is>
          <t>Servicios de telecomunicaciones y distribución de progr</t>
        </is>
      </c>
      <c r="C195" s="25" t="n">
        <v>0.005898484360002032</v>
      </c>
      <c r="D195" s="25" t="n">
        <v>0.005907151281240934</v>
      </c>
      <c r="E195" s="25" t="n">
        <v>0.006483899997510464</v>
      </c>
      <c r="F195" s="25" t="n">
        <v>0.005907112878479465</v>
      </c>
      <c r="G195" s="25" t="n">
        <v>0.005726855393229631</v>
      </c>
      <c r="H195" s="25" t="n">
        <v>0.00590085387597808</v>
      </c>
      <c r="I195" s="25" t="n">
        <v>0.005896290348680843</v>
      </c>
      <c r="J195" s="25" t="n">
        <v>0.005896290348680843</v>
      </c>
      <c r="K195" s="25" t="n">
        <v>0.005899409427209503</v>
      </c>
      <c r="L195" s="25" t="n">
        <v>0.003502364848831364</v>
      </c>
      <c r="M195" s="25" t="n">
        <v>0.003916126145845925</v>
      </c>
      <c r="N195" s="25" t="n">
        <v>0.005642348792807173</v>
      </c>
      <c r="O195" s="25" t="n">
        <v>0.01181003685616589</v>
      </c>
      <c r="P195" s="25" t="n">
        <v>0.0147123483793509</v>
      </c>
      <c r="Q195" s="25" t="n">
        <v>0.009172810892594864</v>
      </c>
      <c r="R195" s="25" t="n">
        <v>0.009172810892594864</v>
      </c>
      <c r="S195" s="25" t="n">
        <v>0.007818161918577577</v>
      </c>
      <c r="T195" s="25" t="n">
        <v>0.007818161918577577</v>
      </c>
      <c r="U195" s="25" t="n">
        <v>0.01033967479490352</v>
      </c>
      <c r="V195" s="25" t="n">
        <v>0.01025159788591049</v>
      </c>
      <c r="W195" s="25" t="n">
        <v>0.009156974063329361</v>
      </c>
      <c r="X195" s="25" t="n">
        <v>0.005053158604476294</v>
      </c>
      <c r="Y195" s="25" t="n">
        <v>0.01331880513014925</v>
      </c>
      <c r="Z195" s="25" t="n">
        <v>0.01000424859967077</v>
      </c>
      <c r="AA195" s="25" t="n">
        <v>0.01010975003358596</v>
      </c>
      <c r="AB195" s="25" t="n">
        <v>0.01005128872091464</v>
      </c>
      <c r="AC195" s="25" t="n">
        <v>0.005980485518434582</v>
      </c>
      <c r="AD195" s="25" t="n">
        <v>0.005952592522198106</v>
      </c>
      <c r="AE195" s="25" t="n">
        <v>0.01806068384503714</v>
      </c>
      <c r="AF195" s="25" t="n">
        <v>0.01806769882077401</v>
      </c>
      <c r="AG195" s="25" t="n">
        <v>0.01066873587190261</v>
      </c>
      <c r="AH195" s="25" t="n">
        <v>0.0106396889356369</v>
      </c>
      <c r="AI195" s="25" t="n">
        <v>0.01040551305937451</v>
      </c>
      <c r="AJ195" s="25" t="n">
        <v>0.01393966219460988</v>
      </c>
      <c r="AK195" s="25" t="n">
        <v>0.007031927794666245</v>
      </c>
      <c r="AL195" s="25" t="n">
        <v>0.01294233100591953</v>
      </c>
      <c r="AM195" s="25" t="n">
        <v>0.01034149331412204</v>
      </c>
      <c r="AN195" s="25" t="n">
        <v>0.01029562970786118</v>
      </c>
      <c r="AO195" s="25" t="n">
        <v>0.01380343615833791</v>
      </c>
      <c r="AP195" s="25" t="n">
        <v>0.008329725311371505</v>
      </c>
      <c r="AQ195" s="25" t="n">
        <v>0.01096710261067292</v>
      </c>
      <c r="AR195" s="25" t="n">
        <v>0.01112867670631066</v>
      </c>
      <c r="AS195" s="25" t="n">
        <v>0.01514175424344315</v>
      </c>
      <c r="AT195" s="25" t="n">
        <v>0.008039843530224801</v>
      </c>
      <c r="AV195" s="25" t="n">
        <v>0.008022157755025317</v>
      </c>
      <c r="AW195" s="25" t="n">
        <v>0.008028388227523147</v>
      </c>
      <c r="AX195" s="25" t="n">
        <v>0.008073123467022377</v>
      </c>
      <c r="AY195" s="25" t="n">
        <v>0.007989816102333278</v>
      </c>
      <c r="AZ195" s="25" t="n">
        <v>0.008032593938914574</v>
      </c>
      <c r="BA195" s="25" t="n">
        <v>0.008022547376487596</v>
      </c>
      <c r="BB195" s="25" t="n">
        <v>0.008165984460423459</v>
      </c>
      <c r="BC195" s="25" t="n">
        <v>0.008020260186159445</v>
      </c>
      <c r="BD195" s="25" t="n">
        <v>0.005557268120502064</v>
      </c>
      <c r="BE195" s="25" t="n">
        <v>0.005448014116494259</v>
      </c>
      <c r="BF195" s="25" t="n">
        <v>0.007368895016896549</v>
      </c>
      <c r="BG195" s="25" t="n">
        <v>0.009214276522302811</v>
      </c>
      <c r="BH195" s="25" t="n">
        <v>0.009073344648823405</v>
      </c>
      <c r="BI195" s="25" t="n">
        <v>0.009016309349532721</v>
      </c>
      <c r="BJ195" s="25" t="n">
        <v>0.009060250787577172</v>
      </c>
      <c r="BK195" s="25" t="n">
        <v>0.009065222449756579</v>
      </c>
      <c r="BL195" s="25" t="n">
        <v>0.01031696117949003</v>
      </c>
      <c r="BM195" s="25" t="n">
        <v>0.01851341516495761</v>
      </c>
      <c r="BN195" s="25" t="n">
        <v>0.01678921361991643</v>
      </c>
      <c r="BO195" s="25" t="n">
        <v>0.01296406453997298</v>
      </c>
      <c r="BP195" s="25" t="n">
        <v>0.01240647357131128</v>
      </c>
      <c r="BQ195" s="25" t="n">
        <v>0.01277813557250307</v>
      </c>
      <c r="BR195" s="25" t="n">
        <v>0.01000487578459971</v>
      </c>
      <c r="BS195" s="25" t="n">
        <v>0.01000022039270127</v>
      </c>
      <c r="BT195" s="25" t="n">
        <v>0.01033758741392973</v>
      </c>
      <c r="BU195" s="25" t="n">
        <v>0.01046809082652486</v>
      </c>
      <c r="BV195" s="25" t="n">
        <v>0.01012013729048157</v>
      </c>
      <c r="BW195" s="25" t="n">
        <v>0.01000022039270127</v>
      </c>
      <c r="BX195" s="25" t="n">
        <v>0.01179349521010197</v>
      </c>
      <c r="BY195" s="25" t="n">
        <v>0.01489165650086476</v>
      </c>
      <c r="BZ195" s="25" t="n">
        <v>0.01442204004608297</v>
      </c>
      <c r="CA195" s="25" t="n">
        <v>0.01237575602398488</v>
      </c>
      <c r="CB195" s="25" t="n">
        <v>0.01153595192458281</v>
      </c>
      <c r="CC195" s="25" t="n">
        <v>0.007523433081768695</v>
      </c>
      <c r="CD195" s="25" t="n">
        <v>0.00793390091322785</v>
      </c>
      <c r="CE195" s="25" t="n">
        <v>0.01117255024543232</v>
      </c>
      <c r="CF195" s="25" t="n">
        <v>0.01163482888273198</v>
      </c>
      <c r="CG195" s="25" t="n">
        <v>0.01167867628905519</v>
      </c>
      <c r="CH195" s="25" t="n">
        <v>0.01097750837280097</v>
      </c>
      <c r="CI195" s="25" t="n">
        <v>0.01095271911286363</v>
      </c>
      <c r="CJ195" s="25" t="n">
        <v>0.01095924841782754</v>
      </c>
      <c r="CK195" s="25" t="n">
        <v>0.008600327836559077</v>
      </c>
      <c r="CL195" s="25" t="n">
        <v>0.0105588462253928</v>
      </c>
      <c r="CM195" s="25" t="n">
        <v>0.01011974225322547</v>
      </c>
      <c r="CN195" s="25" t="n">
        <v>0.01013882031725133</v>
      </c>
      <c r="CO195" s="25" t="n">
        <v>0.01014474607095639</v>
      </c>
      <c r="CP195" s="25" t="n">
        <v>0.01013534896429683</v>
      </c>
      <c r="CQ195" s="25" t="n">
        <v>0.01013836937485104</v>
      </c>
      <c r="CR195" s="25" t="n">
        <v>0.0100794958111113</v>
      </c>
      <c r="CS195" s="25" t="n">
        <v>0.007857617393474077</v>
      </c>
      <c r="CT195" s="25" t="n">
        <v>0.007956406324033627</v>
      </c>
      <c r="CU195" s="25" t="n">
        <v>0.007840867194334919</v>
      </c>
      <c r="CV195" s="25" t="n">
        <v>0.007754195548410048</v>
      </c>
      <c r="CW195" s="25" t="n">
        <v>0.007847328257300385</v>
      </c>
      <c r="CX195" s="25" t="n">
        <v>0.008355677957542875</v>
      </c>
      <c r="CY195" s="25" t="n">
        <v>0.008784882001329096</v>
      </c>
      <c r="CZ195" s="25" t="n">
        <v>0.00940594504661855</v>
      </c>
      <c r="DA195" s="25" t="n">
        <v>0.009242997361639084</v>
      </c>
      <c r="DB195" s="25" t="n">
        <v>0.009522420112354399</v>
      </c>
      <c r="DC195" s="25" t="n">
        <v>0.006354398765024847</v>
      </c>
      <c r="DD195" s="25" t="n">
        <v>0.006294870633225948</v>
      </c>
      <c r="DE195" s="25" t="n">
        <v>0.006507643760430752</v>
      </c>
      <c r="DF195" s="25" t="n">
        <v>0.008300203572272702</v>
      </c>
      <c r="DG195" s="25" t="n">
        <v>0.008226325404949601</v>
      </c>
      <c r="DH195" s="25" t="n">
        <v>0.007822445031755724</v>
      </c>
      <c r="DI195" s="25" t="n">
        <v>0.01026704457940341</v>
      </c>
      <c r="DJ195" s="25" t="n">
        <v>0.00823981753711988</v>
      </c>
      <c r="DK195" s="25" t="n">
        <v>0.008213727569406928</v>
      </c>
      <c r="DL195" s="25" t="n">
        <v>0.008252055210986455</v>
      </c>
      <c r="DM195" s="25" t="n">
        <v>0.008204692845887046</v>
      </c>
      <c r="DN195" s="25" t="n">
        <v>0.008002161799542057</v>
      </c>
      <c r="DO195" s="25" t="n">
        <v>0.008396837857222759</v>
      </c>
      <c r="DP195" s="25" t="n">
        <v>0.008178439230479019</v>
      </c>
      <c r="DQ195" s="25" t="n">
        <v>0.008160154485425789</v>
      </c>
      <c r="DR195" s="25" t="n">
        <v>0.008505876609921923</v>
      </c>
      <c r="DS195" s="25" t="n">
        <v>0.008395072769081382</v>
      </c>
      <c r="DT195" s="25" t="n">
        <v>0.008449465071090156</v>
      </c>
      <c r="DU195" s="25" t="n">
        <v>0.008386549251735586</v>
      </c>
      <c r="DV195" s="25" t="n">
        <v>0.007022220794446106</v>
      </c>
      <c r="DW195" s="25" t="n">
        <v>0.008182101511963987</v>
      </c>
      <c r="DX195" s="25" t="n">
        <v>0.01192264428925821</v>
      </c>
      <c r="DY195" s="25" t="n">
        <v>0.009286504283343979</v>
      </c>
      <c r="DZ195" s="25" t="n">
        <v>0.009084454219583397</v>
      </c>
      <c r="EA195" s="25" t="n">
        <v>0.005942858511972551</v>
      </c>
      <c r="EB195" s="25" t="n">
        <v>0.009166567009882403</v>
      </c>
      <c r="EC195" s="25" t="n">
        <v>0.008538469653324481</v>
      </c>
      <c r="ED195" s="25" t="n">
        <v>0.009093449432785346</v>
      </c>
      <c r="EE195" s="25" t="n">
        <v>0.01051082245333871</v>
      </c>
      <c r="EF195" s="25" t="n">
        <v>0.01434676980892984</v>
      </c>
      <c r="EG195" s="25" t="n">
        <v>0.006795240214624556</v>
      </c>
      <c r="EH195" s="25" t="n">
        <v>0.01429874797441517</v>
      </c>
      <c r="EI195" s="25" t="n">
        <v>0.0173851545497971</v>
      </c>
      <c r="EJ195" s="25" t="n">
        <v>0.00976397156365265</v>
      </c>
      <c r="EK195" s="25" t="n">
        <v>0.01006533822636807</v>
      </c>
      <c r="EL195" s="25" t="n">
        <v>0.01040323976698237</v>
      </c>
      <c r="EM195" s="25" t="n">
        <v>0.009526029495125857</v>
      </c>
      <c r="EN195" s="25" t="n">
        <v>0.009517804764067299</v>
      </c>
      <c r="EO195" s="25" t="n">
        <v>0.009503901420761164</v>
      </c>
      <c r="EP195" s="25" t="n">
        <v>0.009523985055026078</v>
      </c>
      <c r="EQ195" s="25" t="n">
        <v>0.007730009541251128</v>
      </c>
      <c r="ER195" s="25" t="n">
        <v>0.00634195927717122</v>
      </c>
      <c r="ES195" s="25" t="n">
        <v>0.01583892758074388</v>
      </c>
      <c r="ET195" s="25" t="n">
        <v>0.01599714685853302</v>
      </c>
      <c r="EU195" s="25" t="n">
        <v>0.07526866021900097</v>
      </c>
      <c r="EV195" s="25" t="n">
        <v>0.01215939839768739</v>
      </c>
      <c r="EW195" s="25" t="n">
        <v>0.01913109548678442</v>
      </c>
      <c r="EX195" s="25" t="n">
        <v>0.01913109548678442</v>
      </c>
      <c r="EY195" s="25" t="n">
        <v>0.02157192867679</v>
      </c>
      <c r="EZ195" s="25" t="n">
        <v>0.0215787484356655</v>
      </c>
      <c r="FA195" s="25" t="n">
        <v>0.01247169746854268</v>
      </c>
      <c r="FB195" s="25" t="n">
        <v>0.010355580644036</v>
      </c>
      <c r="FC195" s="25" t="n">
        <v>0.02891588121908661</v>
      </c>
      <c r="FD195" s="25" t="n">
        <v>0.02891662891163389</v>
      </c>
      <c r="FE195" s="25" t="n">
        <v>0.02240223383903392</v>
      </c>
      <c r="FF195" s="25" t="n">
        <v>0.02240223383903393</v>
      </c>
      <c r="FG195" s="25" t="n">
        <v>0.02240223383903393</v>
      </c>
      <c r="FH195" s="25" t="n">
        <v>0.02240223383903393</v>
      </c>
      <c r="FI195" s="25" t="n">
        <v>0.02824267372671837</v>
      </c>
      <c r="FJ195" s="25" t="n">
        <v>0.009156961240183921</v>
      </c>
      <c r="FK195" s="25" t="n">
        <v>0.009297784609632398</v>
      </c>
      <c r="FL195" s="25" t="n">
        <v>0.01059340464545389</v>
      </c>
      <c r="FM195" s="25" t="n">
        <v>0.008759725175574048</v>
      </c>
      <c r="FN195" s="25" t="n">
        <v>0.008759725175574048</v>
      </c>
      <c r="FO195" s="25" t="n">
        <v>0.02750563792024978</v>
      </c>
      <c r="FP195" s="25" t="n">
        <v>0.02995587622013227</v>
      </c>
      <c r="FQ195" s="25" t="n">
        <v>0.02750563792024978</v>
      </c>
      <c r="FR195" s="25" t="n">
        <v>0.03221648767241879</v>
      </c>
      <c r="FS195" s="25" t="n">
        <v>0.03221648767241879</v>
      </c>
      <c r="FT195" s="25" t="n">
        <v>0.03221648767241879</v>
      </c>
      <c r="FU195" s="25" t="n">
        <v>0.03221648767241879</v>
      </c>
      <c r="FV195" s="25" t="n">
        <v>0.0322164876724188</v>
      </c>
      <c r="FW195" s="25" t="n">
        <v>0.03221648767241879</v>
      </c>
      <c r="FX195" s="25" t="n">
        <v>0.02750563792024978</v>
      </c>
      <c r="FY195" s="25" t="n">
        <v>0.04303215555455683</v>
      </c>
      <c r="FZ195" s="25" t="n">
        <v>0.006179274667448068</v>
      </c>
      <c r="GA195" s="25" t="n">
        <v>0.001217718332397542</v>
      </c>
      <c r="GB195" s="25" t="n">
        <v>0.01597601004398334</v>
      </c>
      <c r="GC195" s="25" t="n">
        <v>0.01645555799618932</v>
      </c>
      <c r="GD195" s="25" t="n">
        <v>0.09646836955306294</v>
      </c>
      <c r="GE195" s="25" t="n">
        <v>0.02301891913841223</v>
      </c>
      <c r="GF195" s="25" t="n">
        <v>0.01756646026917565</v>
      </c>
      <c r="GG195" s="25" t="n">
        <v>0.04938737670472022</v>
      </c>
      <c r="GH195" s="25" t="n">
        <v>0.04329386092765272</v>
      </c>
      <c r="GI195" s="25" t="n">
        <v>0.05227696613170205</v>
      </c>
      <c r="GJ195" s="25" t="n">
        <v>0.04928635887873633</v>
      </c>
      <c r="GK195" s="25" t="n">
        <v>1.172618076617801</v>
      </c>
      <c r="GL195" s="25" t="n">
        <v>0.04874550129388468</v>
      </c>
      <c r="GM195" s="25" t="n">
        <v>0.04874550129388468</v>
      </c>
      <c r="GN195" s="25" t="n">
        <v>0.04938737670472023</v>
      </c>
      <c r="GO195" s="25" t="n">
        <v>0.0493873767047202</v>
      </c>
      <c r="GP195" s="25" t="n">
        <v>0.04636657614382991</v>
      </c>
      <c r="GQ195" s="25" t="n">
        <v>0.01883338465260872</v>
      </c>
      <c r="GR195" s="25" t="n">
        <v>0.1092220546214106</v>
      </c>
      <c r="GS195" s="25" t="n">
        <v>0.005881318243925669</v>
      </c>
      <c r="GT195" s="25" t="n">
        <v>0.01257780079960127</v>
      </c>
      <c r="GU195" s="25" t="n">
        <v>0.04732392761094251</v>
      </c>
      <c r="GV195" s="25" t="n">
        <v>0.008539558241450335</v>
      </c>
      <c r="GW195" s="25" t="n">
        <v>0.01213884073529436</v>
      </c>
      <c r="GX195" s="25" t="n">
        <v>0.008587587451776076</v>
      </c>
      <c r="GY195" s="25" t="n">
        <v>0.01879540728557816</v>
      </c>
      <c r="GZ195" s="25" t="n">
        <v>0.02810885788140544</v>
      </c>
      <c r="HA195" s="25" t="n">
        <v>0.004470627590081334</v>
      </c>
      <c r="HB195" s="25" t="n">
        <v>0.01422076319430767</v>
      </c>
      <c r="HC195" s="25" t="n">
        <v>0.0126422282646666</v>
      </c>
      <c r="HD195" s="25" t="n">
        <v>0.01422076319430767</v>
      </c>
      <c r="HE195" s="25" t="n">
        <v>0.01422076319430767</v>
      </c>
      <c r="HF195" s="25" t="n">
        <v>0.01208782578920296</v>
      </c>
      <c r="HG195" s="25" t="n">
        <v>0.01215263449625481</v>
      </c>
      <c r="HH195" s="25" t="n">
        <v>0.01215263449625481</v>
      </c>
      <c r="HI195" s="25" t="n">
        <v>0.01215263449625481</v>
      </c>
      <c r="HJ195" s="25" t="n">
        <v>0.04821901313731368</v>
      </c>
      <c r="HK195" s="25" t="n">
        <v>0.04874550129388468</v>
      </c>
      <c r="HL195" s="25" t="n">
        <v>0.04844102282715312</v>
      </c>
      <c r="HM195" s="25" t="n">
        <v>0.01047234759206779</v>
      </c>
      <c r="HN195" s="25" t="n">
        <v>0.01047234759206779</v>
      </c>
      <c r="HO195" s="25" t="n">
        <v>0.01047234759206779</v>
      </c>
      <c r="HR195" s="20" t="n">
        <v>1996152468.764766</v>
      </c>
      <c r="HS195" s="20" t="n">
        <v>1996152468.764765</v>
      </c>
      <c r="HT195" s="30" t="n">
        <v>-2.384185791015625e-07</v>
      </c>
    </row>
    <row r="196">
      <c r="A196" s="18" t="inlineStr">
        <is>
          <t>844</t>
        </is>
      </c>
      <c r="B196" s="19" t="inlineStr">
        <is>
          <t>Servicios de agencias de noticias</t>
        </is>
      </c>
      <c r="C196" s="25" t="n">
        <v>5.265531330296822e-05</v>
      </c>
      <c r="D196" s="25" t="n">
        <v>5.269054275616197e-05</v>
      </c>
      <c r="E196" s="25" t="n">
        <v>5.538199230099645e-05</v>
      </c>
      <c r="F196" s="25" t="n">
        <v>5.261385756891212e-05</v>
      </c>
      <c r="G196" s="25" t="n">
        <v>5.522609897184598e-05</v>
      </c>
      <c r="H196" s="25" t="n">
        <v>5.268010052873507e-05</v>
      </c>
      <c r="I196" s="25" t="n">
        <v>5.264848302262212e-05</v>
      </c>
      <c r="J196" s="25" t="n">
        <v>5.264848302262212e-05</v>
      </c>
      <c r="K196" s="25" t="n">
        <v>5.264852630421072e-05</v>
      </c>
      <c r="L196" s="25" t="n">
        <v>3.21690299204716e-05</v>
      </c>
      <c r="M196" s="25" t="n">
        <v>3.347521667118778e-05</v>
      </c>
      <c r="N196" s="25" t="n">
        <v>5.463614868179681e-05</v>
      </c>
      <c r="O196" s="25" t="n">
        <v>8.783115916490034e-05</v>
      </c>
      <c r="P196" s="25" t="n">
        <v>0.0001506479493076163</v>
      </c>
      <c r="Q196" s="25" t="n">
        <v>6.087732350747549e-05</v>
      </c>
      <c r="R196" s="25" t="n">
        <v>6.087732350747549e-05</v>
      </c>
      <c r="S196" s="25" t="n">
        <v>5.236496598295961e-05</v>
      </c>
      <c r="T196" s="25" t="n">
        <v>5.236496598295961e-05</v>
      </c>
      <c r="U196" s="25" t="n">
        <v>6.35967965581672e-05</v>
      </c>
      <c r="V196" s="25" t="n">
        <v>6.639105413791742e-05</v>
      </c>
      <c r="W196" s="25" t="n">
        <v>7.056659952173399e-05</v>
      </c>
      <c r="X196" s="25" t="n">
        <v>3.683487142520585e-05</v>
      </c>
      <c r="Y196" s="25" t="n">
        <v>8.559239330784212e-05</v>
      </c>
      <c r="Z196" s="25" t="n">
        <v>7.075922767023487e-05</v>
      </c>
      <c r="AA196" s="25" t="n">
        <v>7.747820736505595e-05</v>
      </c>
      <c r="AB196" s="25" t="n">
        <v>7.480140506188955e-05</v>
      </c>
      <c r="AC196" s="25" t="n">
        <v>5.051702950756997e-05</v>
      </c>
      <c r="AD196" s="25" t="n">
        <v>5.047844975835643e-05</v>
      </c>
      <c r="AE196" s="25" t="n">
        <v>8.05617697050157e-05</v>
      </c>
      <c r="AF196" s="25" t="n">
        <v>8.044729012310532e-05</v>
      </c>
      <c r="AG196" s="25" t="n">
        <v>6.732914865713946e-05</v>
      </c>
      <c r="AH196" s="25" t="n">
        <v>6.738810542286441e-05</v>
      </c>
      <c r="AI196" s="25" t="n">
        <v>6.973913421837451e-05</v>
      </c>
      <c r="AJ196" s="25" t="n">
        <v>9.511431761950527e-05</v>
      </c>
      <c r="AK196" s="25" t="n">
        <v>6.375483174366557e-05</v>
      </c>
      <c r="AL196" s="25" t="n">
        <v>0.0001259153064965212</v>
      </c>
      <c r="AM196" s="25" t="n">
        <v>6.939342197971565e-05</v>
      </c>
      <c r="AN196" s="25" t="n">
        <v>7.91504475652806e-05</v>
      </c>
      <c r="AO196" s="25" t="n">
        <v>0.0001415116070575248</v>
      </c>
      <c r="AP196" s="25" t="n">
        <v>6.69900383952066e-05</v>
      </c>
      <c r="AQ196" s="25" t="n">
        <v>0.0001455730707080592</v>
      </c>
      <c r="AR196" s="25" t="n">
        <v>0.000107379061363728</v>
      </c>
      <c r="AS196" s="25" t="n">
        <v>0.0002698815954607188</v>
      </c>
      <c r="AT196" s="25" t="n">
        <v>5.309157556920667e-05</v>
      </c>
      <c r="AV196" s="25" t="n">
        <v>5.267798241407934e-05</v>
      </c>
      <c r="AW196" s="25" t="n">
        <v>5.300108276102301e-05</v>
      </c>
      <c r="AX196" s="25" t="n">
        <v>5.280520936139299e-05</v>
      </c>
      <c r="AY196" s="25" t="n">
        <v>5.237198524174883e-05</v>
      </c>
      <c r="AZ196" s="25" t="n">
        <v>5.272071927922303e-05</v>
      </c>
      <c r="BA196" s="25" t="n">
        <v>5.268641081616696e-05</v>
      </c>
      <c r="BB196" s="25" t="n">
        <v>5.418827647497638e-05</v>
      </c>
      <c r="BC196" s="25" t="n">
        <v>5.266899160562008e-05</v>
      </c>
      <c r="BD196" s="25" t="n">
        <v>4.093037182591065e-05</v>
      </c>
      <c r="BE196" s="25" t="n">
        <v>4.04815173387032e-05</v>
      </c>
      <c r="BF196" s="25" t="n">
        <v>5.015390102460337e-05</v>
      </c>
      <c r="BG196" s="25" t="n">
        <v>6.171641174918857e-05</v>
      </c>
      <c r="BH196" s="25" t="n">
        <v>5.228599200945962e-05</v>
      </c>
      <c r="BI196" s="25" t="n">
        <v>5.194290517553004e-05</v>
      </c>
      <c r="BJ196" s="25" t="n">
        <v>5.222234330688165e-05</v>
      </c>
      <c r="BK196" s="25" t="n">
        <v>5.219116033131566e-05</v>
      </c>
      <c r="BL196" s="25" t="n">
        <v>0.0001029813786449228</v>
      </c>
      <c r="BM196" s="25" t="n">
        <v>0.006559937536338522</v>
      </c>
      <c r="BN196" s="25" t="n">
        <v>0.004605139621177907</v>
      </c>
      <c r="BO196" s="25" t="n">
        <v>0.000553028199065014</v>
      </c>
      <c r="BP196" s="25" t="n">
        <v>0.0001258134766119052</v>
      </c>
      <c r="BQ196" s="25" t="n">
        <v>8.344255365522825e-05</v>
      </c>
      <c r="BR196" s="25" t="n">
        <v>7.196531090474124e-05</v>
      </c>
      <c r="BS196" s="25" t="n">
        <v>7.194850896177363e-05</v>
      </c>
      <c r="BT196" s="25" t="n">
        <v>7.317357821258039e-05</v>
      </c>
      <c r="BU196" s="25" t="n">
        <v>6.011970186955644e-05</v>
      </c>
      <c r="BV196" s="25" t="n">
        <v>7.301582965518522e-05</v>
      </c>
      <c r="BW196" s="25" t="n">
        <v>7.194850896177363e-05</v>
      </c>
      <c r="BX196" s="25" t="n">
        <v>8.069786347776813e-05</v>
      </c>
      <c r="BY196" s="25" t="n">
        <v>9.338835266004512e-05</v>
      </c>
      <c r="BZ196" s="25" t="n">
        <v>9.929275640158588e-05</v>
      </c>
      <c r="CA196" s="25" t="n">
        <v>0.0001270600232507704</v>
      </c>
      <c r="CB196" s="25" t="n">
        <v>0.0001300385030290295</v>
      </c>
      <c r="CC196" s="25" t="n">
        <v>6.306529723073011e-05</v>
      </c>
      <c r="CD196" s="25" t="n">
        <v>6.908194146422594e-05</v>
      </c>
      <c r="CE196" s="25" t="n">
        <v>0.0001304088010466266</v>
      </c>
      <c r="CF196" s="25" t="n">
        <v>0.0001392864236020766</v>
      </c>
      <c r="CG196" s="25" t="n">
        <v>0.0001388733193211954</v>
      </c>
      <c r="CH196" s="25" t="n">
        <v>0.0001152757042288514</v>
      </c>
      <c r="CI196" s="25" t="n">
        <v>0.000122303642449769</v>
      </c>
      <c r="CJ196" s="25" t="n">
        <v>0.0001053985827271837</v>
      </c>
      <c r="CK196" s="25" t="n">
        <v>5.373952695610468e-05</v>
      </c>
      <c r="CL196" s="25" t="n">
        <v>7.309317973997636e-05</v>
      </c>
      <c r="CM196" s="25" t="n">
        <v>6.6523278907358e-05</v>
      </c>
      <c r="CN196" s="25" t="n">
        <v>6.687125549035323e-05</v>
      </c>
      <c r="CO196" s="25" t="n">
        <v>6.689835854405519e-05</v>
      </c>
      <c r="CP196" s="25" t="n">
        <v>6.684257121890262e-05</v>
      </c>
      <c r="CQ196" s="25" t="n">
        <v>6.686919298207161e-05</v>
      </c>
      <c r="CR196" s="25" t="n">
        <v>6.64547352585364e-05</v>
      </c>
      <c r="CS196" s="25" t="n">
        <v>4.606570286837018e-05</v>
      </c>
      <c r="CT196" s="25" t="n">
        <v>5.083886552760644e-05</v>
      </c>
      <c r="CU196" s="25" t="n">
        <v>4.574660798357997e-05</v>
      </c>
      <c r="CV196" s="25" t="n">
        <v>4.627739994114288e-05</v>
      </c>
      <c r="CW196" s="25" t="n">
        <v>4.590614483863297e-05</v>
      </c>
      <c r="CX196" s="25" t="n">
        <v>5.623363991087891e-05</v>
      </c>
      <c r="CY196" s="25" t="n">
        <v>0.0005603619103874432</v>
      </c>
      <c r="CZ196" s="25" t="n">
        <v>0.0001066874212340297</v>
      </c>
      <c r="DA196" s="25" t="n">
        <v>5.992244195254789e-05</v>
      </c>
      <c r="DB196" s="25" t="n">
        <v>6.138723122596986e-05</v>
      </c>
      <c r="DC196" s="25" t="n">
        <v>4.704372779168319e-05</v>
      </c>
      <c r="DD196" s="25" t="n">
        <v>4.684341889191942e-05</v>
      </c>
      <c r="DE196" s="25" t="n">
        <v>4.809744059394873e-05</v>
      </c>
      <c r="DF196" s="25" t="n">
        <v>5.275393873183801e-05</v>
      </c>
      <c r="DG196" s="25" t="n">
        <v>5.282800439473558e-05</v>
      </c>
      <c r="DH196" s="25" t="n">
        <v>5.378070721441235e-05</v>
      </c>
      <c r="DI196" s="25" t="n">
        <v>7.228240397772417e-05</v>
      </c>
      <c r="DJ196" s="25" t="n">
        <v>5.509601721953846e-05</v>
      </c>
      <c r="DK196" s="25" t="n">
        <v>5.438444223587983e-05</v>
      </c>
      <c r="DL196" s="25" t="n">
        <v>5.473266288514151e-05</v>
      </c>
      <c r="DM196" s="25" t="n">
        <v>5.661047015827234e-05</v>
      </c>
      <c r="DN196" s="25" t="n">
        <v>5.604903918636584e-05</v>
      </c>
      <c r="DO196" s="25" t="n">
        <v>6.844742671012904e-05</v>
      </c>
      <c r="DP196" s="25" t="n">
        <v>5.950761634183682e-05</v>
      </c>
      <c r="DQ196" s="25" t="n">
        <v>5.941174828331854e-05</v>
      </c>
      <c r="DR196" s="25" t="n">
        <v>6.972396703601359e-05</v>
      </c>
      <c r="DS196" s="25" t="n">
        <v>6.778118460324866e-05</v>
      </c>
      <c r="DT196" s="25" t="n">
        <v>6.41473289359694e-05</v>
      </c>
      <c r="DU196" s="25" t="n">
        <v>6.8464419559256e-05</v>
      </c>
      <c r="DV196" s="25" t="n">
        <v>5.74183106575103e-05</v>
      </c>
      <c r="DW196" s="25" t="n">
        <v>6.0276919017484e-05</v>
      </c>
      <c r="DX196" s="25" t="n">
        <v>6.45402810568756e-05</v>
      </c>
      <c r="DY196" s="25" t="n">
        <v>5.13610804830107e-05</v>
      </c>
      <c r="DZ196" s="25" t="n">
        <v>5.363957790920488e-05</v>
      </c>
      <c r="EA196" s="25" t="n">
        <v>5.01713930900638e-05</v>
      </c>
      <c r="EB196" s="25" t="n">
        <v>4.863842692138499e-05</v>
      </c>
      <c r="EC196" s="25" t="n">
        <v>4.761340582086727e-05</v>
      </c>
      <c r="ED196" s="25" t="n">
        <v>5.554010403372976e-05</v>
      </c>
      <c r="EE196" s="25" t="n">
        <v>7.250697335483433e-05</v>
      </c>
      <c r="EF196" s="25" t="n">
        <v>0.0001311324894588385</v>
      </c>
      <c r="EG196" s="25" t="n">
        <v>0.000147309776937651</v>
      </c>
      <c r="EH196" s="25" t="n">
        <v>0.0001311319537457347</v>
      </c>
      <c r="EI196" s="25" t="n">
        <v>0.005806676724085738</v>
      </c>
      <c r="EJ196" s="25" t="n">
        <v>9.238329723628159e-05</v>
      </c>
      <c r="EK196" s="25" t="n">
        <v>7.146203025848863e-05</v>
      </c>
      <c r="EL196" s="25" t="n">
        <v>7.307805497354332e-05</v>
      </c>
      <c r="EM196" s="25" t="n">
        <v>6.403247221980853e-05</v>
      </c>
      <c r="EN196" s="25" t="n">
        <v>6.397051824138188e-05</v>
      </c>
      <c r="EO196" s="25" t="n">
        <v>6.382380155879873e-05</v>
      </c>
      <c r="EP196" s="25" t="n">
        <v>6.484469554389417e-05</v>
      </c>
      <c r="EQ196" s="25" t="n">
        <v>4.567113594794344e-05</v>
      </c>
      <c r="ER196" s="25" t="n">
        <v>5.18736728355938e-05</v>
      </c>
      <c r="ES196" s="25" t="n">
        <v>0.0001169662652070796</v>
      </c>
      <c r="ET196" s="25" t="n">
        <v>0.0001000702175257203</v>
      </c>
      <c r="EU196" s="25" t="n">
        <v>0.0001310513913690415</v>
      </c>
      <c r="EV196" s="25" t="n">
        <v>8.784621514696907e-05</v>
      </c>
      <c r="EW196" s="25" t="n">
        <v>8.185802428099649e-05</v>
      </c>
      <c r="EX196" s="25" t="n">
        <v>8.185802428099649e-05</v>
      </c>
      <c r="EY196" s="25" t="n">
        <v>0.0001278598070893659</v>
      </c>
      <c r="EZ196" s="25" t="n">
        <v>0.0001278887982149444</v>
      </c>
      <c r="FA196" s="25" t="n">
        <v>5.646599482586791e-05</v>
      </c>
      <c r="FB196" s="25" t="n">
        <v>2.883685481934897e-05</v>
      </c>
      <c r="FC196" s="25" t="n">
        <v>0.0001067154478105614</v>
      </c>
      <c r="FD196" s="25" t="n">
        <v>0.0001067170937098287</v>
      </c>
      <c r="FE196" s="25" t="n">
        <v>9.672795151751305e-05</v>
      </c>
      <c r="FF196" s="25" t="n">
        <v>9.672795151751307e-05</v>
      </c>
      <c r="FG196" s="25" t="n">
        <v>9.672795151751308e-05</v>
      </c>
      <c r="FH196" s="25" t="n">
        <v>9.672795151751307e-05</v>
      </c>
      <c r="FI196" s="25" t="n">
        <v>7.597599628210334e-05</v>
      </c>
      <c r="FJ196" s="25" t="n">
        <v>7.05744449681551e-05</v>
      </c>
      <c r="FK196" s="25" t="n">
        <v>6.909143370781771e-05</v>
      </c>
      <c r="FL196" s="25" t="n">
        <v>5.544725582905274e-05</v>
      </c>
      <c r="FM196" s="25" t="n">
        <v>9.56444559456234e-05</v>
      </c>
      <c r="FN196" s="25" t="n">
        <v>9.564445594562339e-05</v>
      </c>
      <c r="FO196" s="25" t="n">
        <v>0.0004655824608065353</v>
      </c>
      <c r="FP196" s="25" t="n">
        <v>0.0005898308690594178</v>
      </c>
      <c r="FQ196" s="25" t="n">
        <v>0.0004655824608065353</v>
      </c>
      <c r="FR196" s="25" t="n">
        <v>0.0004132451328581085</v>
      </c>
      <c r="FS196" s="25" t="n">
        <v>0.0004132451328581085</v>
      </c>
      <c r="FT196" s="25" t="n">
        <v>0.0004132451328581085</v>
      </c>
      <c r="FU196" s="25" t="n">
        <v>0.0004132451328581085</v>
      </c>
      <c r="FV196" s="25" t="n">
        <v>0.0004132451328581086</v>
      </c>
      <c r="FW196" s="25" t="n">
        <v>0.0004132451328581085</v>
      </c>
      <c r="FX196" s="25" t="n">
        <v>0.0004655824608065353</v>
      </c>
      <c r="FY196" s="25" t="n">
        <v>0.001290121098856275</v>
      </c>
      <c r="FZ196" s="25" t="n">
        <v>4.246435038730496e-05</v>
      </c>
      <c r="GA196" s="25" t="n">
        <v>1.082130149389344e-05</v>
      </c>
      <c r="GB196" s="25" t="n">
        <v>8.238416439688174e-05</v>
      </c>
      <c r="GC196" s="25" t="n">
        <v>6.647274437087045e-05</v>
      </c>
      <c r="GD196" s="25" t="n">
        <v>0.002258313961795114</v>
      </c>
      <c r="GE196" s="25" t="n">
        <v>0.0001642768595877137</v>
      </c>
      <c r="GF196" s="25" t="n">
        <v>8.213937386238042e-05</v>
      </c>
      <c r="GG196" s="25" t="n">
        <v>0.0001404592135763552</v>
      </c>
      <c r="GH196" s="25" t="n">
        <v>0.0001514361358002658</v>
      </c>
      <c r="GI196" s="25" t="n">
        <v>0.001242432441742983</v>
      </c>
      <c r="GJ196" s="25" t="n">
        <v>0.0001621518352411425</v>
      </c>
      <c r="GK196" s="25" t="n">
        <v>0.0003760431755912273</v>
      </c>
      <c r="GL196" s="25" t="n">
        <v>1.002355663831167</v>
      </c>
      <c r="GM196" s="25" t="n">
        <v>0.002355663831167272</v>
      </c>
      <c r="GN196" s="25" t="n">
        <v>0.0001404592135763553</v>
      </c>
      <c r="GO196" s="25" t="n">
        <v>0.0001404592135763552</v>
      </c>
      <c r="GP196" s="25" t="n">
        <v>0.0001367283163860892</v>
      </c>
      <c r="GQ196" s="25" t="n">
        <v>0.0001032553065515833</v>
      </c>
      <c r="GR196" s="25" t="n">
        <v>0.002491899508083619</v>
      </c>
      <c r="GS196" s="25" t="n">
        <v>5.321110779536532e-05</v>
      </c>
      <c r="GT196" s="25" t="n">
        <v>8.360538815776964e-05</v>
      </c>
      <c r="GU196" s="25" t="n">
        <v>0.0008782950416994931</v>
      </c>
      <c r="GV196" s="25" t="n">
        <v>6.351233594797698e-05</v>
      </c>
      <c r="GW196" s="25" t="n">
        <v>0.0006217970029347026</v>
      </c>
      <c r="GX196" s="25" t="n">
        <v>5.60492807602503e-05</v>
      </c>
      <c r="GY196" s="25" t="n">
        <v>0.001171557234186243</v>
      </c>
      <c r="GZ196" s="25" t="n">
        <v>0.0001691016266215021</v>
      </c>
      <c r="HA196" s="25" t="n">
        <v>1.230556048780749e-05</v>
      </c>
      <c r="HB196" s="25" t="n">
        <v>6.16899151852891e-05</v>
      </c>
      <c r="HC196" s="25" t="n">
        <v>4.583046983001183e-05</v>
      </c>
      <c r="HD196" s="25" t="n">
        <v>6.168991518528912e-05</v>
      </c>
      <c r="HE196" s="25" t="n">
        <v>6.168991518528911e-05</v>
      </c>
      <c r="HF196" s="25" t="n">
        <v>8.464816015083714e-05</v>
      </c>
      <c r="HG196" s="25" t="n">
        <v>0.0002126505599808627</v>
      </c>
      <c r="HH196" s="25" t="n">
        <v>0.0002126505599808627</v>
      </c>
      <c r="HI196" s="25" t="n">
        <v>0.0002126505599808627</v>
      </c>
      <c r="HJ196" s="25" t="n">
        <v>0.00232302943212545</v>
      </c>
      <c r="HK196" s="25" t="n">
        <v>0.002355663831167272</v>
      </c>
      <c r="HL196" s="25" t="n">
        <v>0.002336790715677504</v>
      </c>
      <c r="HM196" s="25" t="n">
        <v>6.462196952417125e-05</v>
      </c>
      <c r="HN196" s="25" t="n">
        <v>6.462196952417125e-05</v>
      </c>
      <c r="HO196" s="25" t="n">
        <v>6.462196952417125e-05</v>
      </c>
      <c r="HR196" s="20" t="n">
        <v>14977047.3180673</v>
      </c>
      <c r="HS196" s="20" t="n">
        <v>14977047.3180673</v>
      </c>
      <c r="HT196" s="30" t="n">
        <v>-5.587935447692871e-09</v>
      </c>
    </row>
    <row r="197">
      <c r="A197" s="18" t="inlineStr">
        <is>
          <t>845</t>
        </is>
      </c>
      <c r="B197" s="19" t="inlineStr">
        <is>
          <t>Servicios de bibliotecas y archivos</t>
        </is>
      </c>
      <c r="C197" s="25" t="n">
        <v>3.800281049524885e-07</v>
      </c>
      <c r="D197" s="25" t="n">
        <v>3.809030119630606e-07</v>
      </c>
      <c r="E197" s="25" t="n">
        <v>4.566556351005455e-07</v>
      </c>
      <c r="F197" s="25" t="n">
        <v>3.803370081807219e-07</v>
      </c>
      <c r="G197" s="25" t="n">
        <v>3.773049018890868e-07</v>
      </c>
      <c r="H197" s="25" t="n">
        <v>3.802139830883179e-07</v>
      </c>
      <c r="I197" s="25" t="n">
        <v>3.79962135149176e-07</v>
      </c>
      <c r="J197" s="25" t="n">
        <v>3.79962135149176e-07</v>
      </c>
      <c r="K197" s="25" t="n">
        <v>3.801669449978623e-07</v>
      </c>
      <c r="L197" s="25" t="n">
        <v>2.15453370059606e-07</v>
      </c>
      <c r="M197" s="25" t="n">
        <v>2.451512564748868e-07</v>
      </c>
      <c r="N197" s="25" t="n">
        <v>2.968979050581703e-07</v>
      </c>
      <c r="O197" s="25" t="n">
        <v>2.078830643783911e-06</v>
      </c>
      <c r="P197" s="25" t="n">
        <v>5.858390796651615e-07</v>
      </c>
      <c r="Q197" s="25" t="n">
        <v>2.132639390214055e-06</v>
      </c>
      <c r="R197" s="25" t="n">
        <v>2.132639390214055e-06</v>
      </c>
      <c r="S197" s="25" t="n">
        <v>7.215693280018132e-07</v>
      </c>
      <c r="T197" s="25" t="n">
        <v>7.215693280018132e-07</v>
      </c>
      <c r="U197" s="25" t="n">
        <v>2.670243911012472e-06</v>
      </c>
      <c r="V197" s="25" t="n">
        <v>2.220682995465943e-06</v>
      </c>
      <c r="W197" s="25" t="n">
        <v>1.116964146883566e-06</v>
      </c>
      <c r="X197" s="25" t="n">
        <v>3.191590705729966e-07</v>
      </c>
      <c r="Y197" s="25" t="n">
        <v>1.02723742254873e-06</v>
      </c>
      <c r="Z197" s="25" t="n">
        <v>6.859752478615708e-07</v>
      </c>
      <c r="AA197" s="25" t="n">
        <v>6.709258566948247e-07</v>
      </c>
      <c r="AB197" s="25" t="n">
        <v>6.594303659080229e-07</v>
      </c>
      <c r="AC197" s="25" t="n">
        <v>3.658397598567701e-07</v>
      </c>
      <c r="AD197" s="25" t="n">
        <v>3.633007596335815e-07</v>
      </c>
      <c r="AE197" s="25" t="n">
        <v>4.971441835399033e-07</v>
      </c>
      <c r="AF197" s="25" t="n">
        <v>4.939384061654864e-07</v>
      </c>
      <c r="AG197" s="25" t="n">
        <v>5.207123595111141e-07</v>
      </c>
      <c r="AH197" s="25" t="n">
        <v>5.20960957000995e-07</v>
      </c>
      <c r="AI197" s="25" t="n">
        <v>5.11394718772639e-07</v>
      </c>
      <c r="AJ197" s="25" t="n">
        <v>6.181938669192266e-07</v>
      </c>
      <c r="AK197" s="25" t="n">
        <v>4.301999868418076e-07</v>
      </c>
      <c r="AL197" s="25" t="n">
        <v>7.622511040093136e-07</v>
      </c>
      <c r="AM197" s="25" t="n">
        <v>5.761660731702468e-07</v>
      </c>
      <c r="AN197" s="25" t="n">
        <v>5.867905507152002e-07</v>
      </c>
      <c r="AO197" s="25" t="n">
        <v>8.841345464859876e-07</v>
      </c>
      <c r="AP197" s="25" t="n">
        <v>5.05614137985263e-07</v>
      </c>
      <c r="AQ197" s="25" t="n">
        <v>6.721879182903336e-07</v>
      </c>
      <c r="AR197" s="25" t="n">
        <v>6.832314992460287e-07</v>
      </c>
      <c r="AS197" s="25" t="n">
        <v>9.039680366071315e-07</v>
      </c>
      <c r="AT197" s="25" t="n">
        <v>5.200637034407211e-07</v>
      </c>
      <c r="AV197" s="25" t="n">
        <v>5.195541902447937e-07</v>
      </c>
      <c r="AW197" s="25" t="n">
        <v>5.199864809166433e-07</v>
      </c>
      <c r="AX197" s="25" t="n">
        <v>5.14969363214364e-07</v>
      </c>
      <c r="AY197" s="25" t="n">
        <v>5.154163347737702e-07</v>
      </c>
      <c r="AZ197" s="25" t="n">
        <v>5.195659496806864e-07</v>
      </c>
      <c r="BA197" s="25" t="n">
        <v>5.19628112312467e-07</v>
      </c>
      <c r="BB197" s="25" t="n">
        <v>5.16349565306698e-07</v>
      </c>
      <c r="BC197" s="25" t="n">
        <v>5.194738342925844e-07</v>
      </c>
      <c r="BD197" s="25" t="n">
        <v>4.132061340517739e-07</v>
      </c>
      <c r="BE197" s="25" t="n">
        <v>4.105474675283893e-07</v>
      </c>
      <c r="BF197" s="25" t="n">
        <v>5.646860305172229e-07</v>
      </c>
      <c r="BG197" s="25" t="n">
        <v>6.174920329625473e-07</v>
      </c>
      <c r="BH197" s="25" t="n">
        <v>4.79053269442402e-07</v>
      </c>
      <c r="BI197" s="25" t="n">
        <v>4.776498422017438e-07</v>
      </c>
      <c r="BJ197" s="25" t="n">
        <v>4.788436181862691e-07</v>
      </c>
      <c r="BK197" s="25" t="n">
        <v>4.784855361567089e-07</v>
      </c>
      <c r="BL197" s="25" t="n">
        <v>5.848773860555451e-07</v>
      </c>
      <c r="BM197" s="25" t="n">
        <v>7.847865599922894e-07</v>
      </c>
      <c r="BN197" s="25" t="n">
        <v>7.493465052268912e-07</v>
      </c>
      <c r="BO197" s="25" t="n">
        <v>6.65898330122577e-07</v>
      </c>
      <c r="BP197" s="25" t="n">
        <v>6.530167585738858e-07</v>
      </c>
      <c r="BQ197" s="25" t="n">
        <v>6.666166348613294e-07</v>
      </c>
      <c r="BR197" s="25" t="n">
        <v>1.526974106164663e-06</v>
      </c>
      <c r="BS197" s="25" t="n">
        <v>1.527535626747305e-06</v>
      </c>
      <c r="BT197" s="25" t="n">
        <v>1.484540815286605e-06</v>
      </c>
      <c r="BU197" s="25" t="n">
        <v>1.54912999726545e-06</v>
      </c>
      <c r="BV197" s="25" t="n">
        <v>1.50672858197816e-06</v>
      </c>
      <c r="BW197" s="25" t="n">
        <v>1.527535626747305e-06</v>
      </c>
      <c r="BX197" s="25" t="n">
        <v>6.647438381475553e-07</v>
      </c>
      <c r="BY197" s="25" t="n">
        <v>7.80887305193614e-07</v>
      </c>
      <c r="BZ197" s="25" t="n">
        <v>7.646684446529705e-07</v>
      </c>
      <c r="CA197" s="25" t="n">
        <v>7.482109791171484e-07</v>
      </c>
      <c r="CB197" s="25" t="n">
        <v>6.45903349400488e-07</v>
      </c>
      <c r="CC197" s="25" t="n">
        <v>5.038615089992702e-07</v>
      </c>
      <c r="CD197" s="25" t="n">
        <v>5.206076550545028e-07</v>
      </c>
      <c r="CE197" s="25" t="n">
        <v>6.901501643851204e-07</v>
      </c>
      <c r="CF197" s="25" t="n">
        <v>7.13518798996617e-07</v>
      </c>
      <c r="CG197" s="25" t="n">
        <v>7.141797600067516e-07</v>
      </c>
      <c r="CH197" s="25" t="n">
        <v>8.152323728951003e-07</v>
      </c>
      <c r="CI197" s="25" t="n">
        <v>6.759531923917351e-07</v>
      </c>
      <c r="CJ197" s="25" t="n">
        <v>6.327745839134628e-07</v>
      </c>
      <c r="CK197" s="25" t="n">
        <v>4.676186473507885e-07</v>
      </c>
      <c r="CL197" s="25" t="n">
        <v>6.490492151385592e-07</v>
      </c>
      <c r="CM197" s="25" t="n">
        <v>8.959186640567911e-07</v>
      </c>
      <c r="CN197" s="25" t="n">
        <v>9.026797912913816e-07</v>
      </c>
      <c r="CO197" s="25" t="n">
        <v>9.025883070164501e-07</v>
      </c>
      <c r="CP197" s="25" t="n">
        <v>9.023130086835485e-07</v>
      </c>
      <c r="CQ197" s="25" t="n">
        <v>9.02686753129585e-07</v>
      </c>
      <c r="CR197" s="25" t="n">
        <v>8.897434861693933e-07</v>
      </c>
      <c r="CS197" s="25" t="n">
        <v>4.439138932597826e-07</v>
      </c>
      <c r="CT197" s="25" t="n">
        <v>4.923795694404871e-07</v>
      </c>
      <c r="CU197" s="25" t="n">
        <v>4.417164483237684e-07</v>
      </c>
      <c r="CV197" s="25" t="n">
        <v>4.426354957570008e-07</v>
      </c>
      <c r="CW197" s="25" t="n">
        <v>4.421330091471252e-07</v>
      </c>
      <c r="CX197" s="25" t="n">
        <v>6.533466863890308e-07</v>
      </c>
      <c r="CY197" s="25" t="n">
        <v>4.76048830605145e-07</v>
      </c>
      <c r="CZ197" s="25" t="n">
        <v>5.412320697375552e-07</v>
      </c>
      <c r="DA197" s="25" t="n">
        <v>4.937324202252047e-07</v>
      </c>
      <c r="DB197" s="25" t="n">
        <v>4.890742138124456e-07</v>
      </c>
      <c r="DC197" s="25" t="n">
        <v>4.679262553035948e-07</v>
      </c>
      <c r="DD197" s="25" t="n">
        <v>4.639217377884621e-07</v>
      </c>
      <c r="DE197" s="25" t="n">
        <v>4.7156088529896e-07</v>
      </c>
      <c r="DF197" s="25" t="n">
        <v>7.036003420379746e-07</v>
      </c>
      <c r="DG197" s="25" t="n">
        <v>7.31715960343028e-07</v>
      </c>
      <c r="DH197" s="25" t="n">
        <v>5.390518132790704e-07</v>
      </c>
      <c r="DI197" s="25" t="n">
        <v>6.384132351322299e-07</v>
      </c>
      <c r="DJ197" s="25" t="n">
        <v>5.405323702775968e-07</v>
      </c>
      <c r="DK197" s="25" t="n">
        <v>5.344746289157524e-07</v>
      </c>
      <c r="DL197" s="25" t="n">
        <v>5.512068626422908e-07</v>
      </c>
      <c r="DM197" s="25" t="n">
        <v>5.468441755607576e-07</v>
      </c>
      <c r="DN197" s="25" t="n">
        <v>5.416719058456877e-07</v>
      </c>
      <c r="DO197" s="25" t="n">
        <v>5.46475547074487e-07</v>
      </c>
      <c r="DP197" s="25" t="n">
        <v>5.405565446008001e-07</v>
      </c>
      <c r="DQ197" s="25" t="n">
        <v>5.40563097919953e-07</v>
      </c>
      <c r="DR197" s="25" t="n">
        <v>5.501078096075084e-07</v>
      </c>
      <c r="DS197" s="25" t="n">
        <v>5.556531551157927e-07</v>
      </c>
      <c r="DT197" s="25" t="n">
        <v>5.220074316189658e-07</v>
      </c>
      <c r="DU197" s="25" t="n">
        <v>5.46270822079213e-07</v>
      </c>
      <c r="DV197" s="25" t="n">
        <v>5.485227800314457e-07</v>
      </c>
      <c r="DW197" s="25" t="n">
        <v>5.472694216759869e-07</v>
      </c>
      <c r="DX197" s="25" t="n">
        <v>5.212812045555792e-07</v>
      </c>
      <c r="DY197" s="25" t="n">
        <v>5.279026441074807e-07</v>
      </c>
      <c r="DZ197" s="25" t="n">
        <v>5.369601023475503e-07</v>
      </c>
      <c r="EA197" s="25" t="n">
        <v>4.27370781868237e-07</v>
      </c>
      <c r="EB197" s="25" t="n">
        <v>5.442768650267151e-07</v>
      </c>
      <c r="EC197" s="25" t="n">
        <v>4.983933359723018e-07</v>
      </c>
      <c r="ED197" s="25" t="n">
        <v>5.511601008939067e-07</v>
      </c>
      <c r="EE197" s="25" t="n">
        <v>6.219853958194402e-07</v>
      </c>
      <c r="EF197" s="25" t="n">
        <v>7.665107464670222e-07</v>
      </c>
      <c r="EG197" s="25" t="n">
        <v>5.070689742024667e-07</v>
      </c>
      <c r="EH197" s="25" t="n">
        <v>7.654431884964554e-07</v>
      </c>
      <c r="EI197" s="25" t="n">
        <v>8.107844856496379e-07</v>
      </c>
      <c r="EJ197" s="25" t="n">
        <v>8.101539363642199e-07</v>
      </c>
      <c r="EK197" s="25" t="n">
        <v>6.343126902859585e-07</v>
      </c>
      <c r="EL197" s="25" t="n">
        <v>6.399299063985908e-07</v>
      </c>
      <c r="EM197" s="25" t="n">
        <v>4.581079973185216e-07</v>
      </c>
      <c r="EN197" s="25" t="n">
        <v>4.586065871593788e-07</v>
      </c>
      <c r="EO197" s="25" t="n">
        <v>4.631108197753005e-07</v>
      </c>
      <c r="EP197" s="25" t="n">
        <v>4.594715556042071e-07</v>
      </c>
      <c r="EQ197" s="25" t="n">
        <v>8.143148813292633e-07</v>
      </c>
      <c r="ER197" s="25" t="n">
        <v>5.278452891321973e-07</v>
      </c>
      <c r="ES197" s="25" t="n">
        <v>1.034801087982171e-06</v>
      </c>
      <c r="ET197" s="25" t="n">
        <v>1.814687964234821e-06</v>
      </c>
      <c r="EU197" s="25" t="n">
        <v>6.512528991321202e-07</v>
      </c>
      <c r="EV197" s="25" t="n">
        <v>6.588295666464239e-07</v>
      </c>
      <c r="EW197" s="25" t="n">
        <v>1.265952731954492e-06</v>
      </c>
      <c r="EX197" s="25" t="n">
        <v>1.265952731954492e-06</v>
      </c>
      <c r="EY197" s="25" t="n">
        <v>1.411808652606034e-06</v>
      </c>
      <c r="EZ197" s="25" t="n">
        <v>1.412354286987596e-06</v>
      </c>
      <c r="FA197" s="25" t="n">
        <v>2.371285607796546e-06</v>
      </c>
      <c r="FB197" s="25" t="n">
        <v>1.208520785680301e-06</v>
      </c>
      <c r="FC197" s="25" t="n">
        <v>2.87967086485937e-06</v>
      </c>
      <c r="FD197" s="25" t="n">
        <v>2.879764242804422e-06</v>
      </c>
      <c r="FE197" s="25" t="n">
        <v>4.551308956688004e-06</v>
      </c>
      <c r="FF197" s="25" t="n">
        <v>4.551308956688005e-06</v>
      </c>
      <c r="FG197" s="25" t="n">
        <v>4.551308956688005e-06</v>
      </c>
      <c r="FH197" s="25" t="n">
        <v>4.551308956688005e-06</v>
      </c>
      <c r="FI197" s="25" t="n">
        <v>8.693971207603585e-07</v>
      </c>
      <c r="FJ197" s="25" t="n">
        <v>1.116141750484585e-06</v>
      </c>
      <c r="FK197" s="25" t="n">
        <v>1.160008518037784e-06</v>
      </c>
      <c r="FL197" s="25" t="n">
        <v>1.56359680861227e-06</v>
      </c>
      <c r="FM197" s="25" t="n">
        <v>4.18119456909731e-07</v>
      </c>
      <c r="FN197" s="25" t="n">
        <v>4.181194569097309e-07</v>
      </c>
      <c r="FO197" s="25" t="n">
        <v>1.255639983299669e-06</v>
      </c>
      <c r="FP197" s="25" t="n">
        <v>1.14540837027795e-06</v>
      </c>
      <c r="FQ197" s="25" t="n">
        <v>1.255639983299669e-06</v>
      </c>
      <c r="FR197" s="25" t="n">
        <v>2.939251454555896e-06</v>
      </c>
      <c r="FS197" s="25" t="n">
        <v>2.939251454555897e-06</v>
      </c>
      <c r="FT197" s="25" t="n">
        <v>2.939251454555897e-06</v>
      </c>
      <c r="FU197" s="25" t="n">
        <v>2.939251454555897e-06</v>
      </c>
      <c r="FV197" s="25" t="n">
        <v>2.939251454555897e-06</v>
      </c>
      <c r="FW197" s="25" t="n">
        <v>2.939251454555897e-06</v>
      </c>
      <c r="FX197" s="25" t="n">
        <v>1.255639983299669e-06</v>
      </c>
      <c r="FY197" s="25" t="n">
        <v>1.262919451610559e-06</v>
      </c>
      <c r="FZ197" s="25" t="n">
        <v>6.804266438943514e-07</v>
      </c>
      <c r="GA197" s="25" t="n">
        <v>1.191783673331812e-07</v>
      </c>
      <c r="GB197" s="25" t="n">
        <v>7.082327788490424e-06</v>
      </c>
      <c r="GC197" s="25" t="n">
        <v>4.76053084858606e-07</v>
      </c>
      <c r="GD197" s="25" t="n">
        <v>2.025119315925847e-06</v>
      </c>
      <c r="GE197" s="25" t="n">
        <v>0.000968325305326048</v>
      </c>
      <c r="GF197" s="25" t="n">
        <v>0.0006368501253634369</v>
      </c>
      <c r="GG197" s="25" t="n">
        <v>5.673217184751997e-06</v>
      </c>
      <c r="GH197" s="25" t="n">
        <v>4.88606396971077e-06</v>
      </c>
      <c r="GI197" s="25" t="n">
        <v>2.705458023106201e-06</v>
      </c>
      <c r="GJ197" s="25" t="n">
        <v>5.657228661779884e-06</v>
      </c>
      <c r="GK197" s="25" t="n">
        <v>7.807008265414036e-07</v>
      </c>
      <c r="GL197" s="25" t="n">
        <v>1.473919058344986e-06</v>
      </c>
      <c r="GM197" s="25" t="n">
        <v>1.000001473919058</v>
      </c>
      <c r="GN197" s="25" t="n">
        <v>5.673217184751995e-06</v>
      </c>
      <c r="GO197" s="25" t="n">
        <v>5.673217184751994e-06</v>
      </c>
      <c r="GP197" s="25" t="n">
        <v>5.317534056787839e-06</v>
      </c>
      <c r="GQ197" s="25" t="n">
        <v>1.811902104859472e-06</v>
      </c>
      <c r="GR197" s="25" t="n">
        <v>2.141447840096418e-06</v>
      </c>
      <c r="GS197" s="25" t="n">
        <v>3.764302964903932e-07</v>
      </c>
      <c r="GT197" s="25" t="n">
        <v>1.424812523888312e-06</v>
      </c>
      <c r="GU197" s="25" t="n">
        <v>1.201130082989292e-06</v>
      </c>
      <c r="GV197" s="25" t="n">
        <v>5.328542228762099e-07</v>
      </c>
      <c r="GW197" s="25" t="n">
        <v>6.256281796324781e-07</v>
      </c>
      <c r="GX197" s="25" t="n">
        <v>5.417696523804585e-07</v>
      </c>
      <c r="GY197" s="25" t="n">
        <v>0.0006170085407640479</v>
      </c>
      <c r="GZ197" s="25" t="n">
        <v>2.639439344397387e-06</v>
      </c>
      <c r="HA197" s="25" t="n">
        <v>0.0002394004450495068</v>
      </c>
      <c r="HB197" s="25" t="n">
        <v>0.0003346594623224804</v>
      </c>
      <c r="HC197" s="25" t="n">
        <v>0.0005432946805529797</v>
      </c>
      <c r="HD197" s="25" t="n">
        <v>0.0003346594623224806</v>
      </c>
      <c r="HE197" s="25" t="n">
        <v>0.0003346594623224805</v>
      </c>
      <c r="HF197" s="25" t="n">
        <v>5.965208892000238e-07</v>
      </c>
      <c r="HG197" s="25" t="n">
        <v>3.461502844113778e-05</v>
      </c>
      <c r="HH197" s="25" t="n">
        <v>3.461502844113778e-05</v>
      </c>
      <c r="HI197" s="25" t="n">
        <v>3.461502844113777e-05</v>
      </c>
      <c r="HJ197" s="25" t="n">
        <v>1.462187837949907e-06</v>
      </c>
      <c r="HK197" s="25" t="n">
        <v>1.473919058344986e-06</v>
      </c>
      <c r="HL197" s="25" t="n">
        <v>1.467134662619833e-06</v>
      </c>
      <c r="HM197" s="25" t="n">
        <v>4.196187758389794e-06</v>
      </c>
      <c r="HN197" s="25" t="n">
        <v>4.196187758389793e-06</v>
      </c>
      <c r="HO197" s="25" t="n">
        <v>4.196187758389794e-06</v>
      </c>
      <c r="HR197" s="20" t="n">
        <v>6996862.527464302</v>
      </c>
      <c r="HS197" s="20" t="n">
        <v>6996862.5274643</v>
      </c>
      <c r="HT197" s="30" t="n">
        <v>-1.862645149230957e-09</v>
      </c>
    </row>
    <row r="198">
      <c r="A198" s="18" t="inlineStr">
        <is>
          <t>851</t>
        </is>
      </c>
      <c r="B198" s="19" t="inlineStr">
        <is>
          <t>Servicios de agencias de colocación y servicios de sumi</t>
        </is>
      </c>
      <c r="C198" s="25" t="n">
        <v>0.0007352590332611339</v>
      </c>
      <c r="D198" s="25" t="n">
        <v>0.0007361629946402591</v>
      </c>
      <c r="E198" s="25" t="n">
        <v>0.0008178334761483239</v>
      </c>
      <c r="F198" s="25" t="n">
        <v>0.0007408945812644462</v>
      </c>
      <c r="G198" s="25" t="n">
        <v>0.0006965415794884969</v>
      </c>
      <c r="H198" s="25" t="n">
        <v>0.0007354494397624207</v>
      </c>
      <c r="I198" s="25" t="n">
        <v>0.0007352073071681041</v>
      </c>
      <c r="J198" s="25" t="n">
        <v>0.0007352073071681041</v>
      </c>
      <c r="K198" s="25" t="n">
        <v>0.0007353362434238106</v>
      </c>
      <c r="L198" s="25" t="n">
        <v>0.0004443005486407065</v>
      </c>
      <c r="M198" s="25" t="n">
        <v>0.0004623306122406658</v>
      </c>
      <c r="N198" s="25" t="n">
        <v>0.0006140428781559155</v>
      </c>
      <c r="O198" s="25" t="n">
        <v>0.001536946250559106</v>
      </c>
      <c r="P198" s="25" t="n">
        <v>0.002281930142517272</v>
      </c>
      <c r="Q198" s="25" t="n">
        <v>0.002819009849340099</v>
      </c>
      <c r="R198" s="25" t="n">
        <v>0.002819009849340099</v>
      </c>
      <c r="S198" s="25" t="n">
        <v>0.00070163135900688</v>
      </c>
      <c r="T198" s="25" t="n">
        <v>0.00070163135900688</v>
      </c>
      <c r="U198" s="25" t="n">
        <v>0.0007924298045088052</v>
      </c>
      <c r="V198" s="25" t="n">
        <v>0.0008772295548093294</v>
      </c>
      <c r="W198" s="25" t="n">
        <v>0.002136635461879088</v>
      </c>
      <c r="X198" s="25" t="n">
        <v>0.0005083711842286472</v>
      </c>
      <c r="Y198" s="25" t="n">
        <v>0.001222173705644721</v>
      </c>
      <c r="Z198" s="25" t="n">
        <v>0.001113289085627803</v>
      </c>
      <c r="AA198" s="25" t="n">
        <v>0.001110475584651256</v>
      </c>
      <c r="AB198" s="25" t="n">
        <v>0.001054788756179024</v>
      </c>
      <c r="AC198" s="25" t="n">
        <v>0.001057670819110952</v>
      </c>
      <c r="AD198" s="25" t="n">
        <v>0.001060617540974069</v>
      </c>
      <c r="AE198" s="25" t="n">
        <v>0.0009681312226983418</v>
      </c>
      <c r="AF198" s="25" t="n">
        <v>0.000963142523426378</v>
      </c>
      <c r="AG198" s="25" t="n">
        <v>0.0008468328672637457</v>
      </c>
      <c r="AH198" s="25" t="n">
        <v>0.0008507369231590175</v>
      </c>
      <c r="AI198" s="25" t="n">
        <v>0.0009277081057599569</v>
      </c>
      <c r="AJ198" s="25" t="n">
        <v>0.001026164417430746</v>
      </c>
      <c r="AK198" s="25" t="n">
        <v>0.0008465913063211254</v>
      </c>
      <c r="AL198" s="25" t="n">
        <v>0.001300986253993611</v>
      </c>
      <c r="AM198" s="25" t="n">
        <v>0.0008891559673249724</v>
      </c>
      <c r="AN198" s="25" t="n">
        <v>0.0009484200633422421</v>
      </c>
      <c r="AO198" s="25" t="n">
        <v>0.00149857512205202</v>
      </c>
      <c r="AP198" s="25" t="n">
        <v>0.000887454553513352</v>
      </c>
      <c r="AQ198" s="25" t="n">
        <v>0.001114623066827946</v>
      </c>
      <c r="AR198" s="25" t="n">
        <v>0.001229497078207574</v>
      </c>
      <c r="AS198" s="25" t="n">
        <v>0.00152274872809664</v>
      </c>
      <c r="AT198" s="25" t="n">
        <v>0.0008447626577752986</v>
      </c>
      <c r="AV198" s="25" t="n">
        <v>0.0008230862691702807</v>
      </c>
      <c r="AW198" s="25" t="n">
        <v>0.0008480214460085846</v>
      </c>
      <c r="AX198" s="25" t="n">
        <v>0.000969559786089301</v>
      </c>
      <c r="AY198" s="25" t="n">
        <v>0.0008525803634795697</v>
      </c>
      <c r="AZ198" s="25" t="n">
        <v>0.0008241119395550037</v>
      </c>
      <c r="BA198" s="25" t="n">
        <v>0.000823090500264315</v>
      </c>
      <c r="BB198" s="25" t="n">
        <v>0.001069174966876614</v>
      </c>
      <c r="BC198" s="25" t="n">
        <v>0.0008231735826016193</v>
      </c>
      <c r="BD198" s="25" t="n">
        <v>0.0009759569116800738</v>
      </c>
      <c r="BE198" s="25" t="n">
        <v>0.0009415311477095676</v>
      </c>
      <c r="BF198" s="25" t="n">
        <v>0.0009379883900353986</v>
      </c>
      <c r="BG198" s="25" t="n">
        <v>0.01675453794437465</v>
      </c>
      <c r="BH198" s="25" t="n">
        <v>0.0008467759357188493</v>
      </c>
      <c r="BI198" s="25" t="n">
        <v>0.0008417799916100114</v>
      </c>
      <c r="BJ198" s="25" t="n">
        <v>0.0008442342416323261</v>
      </c>
      <c r="BK198" s="25" t="n">
        <v>0.0008440990620202373</v>
      </c>
      <c r="BL198" s="25" t="n">
        <v>0.003370147918830335</v>
      </c>
      <c r="BM198" s="25" t="n">
        <v>0.001817863618465274</v>
      </c>
      <c r="BN198" s="25" t="n">
        <v>0.001677956259202319</v>
      </c>
      <c r="BO198" s="25" t="n">
        <v>0.001445693529685552</v>
      </c>
      <c r="BP198" s="25" t="n">
        <v>0.001648678517104733</v>
      </c>
      <c r="BQ198" s="25" t="n">
        <v>0.001373072228868075</v>
      </c>
      <c r="BR198" s="25" t="n">
        <v>0.005705542606780958</v>
      </c>
      <c r="BS198" s="25" t="n">
        <v>0.005707196250393556</v>
      </c>
      <c r="BT198" s="25" t="n">
        <v>0.005582214724361877</v>
      </c>
      <c r="BU198" s="25" t="n">
        <v>0.003476532058835817</v>
      </c>
      <c r="BV198" s="25" t="n">
        <v>0.005635159616222184</v>
      </c>
      <c r="BW198" s="25" t="n">
        <v>0.005707196250393557</v>
      </c>
      <c r="BX198" s="25" t="n">
        <v>0.003615573361070926</v>
      </c>
      <c r="BY198" s="25" t="n">
        <v>0.003290515684349737</v>
      </c>
      <c r="BZ198" s="25" t="n">
        <v>0.003300057450201918</v>
      </c>
      <c r="CA198" s="25" t="n">
        <v>0.002551684145943465</v>
      </c>
      <c r="CB198" s="25" t="n">
        <v>0.001595068436089511</v>
      </c>
      <c r="CC198" s="25" t="n">
        <v>0.003677401884824944</v>
      </c>
      <c r="CD198" s="25" t="n">
        <v>0.003621555568476984</v>
      </c>
      <c r="CE198" s="25" t="n">
        <v>0.002405638718367368</v>
      </c>
      <c r="CF198" s="25" t="n">
        <v>0.002261892776108601</v>
      </c>
      <c r="CG198" s="25" t="n">
        <v>0.0022743727342618</v>
      </c>
      <c r="CH198" s="25" t="n">
        <v>0.002720558846929597</v>
      </c>
      <c r="CI198" s="25" t="n">
        <v>0.001980223057287148</v>
      </c>
      <c r="CJ198" s="25" t="n">
        <v>0.002928068234645211</v>
      </c>
      <c r="CK198" s="25" t="n">
        <v>0.002512861759955595</v>
      </c>
      <c r="CL198" s="25" t="n">
        <v>0.002603265575375121</v>
      </c>
      <c r="CM198" s="25" t="n">
        <v>0.001595287874731474</v>
      </c>
      <c r="CN198" s="25" t="n">
        <v>0.001610091695611779</v>
      </c>
      <c r="CO198" s="25" t="n">
        <v>0.001612135357047512</v>
      </c>
      <c r="CP198" s="25" t="n">
        <v>0.001608375311049199</v>
      </c>
      <c r="CQ198" s="25" t="n">
        <v>0.001609936175548159</v>
      </c>
      <c r="CR198" s="25" t="n">
        <v>0.001612733795750995</v>
      </c>
      <c r="CS198" s="25" t="n">
        <v>0.0007931890894830234</v>
      </c>
      <c r="CT198" s="25" t="n">
        <v>0.0007395378419376858</v>
      </c>
      <c r="CU198" s="25" t="n">
        <v>0.00075974945726089</v>
      </c>
      <c r="CV198" s="25" t="n">
        <v>0.0007984648140675794</v>
      </c>
      <c r="CW198" s="25" t="n">
        <v>0.0007671427245598141</v>
      </c>
      <c r="CX198" s="25" t="n">
        <v>0.0008579257460884577</v>
      </c>
      <c r="CY198" s="25" t="n">
        <v>0.000963053891454722</v>
      </c>
      <c r="CZ198" s="25" t="n">
        <v>0.001025569028987617</v>
      </c>
      <c r="DA198" s="25" t="n">
        <v>0.0007665970026050282</v>
      </c>
      <c r="DB198" s="25" t="n">
        <v>0.0007274505565476025</v>
      </c>
      <c r="DC198" s="25" t="n">
        <v>0.0007643126657997307</v>
      </c>
      <c r="DD198" s="25" t="n">
        <v>0.0007663663490264326</v>
      </c>
      <c r="DE198" s="25" t="n">
        <v>0.0007738192778471522</v>
      </c>
      <c r="DF198" s="25" t="n">
        <v>0.0006903853969458111</v>
      </c>
      <c r="DG198" s="25" t="n">
        <v>0.0006884908708772544</v>
      </c>
      <c r="DH198" s="25" t="n">
        <v>0.0007284795891913996</v>
      </c>
      <c r="DI198" s="25" t="n">
        <v>0.0009798579164123056</v>
      </c>
      <c r="DJ198" s="25" t="n">
        <v>0.0007244870593495257</v>
      </c>
      <c r="DK198" s="25" t="n">
        <v>0.0007171118479821907</v>
      </c>
      <c r="DL198" s="25" t="n">
        <v>0.0007223680884358492</v>
      </c>
      <c r="DM198" s="25" t="n">
        <v>0.00073581160309531</v>
      </c>
      <c r="DN198" s="25" t="n">
        <v>0.0007404302132071114</v>
      </c>
      <c r="DO198" s="25" t="n">
        <v>0.000866789052841886</v>
      </c>
      <c r="DP198" s="25" t="n">
        <v>0.0007732222205192593</v>
      </c>
      <c r="DQ198" s="25" t="n">
        <v>0.0007650429080083735</v>
      </c>
      <c r="DR198" s="25" t="n">
        <v>0.0009528313901247716</v>
      </c>
      <c r="DS198" s="25" t="n">
        <v>0.0008561224959731742</v>
      </c>
      <c r="DT198" s="25" t="n">
        <v>0.001357992234287463</v>
      </c>
      <c r="DU198" s="25" t="n">
        <v>0.0008644435937128602</v>
      </c>
      <c r="DV198" s="25" t="n">
        <v>0.0008408386913308431</v>
      </c>
      <c r="DW198" s="25" t="n">
        <v>0.0007972679987808352</v>
      </c>
      <c r="DX198" s="25" t="n">
        <v>0.001190987457429192</v>
      </c>
      <c r="DY198" s="25" t="n">
        <v>0.0007703564547731053</v>
      </c>
      <c r="DZ198" s="25" t="n">
        <v>0.000800587528678099</v>
      </c>
      <c r="EA198" s="25" t="n">
        <v>0.0009328709962175548</v>
      </c>
      <c r="EB198" s="25" t="n">
        <v>0.0008323368901180092</v>
      </c>
      <c r="EC198" s="25" t="n">
        <v>0.0007976667586681484</v>
      </c>
      <c r="ED198" s="25" t="n">
        <v>0.0008217295100785908</v>
      </c>
      <c r="EE198" s="25" t="n">
        <v>0.0008189314247185692</v>
      </c>
      <c r="EF198" s="25" t="n">
        <v>0.0008333237110662631</v>
      </c>
      <c r="EG198" s="25" t="n">
        <v>0.0007923129584432092</v>
      </c>
      <c r="EH198" s="25" t="n">
        <v>0.0008316171385778553</v>
      </c>
      <c r="EI198" s="25" t="n">
        <v>0.001709484146816334</v>
      </c>
      <c r="EJ198" s="25" t="n">
        <v>0.001155063539158869</v>
      </c>
      <c r="EK198" s="25" t="n">
        <v>0.0009714659493528371</v>
      </c>
      <c r="EL198" s="25" t="n">
        <v>0.0009876741667068937</v>
      </c>
      <c r="EM198" s="25" t="n">
        <v>0.000769685787027954</v>
      </c>
      <c r="EN198" s="25" t="n">
        <v>0.0007693154203943079</v>
      </c>
      <c r="EO198" s="25" t="n">
        <v>0.0007680434475622765</v>
      </c>
      <c r="EP198" s="25" t="n">
        <v>0.0007845583206034256</v>
      </c>
      <c r="EQ198" s="25" t="n">
        <v>0.001084763595433888</v>
      </c>
      <c r="ER198" s="25" t="n">
        <v>0.00127762636882244</v>
      </c>
      <c r="ES198" s="25" t="n">
        <v>0.001849805563237768</v>
      </c>
      <c r="ET198" s="25" t="n">
        <v>0.0022616414533805</v>
      </c>
      <c r="EU198" s="25" t="n">
        <v>0.003349398506095451</v>
      </c>
      <c r="EV198" s="25" t="n">
        <v>0.001631703558213858</v>
      </c>
      <c r="EW198" s="25" t="n">
        <v>0.00116658633586572</v>
      </c>
      <c r="EX198" s="25" t="n">
        <v>0.00116658633586572</v>
      </c>
      <c r="EY198" s="25" t="n">
        <v>0.001827281128900966</v>
      </c>
      <c r="EZ198" s="25" t="n">
        <v>0.001827422878508461</v>
      </c>
      <c r="FA198" s="25" t="n">
        <v>0.0006640011871662151</v>
      </c>
      <c r="FB198" s="25" t="n">
        <v>0.0004786258938158198</v>
      </c>
      <c r="FC198" s="25" t="n">
        <v>0.001799433482577024</v>
      </c>
      <c r="FD198" s="25" t="n">
        <v>0.001799473190703136</v>
      </c>
      <c r="FE198" s="25" t="n">
        <v>0.001260910584145996</v>
      </c>
      <c r="FF198" s="25" t="n">
        <v>0.001260910584145996</v>
      </c>
      <c r="FG198" s="25" t="n">
        <v>0.001260910584145996</v>
      </c>
      <c r="FH198" s="25" t="n">
        <v>0.001260910584145996</v>
      </c>
      <c r="FI198" s="25" t="n">
        <v>0.009681084725880511</v>
      </c>
      <c r="FJ198" s="25" t="n">
        <v>0.002136082940546417</v>
      </c>
      <c r="FK198" s="25" t="n">
        <v>0.002186400391099878</v>
      </c>
      <c r="FL198" s="25" t="n">
        <v>0.002649337028277657</v>
      </c>
      <c r="FM198" s="25" t="n">
        <v>0.001023336496891292</v>
      </c>
      <c r="FN198" s="25" t="n">
        <v>0.001023336496891292</v>
      </c>
      <c r="FO198" s="25" t="n">
        <v>0.007004264127245623</v>
      </c>
      <c r="FP198" s="25" t="n">
        <v>0.007401567548862423</v>
      </c>
      <c r="FQ198" s="25" t="n">
        <v>0.007004264127245623</v>
      </c>
      <c r="FR198" s="25" t="n">
        <v>0.00333192583402346</v>
      </c>
      <c r="FS198" s="25" t="n">
        <v>0.00333192583402346</v>
      </c>
      <c r="FT198" s="25" t="n">
        <v>0.00333192583402346</v>
      </c>
      <c r="FU198" s="25" t="n">
        <v>0.00333192583402346</v>
      </c>
      <c r="FV198" s="25" t="n">
        <v>0.003331925834023461</v>
      </c>
      <c r="FW198" s="25" t="n">
        <v>0.00333192583402346</v>
      </c>
      <c r="FX198" s="25" t="n">
        <v>0.007004264127245622</v>
      </c>
      <c r="FY198" s="25" t="n">
        <v>0.008136751653880876</v>
      </c>
      <c r="FZ198" s="25" t="n">
        <v>0.0008322766213795077</v>
      </c>
      <c r="GA198" s="25" t="n">
        <v>0.0001933031261113602</v>
      </c>
      <c r="GB198" s="25" t="n">
        <v>0.001261871193512781</v>
      </c>
      <c r="GC198" s="25" t="n">
        <v>0.001043800768657187</v>
      </c>
      <c r="GD198" s="25" t="n">
        <v>0.009118776703433576</v>
      </c>
      <c r="GE198" s="25" t="n">
        <v>0.001280117630268956</v>
      </c>
      <c r="GF198" s="25" t="n">
        <v>0.0006077056634204288</v>
      </c>
      <c r="GG198" s="25" t="n">
        <v>0.005206346390204343</v>
      </c>
      <c r="GH198" s="25" t="n">
        <v>0.004620009553080043</v>
      </c>
      <c r="GI198" s="25" t="n">
        <v>0.003255856949611035</v>
      </c>
      <c r="GJ198" s="25" t="n">
        <v>0.005195177867848377</v>
      </c>
      <c r="GK198" s="25" t="n">
        <v>0.005090149355020408</v>
      </c>
      <c r="GL198" s="25" t="n">
        <v>0.004023556890926497</v>
      </c>
      <c r="GM198" s="25" t="n">
        <v>0.004023556890926497</v>
      </c>
      <c r="GN198" s="25" t="n">
        <v>1.005206346390205</v>
      </c>
      <c r="GO198" s="25" t="n">
        <v>0.005206346390204343</v>
      </c>
      <c r="GP198" s="25" t="n">
        <v>0.004937143086181781</v>
      </c>
      <c r="GQ198" s="25" t="n">
        <v>0.002355026545159943</v>
      </c>
      <c r="GR198" s="25" t="n">
        <v>0.01029816441281592</v>
      </c>
      <c r="GS198" s="25" t="n">
        <v>0.0007354291805436508</v>
      </c>
      <c r="GT198" s="25" t="n">
        <v>0.00115100275081386</v>
      </c>
      <c r="GU198" s="25" t="n">
        <v>0.004007624400534355</v>
      </c>
      <c r="GV198" s="25" t="n">
        <v>0.00114454630882367</v>
      </c>
      <c r="GW198" s="25" t="n">
        <v>0.001343797784675754</v>
      </c>
      <c r="GX198" s="25" t="n">
        <v>0.000732438295123872</v>
      </c>
      <c r="GY198" s="25" t="n">
        <v>0.0008222515378469714</v>
      </c>
      <c r="GZ198" s="25" t="n">
        <v>0.00108613987031852</v>
      </c>
      <c r="HA198" s="25" t="n">
        <v>0.0001202295715773637</v>
      </c>
      <c r="HB198" s="25" t="n">
        <v>0.002906994673662575</v>
      </c>
      <c r="HC198" s="25" t="n">
        <v>0.0008806493633870817</v>
      </c>
      <c r="HD198" s="25" t="n">
        <v>0.002906994673662577</v>
      </c>
      <c r="HE198" s="25" t="n">
        <v>0.002906994673662577</v>
      </c>
      <c r="HF198" s="25" t="n">
        <v>0.0009502294357423696</v>
      </c>
      <c r="HG198" s="25" t="n">
        <v>0.001364028079759495</v>
      </c>
      <c r="HH198" s="25" t="n">
        <v>0.001364028079759495</v>
      </c>
      <c r="HI198" s="25" t="n">
        <v>0.001364028079759495</v>
      </c>
      <c r="HJ198" s="25" t="n">
        <v>0.003989136571339615</v>
      </c>
      <c r="HK198" s="25" t="n">
        <v>0.004023556890926498</v>
      </c>
      <c r="HL198" s="25" t="n">
        <v>0.004003650942423341</v>
      </c>
      <c r="HM198" s="25" t="n">
        <v>0.0005204729338452858</v>
      </c>
      <c r="HN198" s="25" t="n">
        <v>0.0005204729338452857</v>
      </c>
      <c r="HO198" s="25" t="n">
        <v>0.0005204729338452857</v>
      </c>
      <c r="HR198" s="20" t="n">
        <v>78349132.4486931</v>
      </c>
      <c r="HS198" s="20" t="n">
        <v>78349132.4486931</v>
      </c>
      <c r="HT198" s="30" t="n">
        <v>0</v>
      </c>
    </row>
    <row r="199">
      <c r="A199" s="18" t="inlineStr">
        <is>
          <t>852</t>
        </is>
      </c>
      <c r="B199" s="19" t="inlineStr">
        <is>
          <t>Servicios de investigación y seguridad</t>
        </is>
      </c>
      <c r="C199" s="25" t="n">
        <v>0.005816236422461238</v>
      </c>
      <c r="D199" s="25" t="n">
        <v>0.005820302947829588</v>
      </c>
      <c r="E199" s="25" t="n">
        <v>0.006207958902346559</v>
      </c>
      <c r="F199" s="25" t="n">
        <v>0.005824926370202032</v>
      </c>
      <c r="G199" s="25" t="n">
        <v>0.005032998078794309</v>
      </c>
      <c r="H199" s="25" t="n">
        <v>0.005815596207171247</v>
      </c>
      <c r="I199" s="25" t="n">
        <v>0.005816222558024905</v>
      </c>
      <c r="J199" s="25" t="n">
        <v>0.005816222558024905</v>
      </c>
      <c r="K199" s="25" t="n">
        <v>0.005816226329110381</v>
      </c>
      <c r="L199" s="25" t="n">
        <v>0.00251595281998407</v>
      </c>
      <c r="M199" s="25" t="n">
        <v>0.002602830670951895</v>
      </c>
      <c r="N199" s="25" t="n">
        <v>0.003844628303369309</v>
      </c>
      <c r="O199" s="25" t="n">
        <v>0.002783175417917774</v>
      </c>
      <c r="P199" s="25" t="n">
        <v>0.00778447903154373</v>
      </c>
      <c r="Q199" s="25" t="n">
        <v>0.004006340003173612</v>
      </c>
      <c r="R199" s="25" t="n">
        <v>0.004006340003173612</v>
      </c>
      <c r="S199" s="25" t="n">
        <v>0.03817628546131518</v>
      </c>
      <c r="T199" s="25" t="n">
        <v>0.03817628546131518</v>
      </c>
      <c r="U199" s="25" t="n">
        <v>0.01240608808206558</v>
      </c>
      <c r="V199" s="25" t="n">
        <v>0.01094465871898471</v>
      </c>
      <c r="W199" s="25" t="n">
        <v>0.005905735578927492</v>
      </c>
      <c r="X199" s="25" t="n">
        <v>0.002836642886005709</v>
      </c>
      <c r="Y199" s="25" t="n">
        <v>0.005801338812242801</v>
      </c>
      <c r="Z199" s="25" t="n">
        <v>0.007305795230230081</v>
      </c>
      <c r="AA199" s="25" t="n">
        <v>0.006989542464218491</v>
      </c>
      <c r="AB199" s="25" t="n">
        <v>0.006605114309488638</v>
      </c>
      <c r="AC199" s="25" t="n">
        <v>0.006327201913307647</v>
      </c>
      <c r="AD199" s="25" t="n">
        <v>0.006351788610498068</v>
      </c>
      <c r="AE199" s="25" t="n">
        <v>0.005480222964166287</v>
      </c>
      <c r="AF199" s="25" t="n">
        <v>0.005431205237301733</v>
      </c>
      <c r="AG199" s="25" t="n">
        <v>0.005917008126560588</v>
      </c>
      <c r="AH199" s="25" t="n">
        <v>0.005880733711302349</v>
      </c>
      <c r="AI199" s="25" t="n">
        <v>0.005304825631956748</v>
      </c>
      <c r="AJ199" s="25" t="n">
        <v>0.01164852649858457</v>
      </c>
      <c r="AK199" s="25" t="n">
        <v>0.007163647007772094</v>
      </c>
      <c r="AL199" s="25" t="n">
        <v>0.007915991860446621</v>
      </c>
      <c r="AM199" s="25" t="n">
        <v>0.007314620900065987</v>
      </c>
      <c r="AN199" s="25" t="n">
        <v>0.005377096510115776</v>
      </c>
      <c r="AO199" s="25" t="n">
        <v>0.008582097096067044</v>
      </c>
      <c r="AP199" s="25" t="n">
        <v>0.005162389126382267</v>
      </c>
      <c r="AQ199" s="25" t="n">
        <v>0.006545789262215057</v>
      </c>
      <c r="AR199" s="25" t="n">
        <v>0.006746951539481428</v>
      </c>
      <c r="AS199" s="25" t="n">
        <v>0.00766423942777949</v>
      </c>
      <c r="AT199" s="25" t="n">
        <v>0.00582759444108429</v>
      </c>
      <c r="AV199" s="25" t="n">
        <v>0.005818792813190992</v>
      </c>
      <c r="AW199" s="25" t="n">
        <v>0.005821505607646072</v>
      </c>
      <c r="AX199" s="25" t="n">
        <v>0.005740249486346547</v>
      </c>
      <c r="AY199" s="25" t="n">
        <v>0.00576662083784068</v>
      </c>
      <c r="AZ199" s="25" t="n">
        <v>0.005812382395043399</v>
      </c>
      <c r="BA199" s="25" t="n">
        <v>0.005818617740340949</v>
      </c>
      <c r="BB199" s="25" t="n">
        <v>0.005699719031441655</v>
      </c>
      <c r="BC199" s="25" t="n">
        <v>0.005818493305937234</v>
      </c>
      <c r="BD199" s="25" t="n">
        <v>0.005399358056503274</v>
      </c>
      <c r="BE199" s="25" t="n">
        <v>0.005412496785771157</v>
      </c>
      <c r="BF199" s="25" t="n">
        <v>0.006249823754007677</v>
      </c>
      <c r="BG199" s="25" t="n">
        <v>0.004897404128590548</v>
      </c>
      <c r="BH199" s="25" t="n">
        <v>0.004291070636122865</v>
      </c>
      <c r="BI199" s="25" t="n">
        <v>0.004272039528258559</v>
      </c>
      <c r="BJ199" s="25" t="n">
        <v>0.004315077472237052</v>
      </c>
      <c r="BK199" s="25" t="n">
        <v>0.004283143260646117</v>
      </c>
      <c r="BL199" s="25" t="n">
        <v>0.006852950459309975</v>
      </c>
      <c r="BM199" s="25" t="n">
        <v>0.01763263102743379</v>
      </c>
      <c r="BN199" s="25" t="n">
        <v>0.01426535863851666</v>
      </c>
      <c r="BO199" s="25" t="n">
        <v>0.007233933053306473</v>
      </c>
      <c r="BP199" s="25" t="n">
        <v>0.006569923330988685</v>
      </c>
      <c r="BQ199" s="25" t="n">
        <v>0.006479816106527488</v>
      </c>
      <c r="BR199" s="25" t="n">
        <v>0.007173925731472123</v>
      </c>
      <c r="BS199" s="25" t="n">
        <v>0.007174142217849246</v>
      </c>
      <c r="BT199" s="25" t="n">
        <v>0.007154031345595153</v>
      </c>
      <c r="BU199" s="25" t="n">
        <v>0.006119694451921512</v>
      </c>
      <c r="BV199" s="25" t="n">
        <v>0.007200370394435139</v>
      </c>
      <c r="BW199" s="25" t="n">
        <v>0.007174142217849247</v>
      </c>
      <c r="BX199" s="25" t="n">
        <v>0.005867951225212649</v>
      </c>
      <c r="BY199" s="25" t="n">
        <v>0.007224635137072308</v>
      </c>
      <c r="BZ199" s="25" t="n">
        <v>0.007530549728384418</v>
      </c>
      <c r="CA199" s="25" t="n">
        <v>0.009349775270199524</v>
      </c>
      <c r="CB199" s="25" t="n">
        <v>0.01245895973097329</v>
      </c>
      <c r="CC199" s="25" t="n">
        <v>0.004473075500529939</v>
      </c>
      <c r="CD199" s="25" t="n">
        <v>0.004603589220600886</v>
      </c>
      <c r="CE199" s="25" t="n">
        <v>0.009545863265470612</v>
      </c>
      <c r="CF199" s="25" t="n">
        <v>0.01017391205419499</v>
      </c>
      <c r="CG199" s="25" t="n">
        <v>0.01015415079290641</v>
      </c>
      <c r="CH199" s="25" t="n">
        <v>0.009037894250697013</v>
      </c>
      <c r="CI199" s="25" t="n">
        <v>0.009314533603168909</v>
      </c>
      <c r="CJ199" s="25" t="n">
        <v>0.005493196388751956</v>
      </c>
      <c r="CK199" s="25" t="n">
        <v>0.004875122411480526</v>
      </c>
      <c r="CL199" s="25" t="n">
        <v>0.006070235858918419</v>
      </c>
      <c r="CM199" s="25" t="n">
        <v>0.007513715808259713</v>
      </c>
      <c r="CN199" s="25" t="n">
        <v>0.00754163144558276</v>
      </c>
      <c r="CO199" s="25" t="n">
        <v>0.007540972649566153</v>
      </c>
      <c r="CP199" s="25" t="n">
        <v>0.007536475420936843</v>
      </c>
      <c r="CQ199" s="25" t="n">
        <v>0.00754168157913063</v>
      </c>
      <c r="CR199" s="25" t="n">
        <v>0.007457197833975467</v>
      </c>
      <c r="CS199" s="25" t="n">
        <v>0.004034164118798999</v>
      </c>
      <c r="CT199" s="25" t="n">
        <v>0.004320346707659661</v>
      </c>
      <c r="CU199" s="25" t="n">
        <v>0.003967056754207224</v>
      </c>
      <c r="CV199" s="25" t="n">
        <v>0.004066050299045017</v>
      </c>
      <c r="CW199" s="25" t="n">
        <v>0.003975903982106132</v>
      </c>
      <c r="CX199" s="25" t="n">
        <v>0.004707931927577755</v>
      </c>
      <c r="CY199" s="25" t="n">
        <v>0.005168872504705209</v>
      </c>
      <c r="CZ199" s="25" t="n">
        <v>0.00654188120842531</v>
      </c>
      <c r="DA199" s="25" t="n">
        <v>0.004689484580590025</v>
      </c>
      <c r="DB199" s="25" t="n">
        <v>0.004370486676162652</v>
      </c>
      <c r="DC199" s="25" t="n">
        <v>0.007788984239370666</v>
      </c>
      <c r="DD199" s="25" t="n">
        <v>0.007873031411087823</v>
      </c>
      <c r="DE199" s="25" t="n">
        <v>0.007393516866054598</v>
      </c>
      <c r="DF199" s="25" t="n">
        <v>0.004821987954599801</v>
      </c>
      <c r="DG199" s="25" t="n">
        <v>0.004689333364143468</v>
      </c>
      <c r="DH199" s="25" t="n">
        <v>0.005326583575144467</v>
      </c>
      <c r="DI199" s="25" t="n">
        <v>0.01498310212122611</v>
      </c>
      <c r="DJ199" s="25" t="n">
        <v>0.005739751361138761</v>
      </c>
      <c r="DK199" s="25" t="n">
        <v>0.005336908020342213</v>
      </c>
      <c r="DL199" s="25" t="n">
        <v>0.005406674391261346</v>
      </c>
      <c r="DM199" s="25" t="n">
        <v>0.005007306479372727</v>
      </c>
      <c r="DN199" s="25" t="n">
        <v>0.005622814283007048</v>
      </c>
      <c r="DO199" s="25" t="n">
        <v>0.004967570589176917</v>
      </c>
      <c r="DP199" s="25" t="n">
        <v>0.004817084637685831</v>
      </c>
      <c r="DQ199" s="25" t="n">
        <v>0.004735806279305185</v>
      </c>
      <c r="DR199" s="25" t="n">
        <v>0.005013212742904554</v>
      </c>
      <c r="DS199" s="25" t="n">
        <v>0.004937419563253751</v>
      </c>
      <c r="DT199" s="25" t="n">
        <v>0.004929076451440076</v>
      </c>
      <c r="DU199" s="25" t="n">
        <v>0.004956243655765479</v>
      </c>
      <c r="DV199" s="25" t="n">
        <v>0.005949049790375822</v>
      </c>
      <c r="DW199" s="25" t="n">
        <v>0.004820554439933615</v>
      </c>
      <c r="DX199" s="25" t="n">
        <v>0.005258965892645301</v>
      </c>
      <c r="DY199" s="25" t="n">
        <v>0.005541264621450798</v>
      </c>
      <c r="DZ199" s="25" t="n">
        <v>0.005772797557050785</v>
      </c>
      <c r="EA199" s="25" t="n">
        <v>0.00590273310825192</v>
      </c>
      <c r="EB199" s="25" t="n">
        <v>0.006069577475549389</v>
      </c>
      <c r="EC199" s="25" t="n">
        <v>0.005095149726750302</v>
      </c>
      <c r="ED199" s="25" t="n">
        <v>0.006016606897403781</v>
      </c>
      <c r="EE199" s="25" t="n">
        <v>0.005569441792814343</v>
      </c>
      <c r="EF199" s="25" t="n">
        <v>0.005079323387597209</v>
      </c>
      <c r="EG199" s="25" t="n">
        <v>0.006074864562157599</v>
      </c>
      <c r="EH199" s="25" t="n">
        <v>0.005081765038300669</v>
      </c>
      <c r="EI199" s="25" t="n">
        <v>0.01603814787894795</v>
      </c>
      <c r="EJ199" s="25" t="n">
        <v>0.005127204899009123</v>
      </c>
      <c r="EK199" s="25" t="n">
        <v>0.014713562871905</v>
      </c>
      <c r="EL199" s="25" t="n">
        <v>0.01485099863931281</v>
      </c>
      <c r="EM199" s="25" t="n">
        <v>0.004108142801627185</v>
      </c>
      <c r="EN199" s="25" t="n">
        <v>0.004116619799765494</v>
      </c>
      <c r="EO199" s="25" t="n">
        <v>0.004117104372018446</v>
      </c>
      <c r="EP199" s="25" t="n">
        <v>0.004156810032659865</v>
      </c>
      <c r="EQ199" s="25" t="n">
        <v>0.01652922480860888</v>
      </c>
      <c r="ER199" s="25" t="n">
        <v>0.004802970787374227</v>
      </c>
      <c r="ES199" s="25" t="n">
        <v>0.01399714851873696</v>
      </c>
      <c r="ET199" s="25" t="n">
        <v>0.0131962149125266</v>
      </c>
      <c r="EU199" s="25" t="n">
        <v>0.007043035250743361</v>
      </c>
      <c r="EV199" s="25" t="n">
        <v>0.006181775980517589</v>
      </c>
      <c r="EW199" s="25" t="n">
        <v>0.03857191123488995</v>
      </c>
      <c r="EX199" s="25" t="n">
        <v>0.03857191123488995</v>
      </c>
      <c r="EY199" s="25" t="n">
        <v>0.02966942172708585</v>
      </c>
      <c r="EZ199" s="25" t="n">
        <v>0.02968643926334899</v>
      </c>
      <c r="FA199" s="25" t="n">
        <v>0.01157526998950189</v>
      </c>
      <c r="FB199" s="25" t="n">
        <v>0.006548657419324543</v>
      </c>
      <c r="FC199" s="25" t="n">
        <v>0.04928701460763467</v>
      </c>
      <c r="FD199" s="25" t="n">
        <v>0.04928875675121704</v>
      </c>
      <c r="FE199" s="25" t="n">
        <v>0.0158559327934896</v>
      </c>
      <c r="FF199" s="25" t="n">
        <v>0.0158559327934896</v>
      </c>
      <c r="FG199" s="25" t="n">
        <v>0.0158559327934896</v>
      </c>
      <c r="FH199" s="25" t="n">
        <v>0.0158559327934896</v>
      </c>
      <c r="FI199" s="25" t="n">
        <v>0.01519539133194074</v>
      </c>
      <c r="FJ199" s="25" t="n">
        <v>0.005907273527294353</v>
      </c>
      <c r="FK199" s="25" t="n">
        <v>0.005889144681457023</v>
      </c>
      <c r="FL199" s="25" t="n">
        <v>0.005722353501945045</v>
      </c>
      <c r="FM199" s="25" t="n">
        <v>0.0137590441457175</v>
      </c>
      <c r="FN199" s="25" t="n">
        <v>0.0137590441457175</v>
      </c>
      <c r="FO199" s="25" t="n">
        <v>0.0230908412786755</v>
      </c>
      <c r="FP199" s="25" t="n">
        <v>0.01854949665354783</v>
      </c>
      <c r="FQ199" s="25" t="n">
        <v>0.0230908412786755</v>
      </c>
      <c r="FR199" s="25" t="n">
        <v>0.009667112474068188</v>
      </c>
      <c r="FS199" s="25" t="n">
        <v>0.009667112474068189</v>
      </c>
      <c r="FT199" s="25" t="n">
        <v>0.009667112474068188</v>
      </c>
      <c r="FU199" s="25" t="n">
        <v>0.009667112474068189</v>
      </c>
      <c r="FV199" s="25" t="n">
        <v>0.009667112474068189</v>
      </c>
      <c r="FW199" s="25" t="n">
        <v>0.009667112474068189</v>
      </c>
      <c r="FX199" s="25" t="n">
        <v>0.0230908412786755</v>
      </c>
      <c r="FY199" s="25" t="n">
        <v>0.006199891316504367</v>
      </c>
      <c r="FZ199" s="25" t="n">
        <v>0.005518846700672859</v>
      </c>
      <c r="GA199" s="25" t="n">
        <v>0.001380243849592974</v>
      </c>
      <c r="GB199" s="25" t="n">
        <v>0.01086565059004039</v>
      </c>
      <c r="GC199" s="25" t="n">
        <v>0.006524085896873959</v>
      </c>
      <c r="GD199" s="25" t="n">
        <v>0.01027496597749484</v>
      </c>
      <c r="GE199" s="25" t="n">
        <v>0.01359209694303508</v>
      </c>
      <c r="GF199" s="25" t="n">
        <v>0.007877865473741585</v>
      </c>
      <c r="GG199" s="25" t="n">
        <v>0.01028840766805889</v>
      </c>
      <c r="GH199" s="25" t="n">
        <v>0.009894847245289643</v>
      </c>
      <c r="GI199" s="25" t="n">
        <v>0.01305551367734288</v>
      </c>
      <c r="GJ199" s="25" t="n">
        <v>0.01031335771931912</v>
      </c>
      <c r="GK199" s="25" t="n">
        <v>0.008191027061817669</v>
      </c>
      <c r="GL199" s="25" t="n">
        <v>0.01697712811446853</v>
      </c>
      <c r="GM199" s="25" t="n">
        <v>0.01697712811446854</v>
      </c>
      <c r="GN199" s="25" t="n">
        <v>0.01028840766805889</v>
      </c>
      <c r="GO199" s="25" t="n">
        <v>1.010288407668059</v>
      </c>
      <c r="GP199" s="25" t="n">
        <v>0.01048209966111131</v>
      </c>
      <c r="GQ199" s="25" t="n">
        <v>0.0133848663405503</v>
      </c>
      <c r="GR199" s="25" t="n">
        <v>0.009677969236753505</v>
      </c>
      <c r="GS199" s="25" t="n">
        <v>0.005757250227797299</v>
      </c>
      <c r="GT199" s="25" t="n">
        <v>0.006180027332345746</v>
      </c>
      <c r="GU199" s="25" t="n">
        <v>0.008312788869253141</v>
      </c>
      <c r="GV199" s="25" t="n">
        <v>0.006641661053223931</v>
      </c>
      <c r="GW199" s="25" t="n">
        <v>0.006895694959141789</v>
      </c>
      <c r="GX199" s="25" t="n">
        <v>0.004737289474682949</v>
      </c>
      <c r="GY199" s="25" t="n">
        <v>0.008385483199826266</v>
      </c>
      <c r="GZ199" s="25" t="n">
        <v>0.01847595564223344</v>
      </c>
      <c r="HA199" s="25" t="n">
        <v>0.001330078661734616</v>
      </c>
      <c r="HB199" s="25" t="n">
        <v>0.01031222809840452</v>
      </c>
      <c r="HC199" s="25" t="n">
        <v>0.004134547245983202</v>
      </c>
      <c r="HD199" s="25" t="n">
        <v>0.01031222809840452</v>
      </c>
      <c r="HE199" s="25" t="n">
        <v>0.01031222809840452</v>
      </c>
      <c r="HF199" s="25" t="n">
        <v>0.01189284132429028</v>
      </c>
      <c r="HG199" s="25" t="n">
        <v>0.03100626238511917</v>
      </c>
      <c r="HH199" s="25" t="n">
        <v>0.03100626238511917</v>
      </c>
      <c r="HI199" s="25" t="n">
        <v>0.03100626238511916</v>
      </c>
      <c r="HJ199" s="25" t="n">
        <v>0.01682176911211572</v>
      </c>
      <c r="HK199" s="25" t="n">
        <v>0.01697712811446853</v>
      </c>
      <c r="HL199" s="25" t="n">
        <v>0.01688728094461496</v>
      </c>
      <c r="HM199" s="25" t="n">
        <v>0.00674716676080288</v>
      </c>
      <c r="HN199" s="25" t="n">
        <v>0.00674716676080288</v>
      </c>
      <c r="HO199" s="25" t="n">
        <v>0.006747166760802881</v>
      </c>
      <c r="HR199" s="20" t="n">
        <v>507200286.4545148</v>
      </c>
      <c r="HS199" s="20" t="n">
        <v>507200286.454515</v>
      </c>
      <c r="HT199" s="30" t="n">
        <v>1.788139343261719e-07</v>
      </c>
    </row>
    <row r="200">
      <c r="A200" s="18" t="inlineStr">
        <is>
          <t>853</t>
        </is>
      </c>
      <c r="B200" s="19" t="inlineStr">
        <is>
          <t>Servicios de limpieza</t>
        </is>
      </c>
      <c r="C200" s="25" t="n">
        <v>0.001382533223783197</v>
      </c>
      <c r="D200" s="25" t="n">
        <v>0.00138535728936287</v>
      </c>
      <c r="E200" s="25" t="n">
        <v>0.001629173623535807</v>
      </c>
      <c r="F200" s="25" t="n">
        <v>0.001388409605127128</v>
      </c>
      <c r="G200" s="25" t="n">
        <v>0.001365240885267481</v>
      </c>
      <c r="H200" s="25" t="n">
        <v>0.001382769453992214</v>
      </c>
      <c r="I200" s="25" t="n">
        <v>0.001382305677221122</v>
      </c>
      <c r="J200" s="25" t="n">
        <v>0.001382305677221122</v>
      </c>
      <c r="K200" s="25" t="n">
        <v>0.001383140418320133</v>
      </c>
      <c r="L200" s="25" t="n">
        <v>0.0006972447136523448</v>
      </c>
      <c r="M200" s="25" t="n">
        <v>0.0007842759399299557</v>
      </c>
      <c r="N200" s="25" t="n">
        <v>0.001137629918785044</v>
      </c>
      <c r="O200" s="25" t="n">
        <v>0.00114354165668557</v>
      </c>
      <c r="P200" s="25" t="n">
        <v>0.002265784859746356</v>
      </c>
      <c r="Q200" s="25" t="n">
        <v>0.00126845867103639</v>
      </c>
      <c r="R200" s="25" t="n">
        <v>0.00126845867103639</v>
      </c>
      <c r="S200" s="25" t="n">
        <v>0.0007796535162748981</v>
      </c>
      <c r="T200" s="25" t="n">
        <v>0.0007796535162748981</v>
      </c>
      <c r="U200" s="25" t="n">
        <v>0.001236350477251764</v>
      </c>
      <c r="V200" s="25" t="n">
        <v>0.001407453971078965</v>
      </c>
      <c r="W200" s="25" t="n">
        <v>0.003546281325198862</v>
      </c>
      <c r="X200" s="25" t="n">
        <v>0.000976244217386256</v>
      </c>
      <c r="Y200" s="25" t="n">
        <v>0.003970232827646635</v>
      </c>
      <c r="Z200" s="25" t="n">
        <v>0.002460380414482089</v>
      </c>
      <c r="AA200" s="25" t="n">
        <v>0.00244907155295277</v>
      </c>
      <c r="AB200" s="25" t="n">
        <v>0.00221652035591322</v>
      </c>
      <c r="AC200" s="25" t="n">
        <v>0.001598808401129295</v>
      </c>
      <c r="AD200" s="25" t="n">
        <v>0.001596561271437241</v>
      </c>
      <c r="AE200" s="25" t="n">
        <v>0.001851243963328148</v>
      </c>
      <c r="AF200" s="25" t="n">
        <v>0.001845996975487092</v>
      </c>
      <c r="AG200" s="25" t="n">
        <v>0.001879646722385031</v>
      </c>
      <c r="AH200" s="25" t="n">
        <v>0.001893525389891197</v>
      </c>
      <c r="AI200" s="25" t="n">
        <v>0.001907071390559562</v>
      </c>
      <c r="AJ200" s="25" t="n">
        <v>0.00233061169200892</v>
      </c>
      <c r="AK200" s="25" t="n">
        <v>0.001788370053815104</v>
      </c>
      <c r="AL200" s="25" t="n">
        <v>0.003627305916675165</v>
      </c>
      <c r="AM200" s="25" t="n">
        <v>0.003270234632394736</v>
      </c>
      <c r="AN200" s="25" t="n">
        <v>0.001811378468287278</v>
      </c>
      <c r="AO200" s="25" t="n">
        <v>0.002782865315495511</v>
      </c>
      <c r="AP200" s="25" t="n">
        <v>0.00176834911036305</v>
      </c>
      <c r="AQ200" s="25" t="n">
        <v>0.002838824607581689</v>
      </c>
      <c r="AR200" s="25" t="n">
        <v>0.002774318587490933</v>
      </c>
      <c r="AS200" s="25" t="n">
        <v>0.001940191839364536</v>
      </c>
      <c r="AT200" s="25" t="n">
        <v>0.001952833833179853</v>
      </c>
      <c r="AV200" s="25" t="n">
        <v>0.001951239379536299</v>
      </c>
      <c r="AW200" s="25" t="n">
        <v>0.001957385671613455</v>
      </c>
      <c r="AX200" s="25" t="n">
        <v>0.001908543018763134</v>
      </c>
      <c r="AY200" s="25" t="n">
        <v>0.001921067163092021</v>
      </c>
      <c r="AZ200" s="25" t="n">
        <v>0.001948646289162251</v>
      </c>
      <c r="BA200" s="25" t="n">
        <v>0.001951195287047525</v>
      </c>
      <c r="BB200" s="25" t="n">
        <v>0.001918580103524651</v>
      </c>
      <c r="BC200" s="25" t="n">
        <v>0.001950714059446853</v>
      </c>
      <c r="BD200" s="25" t="n">
        <v>0.001253595811942944</v>
      </c>
      <c r="BE200" s="25" t="n">
        <v>0.001238617355238673</v>
      </c>
      <c r="BF200" s="25" t="n">
        <v>0.003199283540232504</v>
      </c>
      <c r="BG200" s="25" t="n">
        <v>0.00155915507755387</v>
      </c>
      <c r="BH200" s="25" t="n">
        <v>0.001544090057519501</v>
      </c>
      <c r="BI200" s="25" t="n">
        <v>0.001539846228783025</v>
      </c>
      <c r="BJ200" s="25" t="n">
        <v>0.001547821175554847</v>
      </c>
      <c r="BK200" s="25" t="n">
        <v>0.001543824177225457</v>
      </c>
      <c r="BL200" s="25" t="n">
        <v>0.002121088703541513</v>
      </c>
      <c r="BM200" s="25" t="n">
        <v>0.002608855219522127</v>
      </c>
      <c r="BN200" s="25" t="n">
        <v>0.002369415443298324</v>
      </c>
      <c r="BO200" s="25" t="n">
        <v>0.001887128229031813</v>
      </c>
      <c r="BP200" s="25" t="n">
        <v>0.001858716741100901</v>
      </c>
      <c r="BQ200" s="25" t="n">
        <v>0.001818271373966766</v>
      </c>
      <c r="BR200" s="25" t="n">
        <v>0.001708960291379651</v>
      </c>
      <c r="BS200" s="25" t="n">
        <v>0.001708724871714071</v>
      </c>
      <c r="BT200" s="25" t="n">
        <v>0.001725610438237846</v>
      </c>
      <c r="BU200" s="25" t="n">
        <v>0.002402577294708462</v>
      </c>
      <c r="BV200" s="25" t="n">
        <v>0.001757899536008953</v>
      </c>
      <c r="BW200" s="25" t="n">
        <v>0.001708724871714071</v>
      </c>
      <c r="BX200" s="25" t="n">
        <v>0.001766778411680912</v>
      </c>
      <c r="BY200" s="25" t="n">
        <v>0.002298699664476539</v>
      </c>
      <c r="BZ200" s="25" t="n">
        <v>0.002464128472201502</v>
      </c>
      <c r="CA200" s="25" t="n">
        <v>0.00502087384494149</v>
      </c>
      <c r="CB200" s="25" t="n">
        <v>0.002654111977509061</v>
      </c>
      <c r="CC200" s="25" t="n">
        <v>0.001222804148273827</v>
      </c>
      <c r="CD200" s="25" t="n">
        <v>0.001447749395388481</v>
      </c>
      <c r="CE200" s="25" t="n">
        <v>0.005422976211840108</v>
      </c>
      <c r="CF200" s="25" t="n">
        <v>0.005965792804502263</v>
      </c>
      <c r="CG200" s="25" t="n">
        <v>0.005920059526422466</v>
      </c>
      <c r="CH200" s="25" t="n">
        <v>0.004560365223883625</v>
      </c>
      <c r="CI200" s="25" t="n">
        <v>0.005168098544212764</v>
      </c>
      <c r="CJ200" s="25" t="n">
        <v>0.002946930792753941</v>
      </c>
      <c r="CK200" s="25" t="n">
        <v>0.00142883516657087</v>
      </c>
      <c r="CL200" s="25" t="n">
        <v>0.001882060914750211</v>
      </c>
      <c r="CM200" s="25" t="n">
        <v>0.002508968538325107</v>
      </c>
      <c r="CN200" s="25" t="n">
        <v>0.002518450621471743</v>
      </c>
      <c r="CO200" s="25" t="n">
        <v>0.002517927600414194</v>
      </c>
      <c r="CP200" s="25" t="n">
        <v>0.002517298491665984</v>
      </c>
      <c r="CQ200" s="25" t="n">
        <v>0.00251849042271608</v>
      </c>
      <c r="CR200" s="25" t="n">
        <v>0.002494249821140442</v>
      </c>
      <c r="CS200" s="25" t="n">
        <v>0.001437732353063911</v>
      </c>
      <c r="CT200" s="25" t="n">
        <v>0.001823214891616569</v>
      </c>
      <c r="CU200" s="25" t="n">
        <v>0.001422087104269366</v>
      </c>
      <c r="CV200" s="25" t="n">
        <v>0.001433191073255267</v>
      </c>
      <c r="CW200" s="25" t="n">
        <v>0.001424261662769053</v>
      </c>
      <c r="CX200" s="25" t="n">
        <v>0.00186320426428068</v>
      </c>
      <c r="CY200" s="25" t="n">
        <v>0.001595608448342519</v>
      </c>
      <c r="CZ200" s="25" t="n">
        <v>0.00200631286166531</v>
      </c>
      <c r="DA200" s="25" t="n">
        <v>0.002605930545025766</v>
      </c>
      <c r="DB200" s="25" t="n">
        <v>0.002705478632593745</v>
      </c>
      <c r="DC200" s="25" t="n">
        <v>0.001983087938240092</v>
      </c>
      <c r="DD200" s="25" t="n">
        <v>0.001976900806543813</v>
      </c>
      <c r="DE200" s="25" t="n">
        <v>0.002016030989088354</v>
      </c>
      <c r="DF200" s="25" t="n">
        <v>0.002005728517804718</v>
      </c>
      <c r="DG200" s="25" t="n">
        <v>0.001937022712920451</v>
      </c>
      <c r="DH200" s="25" t="n">
        <v>0.002153908095515547</v>
      </c>
      <c r="DI200" s="25" t="n">
        <v>0.002458901332813132</v>
      </c>
      <c r="DJ200" s="25" t="n">
        <v>0.001875429526500659</v>
      </c>
      <c r="DK200" s="25" t="n">
        <v>0.001830724634472413</v>
      </c>
      <c r="DL200" s="25" t="n">
        <v>0.001831207625846174</v>
      </c>
      <c r="DM200" s="25" t="n">
        <v>0.00199444141288118</v>
      </c>
      <c r="DN200" s="25" t="n">
        <v>0.002048354705959762</v>
      </c>
      <c r="DO200" s="25" t="n">
        <v>0.001929202849091953</v>
      </c>
      <c r="DP200" s="25" t="n">
        <v>0.002093910277888293</v>
      </c>
      <c r="DQ200" s="25" t="n">
        <v>0.002107364718794295</v>
      </c>
      <c r="DR200" s="25" t="n">
        <v>0.001970655964258888</v>
      </c>
      <c r="DS200" s="25" t="n">
        <v>0.001927964238375368</v>
      </c>
      <c r="DT200" s="25" t="n">
        <v>0.001775194361174982</v>
      </c>
      <c r="DU200" s="25" t="n">
        <v>0.001931262677873091</v>
      </c>
      <c r="DV200" s="25" t="n">
        <v>0.002128159471938577</v>
      </c>
      <c r="DW200" s="25" t="n">
        <v>0.002102426369628955</v>
      </c>
      <c r="DX200" s="25" t="n">
        <v>0.002005106092256103</v>
      </c>
      <c r="DY200" s="25" t="n">
        <v>0.001978748551020547</v>
      </c>
      <c r="DZ200" s="25" t="n">
        <v>0.002004697707019489</v>
      </c>
      <c r="EA200" s="25" t="n">
        <v>0.002124446407740759</v>
      </c>
      <c r="EB200" s="25" t="n">
        <v>0.002016739234414247</v>
      </c>
      <c r="EC200" s="25" t="n">
        <v>0.001755183902006765</v>
      </c>
      <c r="ED200" s="25" t="n">
        <v>0.002000503744706904</v>
      </c>
      <c r="EE200" s="25" t="n">
        <v>0.001901320767585049</v>
      </c>
      <c r="EF200" s="25" t="n">
        <v>0.001673745954419734</v>
      </c>
      <c r="EG200" s="25" t="n">
        <v>0.001717805676834369</v>
      </c>
      <c r="EH200" s="25" t="n">
        <v>0.001675047463284172</v>
      </c>
      <c r="EI200" s="25" t="n">
        <v>0.002491037512123987</v>
      </c>
      <c r="EJ200" s="25" t="n">
        <v>0.001704412277098179</v>
      </c>
      <c r="EK200" s="25" t="n">
        <v>0.002479742665336325</v>
      </c>
      <c r="EL200" s="25" t="n">
        <v>0.002429261323350924</v>
      </c>
      <c r="EM200" s="25" t="n">
        <v>0.001983110333329367</v>
      </c>
      <c r="EN200" s="25" t="n">
        <v>0.001981987192438075</v>
      </c>
      <c r="EO200" s="25" t="n">
        <v>0.001982303564617685</v>
      </c>
      <c r="EP200" s="25" t="n">
        <v>0.001980377663847308</v>
      </c>
      <c r="EQ200" s="25" t="n">
        <v>0.001491019559055841</v>
      </c>
      <c r="ER200" s="25" t="n">
        <v>0.001479581584568176</v>
      </c>
      <c r="ES200" s="25" t="n">
        <v>0.002784118623986663</v>
      </c>
      <c r="ET200" s="25" t="n">
        <v>0.005956024783187519</v>
      </c>
      <c r="EU200" s="25" t="n">
        <v>0.004780892777794301</v>
      </c>
      <c r="EV200" s="25" t="n">
        <v>0.002452179943747653</v>
      </c>
      <c r="EW200" s="25" t="n">
        <v>0.01362130962213317</v>
      </c>
      <c r="EX200" s="25" t="n">
        <v>0.01362130962213317</v>
      </c>
      <c r="EY200" s="25" t="n">
        <v>0.00691084010694573</v>
      </c>
      <c r="EZ200" s="25" t="n">
        <v>0.006914070726744444</v>
      </c>
      <c r="FA200" s="25" t="n">
        <v>0.00375303592624456</v>
      </c>
      <c r="FB200" s="25" t="n">
        <v>0.005455660667980252</v>
      </c>
      <c r="FC200" s="25" t="n">
        <v>0.01872001798224777</v>
      </c>
      <c r="FD200" s="25" t="n">
        <v>0.01872066337455359</v>
      </c>
      <c r="FE200" s="25" t="n">
        <v>0.01531571242373009</v>
      </c>
      <c r="FF200" s="25" t="n">
        <v>0.0153157124237301</v>
      </c>
      <c r="FG200" s="25" t="n">
        <v>0.0153157124237301</v>
      </c>
      <c r="FH200" s="25" t="n">
        <v>0.0153157124237301</v>
      </c>
      <c r="FI200" s="25" t="n">
        <v>0.005030610141277778</v>
      </c>
      <c r="FJ200" s="25" t="n">
        <v>0.003548125687519005</v>
      </c>
      <c r="FK200" s="25" t="n">
        <v>0.00346135114855339</v>
      </c>
      <c r="FL200" s="25" t="n">
        <v>0.002662997638597397</v>
      </c>
      <c r="FM200" s="25" t="n">
        <v>0.004565522418779219</v>
      </c>
      <c r="FN200" s="25" t="n">
        <v>0.004565522418779219</v>
      </c>
      <c r="FO200" s="25" t="n">
        <v>0.001068853981135854</v>
      </c>
      <c r="FP200" s="25" t="n">
        <v>0.003235235314153419</v>
      </c>
      <c r="FQ200" s="25" t="n">
        <v>0.001068853981135854</v>
      </c>
      <c r="FR200" s="25" t="n">
        <v>0.007564961760461914</v>
      </c>
      <c r="FS200" s="25" t="n">
        <v>0.007564961760461914</v>
      </c>
      <c r="FT200" s="25" t="n">
        <v>0.007564961760461914</v>
      </c>
      <c r="FU200" s="25" t="n">
        <v>0.007564961760461914</v>
      </c>
      <c r="FV200" s="25" t="n">
        <v>0.007564961760461915</v>
      </c>
      <c r="FW200" s="25" t="n">
        <v>0.007564961760461914</v>
      </c>
      <c r="FX200" s="25" t="n">
        <v>0.001068853981135854</v>
      </c>
      <c r="FY200" s="25" t="n">
        <v>0.003217598899792319</v>
      </c>
      <c r="FZ200" s="25" t="n">
        <v>0.002870831642590192</v>
      </c>
      <c r="GA200" s="25" t="n">
        <v>0.00042065676956649</v>
      </c>
      <c r="GB200" s="25" t="n">
        <v>0.06663074859717803</v>
      </c>
      <c r="GC200" s="25" t="n">
        <v>0.001449581333395506</v>
      </c>
      <c r="GD200" s="25" t="n">
        <v>0.003296981010775331</v>
      </c>
      <c r="GE200" s="25" t="n">
        <v>0.01425542802492266</v>
      </c>
      <c r="GF200" s="25" t="n">
        <v>0.008781275642690989</v>
      </c>
      <c r="GG200" s="25" t="n">
        <v>0.0024468961722989</v>
      </c>
      <c r="GH200" s="25" t="n">
        <v>0.00242450515727031</v>
      </c>
      <c r="GI200" s="25" t="n">
        <v>0.003747914347937499</v>
      </c>
      <c r="GJ200" s="25" t="n">
        <v>0.002447482421771925</v>
      </c>
      <c r="GK200" s="25" t="n">
        <v>0.003506683666982013</v>
      </c>
      <c r="GL200" s="25" t="n">
        <v>0.01013074725210486</v>
      </c>
      <c r="GM200" s="25" t="n">
        <v>0.01013074725210486</v>
      </c>
      <c r="GN200" s="25" t="n">
        <v>0.0024468961722989</v>
      </c>
      <c r="GO200" s="25" t="n">
        <v>0.0024468961722989</v>
      </c>
      <c r="GP200" s="25" t="n">
        <v>1.002727464038992</v>
      </c>
      <c r="GQ200" s="25" t="n">
        <v>0.004334323514215624</v>
      </c>
      <c r="GR200" s="25" t="n">
        <v>0.002784046040059597</v>
      </c>
      <c r="GS200" s="25" t="n">
        <v>0.001389577569030855</v>
      </c>
      <c r="GT200" s="25" t="n">
        <v>0.002017473596677598</v>
      </c>
      <c r="GU200" s="25" t="n">
        <v>0.003645593916892241</v>
      </c>
      <c r="GV200" s="25" t="n">
        <v>0.002202166251110269</v>
      </c>
      <c r="GW200" s="25" t="n">
        <v>0.001818159881817688</v>
      </c>
      <c r="GX200" s="25" t="n">
        <v>0.002266389756894183</v>
      </c>
      <c r="GY200" s="25" t="n">
        <v>0.008800831088696717</v>
      </c>
      <c r="GZ200" s="25" t="n">
        <v>0.01296859837129901</v>
      </c>
      <c r="HA200" s="25" t="n">
        <v>0.003092572490582916</v>
      </c>
      <c r="HB200" s="25" t="n">
        <v>0.009148525725413808</v>
      </c>
      <c r="HC200" s="25" t="n">
        <v>0.01865518112880942</v>
      </c>
      <c r="HD200" s="25" t="n">
        <v>0.009148525725413813</v>
      </c>
      <c r="HE200" s="25" t="n">
        <v>0.00914852572541381</v>
      </c>
      <c r="HF200" s="25" t="n">
        <v>0.001094502853814613</v>
      </c>
      <c r="HG200" s="25" t="n">
        <v>0.00323757362340029</v>
      </c>
      <c r="HH200" s="25" t="n">
        <v>0.003237573623400291</v>
      </c>
      <c r="HI200" s="25" t="n">
        <v>0.00323757362340029</v>
      </c>
      <c r="HJ200" s="25" t="n">
        <v>0.01002024524539208</v>
      </c>
      <c r="HK200" s="25" t="n">
        <v>0.01013074725210486</v>
      </c>
      <c r="HL200" s="25" t="n">
        <v>0.01006684176599896</v>
      </c>
      <c r="HM200" s="25" t="n">
        <v>0.001708614320405177</v>
      </c>
      <c r="HN200" s="25" t="n">
        <v>0.001708614320405176</v>
      </c>
      <c r="HO200" s="25" t="n">
        <v>0.001708614320405177</v>
      </c>
      <c r="HR200" s="20" t="n">
        <v>222699027.9589693</v>
      </c>
      <c r="HS200" s="20" t="n">
        <v>222699027.9589693</v>
      </c>
      <c r="HT200" s="30" t="n">
        <v>0</v>
      </c>
    </row>
    <row r="201">
      <c r="A201" s="18" t="inlineStr">
        <is>
          <t>854</t>
        </is>
      </c>
      <c r="B201" s="19" t="inlineStr">
        <is>
          <t>Servicios de empaquetado. 859 - Otros servicios auxilia</t>
        </is>
      </c>
      <c r="C201" s="25" t="n">
        <v>0.00185568881538708</v>
      </c>
      <c r="D201" s="25" t="n">
        <v>0.001860450731347711</v>
      </c>
      <c r="E201" s="25" t="n">
        <v>0.002292583618556937</v>
      </c>
      <c r="F201" s="25" t="n">
        <v>0.001855892662234077</v>
      </c>
      <c r="G201" s="25" t="n">
        <v>0.001998463776878498</v>
      </c>
      <c r="H201" s="25" t="n">
        <v>0.001856342443273787</v>
      </c>
      <c r="I201" s="25" t="n">
        <v>0.001855495878158397</v>
      </c>
      <c r="J201" s="25" t="n">
        <v>0.001855495878158397</v>
      </c>
      <c r="K201" s="25" t="n">
        <v>0.001855973187088066</v>
      </c>
      <c r="L201" s="25" t="n">
        <v>0.001103196133218568</v>
      </c>
      <c r="M201" s="25" t="n">
        <v>0.001167208122959904</v>
      </c>
      <c r="N201" s="25" t="n">
        <v>0.001561351436961139</v>
      </c>
      <c r="O201" s="25" t="n">
        <v>0.002013547967827935</v>
      </c>
      <c r="P201" s="25" t="n">
        <v>0.002342131467845403</v>
      </c>
      <c r="Q201" s="25" t="n">
        <v>0.001939373077396252</v>
      </c>
      <c r="R201" s="25" t="n">
        <v>0.001939373077396252</v>
      </c>
      <c r="S201" s="25" t="n">
        <v>0.00211573520671403</v>
      </c>
      <c r="T201" s="25" t="n">
        <v>0.002115735206714029</v>
      </c>
      <c r="U201" s="25" t="n">
        <v>0.001793130891739075</v>
      </c>
      <c r="V201" s="25" t="n">
        <v>0.001958624971611322</v>
      </c>
      <c r="W201" s="25" t="n">
        <v>0.002787697194497213</v>
      </c>
      <c r="X201" s="25" t="n">
        <v>0.001323219481222739</v>
      </c>
      <c r="Y201" s="25" t="n">
        <v>0.0031499754623933</v>
      </c>
      <c r="Z201" s="25" t="n">
        <v>0.003491236579968165</v>
      </c>
      <c r="AA201" s="25" t="n">
        <v>0.003335674263785579</v>
      </c>
      <c r="AB201" s="25" t="n">
        <v>0.003207065474703363</v>
      </c>
      <c r="AC201" s="25" t="n">
        <v>0.00179632939365616</v>
      </c>
      <c r="AD201" s="25" t="n">
        <v>0.001787124676903337</v>
      </c>
      <c r="AE201" s="25" t="n">
        <v>0.00275133872817927</v>
      </c>
      <c r="AF201" s="25" t="n">
        <v>0.00272107160238918</v>
      </c>
      <c r="AG201" s="25" t="n">
        <v>0.002269291259733034</v>
      </c>
      <c r="AH201" s="25" t="n">
        <v>0.002268292583400913</v>
      </c>
      <c r="AI201" s="25" t="n">
        <v>0.002281079347894102</v>
      </c>
      <c r="AJ201" s="25" t="n">
        <v>0.002936646452548588</v>
      </c>
      <c r="AK201" s="25" t="n">
        <v>0.00210985749514592</v>
      </c>
      <c r="AL201" s="25" t="n">
        <v>0.003806360469265988</v>
      </c>
      <c r="AM201" s="25" t="n">
        <v>0.002547389930514883</v>
      </c>
      <c r="AN201" s="25" t="n">
        <v>0.002591793440326691</v>
      </c>
      <c r="AO201" s="25" t="n">
        <v>0.00421292193885852</v>
      </c>
      <c r="AP201" s="25" t="n">
        <v>0.00235720963123505</v>
      </c>
      <c r="AQ201" s="25" t="n">
        <v>0.003289434966023779</v>
      </c>
      <c r="AR201" s="25" t="n">
        <v>0.00312427976949122</v>
      </c>
      <c r="AS201" s="25" t="n">
        <v>0.00437762043545058</v>
      </c>
      <c r="AT201" s="25" t="n">
        <v>0.002188244995115479</v>
      </c>
      <c r="AV201" s="25" t="n">
        <v>0.002180814874463516</v>
      </c>
      <c r="AW201" s="25" t="n">
        <v>0.002183946399223176</v>
      </c>
      <c r="AX201" s="25" t="n">
        <v>0.002177045461535837</v>
      </c>
      <c r="AY201" s="25" t="n">
        <v>0.002165097131129903</v>
      </c>
      <c r="AZ201" s="25" t="n">
        <v>0.002181107304135035</v>
      </c>
      <c r="BA201" s="25" t="n">
        <v>0.002180801525497627</v>
      </c>
      <c r="BB201" s="25" t="n">
        <v>0.002197072242986159</v>
      </c>
      <c r="BC201" s="25" t="n">
        <v>0.002180425671743552</v>
      </c>
      <c r="BD201" s="25" t="n">
        <v>0.001670684206933939</v>
      </c>
      <c r="BE201" s="25" t="n">
        <v>0.001652842623382653</v>
      </c>
      <c r="BF201" s="25" t="n">
        <v>0.002378751205486944</v>
      </c>
      <c r="BG201" s="25" t="n">
        <v>0.002490700988865593</v>
      </c>
      <c r="BH201" s="25" t="n">
        <v>0.002164211405856583</v>
      </c>
      <c r="BI201" s="25" t="n">
        <v>0.002150704878852</v>
      </c>
      <c r="BJ201" s="25" t="n">
        <v>0.002164431034481897</v>
      </c>
      <c r="BK201" s="25" t="n">
        <v>0.002163227321500279</v>
      </c>
      <c r="BL201" s="25" t="n">
        <v>0.003071758602327291</v>
      </c>
      <c r="BM201" s="25" t="n">
        <v>0.007929103828615849</v>
      </c>
      <c r="BN201" s="25" t="n">
        <v>0.006418300027386226</v>
      </c>
      <c r="BO201" s="25" t="n">
        <v>0.003259272032298577</v>
      </c>
      <c r="BP201" s="25" t="n">
        <v>0.002963596133121779</v>
      </c>
      <c r="BQ201" s="25" t="n">
        <v>0.002924977607931916</v>
      </c>
      <c r="BR201" s="25" t="n">
        <v>0.002730306577232213</v>
      </c>
      <c r="BS201" s="25" t="n">
        <v>0.00273001556543984</v>
      </c>
      <c r="BT201" s="25" t="n">
        <v>0.002750458917047769</v>
      </c>
      <c r="BU201" s="25" t="n">
        <v>0.002361260924432969</v>
      </c>
      <c r="BV201" s="25" t="n">
        <v>0.00274283840758709</v>
      </c>
      <c r="BW201" s="25" t="n">
        <v>0.00273001556543984</v>
      </c>
      <c r="BX201" s="25" t="n">
        <v>0.002662987858408735</v>
      </c>
      <c r="BY201" s="25" t="n">
        <v>0.003029268790219816</v>
      </c>
      <c r="BZ201" s="25" t="n">
        <v>0.003063568604551314</v>
      </c>
      <c r="CA201" s="25" t="n">
        <v>0.003259361228623172</v>
      </c>
      <c r="CB201" s="25" t="n">
        <v>0.003191603208417048</v>
      </c>
      <c r="CC201" s="25" t="n">
        <v>0.002154179492510561</v>
      </c>
      <c r="CD201" s="25" t="n">
        <v>0.002272312817361297</v>
      </c>
      <c r="CE201" s="25" t="n">
        <v>0.0032089168402356</v>
      </c>
      <c r="CF201" s="25" t="n">
        <v>0.003347554456940466</v>
      </c>
      <c r="CG201" s="25" t="n">
        <v>0.003345074450394152</v>
      </c>
      <c r="CH201" s="25" t="n">
        <v>0.003075596833667915</v>
      </c>
      <c r="CI201" s="25" t="n">
        <v>0.003121167905011876</v>
      </c>
      <c r="CJ201" s="25" t="n">
        <v>0.003018034331590186</v>
      </c>
      <c r="CK201" s="25" t="n">
        <v>0.002130674307547271</v>
      </c>
      <c r="CL201" s="25" t="n">
        <v>0.002583255512325172</v>
      </c>
      <c r="CM201" s="25" t="n">
        <v>0.002373418374247211</v>
      </c>
      <c r="CN201" s="25" t="n">
        <v>0.002380242617390219</v>
      </c>
      <c r="CO201" s="25" t="n">
        <v>0.00238098039232442</v>
      </c>
      <c r="CP201" s="25" t="n">
        <v>0.002379710028890471</v>
      </c>
      <c r="CQ201" s="25" t="n">
        <v>0.002380186473646104</v>
      </c>
      <c r="CR201" s="25" t="n">
        <v>0.002373081941863234</v>
      </c>
      <c r="CS201" s="25" t="n">
        <v>0.001853881523896202</v>
      </c>
      <c r="CT201" s="25" t="n">
        <v>0.002065587288097269</v>
      </c>
      <c r="CU201" s="25" t="n">
        <v>0.001841048849328127</v>
      </c>
      <c r="CV201" s="25" t="n">
        <v>0.00184695298801612</v>
      </c>
      <c r="CW201" s="25" t="n">
        <v>0.001844594513262438</v>
      </c>
      <c r="CX201" s="25" t="n">
        <v>0.002227687531535132</v>
      </c>
      <c r="CY201" s="25" t="n">
        <v>0.002368054691389064</v>
      </c>
      <c r="CZ201" s="25" t="n">
        <v>0.002337433728363442</v>
      </c>
      <c r="DA201" s="25" t="n">
        <v>0.002335774948781886</v>
      </c>
      <c r="DB201" s="25" t="n">
        <v>0.002411947364952157</v>
      </c>
      <c r="DC201" s="25" t="n">
        <v>0.001880964672205429</v>
      </c>
      <c r="DD201" s="25" t="n">
        <v>0.001879965859124336</v>
      </c>
      <c r="DE201" s="25" t="n">
        <v>0.001927269221133839</v>
      </c>
      <c r="DF201" s="25" t="n">
        <v>0.002130201444541362</v>
      </c>
      <c r="DG201" s="25" t="n">
        <v>0.002127579275339682</v>
      </c>
      <c r="DH201" s="25" t="n">
        <v>0.002129786121684789</v>
      </c>
      <c r="DI201" s="25" t="n">
        <v>0.003111143823176294</v>
      </c>
      <c r="DJ201" s="25" t="n">
        <v>0.002165564510250378</v>
      </c>
      <c r="DK201" s="25" t="n">
        <v>0.002141762823182714</v>
      </c>
      <c r="DL201" s="25" t="n">
        <v>0.002147061869712514</v>
      </c>
      <c r="DM201" s="25" t="n">
        <v>0.00224705382815716</v>
      </c>
      <c r="DN201" s="25" t="n">
        <v>0.002223444048278911</v>
      </c>
      <c r="DO201" s="25" t="n">
        <v>0.002559791888445828</v>
      </c>
      <c r="DP201" s="25" t="n">
        <v>0.00235342583149898</v>
      </c>
      <c r="DQ201" s="25" t="n">
        <v>0.002357657795393437</v>
      </c>
      <c r="DR201" s="25" t="n">
        <v>0.002567385807304848</v>
      </c>
      <c r="DS201" s="25" t="n">
        <v>0.002539181426363084</v>
      </c>
      <c r="DT201" s="25" t="n">
        <v>0.002436042534363701</v>
      </c>
      <c r="DU201" s="25" t="n">
        <v>0.002561455372682514</v>
      </c>
      <c r="DV201" s="25" t="n">
        <v>0.002194250945538315</v>
      </c>
      <c r="DW201" s="25" t="n">
        <v>0.002362146306563003</v>
      </c>
      <c r="DX201" s="25" t="n">
        <v>0.002237746754555547</v>
      </c>
      <c r="DY201" s="25" t="n">
        <v>0.002111604729048383</v>
      </c>
      <c r="DZ201" s="25" t="n">
        <v>0.002093498212462598</v>
      </c>
      <c r="EA201" s="25" t="n">
        <v>0.001909472443266039</v>
      </c>
      <c r="EB201" s="25" t="n">
        <v>0.002023061525756498</v>
      </c>
      <c r="EC201" s="25" t="n">
        <v>0.001949745071795536</v>
      </c>
      <c r="ED201" s="25" t="n">
        <v>0.00206397334084163</v>
      </c>
      <c r="EE201" s="25" t="n">
        <v>0.002188531403058821</v>
      </c>
      <c r="EF201" s="25" t="n">
        <v>0.002569972275865273</v>
      </c>
      <c r="EG201" s="25" t="n">
        <v>0.002300971758673458</v>
      </c>
      <c r="EH201" s="25" t="n">
        <v>0.002569166128536742</v>
      </c>
      <c r="EI201" s="25" t="n">
        <v>0.007201912878961068</v>
      </c>
      <c r="EJ201" s="25" t="n">
        <v>0.00214907805667317</v>
      </c>
      <c r="EK201" s="25" t="n">
        <v>0.003066599906404011</v>
      </c>
      <c r="EL201" s="25" t="n">
        <v>0.003143494579265982</v>
      </c>
      <c r="EM201" s="25" t="n">
        <v>0.002255327753366761</v>
      </c>
      <c r="EN201" s="25" t="n">
        <v>0.002254548986382451</v>
      </c>
      <c r="EO201" s="25" t="n">
        <v>0.00225259447443308</v>
      </c>
      <c r="EP201" s="25" t="n">
        <v>0.002259106769327039</v>
      </c>
      <c r="EQ201" s="25" t="n">
        <v>0.002764270194498752</v>
      </c>
      <c r="ER201" s="25" t="n">
        <v>0.002395604826718484</v>
      </c>
      <c r="ES201" s="25" t="n">
        <v>0.007694594429823785</v>
      </c>
      <c r="ET201" s="25" t="n">
        <v>0.010092760536145</v>
      </c>
      <c r="EU201" s="25" t="n">
        <v>0.00294434565211788</v>
      </c>
      <c r="EV201" s="25" t="n">
        <v>0.003386924558925551</v>
      </c>
      <c r="EW201" s="25" t="n">
        <v>0.003416715717249021</v>
      </c>
      <c r="EX201" s="25" t="n">
        <v>0.003416715717249021</v>
      </c>
      <c r="EY201" s="25" t="n">
        <v>0.004236665319171319</v>
      </c>
      <c r="EZ201" s="25" t="n">
        <v>0.004237281519486277</v>
      </c>
      <c r="FA201" s="25" t="n">
        <v>0.001627882473043954</v>
      </c>
      <c r="FB201" s="25" t="n">
        <v>0.001128266030174391</v>
      </c>
      <c r="FC201" s="25" t="n">
        <v>0.004059833224227233</v>
      </c>
      <c r="FD201" s="25" t="n">
        <v>0.004059902807806895</v>
      </c>
      <c r="FE201" s="25" t="n">
        <v>0.003281032507619075</v>
      </c>
      <c r="FF201" s="25" t="n">
        <v>0.003281032507619075</v>
      </c>
      <c r="FG201" s="25" t="n">
        <v>0.003281032507619075</v>
      </c>
      <c r="FH201" s="25" t="n">
        <v>0.003281032507619075</v>
      </c>
      <c r="FI201" s="25" t="n">
        <v>0.00258375776381252</v>
      </c>
      <c r="FJ201" s="25" t="n">
        <v>0.002788384086004762</v>
      </c>
      <c r="FK201" s="25" t="n">
        <v>0.002732485838428454</v>
      </c>
      <c r="FL201" s="25" t="n">
        <v>0.002218204083838902</v>
      </c>
      <c r="FM201" s="25" t="n">
        <v>0.002528818287217919</v>
      </c>
      <c r="FN201" s="25" t="n">
        <v>0.002528818287217919</v>
      </c>
      <c r="FO201" s="25" t="n">
        <v>0.00627733361925862</v>
      </c>
      <c r="FP201" s="25" t="n">
        <v>0.007781252941488992</v>
      </c>
      <c r="FQ201" s="25" t="n">
        <v>0.00627733361925862</v>
      </c>
      <c r="FR201" s="25" t="n">
        <v>0.01313379249034277</v>
      </c>
      <c r="FS201" s="25" t="n">
        <v>0.01313379249034276</v>
      </c>
      <c r="FT201" s="25" t="n">
        <v>0.01313379249034277</v>
      </c>
      <c r="FU201" s="25" t="n">
        <v>0.01313379249034277</v>
      </c>
      <c r="FV201" s="25" t="n">
        <v>0.01313379249034277</v>
      </c>
      <c r="FW201" s="25" t="n">
        <v>0.01313379249034277</v>
      </c>
      <c r="FX201" s="25" t="n">
        <v>0.00627733361925862</v>
      </c>
      <c r="FY201" s="25" t="n">
        <v>0.01409805708704175</v>
      </c>
      <c r="FZ201" s="25" t="n">
        <v>0.002934786475538285</v>
      </c>
      <c r="GA201" s="25" t="n">
        <v>0.0003977583493702924</v>
      </c>
      <c r="GB201" s="25" t="n">
        <v>0.005119763359846908</v>
      </c>
      <c r="GC201" s="25" t="n">
        <v>0.002926616755880613</v>
      </c>
      <c r="GD201" s="25" t="n">
        <v>0.02795996980198671</v>
      </c>
      <c r="GE201" s="25" t="n">
        <v>0.002846328145878181</v>
      </c>
      <c r="GF201" s="25" t="n">
        <v>0.001529130530346126</v>
      </c>
      <c r="GG201" s="25" t="n">
        <v>0.02291151738328537</v>
      </c>
      <c r="GH201" s="25" t="n">
        <v>0.01977329138792107</v>
      </c>
      <c r="GI201" s="25" t="n">
        <v>0.01363023831507633</v>
      </c>
      <c r="GJ201" s="25" t="n">
        <v>0.0228627435053645</v>
      </c>
      <c r="GK201" s="25" t="n">
        <v>0.004521525549424976</v>
      </c>
      <c r="GL201" s="25" t="n">
        <v>0.02853359066391982</v>
      </c>
      <c r="GM201" s="25" t="n">
        <v>0.02853359066391983</v>
      </c>
      <c r="GN201" s="25" t="n">
        <v>0.02291151738328537</v>
      </c>
      <c r="GO201" s="25" t="n">
        <v>0.02291151738328537</v>
      </c>
      <c r="GP201" s="25" t="n">
        <v>0.02170290343192191</v>
      </c>
      <c r="GQ201" s="25" t="n">
        <v>1.010295348777148</v>
      </c>
      <c r="GR201" s="25" t="n">
        <v>0.03041800066936447</v>
      </c>
      <c r="GS201" s="25" t="n">
        <v>0.001845180600854348</v>
      </c>
      <c r="GT201" s="25" t="n">
        <v>0.00289113039462896</v>
      </c>
      <c r="GU201" s="25" t="n">
        <v>0.0161035229565696</v>
      </c>
      <c r="GV201" s="25" t="n">
        <v>0.002400499894380067</v>
      </c>
      <c r="GW201" s="25" t="n">
        <v>0.003109929222373092</v>
      </c>
      <c r="GX201" s="25" t="n">
        <v>0.002261087465905079</v>
      </c>
      <c r="GY201" s="25" t="n">
        <v>0.001905895740499685</v>
      </c>
      <c r="GZ201" s="25" t="n">
        <v>0.003349392732745769</v>
      </c>
      <c r="HA201" s="25" t="n">
        <v>0.0003431828478796561</v>
      </c>
      <c r="HB201" s="25" t="n">
        <v>0.01343846077085384</v>
      </c>
      <c r="HC201" s="25" t="n">
        <v>0.008900281789094208</v>
      </c>
      <c r="HD201" s="25" t="n">
        <v>0.01343846077085385</v>
      </c>
      <c r="HE201" s="25" t="n">
        <v>0.01343846077085384</v>
      </c>
      <c r="HF201" s="25" t="n">
        <v>0.002549277263061295</v>
      </c>
      <c r="HG201" s="25" t="n">
        <v>0.01193473617747932</v>
      </c>
      <c r="HH201" s="25" t="n">
        <v>0.01193473617747932</v>
      </c>
      <c r="HI201" s="25" t="n">
        <v>0.01193473617747932</v>
      </c>
      <c r="HJ201" s="25" t="n">
        <v>0.02817171370435739</v>
      </c>
      <c r="HK201" s="25" t="n">
        <v>0.02853359066391982</v>
      </c>
      <c r="HL201" s="25" t="n">
        <v>0.02832431009337352</v>
      </c>
      <c r="HM201" s="25" t="n">
        <v>0.001420989990161482</v>
      </c>
      <c r="HN201" s="25" t="n">
        <v>0.001420989990161482</v>
      </c>
      <c r="HO201" s="25" t="n">
        <v>0.001420989990161482</v>
      </c>
      <c r="HR201" s="20" t="n">
        <v>326105843.1809937</v>
      </c>
      <c r="HS201" s="20" t="n">
        <v>326105843.1809938</v>
      </c>
      <c r="HT201" s="30" t="n">
        <v>5.960464477539062e-08</v>
      </c>
    </row>
    <row r="202">
      <c r="A202" s="18" t="inlineStr">
        <is>
          <t>8596</t>
        </is>
      </c>
      <c r="B202" s="19" t="inlineStr">
        <is>
          <t>Servicios de procesamiento de datos</t>
        </is>
      </c>
      <c r="C202" s="25" t="n">
        <v>0.00273677819383701</v>
      </c>
      <c r="D202" s="25" t="n">
        <v>0.002741182085809046</v>
      </c>
      <c r="E202" s="25" t="n">
        <v>0.003157722414119595</v>
      </c>
      <c r="F202" s="25" t="n">
        <v>0.002735903422484383</v>
      </c>
      <c r="G202" s="25" t="n">
        <v>0.002628325097765802</v>
      </c>
      <c r="H202" s="25" t="n">
        <v>0.002736999026642231</v>
      </c>
      <c r="I202" s="25" t="n">
        <v>0.002736761639295109</v>
      </c>
      <c r="J202" s="25" t="n">
        <v>0.002736761639295109</v>
      </c>
      <c r="K202" s="25" t="n">
        <v>0.002736614679190061</v>
      </c>
      <c r="L202" s="25" t="n">
        <v>0.001605266097631413</v>
      </c>
      <c r="M202" s="25" t="n">
        <v>0.00166205353976485</v>
      </c>
      <c r="N202" s="25" t="n">
        <v>0.001982671297738962</v>
      </c>
      <c r="O202" s="25" t="n">
        <v>0.003540331369469483</v>
      </c>
      <c r="P202" s="25" t="n">
        <v>0.002808336824012376</v>
      </c>
      <c r="Q202" s="25" t="n">
        <v>0.003036770822651794</v>
      </c>
      <c r="R202" s="25" t="n">
        <v>0.003036770822651794</v>
      </c>
      <c r="S202" s="25" t="n">
        <v>0.002225516907364798</v>
      </c>
      <c r="T202" s="25" t="n">
        <v>0.002225516907364798</v>
      </c>
      <c r="U202" s="25" t="n">
        <v>0.002238620852694085</v>
      </c>
      <c r="V202" s="25" t="n">
        <v>0.002440890647274251</v>
      </c>
      <c r="W202" s="25" t="n">
        <v>0.003098729193792425</v>
      </c>
      <c r="X202" s="25" t="n">
        <v>0.001805397985186388</v>
      </c>
      <c r="Y202" s="25" t="n">
        <v>0.003761970469001625</v>
      </c>
      <c r="Z202" s="25" t="n">
        <v>0.004135111044738402</v>
      </c>
      <c r="AA202" s="25" t="n">
        <v>0.004281045813181193</v>
      </c>
      <c r="AB202" s="25" t="n">
        <v>0.003756931477861958</v>
      </c>
      <c r="AC202" s="25" t="n">
        <v>0.002715264296225845</v>
      </c>
      <c r="AD202" s="25" t="n">
        <v>0.002712153521873611</v>
      </c>
      <c r="AE202" s="25" t="n">
        <v>0.003235073381291047</v>
      </c>
      <c r="AF202" s="25" t="n">
        <v>0.003190801816665605</v>
      </c>
      <c r="AG202" s="25" t="n">
        <v>0.002773043160078243</v>
      </c>
      <c r="AH202" s="25" t="n">
        <v>0.002775455214626776</v>
      </c>
      <c r="AI202" s="25" t="n">
        <v>0.002801720680059113</v>
      </c>
      <c r="AJ202" s="25" t="n">
        <v>0.003222912731912777</v>
      </c>
      <c r="AK202" s="25" t="n">
        <v>0.002634514194578548</v>
      </c>
      <c r="AL202" s="25" t="n">
        <v>0.004002034488077472</v>
      </c>
      <c r="AM202" s="25" t="n">
        <v>0.002937696765733222</v>
      </c>
      <c r="AN202" s="25" t="n">
        <v>0.002982210031395471</v>
      </c>
      <c r="AO202" s="25" t="n">
        <v>0.004086869586276236</v>
      </c>
      <c r="AP202" s="25" t="n">
        <v>0.004587925749212129</v>
      </c>
      <c r="AQ202" s="25" t="n">
        <v>0.00334558285409971</v>
      </c>
      <c r="AR202" s="25" t="n">
        <v>0.004323072616986233</v>
      </c>
      <c r="AS202" s="25" t="n">
        <v>0.003650043557370204</v>
      </c>
      <c r="AT202" s="25" t="n">
        <v>0.002642065433103853</v>
      </c>
      <c r="AV202" s="25" t="n">
        <v>0.002636598179323091</v>
      </c>
      <c r="AW202" s="25" t="n">
        <v>0.002640021891239287</v>
      </c>
      <c r="AX202" s="25" t="n">
        <v>0.002613451087764172</v>
      </c>
      <c r="AY202" s="25" t="n">
        <v>0.002617834852325158</v>
      </c>
      <c r="AZ202" s="25" t="n">
        <v>0.00263903633004953</v>
      </c>
      <c r="BA202" s="25" t="n">
        <v>0.00263657789793728</v>
      </c>
      <c r="BB202" s="25" t="n">
        <v>0.002616498175498934</v>
      </c>
      <c r="BC202" s="25" t="n">
        <v>0.002636165657546828</v>
      </c>
      <c r="BD202" s="25" t="n">
        <v>0.002065261141169449</v>
      </c>
      <c r="BE202" s="25" t="n">
        <v>0.002049861540185472</v>
      </c>
      <c r="BF202" s="25" t="n">
        <v>0.002943909240127698</v>
      </c>
      <c r="BG202" s="25" t="n">
        <v>0.002758996264593001</v>
      </c>
      <c r="BH202" s="25" t="n">
        <v>0.002608344137401154</v>
      </c>
      <c r="BI202" s="25" t="n">
        <v>0.002592582431096299</v>
      </c>
      <c r="BJ202" s="25" t="n">
        <v>0.002606198489373203</v>
      </c>
      <c r="BK202" s="25" t="n">
        <v>0.00260254901076895</v>
      </c>
      <c r="BL202" s="25" t="n">
        <v>0.003333435430927365</v>
      </c>
      <c r="BM202" s="25" t="n">
        <v>0.006194736223473348</v>
      </c>
      <c r="BN202" s="25" t="n">
        <v>0.005605469025355464</v>
      </c>
      <c r="BO202" s="25" t="n">
        <v>0.004290616415996537</v>
      </c>
      <c r="BP202" s="25" t="n">
        <v>0.004097461967630777</v>
      </c>
      <c r="BQ202" s="25" t="n">
        <v>0.00423418749802949</v>
      </c>
      <c r="BR202" s="25" t="n">
        <v>0.003555331218124916</v>
      </c>
      <c r="BS202" s="25" t="n">
        <v>0.003554384887181757</v>
      </c>
      <c r="BT202" s="25" t="n">
        <v>0.003622060743384293</v>
      </c>
      <c r="BU202" s="25" t="n">
        <v>0.002996545564674337</v>
      </c>
      <c r="BV202" s="25" t="n">
        <v>0.003582407749845866</v>
      </c>
      <c r="BW202" s="25" t="n">
        <v>0.003554384887181757</v>
      </c>
      <c r="BX202" s="25" t="n">
        <v>0.003666746236084861</v>
      </c>
      <c r="BY202" s="25" t="n">
        <v>0.004539031886504781</v>
      </c>
      <c r="BZ202" s="25" t="n">
        <v>0.004749860251023622</v>
      </c>
      <c r="CA202" s="25" t="n">
        <v>0.004300460010449795</v>
      </c>
      <c r="CB202" s="25" t="n">
        <v>0.007697719674944889</v>
      </c>
      <c r="CC202" s="25" t="n">
        <v>0.002482469629625313</v>
      </c>
      <c r="CD202" s="25" t="n">
        <v>0.002560573517486776</v>
      </c>
      <c r="CE202" s="25" t="n">
        <v>0.004039341099766003</v>
      </c>
      <c r="CF202" s="25" t="n">
        <v>0.004238988085213538</v>
      </c>
      <c r="CG202" s="25" t="n">
        <v>0.004257701537908993</v>
      </c>
      <c r="CH202" s="25" t="n">
        <v>0.003979654494905456</v>
      </c>
      <c r="CI202" s="25" t="n">
        <v>0.00393266398630012</v>
      </c>
      <c r="CJ202" s="25" t="n">
        <v>0.003084958628600051</v>
      </c>
      <c r="CK202" s="25" t="n">
        <v>0.002369702697468997</v>
      </c>
      <c r="CL202" s="25" t="n">
        <v>0.002872863422443211</v>
      </c>
      <c r="CM202" s="25" t="n">
        <v>0.00350834788233726</v>
      </c>
      <c r="CN202" s="25" t="n">
        <v>0.003529158050256003</v>
      </c>
      <c r="CO202" s="25" t="n">
        <v>0.003530417344778124</v>
      </c>
      <c r="CP202" s="25" t="n">
        <v>0.00352792032089772</v>
      </c>
      <c r="CQ202" s="25" t="n">
        <v>0.003529062219527502</v>
      </c>
      <c r="CR202" s="25" t="n">
        <v>0.003503066984427467</v>
      </c>
      <c r="CS202" s="25" t="n">
        <v>0.0023425110687474</v>
      </c>
      <c r="CT202" s="25" t="n">
        <v>0.002869733853877205</v>
      </c>
      <c r="CU202" s="25" t="n">
        <v>0.002327475914746195</v>
      </c>
      <c r="CV202" s="25" t="n">
        <v>0.002322835856971742</v>
      </c>
      <c r="CW202" s="25" t="n">
        <v>0.002330267095132379</v>
      </c>
      <c r="CX202" s="25" t="n">
        <v>0.003115452182114686</v>
      </c>
      <c r="CY202" s="25" t="n">
        <v>0.0026636224701852</v>
      </c>
      <c r="CZ202" s="25" t="n">
        <v>0.002971707547777</v>
      </c>
      <c r="DA202" s="25" t="n">
        <v>0.004204426196160543</v>
      </c>
      <c r="DB202" s="25" t="n">
        <v>0.004558020811513139</v>
      </c>
      <c r="DC202" s="25" t="n">
        <v>0.002180275795049108</v>
      </c>
      <c r="DD202" s="25" t="n">
        <v>0.002175099944697401</v>
      </c>
      <c r="DE202" s="25" t="n">
        <v>0.00232480767965015</v>
      </c>
      <c r="DF202" s="25" t="n">
        <v>0.003119606439555924</v>
      </c>
      <c r="DG202" s="25" t="n">
        <v>0.003021825673950477</v>
      </c>
      <c r="DH202" s="25" t="n">
        <v>0.00294672480064049</v>
      </c>
      <c r="DI202" s="25" t="n">
        <v>0.003876588850387852</v>
      </c>
      <c r="DJ202" s="25" t="n">
        <v>0.002805061435901958</v>
      </c>
      <c r="DK202" s="25" t="n">
        <v>0.002761096256581341</v>
      </c>
      <c r="DL202" s="25" t="n">
        <v>0.002759551905047727</v>
      </c>
      <c r="DM202" s="25" t="n">
        <v>0.003138115978147781</v>
      </c>
      <c r="DN202" s="25" t="n">
        <v>0.003059451929437547</v>
      </c>
      <c r="DO202" s="25" t="n">
        <v>0.003780225547241904</v>
      </c>
      <c r="DP202" s="25" t="n">
        <v>0.003452081426867799</v>
      </c>
      <c r="DQ202" s="25" t="n">
        <v>0.003490252871710247</v>
      </c>
      <c r="DR202" s="25" t="n">
        <v>0.003712577811278735</v>
      </c>
      <c r="DS202" s="25" t="n">
        <v>0.003742724544515358</v>
      </c>
      <c r="DT202" s="25" t="n">
        <v>0.003370100705321032</v>
      </c>
      <c r="DU202" s="25" t="n">
        <v>0.003789584342021379</v>
      </c>
      <c r="DV202" s="25" t="n">
        <v>0.002786976188234107</v>
      </c>
      <c r="DW202" s="25" t="n">
        <v>0.003449741352527176</v>
      </c>
      <c r="DX202" s="25" t="n">
        <v>0.002644278650011906</v>
      </c>
      <c r="DY202" s="25" t="n">
        <v>0.002647932855026833</v>
      </c>
      <c r="DZ202" s="25" t="n">
        <v>0.002582222999641655</v>
      </c>
      <c r="EA202" s="25" t="n">
        <v>0.002178268365583905</v>
      </c>
      <c r="EB202" s="25" t="n">
        <v>0.002430465684238769</v>
      </c>
      <c r="EC202" s="25" t="n">
        <v>0.002410177869727138</v>
      </c>
      <c r="ED202" s="25" t="n">
        <v>0.002502553138901262</v>
      </c>
      <c r="EE202" s="25" t="n">
        <v>0.002565389345028069</v>
      </c>
      <c r="EF202" s="25" t="n">
        <v>0.002618099006785282</v>
      </c>
      <c r="EG202" s="25" t="n">
        <v>0.002570608722712939</v>
      </c>
      <c r="EH202" s="25" t="n">
        <v>0.00262102601312761</v>
      </c>
      <c r="EI202" s="25" t="n">
        <v>0.005664772564854518</v>
      </c>
      <c r="EJ202" s="25" t="n">
        <v>0.002544286858398023</v>
      </c>
      <c r="EK202" s="25" t="n">
        <v>0.003873252537781269</v>
      </c>
      <c r="EL202" s="25" t="n">
        <v>0.003901629230080107</v>
      </c>
      <c r="EM202" s="25" t="n">
        <v>0.002740387581147534</v>
      </c>
      <c r="EN202" s="25" t="n">
        <v>0.0027401516865127</v>
      </c>
      <c r="EO202" s="25" t="n">
        <v>0.002744168934549342</v>
      </c>
      <c r="EP202" s="25" t="n">
        <v>0.002746410072838835</v>
      </c>
      <c r="EQ202" s="25" t="n">
        <v>0.003103250322086149</v>
      </c>
      <c r="ER202" s="25" t="n">
        <v>0.003031699653263915</v>
      </c>
      <c r="ES202" s="25" t="n">
        <v>0.01049878141622487</v>
      </c>
      <c r="ET202" s="25" t="n">
        <v>0.01077041765903248</v>
      </c>
      <c r="EU202" s="25" t="n">
        <v>0.003710265247695595</v>
      </c>
      <c r="EV202" s="25" t="n">
        <v>0.00626742067563891</v>
      </c>
      <c r="EW202" s="25" t="n">
        <v>0.003101996460765074</v>
      </c>
      <c r="EX202" s="25" t="n">
        <v>0.003101996460765074</v>
      </c>
      <c r="EY202" s="25" t="n">
        <v>0.00542734041941851</v>
      </c>
      <c r="EZ202" s="25" t="n">
        <v>0.005426732150189331</v>
      </c>
      <c r="FA202" s="25" t="n">
        <v>0.002354251650304247</v>
      </c>
      <c r="FB202" s="25" t="n">
        <v>0.001858732037175029</v>
      </c>
      <c r="FC202" s="25" t="n">
        <v>0.005270580613414164</v>
      </c>
      <c r="FD202" s="25" t="n">
        <v>0.005270678180249657</v>
      </c>
      <c r="FE202" s="25" t="n">
        <v>0.01104015458519375</v>
      </c>
      <c r="FF202" s="25" t="n">
        <v>0.01104015458519376</v>
      </c>
      <c r="FG202" s="25" t="n">
        <v>0.01104015458519376</v>
      </c>
      <c r="FH202" s="25" t="n">
        <v>0.01104015458519376</v>
      </c>
      <c r="FI202" s="25" t="n">
        <v>0.002907245907805553</v>
      </c>
      <c r="FJ202" s="25" t="n">
        <v>0.003098779361738967</v>
      </c>
      <c r="FK202" s="25" t="n">
        <v>0.00306698571330689</v>
      </c>
      <c r="FL202" s="25" t="n">
        <v>0.002774473979765838</v>
      </c>
      <c r="FM202" s="25" t="n">
        <v>0.002471462222581433</v>
      </c>
      <c r="FN202" s="25" t="n">
        <v>0.002471462222581432</v>
      </c>
      <c r="FO202" s="25" t="n">
        <v>0.0421547861990078</v>
      </c>
      <c r="FP202" s="25" t="n">
        <v>0.03773295527674136</v>
      </c>
      <c r="FQ202" s="25" t="n">
        <v>0.0421547861990078</v>
      </c>
      <c r="FR202" s="25" t="n">
        <v>0.0249977837151188</v>
      </c>
      <c r="FS202" s="25" t="n">
        <v>0.0249977837151188</v>
      </c>
      <c r="FT202" s="25" t="n">
        <v>0.0249977837151188</v>
      </c>
      <c r="FU202" s="25" t="n">
        <v>0.0249977837151188</v>
      </c>
      <c r="FV202" s="25" t="n">
        <v>0.02499778371511881</v>
      </c>
      <c r="FW202" s="25" t="n">
        <v>0.0249977837151188</v>
      </c>
      <c r="FX202" s="25" t="n">
        <v>0.0421547861990078</v>
      </c>
      <c r="FY202" s="25" t="n">
        <v>0.02150252728086917</v>
      </c>
      <c r="FZ202" s="25" t="n">
        <v>0.003687235941412289</v>
      </c>
      <c r="GA202" s="25" t="n">
        <v>0.0008528922086854324</v>
      </c>
      <c r="GB202" s="25" t="n">
        <v>0.01479111119672095</v>
      </c>
      <c r="GC202" s="25" t="n">
        <v>0.003813864347304485</v>
      </c>
      <c r="GD202" s="25" t="n">
        <v>0.01494165162647949</v>
      </c>
      <c r="GE202" s="25" t="n">
        <v>0.003306687317970804</v>
      </c>
      <c r="GF202" s="25" t="n">
        <v>0.001579111119803785</v>
      </c>
      <c r="GG202" s="25" t="n">
        <v>0.01336487615861913</v>
      </c>
      <c r="GH202" s="25" t="n">
        <v>0.01185153786876425</v>
      </c>
      <c r="GI202" s="25" t="n">
        <v>0.01017143655622309</v>
      </c>
      <c r="GJ202" s="25" t="n">
        <v>0.01334133371379366</v>
      </c>
      <c r="GK202" s="25" t="n">
        <v>0.01130244077103362</v>
      </c>
      <c r="GL202" s="25" t="n">
        <v>0.007796193898913744</v>
      </c>
      <c r="GM202" s="25" t="n">
        <v>0.007796193898913744</v>
      </c>
      <c r="GN202" s="25" t="n">
        <v>0.01336487615861913</v>
      </c>
      <c r="GO202" s="25" t="n">
        <v>0.01336487615861912</v>
      </c>
      <c r="GP202" s="25" t="n">
        <v>0.01309024312508924</v>
      </c>
      <c r="GQ202" s="25" t="n">
        <v>0.01111893489613233</v>
      </c>
      <c r="GR202" s="25" t="n">
        <v>1.016064844584826</v>
      </c>
      <c r="GS202" s="25" t="n">
        <v>0.002711207082887056</v>
      </c>
      <c r="GT202" s="25" t="n">
        <v>0.003693187399885718</v>
      </c>
      <c r="GU202" s="25" t="n">
        <v>0.0119554671879207</v>
      </c>
      <c r="GV202" s="25" t="n">
        <v>0.003207949699218387</v>
      </c>
      <c r="GW202" s="25" t="n">
        <v>0.003959298301366106</v>
      </c>
      <c r="GX202" s="25" t="n">
        <v>0.003355161941601057</v>
      </c>
      <c r="GY202" s="25" t="n">
        <v>0.006151351977902049</v>
      </c>
      <c r="GZ202" s="25" t="n">
        <v>0.0111158201793315</v>
      </c>
      <c r="HA202" s="25" t="n">
        <v>0.0003137527366073897</v>
      </c>
      <c r="HB202" s="25" t="n">
        <v>0.002446126507047607</v>
      </c>
      <c r="HC202" s="25" t="n">
        <v>0.002291490457534657</v>
      </c>
      <c r="HD202" s="25" t="n">
        <v>0.002446126507047608</v>
      </c>
      <c r="HE202" s="25" t="n">
        <v>0.002446126507047607</v>
      </c>
      <c r="HF202" s="25" t="n">
        <v>0.002492309421148497</v>
      </c>
      <c r="HG202" s="25" t="n">
        <v>0.003419248468478449</v>
      </c>
      <c r="HH202" s="25" t="n">
        <v>0.00341924846847845</v>
      </c>
      <c r="HI202" s="25" t="n">
        <v>0.003419248468478449</v>
      </c>
      <c r="HJ202" s="25" t="n">
        <v>0.007774187089759483</v>
      </c>
      <c r="HK202" s="25" t="n">
        <v>0.007796193898913744</v>
      </c>
      <c r="HL202" s="25" t="n">
        <v>0.00778346692789775</v>
      </c>
      <c r="HM202" s="25" t="n">
        <v>0.00163588174904268</v>
      </c>
      <c r="HN202" s="25" t="n">
        <v>0.00163588174904268</v>
      </c>
      <c r="HO202" s="25" t="n">
        <v>0.00163588174904268</v>
      </c>
      <c r="HR202" s="20" t="n">
        <v>408448199</v>
      </c>
      <c r="HS202" s="20" t="n">
        <v>408448199</v>
      </c>
      <c r="HT202" s="30" t="n">
        <v>0</v>
      </c>
    </row>
    <row r="203">
      <c r="A203" s="18" t="inlineStr">
        <is>
          <t>861</t>
        </is>
      </c>
      <c r="B203" s="19" t="inlineStr">
        <is>
          <t xml:space="preserve">Servicios relacionados con la agricultura, la caza, la </t>
        </is>
      </c>
      <c r="C203" s="25" t="n">
        <v>0.07693494553259551</v>
      </c>
      <c r="D203" s="25" t="n">
        <v>0.07686576656794568</v>
      </c>
      <c r="E203" s="25" t="n">
        <v>0.07166199787998614</v>
      </c>
      <c r="F203" s="25" t="n">
        <v>0.07606973302156218</v>
      </c>
      <c r="G203" s="25" t="n">
        <v>0.1063204069578837</v>
      </c>
      <c r="H203" s="25" t="n">
        <v>0.07687793077760595</v>
      </c>
      <c r="I203" s="25" t="n">
        <v>0.07695463082065733</v>
      </c>
      <c r="J203" s="25" t="n">
        <v>0.07695463082065733</v>
      </c>
      <c r="K203" s="25" t="n">
        <v>0.07685950969653928</v>
      </c>
      <c r="L203" s="25" t="n">
        <v>0.02573774643136141</v>
      </c>
      <c r="M203" s="25" t="n">
        <v>0.02373437257487999</v>
      </c>
      <c r="N203" s="25" t="n">
        <v>0.1117996393936933</v>
      </c>
      <c r="O203" s="25" t="n">
        <v>0.01260936917981167</v>
      </c>
      <c r="P203" s="25" t="n">
        <v>0.0001271200966197648</v>
      </c>
      <c r="Q203" s="25" t="n">
        <v>0.0001975909903321174</v>
      </c>
      <c r="R203" s="25" t="n">
        <v>0.0001975909903321174</v>
      </c>
      <c r="S203" s="25" t="n">
        <v>0.0001434763498908809</v>
      </c>
      <c r="T203" s="25" t="n">
        <v>0.0001434763498908809</v>
      </c>
      <c r="U203" s="25" t="n">
        <v>0.0001885009616972394</v>
      </c>
      <c r="V203" s="25" t="n">
        <v>0.002040276364628915</v>
      </c>
      <c r="W203" s="25" t="n">
        <v>0.0001951214587357039</v>
      </c>
      <c r="X203" s="25" t="n">
        <v>0.01904348114239786</v>
      </c>
      <c r="Y203" s="25" t="n">
        <v>0.003332694348200676</v>
      </c>
      <c r="Z203" s="25" t="n">
        <v>0.01078813502477</v>
      </c>
      <c r="AA203" s="25" t="n">
        <v>0.007627673557346461</v>
      </c>
      <c r="AB203" s="25" t="n">
        <v>0.01060066266357841</v>
      </c>
      <c r="AC203" s="25" t="n">
        <v>0.04053113564255528</v>
      </c>
      <c r="AD203" s="25" t="n">
        <v>0.04084465528703704</v>
      </c>
      <c r="AE203" s="25" t="n">
        <v>0.009981759122144156</v>
      </c>
      <c r="AF203" s="25" t="n">
        <v>0.01003357325945489</v>
      </c>
      <c r="AG203" s="25" t="n">
        <v>0.03472730308076654</v>
      </c>
      <c r="AH203" s="25" t="n">
        <v>0.03504524120748371</v>
      </c>
      <c r="AI203" s="25" t="n">
        <v>0.01772446147882619</v>
      </c>
      <c r="AJ203" s="25" t="n">
        <v>0.007214504865435887</v>
      </c>
      <c r="AK203" s="25" t="n">
        <v>0.03229867610190026</v>
      </c>
      <c r="AL203" s="25" t="n">
        <v>0.005240915150217221</v>
      </c>
      <c r="AM203" s="25" t="n">
        <v>0.008155348979890167</v>
      </c>
      <c r="AN203" s="25" t="n">
        <v>0.01252331776520828</v>
      </c>
      <c r="AO203" s="25" t="n">
        <v>0.008686200875734318</v>
      </c>
      <c r="AP203" s="25" t="n">
        <v>0.002242679209936272</v>
      </c>
      <c r="AQ203" s="25" t="n">
        <v>0.007803271406661976</v>
      </c>
      <c r="AR203" s="25" t="n">
        <v>0.002758496759232916</v>
      </c>
      <c r="AS203" s="25" t="n">
        <v>0.01275685053804542</v>
      </c>
      <c r="AT203" s="25" t="n">
        <v>0.01203655694188508</v>
      </c>
      <c r="AV203" s="25" t="n">
        <v>0.01212301611155416</v>
      </c>
      <c r="AW203" s="25" t="n">
        <v>0.01201407035662938</v>
      </c>
      <c r="AX203" s="25" t="n">
        <v>0.01113359036064446</v>
      </c>
      <c r="AY203" s="25" t="n">
        <v>0.01152141757780528</v>
      </c>
      <c r="AZ203" s="25" t="n">
        <v>0.01204840239079515</v>
      </c>
      <c r="BA203" s="25" t="n">
        <v>0.01212106732750312</v>
      </c>
      <c r="BB203" s="25" t="n">
        <v>0.01053763940331798</v>
      </c>
      <c r="BC203" s="25" t="n">
        <v>0.01211597956902034</v>
      </c>
      <c r="BD203" s="25" t="n">
        <v>0.002617421160760442</v>
      </c>
      <c r="BE203" s="25" t="n">
        <v>0.002577606969113635</v>
      </c>
      <c r="BF203" s="25" t="n">
        <v>0.007523711959493003</v>
      </c>
      <c r="BG203" s="25" t="n">
        <v>0.001645180431189344</v>
      </c>
      <c r="BH203" s="25" t="n">
        <v>0.005374747741184298</v>
      </c>
      <c r="BI203" s="25" t="n">
        <v>0.00524187574621968</v>
      </c>
      <c r="BJ203" s="25" t="n">
        <v>0.005411446897055684</v>
      </c>
      <c r="BK203" s="25" t="n">
        <v>0.005424847520143905</v>
      </c>
      <c r="BL203" s="25" t="n">
        <v>0.001456449489700405</v>
      </c>
      <c r="BM203" s="25" t="n">
        <v>0.0008256297220617596</v>
      </c>
      <c r="BN203" s="25" t="n">
        <v>0.0008193651009082883</v>
      </c>
      <c r="BO203" s="25" t="n">
        <v>0.0008391754386242647</v>
      </c>
      <c r="BP203" s="25" t="n">
        <v>0.0009022609947698406</v>
      </c>
      <c r="BQ203" s="25" t="n">
        <v>0.0008107961927845262</v>
      </c>
      <c r="BR203" s="25" t="n">
        <v>0.0002833410189693916</v>
      </c>
      <c r="BS203" s="25" t="n">
        <v>0.0002831610832061549</v>
      </c>
      <c r="BT203" s="25" t="n">
        <v>0.0002976708438266804</v>
      </c>
      <c r="BU203" s="25" t="n">
        <v>0.0002152047685445023</v>
      </c>
      <c r="BV203" s="25" t="n">
        <v>0.0003043970902766973</v>
      </c>
      <c r="BW203" s="25" t="n">
        <v>0.0002831610832061549</v>
      </c>
      <c r="BX203" s="25" t="n">
        <v>0.0007696701118136277</v>
      </c>
      <c r="BY203" s="25" t="n">
        <v>0.000700238988650243</v>
      </c>
      <c r="BZ203" s="25" t="n">
        <v>0.0007339734549438462</v>
      </c>
      <c r="CA203" s="25" t="n">
        <v>0.001615835798813495</v>
      </c>
      <c r="CB203" s="25" t="n">
        <v>0.0007364793501617217</v>
      </c>
      <c r="CC203" s="25" t="n">
        <v>0.0009573538320148654</v>
      </c>
      <c r="CD203" s="25" t="n">
        <v>0.001055512570543858</v>
      </c>
      <c r="CE203" s="25" t="n">
        <v>0.001835985703398309</v>
      </c>
      <c r="CF203" s="25" t="n">
        <v>0.00197114226059791</v>
      </c>
      <c r="CG203" s="25" t="n">
        <v>0.001944364964106944</v>
      </c>
      <c r="CH203" s="25" t="n">
        <v>0.004816616338830815</v>
      </c>
      <c r="CI203" s="25" t="n">
        <v>0.003906321923280768</v>
      </c>
      <c r="CJ203" s="25" t="n">
        <v>0.001665493474817801</v>
      </c>
      <c r="CK203" s="25" t="n">
        <v>0.0005848526271869025</v>
      </c>
      <c r="CL203" s="25" t="n">
        <v>0.0003623088339421254</v>
      </c>
      <c r="CM203" s="25" t="n">
        <v>0.0004116650341801804</v>
      </c>
      <c r="CN203" s="25" t="n">
        <v>0.0004098200896972487</v>
      </c>
      <c r="CO203" s="25" t="n">
        <v>0.0004099248072849224</v>
      </c>
      <c r="CP203" s="25" t="n">
        <v>0.0004120255179850686</v>
      </c>
      <c r="CQ203" s="25" t="n">
        <v>0.0004098121208205979</v>
      </c>
      <c r="CR203" s="25" t="n">
        <v>0.0004177302127403278</v>
      </c>
      <c r="CS203" s="25" t="n">
        <v>0.00102265419692205</v>
      </c>
      <c r="CT203" s="25" t="n">
        <v>0.0007842984197765977</v>
      </c>
      <c r="CU203" s="25" t="n">
        <v>0.0009950231563093472</v>
      </c>
      <c r="CV203" s="25" t="n">
        <v>0.001090019350936876</v>
      </c>
      <c r="CW203" s="25" t="n">
        <v>0.001002183114473285</v>
      </c>
      <c r="CX203" s="25" t="n">
        <v>0.00102582273392048</v>
      </c>
      <c r="CY203" s="25" t="n">
        <v>0.001084006667206311</v>
      </c>
      <c r="CZ203" s="25" t="n">
        <v>0.009940494124081073</v>
      </c>
      <c r="DA203" s="25" t="n">
        <v>0.0006868648837580111</v>
      </c>
      <c r="DB203" s="25" t="n">
        <v>0.0005188196475798118</v>
      </c>
      <c r="DC203" s="25" t="n">
        <v>0.0007357635007506216</v>
      </c>
      <c r="DD203" s="25" t="n">
        <v>0.0006883629486691386</v>
      </c>
      <c r="DE203" s="25" t="n">
        <v>0.0006760163441766782</v>
      </c>
      <c r="DF203" s="25" t="n">
        <v>0.0004952158695256865</v>
      </c>
      <c r="DG203" s="25" t="n">
        <v>0.000482563227919124</v>
      </c>
      <c r="DH203" s="25" t="n">
        <v>0.0009587959374111945</v>
      </c>
      <c r="DI203" s="25" t="n">
        <v>0.0004841001990537018</v>
      </c>
      <c r="DJ203" s="25" t="n">
        <v>0.0005763337329827289</v>
      </c>
      <c r="DK203" s="25" t="n">
        <v>0.0005850586943790146</v>
      </c>
      <c r="DL203" s="25" t="n">
        <v>0.0005659256479346208</v>
      </c>
      <c r="DM203" s="25" t="n">
        <v>0.0006017255540903414</v>
      </c>
      <c r="DN203" s="25" t="n">
        <v>0.0005825177909411896</v>
      </c>
      <c r="DO203" s="25" t="n">
        <v>0.0007016670120355734</v>
      </c>
      <c r="DP203" s="25" t="n">
        <v>0.0006273254350015867</v>
      </c>
      <c r="DQ203" s="25" t="n">
        <v>0.0006272629923939546</v>
      </c>
      <c r="DR203" s="25" t="n">
        <v>0.0007429120755986707</v>
      </c>
      <c r="DS203" s="25" t="n">
        <v>0.0006889247697953153</v>
      </c>
      <c r="DT203" s="25" t="n">
        <v>0.0006602424880649971</v>
      </c>
      <c r="DU203" s="25" t="n">
        <v>0.0007021278305531506</v>
      </c>
      <c r="DV203" s="25" t="n">
        <v>0.0005401608306355356</v>
      </c>
      <c r="DW203" s="25" t="n">
        <v>0.0006455724591431398</v>
      </c>
      <c r="DX203" s="25" t="n">
        <v>0.000652763640570734</v>
      </c>
      <c r="DY203" s="25" t="n">
        <v>0.0005815100073206815</v>
      </c>
      <c r="DZ203" s="25" t="n">
        <v>0.000579512849360294</v>
      </c>
      <c r="EA203" s="25" t="n">
        <v>0.0005654847490149399</v>
      </c>
      <c r="EB203" s="25" t="n">
        <v>0.0005057405671973441</v>
      </c>
      <c r="EC203" s="25" t="n">
        <v>0.0007264114208341438</v>
      </c>
      <c r="ED203" s="25" t="n">
        <v>0.0005240480078448831</v>
      </c>
      <c r="EE203" s="25" t="n">
        <v>0.0007062079855550781</v>
      </c>
      <c r="EF203" s="25" t="n">
        <v>0.001292049210476358</v>
      </c>
      <c r="EG203" s="25" t="n">
        <v>0.0005028851160087594</v>
      </c>
      <c r="EH203" s="25" t="n">
        <v>0.001288139594952576</v>
      </c>
      <c r="EI203" s="25" t="n">
        <v>0.0007632799024152624</v>
      </c>
      <c r="EJ203" s="25" t="n">
        <v>0.0004994737380016305</v>
      </c>
      <c r="EK203" s="25" t="n">
        <v>0.0004948481465139741</v>
      </c>
      <c r="EL203" s="25" t="n">
        <v>0.0004850234260068925</v>
      </c>
      <c r="EM203" s="25" t="n">
        <v>0.0005060942538991603</v>
      </c>
      <c r="EN203" s="25" t="n">
        <v>0.0005064807516021887</v>
      </c>
      <c r="EO203" s="25" t="n">
        <v>0.0005050893592775217</v>
      </c>
      <c r="EP203" s="25" t="n">
        <v>0.0005135217855318819</v>
      </c>
      <c r="EQ203" s="25" t="n">
        <v>0.0003851163184286237</v>
      </c>
      <c r="ER203" s="25" t="n">
        <v>0.01529700794299969</v>
      </c>
      <c r="ES203" s="25" t="n">
        <v>0.001239271433898746</v>
      </c>
      <c r="ET203" s="25" t="n">
        <v>0.0002683146638502135</v>
      </c>
      <c r="EU203" s="25" t="n">
        <v>0.001191730862406866</v>
      </c>
      <c r="EV203" s="25" t="n">
        <v>0.005146498213791995</v>
      </c>
      <c r="EW203" s="25" t="n">
        <v>0.0001644745821890408</v>
      </c>
      <c r="EX203" s="25" t="n">
        <v>0.0001644745821890408</v>
      </c>
      <c r="EY203" s="25" t="n">
        <v>0.0002364041827257483</v>
      </c>
      <c r="EZ203" s="25" t="n">
        <v>0.0002328463818629647</v>
      </c>
      <c r="FA203" s="25" t="n">
        <v>0.0003216778377507935</v>
      </c>
      <c r="FB203" s="25" t="n">
        <v>0.0001116704891411656</v>
      </c>
      <c r="FC203" s="25" t="n">
        <v>0.0002439013526590533</v>
      </c>
      <c r="FD203" s="25" t="n">
        <v>0.0002438912422321661</v>
      </c>
      <c r="FE203" s="25" t="n">
        <v>0.0002082540315673839</v>
      </c>
      <c r="FF203" s="25" t="n">
        <v>0.0002082540315673839</v>
      </c>
      <c r="FG203" s="25" t="n">
        <v>0.0002082540315673839</v>
      </c>
      <c r="FH203" s="25" t="n">
        <v>0.0002082540315673839</v>
      </c>
      <c r="FI203" s="25" t="n">
        <v>0.0001847906575499478</v>
      </c>
      <c r="FJ203" s="25" t="n">
        <v>0.0001951194591458689</v>
      </c>
      <c r="FK203" s="25" t="n">
        <v>0.000194365497243467</v>
      </c>
      <c r="FL203" s="25" t="n">
        <v>0.0001874288066158843</v>
      </c>
      <c r="FM203" s="25" t="n">
        <v>0.0001531907169759949</v>
      </c>
      <c r="FN203" s="25" t="n">
        <v>0.0001531907169759949</v>
      </c>
      <c r="FO203" s="25" t="n">
        <v>0.0001661857431101703</v>
      </c>
      <c r="FP203" s="25" t="n">
        <v>0.0001928456157685977</v>
      </c>
      <c r="FQ203" s="25" t="n">
        <v>0.0001661857431101703</v>
      </c>
      <c r="FR203" s="25" t="n">
        <v>0.0001994533647307877</v>
      </c>
      <c r="FS203" s="25" t="n">
        <v>0.0001994533647307877</v>
      </c>
      <c r="FT203" s="25" t="n">
        <v>0.0001994533647307877</v>
      </c>
      <c r="FU203" s="25" t="n">
        <v>0.0001994533647307877</v>
      </c>
      <c r="FV203" s="25" t="n">
        <v>0.0001994533647307877</v>
      </c>
      <c r="FW203" s="25" t="n">
        <v>0.0001994533647307877</v>
      </c>
      <c r="FX203" s="25" t="n">
        <v>0.0001661857431101703</v>
      </c>
      <c r="FY203" s="25" t="n">
        <v>0.0001828101128141692</v>
      </c>
      <c r="FZ203" s="25" t="n">
        <v>0.0009077253170731871</v>
      </c>
      <c r="GA203" s="25" t="n">
        <v>7.953128496198646e-05</v>
      </c>
      <c r="GB203" s="25" t="n">
        <v>0.0002047847915781184</v>
      </c>
      <c r="GC203" s="25" t="n">
        <v>0.0006202387120645054</v>
      </c>
      <c r="GD203" s="25" t="n">
        <v>0.0005411574530369389</v>
      </c>
      <c r="GE203" s="25" t="n">
        <v>0.0007885453879237954</v>
      </c>
      <c r="GF203" s="25" t="n">
        <v>0.0003155059737155788</v>
      </c>
      <c r="GG203" s="25" t="n">
        <v>0.0002645327345608757</v>
      </c>
      <c r="GH203" s="25" t="n">
        <v>0.001959158821061895</v>
      </c>
      <c r="GI203" s="25" t="n">
        <v>0.0003709903602359481</v>
      </c>
      <c r="GJ203" s="25" t="n">
        <v>0.0002663226097983338</v>
      </c>
      <c r="GK203" s="25" t="n">
        <v>0.0003139539015647063</v>
      </c>
      <c r="GL203" s="25" t="n">
        <v>0.0003892306848316352</v>
      </c>
      <c r="GM203" s="25" t="n">
        <v>0.0003892306848316351</v>
      </c>
      <c r="GN203" s="25" t="n">
        <v>0.0002645327345608758</v>
      </c>
      <c r="GO203" s="25" t="n">
        <v>0.0002645327345608757</v>
      </c>
      <c r="GP203" s="25" t="n">
        <v>0.0003124533880280815</v>
      </c>
      <c r="GQ203" s="25" t="n">
        <v>0.0002582786720466426</v>
      </c>
      <c r="GR203" s="25" t="n">
        <v>0.0003290183824828918</v>
      </c>
      <c r="GS203" s="25" t="n">
        <v>1.079064405237227</v>
      </c>
      <c r="GT203" s="25" t="n">
        <v>0.000261643887506997</v>
      </c>
      <c r="GU203" s="25" t="n">
        <v>0.0003264511706879537</v>
      </c>
      <c r="GV203" s="25" t="n">
        <v>0.01079513146904591</v>
      </c>
      <c r="GW203" s="25" t="n">
        <v>0.0008436331004795138</v>
      </c>
      <c r="GX203" s="25" t="n">
        <v>0.0007160063969586496</v>
      </c>
      <c r="GY203" s="25" t="n">
        <v>0.0003208526016529088</v>
      </c>
      <c r="GZ203" s="25" t="n">
        <v>0.0003894586728265512</v>
      </c>
      <c r="HA203" s="25" t="n">
        <v>9.070571874569377e-05</v>
      </c>
      <c r="HB203" s="25" t="n">
        <v>0.0003611935939212571</v>
      </c>
      <c r="HC203" s="25" t="n">
        <v>0.001272020566831309</v>
      </c>
      <c r="HD203" s="25" t="n">
        <v>0.0003611935939212573</v>
      </c>
      <c r="HE203" s="25" t="n">
        <v>0.0003611935939212572</v>
      </c>
      <c r="HF203" s="25" t="n">
        <v>0.000154729341656672</v>
      </c>
      <c r="HG203" s="25" t="n">
        <v>0.0004889638837257576</v>
      </c>
      <c r="HH203" s="25" t="n">
        <v>0.0004889638837257576</v>
      </c>
      <c r="HI203" s="25" t="n">
        <v>0.0004889638837257574</v>
      </c>
      <c r="HJ203" s="25" t="n">
        <v>0.0004576968347764359</v>
      </c>
      <c r="HK203" s="25" t="n">
        <v>0.0003892306848316351</v>
      </c>
      <c r="HL203" s="25" t="n">
        <v>0.000428826007343693</v>
      </c>
      <c r="HM203" s="25" t="n">
        <v>0.0001918711880915673</v>
      </c>
      <c r="HN203" s="25" t="n">
        <v>0.0001918711880915673</v>
      </c>
      <c r="HO203" s="25" t="n">
        <v>0.0001918711880915673</v>
      </c>
      <c r="HR203" s="20" t="n">
        <v>327234058.9641404</v>
      </c>
      <c r="HS203" s="20" t="n">
        <v>327234058.9641405</v>
      </c>
      <c r="HT203" s="30" t="n">
        <v>5.960464477539062e-08</v>
      </c>
    </row>
    <row r="204">
      <c r="A204" s="18" t="inlineStr">
        <is>
          <t>862</t>
        </is>
      </c>
      <c r="B204" s="19" t="inlineStr">
        <is>
          <t>Servicios relacionados con la minería</t>
        </is>
      </c>
      <c r="C204" s="25" t="n">
        <v>0.005671143801611713</v>
      </c>
      <c r="D204" s="25" t="n">
        <v>0.005669854923266525</v>
      </c>
      <c r="E204" s="25" t="n">
        <v>0.005495617901121996</v>
      </c>
      <c r="F204" s="25" t="n">
        <v>0.00564233598430009</v>
      </c>
      <c r="G204" s="25" t="n">
        <v>0.003898422221091494</v>
      </c>
      <c r="H204" s="25" t="n">
        <v>0.005669444358533176</v>
      </c>
      <c r="I204" s="25" t="n">
        <v>0.005670910441047446</v>
      </c>
      <c r="J204" s="25" t="n">
        <v>0.005670910441047446</v>
      </c>
      <c r="K204" s="25" t="n">
        <v>0.005670302676550641</v>
      </c>
      <c r="L204" s="25" t="n">
        <v>0.002953881048208346</v>
      </c>
      <c r="M204" s="25" t="n">
        <v>0.002919252517632589</v>
      </c>
      <c r="N204" s="25" t="n">
        <v>0.002863329845838309</v>
      </c>
      <c r="O204" s="25" t="n">
        <v>0.005970063183733908</v>
      </c>
      <c r="P204" s="25" t="n">
        <v>0.0250736526921764</v>
      </c>
      <c r="Q204" s="25" t="n">
        <v>0.2414308394478308</v>
      </c>
      <c r="R204" s="25" t="n">
        <v>0.2414308394478308</v>
      </c>
      <c r="S204" s="25" t="n">
        <v>0.004251124261283254</v>
      </c>
      <c r="T204" s="25" t="n">
        <v>0.004251124261283254</v>
      </c>
      <c r="U204" s="25" t="n">
        <v>0.03887242460840549</v>
      </c>
      <c r="V204" s="25" t="n">
        <v>0.03156444360291692</v>
      </c>
      <c r="W204" s="25" t="n">
        <v>0.08043530513843967</v>
      </c>
      <c r="X204" s="25" t="n">
        <v>0.002842869507959802</v>
      </c>
      <c r="Y204" s="25" t="n">
        <v>0.006226174875271773</v>
      </c>
      <c r="Z204" s="25" t="n">
        <v>0.004487172804122566</v>
      </c>
      <c r="AA204" s="25" t="n">
        <v>0.004489561600154643</v>
      </c>
      <c r="AB204" s="25" t="n">
        <v>0.004463248795642779</v>
      </c>
      <c r="AC204" s="25" t="n">
        <v>0.004053322347914654</v>
      </c>
      <c r="AD204" s="25" t="n">
        <v>0.004026102126651715</v>
      </c>
      <c r="AE204" s="25" t="n">
        <v>0.004070152231682164</v>
      </c>
      <c r="AF204" s="25" t="n">
        <v>0.004077437101780081</v>
      </c>
      <c r="AG204" s="25" t="n">
        <v>0.006180956124467772</v>
      </c>
      <c r="AH204" s="25" t="n">
        <v>0.006217156991615856</v>
      </c>
      <c r="AI204" s="25" t="n">
        <v>0.004728649021019205</v>
      </c>
      <c r="AJ204" s="25" t="n">
        <v>0.004412469975566834</v>
      </c>
      <c r="AK204" s="25" t="n">
        <v>0.005396763332125555</v>
      </c>
      <c r="AL204" s="25" t="n">
        <v>0.004078746879553067</v>
      </c>
      <c r="AM204" s="25" t="n">
        <v>0.003870018694657371</v>
      </c>
      <c r="AN204" s="25" t="n">
        <v>0.00446241038064778</v>
      </c>
      <c r="AO204" s="25" t="n">
        <v>0.004745411961396152</v>
      </c>
      <c r="AP204" s="25" t="n">
        <v>0.002611039918660328</v>
      </c>
      <c r="AQ204" s="25" t="n">
        <v>0.004030873727773655</v>
      </c>
      <c r="AR204" s="25" t="n">
        <v>0.005689600585603321</v>
      </c>
      <c r="AS204" s="25" t="n">
        <v>0.003787557561691928</v>
      </c>
      <c r="AT204" s="25" t="n">
        <v>0.005253029753383926</v>
      </c>
      <c r="AV204" s="25" t="n">
        <v>0.005256676967080875</v>
      </c>
      <c r="AW204" s="25" t="n">
        <v>0.005315430695667389</v>
      </c>
      <c r="AX204" s="25" t="n">
        <v>0.005293491019133041</v>
      </c>
      <c r="AY204" s="25" t="n">
        <v>0.00516330227425882</v>
      </c>
      <c r="AZ204" s="25" t="n">
        <v>0.005241441659293446</v>
      </c>
      <c r="BA204" s="25" t="n">
        <v>0.005256222116154502</v>
      </c>
      <c r="BB204" s="25" t="n">
        <v>0.005310144879002416</v>
      </c>
      <c r="BC204" s="25" t="n">
        <v>0.005254419092394793</v>
      </c>
      <c r="BD204" s="25" t="n">
        <v>0.002305795595069856</v>
      </c>
      <c r="BE204" s="25" t="n">
        <v>0.002193761114958101</v>
      </c>
      <c r="BF204" s="25" t="n">
        <v>0.003840278079347565</v>
      </c>
      <c r="BG204" s="25" t="n">
        <v>0.003270854659514065</v>
      </c>
      <c r="BH204" s="25" t="n">
        <v>0.004035233793346893</v>
      </c>
      <c r="BI204" s="25" t="n">
        <v>0.003990191008700235</v>
      </c>
      <c r="BJ204" s="25" t="n">
        <v>0.004034988821231623</v>
      </c>
      <c r="BK204" s="25" t="n">
        <v>0.00403607849473495</v>
      </c>
      <c r="BL204" s="25" t="n">
        <v>0.004742646742912387</v>
      </c>
      <c r="BM204" s="25" t="n">
        <v>0.002387607505683476</v>
      </c>
      <c r="BN204" s="25" t="n">
        <v>0.002613816864491303</v>
      </c>
      <c r="BO204" s="25" t="n">
        <v>0.003146917031852038</v>
      </c>
      <c r="BP204" s="25" t="n">
        <v>0.003363699029403848</v>
      </c>
      <c r="BQ204" s="25" t="n">
        <v>0.003151788297568594</v>
      </c>
      <c r="BR204" s="25" t="n">
        <v>0.1390121369125121</v>
      </c>
      <c r="BS204" s="25" t="n">
        <v>0.1391045339192991</v>
      </c>
      <c r="BT204" s="25" t="n">
        <v>0.1321012705816311</v>
      </c>
      <c r="BU204" s="25" t="n">
        <v>0.1202330337088995</v>
      </c>
      <c r="BV204" s="25" t="n">
        <v>0.1356950361888508</v>
      </c>
      <c r="BW204" s="25" t="n">
        <v>0.1391045339192992</v>
      </c>
      <c r="BX204" s="25" t="n">
        <v>0.01712946118353774</v>
      </c>
      <c r="BY204" s="25" t="n">
        <v>0.0195505285693449</v>
      </c>
      <c r="BZ204" s="25" t="n">
        <v>0.01853218437092014</v>
      </c>
      <c r="CA204" s="25" t="n">
        <v>0.01175933556048651</v>
      </c>
      <c r="CB204" s="25" t="n">
        <v>0.01351367065181091</v>
      </c>
      <c r="CC204" s="25" t="n">
        <v>0.01273794538902654</v>
      </c>
      <c r="CD204" s="25" t="n">
        <v>0.0119570713463898</v>
      </c>
      <c r="CE204" s="25" t="n">
        <v>0.007312047209365468</v>
      </c>
      <c r="CF204" s="25" t="n">
        <v>0.006577280774179074</v>
      </c>
      <c r="CG204" s="25" t="n">
        <v>0.006754090072008811</v>
      </c>
      <c r="CH204" s="25" t="n">
        <v>0.02776078328503058</v>
      </c>
      <c r="CI204" s="25" t="n">
        <v>0.006297170323984529</v>
      </c>
      <c r="CJ204" s="25" t="n">
        <v>0.005751455530396981</v>
      </c>
      <c r="CK204" s="25" t="n">
        <v>0.005728872617458185</v>
      </c>
      <c r="CL204" s="25" t="n">
        <v>0.008762470908812464</v>
      </c>
      <c r="CM204" s="25" t="n">
        <v>0.01113150578351783</v>
      </c>
      <c r="CN204" s="25" t="n">
        <v>0.01126600942159998</v>
      </c>
      <c r="CO204" s="25" t="n">
        <v>0.01127659800964007</v>
      </c>
      <c r="CP204" s="25" t="n">
        <v>0.01125073720641701</v>
      </c>
      <c r="CQ204" s="25" t="n">
        <v>0.01126520364337427</v>
      </c>
      <c r="CR204" s="25" t="n">
        <v>0.01105314921431235</v>
      </c>
      <c r="CS204" s="25" t="n">
        <v>0.002932115756128115</v>
      </c>
      <c r="CT204" s="25" t="n">
        <v>0.002873286440783692</v>
      </c>
      <c r="CU204" s="25" t="n">
        <v>0.002872812336341847</v>
      </c>
      <c r="CV204" s="25" t="n">
        <v>0.002873137659425294</v>
      </c>
      <c r="CW204" s="25" t="n">
        <v>0.002879293047540224</v>
      </c>
      <c r="CX204" s="25" t="n">
        <v>0.00290213572070329</v>
      </c>
      <c r="CY204" s="25" t="n">
        <v>0.003054004297802753</v>
      </c>
      <c r="CZ204" s="25" t="n">
        <v>0.004517295628129959</v>
      </c>
      <c r="DA204" s="25" t="n">
        <v>0.003589295291871943</v>
      </c>
      <c r="DB204" s="25" t="n">
        <v>0.003033792175950344</v>
      </c>
      <c r="DC204" s="25" t="n">
        <v>0.008949331280757557</v>
      </c>
      <c r="DD204" s="25" t="n">
        <v>0.00913928570135077</v>
      </c>
      <c r="DE204" s="25" t="n">
        <v>0.008155356219281861</v>
      </c>
      <c r="DF204" s="25" t="n">
        <v>0.002684480230197333</v>
      </c>
      <c r="DG204" s="25" t="n">
        <v>0.002609039965351207</v>
      </c>
      <c r="DH204" s="25" t="n">
        <v>0.003934439867886723</v>
      </c>
      <c r="DI204" s="25" t="n">
        <v>0.002766544491324333</v>
      </c>
      <c r="DJ204" s="25" t="n">
        <v>0.0025578630198292</v>
      </c>
      <c r="DK204" s="25" t="n">
        <v>0.002525618117301302</v>
      </c>
      <c r="DL204" s="25" t="n">
        <v>0.002539541993535313</v>
      </c>
      <c r="DM204" s="25" t="n">
        <v>0.002653536430137</v>
      </c>
      <c r="DN204" s="25" t="n">
        <v>0.002743209580383457</v>
      </c>
      <c r="DO204" s="25" t="n">
        <v>0.002442677336010117</v>
      </c>
      <c r="DP204" s="25" t="n">
        <v>0.002760699247365298</v>
      </c>
      <c r="DQ204" s="25" t="n">
        <v>0.002740314424416264</v>
      </c>
      <c r="DR204" s="25" t="n">
        <v>0.002579425730426024</v>
      </c>
      <c r="DS204" s="25" t="n">
        <v>0.002439717808259949</v>
      </c>
      <c r="DT204" s="25" t="n">
        <v>0.003388708704407937</v>
      </c>
      <c r="DU204" s="25" t="n">
        <v>0.002437061168275295</v>
      </c>
      <c r="DV204" s="25" t="n">
        <v>0.002975505930928966</v>
      </c>
      <c r="DW204" s="25" t="n">
        <v>0.002774051459337637</v>
      </c>
      <c r="DX204" s="25" t="n">
        <v>0.003617078509408288</v>
      </c>
      <c r="DY204" s="25" t="n">
        <v>0.003062788448091241</v>
      </c>
      <c r="DZ204" s="25" t="n">
        <v>0.003415414939251135</v>
      </c>
      <c r="EA204" s="25" t="n">
        <v>0.004783582359323222</v>
      </c>
      <c r="EB204" s="25" t="n">
        <v>0.004169001024154446</v>
      </c>
      <c r="EC204" s="25" t="n">
        <v>0.003542874610338979</v>
      </c>
      <c r="ED204" s="25" t="n">
        <v>0.003876150034896241</v>
      </c>
      <c r="EE204" s="25" t="n">
        <v>0.003291162460924295</v>
      </c>
      <c r="EF204" s="25" t="n">
        <v>0.002455565459970072</v>
      </c>
      <c r="EG204" s="25" t="n">
        <v>0.002279795109745182</v>
      </c>
      <c r="EH204" s="25" t="n">
        <v>0.002452646095346904</v>
      </c>
      <c r="EI204" s="25" t="n">
        <v>0.00244437361713299</v>
      </c>
      <c r="EJ204" s="25" t="n">
        <v>0.003217220192325468</v>
      </c>
      <c r="EK204" s="25" t="n">
        <v>0.002818606844993038</v>
      </c>
      <c r="EL204" s="25" t="n">
        <v>0.002718406787314262</v>
      </c>
      <c r="EM204" s="25" t="n">
        <v>0.002528321352124516</v>
      </c>
      <c r="EN204" s="25" t="n">
        <v>0.002527947291079826</v>
      </c>
      <c r="EO204" s="25" t="n">
        <v>0.002529632835113687</v>
      </c>
      <c r="EP204" s="25" t="n">
        <v>0.002576543294331738</v>
      </c>
      <c r="EQ204" s="25" t="n">
        <v>0.0225691244150661</v>
      </c>
      <c r="ER204" s="25" t="n">
        <v>0.01513730879005216</v>
      </c>
      <c r="ES204" s="25" t="n">
        <v>0.003195185557125124</v>
      </c>
      <c r="ET204" s="25" t="n">
        <v>0.002598421811128652</v>
      </c>
      <c r="EU204" s="25" t="n">
        <v>0.003368855263550491</v>
      </c>
      <c r="EV204" s="25" t="n">
        <v>0.003464741088258374</v>
      </c>
      <c r="EW204" s="25" t="n">
        <v>0.009787795757528712</v>
      </c>
      <c r="EX204" s="25" t="n">
        <v>0.009787795757528712</v>
      </c>
      <c r="EY204" s="25" t="n">
        <v>0.01768970351345309</v>
      </c>
      <c r="EZ204" s="25" t="n">
        <v>0.01770000951977562</v>
      </c>
      <c r="FA204" s="25" t="n">
        <v>0.00293137707866828</v>
      </c>
      <c r="FB204" s="25" t="n">
        <v>0.003509183476889093</v>
      </c>
      <c r="FC204" s="25" t="n">
        <v>0.01910596204405306</v>
      </c>
      <c r="FD204" s="25" t="n">
        <v>0.01910660129486187</v>
      </c>
      <c r="FE204" s="25" t="n">
        <v>0.008292231495243949</v>
      </c>
      <c r="FF204" s="25" t="n">
        <v>0.008292231495243949</v>
      </c>
      <c r="FG204" s="25" t="n">
        <v>0.008292231495243951</v>
      </c>
      <c r="FH204" s="25" t="n">
        <v>0.008292231495243951</v>
      </c>
      <c r="FI204" s="25" t="n">
        <v>0.004702629812503447</v>
      </c>
      <c r="FJ204" s="25" t="n">
        <v>0.08030494639578294</v>
      </c>
      <c r="FK204" s="25" t="n">
        <v>0.08361924247676632</v>
      </c>
      <c r="FL204" s="25" t="n">
        <v>0.1141118263709329</v>
      </c>
      <c r="FM204" s="25" t="n">
        <v>0.006326422194233529</v>
      </c>
      <c r="FN204" s="25" t="n">
        <v>0.006326422194233529</v>
      </c>
      <c r="FO204" s="25" t="n">
        <v>0.001257510598084857</v>
      </c>
      <c r="FP204" s="25" t="n">
        <v>0.001994931713079481</v>
      </c>
      <c r="FQ204" s="25" t="n">
        <v>0.001257510598084857</v>
      </c>
      <c r="FR204" s="25" t="n">
        <v>0.002520514158546814</v>
      </c>
      <c r="FS204" s="25" t="n">
        <v>0.002520514158546814</v>
      </c>
      <c r="FT204" s="25" t="n">
        <v>0.002520514158546814</v>
      </c>
      <c r="FU204" s="25" t="n">
        <v>0.002520514158546814</v>
      </c>
      <c r="FV204" s="25" t="n">
        <v>0.002520514158546814</v>
      </c>
      <c r="FW204" s="25" t="n">
        <v>0.002520514158546814</v>
      </c>
      <c r="FX204" s="25" t="n">
        <v>0.001257510598084857</v>
      </c>
      <c r="FY204" s="25" t="n">
        <v>0.003757911259648642</v>
      </c>
      <c r="FZ204" s="25" t="n">
        <v>0.003222788699608433</v>
      </c>
      <c r="GA204" s="25" t="n">
        <v>0.001301001759431733</v>
      </c>
      <c r="GB204" s="25" t="n">
        <v>0.001898085563262393</v>
      </c>
      <c r="GC204" s="25" t="n">
        <v>0.002409134319096573</v>
      </c>
      <c r="GD204" s="25" t="n">
        <v>0.001956515014757709</v>
      </c>
      <c r="GE204" s="25" t="n">
        <v>0.005422875822104517</v>
      </c>
      <c r="GF204" s="25" t="n">
        <v>0.003456567479834406</v>
      </c>
      <c r="GG204" s="25" t="n">
        <v>0.005466699588124226</v>
      </c>
      <c r="GH204" s="25" t="n">
        <v>0.005674657242985793</v>
      </c>
      <c r="GI204" s="25" t="n">
        <v>0.003442615634110803</v>
      </c>
      <c r="GJ204" s="25" t="n">
        <v>0.005456423962578272</v>
      </c>
      <c r="GK204" s="25" t="n">
        <v>0.003019260215663586</v>
      </c>
      <c r="GL204" s="25" t="n">
        <v>0.00277267730441284</v>
      </c>
      <c r="GM204" s="25" t="n">
        <v>0.00277267730441284</v>
      </c>
      <c r="GN204" s="25" t="n">
        <v>0.005466699588124227</v>
      </c>
      <c r="GO204" s="25" t="n">
        <v>0.005466699588124225</v>
      </c>
      <c r="GP204" s="25" t="n">
        <v>0.005218398768923787</v>
      </c>
      <c r="GQ204" s="25" t="n">
        <v>0.002921344507366915</v>
      </c>
      <c r="GR204" s="25" t="n">
        <v>0.00177746527741144</v>
      </c>
      <c r="GS204" s="25" t="n">
        <v>0.005556167072593304</v>
      </c>
      <c r="GT204" s="25" t="n">
        <v>1.006950915095513</v>
      </c>
      <c r="GU204" s="25" t="n">
        <v>0.002577944132044935</v>
      </c>
      <c r="GV204" s="25" t="n">
        <v>0.004326818109091707</v>
      </c>
      <c r="GW204" s="25" t="n">
        <v>0.00315455278621519</v>
      </c>
      <c r="GX204" s="25" t="n">
        <v>0.003040068881507809</v>
      </c>
      <c r="GY204" s="25" t="n">
        <v>0.00356305704889293</v>
      </c>
      <c r="GZ204" s="25" t="n">
        <v>0.002487813051948323</v>
      </c>
      <c r="HA204" s="25" t="n">
        <v>0.0005925699420589605</v>
      </c>
      <c r="HB204" s="25" t="n">
        <v>0.002541550460833907</v>
      </c>
      <c r="HC204" s="25" t="n">
        <v>0.003074894234850087</v>
      </c>
      <c r="HD204" s="25" t="n">
        <v>0.002541550460833908</v>
      </c>
      <c r="HE204" s="25" t="n">
        <v>0.002541550460833908</v>
      </c>
      <c r="HF204" s="25" t="n">
        <v>0.006681156790487477</v>
      </c>
      <c r="HG204" s="25" t="n">
        <v>0.002429170054223871</v>
      </c>
      <c r="HH204" s="25" t="n">
        <v>0.002429170054223871</v>
      </c>
      <c r="HI204" s="25" t="n">
        <v>0.002429170054223871</v>
      </c>
      <c r="HJ204" s="25" t="n">
        <v>0.00278263768048095</v>
      </c>
      <c r="HK204" s="25" t="n">
        <v>0.00277267730441284</v>
      </c>
      <c r="HL204" s="25" t="n">
        <v>0.002778437585998357</v>
      </c>
      <c r="HM204" s="25" t="n">
        <v>0.001821601016780581</v>
      </c>
      <c r="HN204" s="25" t="n">
        <v>0.001821601016780581</v>
      </c>
      <c r="HO204" s="25" t="n">
        <v>0.001821601016780581</v>
      </c>
      <c r="HR204" s="20" t="n">
        <v>465523106.6987008</v>
      </c>
      <c r="HS204" s="20" t="n">
        <v>465523106.698701</v>
      </c>
      <c r="HT204" s="30" t="n">
        <v>1.788139343261719e-07</v>
      </c>
    </row>
    <row r="205">
      <c r="A205" s="18" t="inlineStr">
        <is>
          <t>871</t>
        </is>
      </c>
      <c r="B205" s="19" t="inlineStr">
        <is>
          <t>Servicios de mantenimiento y reparación de productos me</t>
        </is>
      </c>
      <c r="C205" s="25" t="n">
        <v>0.03440783290963088</v>
      </c>
      <c r="D205" s="25" t="n">
        <v>0.03440985526514448</v>
      </c>
      <c r="E205" s="25" t="n">
        <v>0.03370816112548786</v>
      </c>
      <c r="F205" s="25" t="n">
        <v>0.03434087938449613</v>
      </c>
      <c r="G205" s="25" t="n">
        <v>0.0403709722488266</v>
      </c>
      <c r="H205" s="25" t="n">
        <v>0.03441762960689252</v>
      </c>
      <c r="I205" s="25" t="n">
        <v>0.03440150429560844</v>
      </c>
      <c r="J205" s="25" t="n">
        <v>0.03440150429560844</v>
      </c>
      <c r="K205" s="25" t="n">
        <v>0.03439411989945181</v>
      </c>
      <c r="L205" s="25" t="n">
        <v>0.01853746471897925</v>
      </c>
      <c r="M205" s="25" t="n">
        <v>0.01901126209130561</v>
      </c>
      <c r="N205" s="25" t="n">
        <v>0.04363076313884436</v>
      </c>
      <c r="O205" s="25" t="n">
        <v>0.06737506371137687</v>
      </c>
      <c r="P205" s="25" t="n">
        <v>0.0634176942578559</v>
      </c>
      <c r="Q205" s="25" t="n">
        <v>0.03683984732606551</v>
      </c>
      <c r="R205" s="25" t="n">
        <v>0.03683984732606551</v>
      </c>
      <c r="S205" s="25" t="n">
        <v>0.03648684383040246</v>
      </c>
      <c r="T205" s="25" t="n">
        <v>0.03648684383040245</v>
      </c>
      <c r="U205" s="25" t="n">
        <v>0.04485648085681605</v>
      </c>
      <c r="V205" s="25" t="n">
        <v>0.04508814398081906</v>
      </c>
      <c r="W205" s="25" t="n">
        <v>0.04749190509156258</v>
      </c>
      <c r="X205" s="25" t="n">
        <v>0.01918444903119946</v>
      </c>
      <c r="Y205" s="25" t="n">
        <v>0.05322699276716787</v>
      </c>
      <c r="Z205" s="25" t="n">
        <v>0.03120469779974378</v>
      </c>
      <c r="AA205" s="25" t="n">
        <v>0.03056687747344231</v>
      </c>
      <c r="AB205" s="25" t="n">
        <v>0.03766806660773041</v>
      </c>
      <c r="AC205" s="25" t="n">
        <v>0.03199910190607714</v>
      </c>
      <c r="AD205" s="25" t="n">
        <v>0.03206286387413854</v>
      </c>
      <c r="AE205" s="25" t="n">
        <v>0.0496629892035261</v>
      </c>
      <c r="AF205" s="25" t="n">
        <v>0.04977703893969754</v>
      </c>
      <c r="AG205" s="25" t="n">
        <v>0.04743436154664005</v>
      </c>
      <c r="AH205" s="25" t="n">
        <v>0.04795017671589302</v>
      </c>
      <c r="AI205" s="25" t="n">
        <v>0.02323047354255194</v>
      </c>
      <c r="AJ205" s="25" t="n">
        <v>0.02719386217081949</v>
      </c>
      <c r="AK205" s="25" t="n">
        <v>0.04612599935209782</v>
      </c>
      <c r="AL205" s="25" t="n">
        <v>0.05997788113650745</v>
      </c>
      <c r="AM205" s="25" t="n">
        <v>0.02628042956152497</v>
      </c>
      <c r="AN205" s="25" t="n">
        <v>0.04765779990565135</v>
      </c>
      <c r="AO205" s="25" t="n">
        <v>0.05475573986804232</v>
      </c>
      <c r="AP205" s="25" t="n">
        <v>0.01774215413405732</v>
      </c>
      <c r="AQ205" s="25" t="n">
        <v>0.04975873431728386</v>
      </c>
      <c r="AR205" s="25" t="n">
        <v>0.03733566058712646</v>
      </c>
      <c r="AS205" s="25" t="n">
        <v>0.04290668299219517</v>
      </c>
      <c r="AT205" s="25" t="n">
        <v>0.02973044941960065</v>
      </c>
      <c r="AV205" s="25" t="n">
        <v>0.02936852838280879</v>
      </c>
      <c r="AW205" s="25" t="n">
        <v>0.02940289229065006</v>
      </c>
      <c r="AX205" s="25" t="n">
        <v>0.02892205991394979</v>
      </c>
      <c r="AY205" s="25" t="n">
        <v>0.02880169475290268</v>
      </c>
      <c r="AZ205" s="25" t="n">
        <v>0.02935356953109081</v>
      </c>
      <c r="BA205" s="25" t="n">
        <v>0.02936638968157709</v>
      </c>
      <c r="BB205" s="25" t="n">
        <v>0.02938895567730461</v>
      </c>
      <c r="BC205" s="25" t="n">
        <v>0.02935674942498404</v>
      </c>
      <c r="BD205" s="25" t="n">
        <v>0.01381367538907884</v>
      </c>
      <c r="BE205" s="25" t="n">
        <v>0.01338980429091117</v>
      </c>
      <c r="BF205" s="25" t="n">
        <v>0.02249445205081883</v>
      </c>
      <c r="BG205" s="25" t="n">
        <v>0.01749522061902753</v>
      </c>
      <c r="BH205" s="25" t="n">
        <v>0.03004927261010961</v>
      </c>
      <c r="BI205" s="25" t="n">
        <v>0.029600140946215</v>
      </c>
      <c r="BJ205" s="25" t="n">
        <v>0.03007279353517063</v>
      </c>
      <c r="BK205" s="25" t="n">
        <v>0.0300617142784345</v>
      </c>
      <c r="BL205" s="25" t="n">
        <v>0.07198922828733957</v>
      </c>
      <c r="BM205" s="25" t="n">
        <v>0.03681616715077612</v>
      </c>
      <c r="BN205" s="25" t="n">
        <v>0.03859652598571864</v>
      </c>
      <c r="BO205" s="25" t="n">
        <v>0.04251645024116919</v>
      </c>
      <c r="BP205" s="25" t="n">
        <v>0.04673466124508201</v>
      </c>
      <c r="BQ205" s="25" t="n">
        <v>0.04298963619274341</v>
      </c>
      <c r="BR205" s="25" t="n">
        <v>0.04404802707996865</v>
      </c>
      <c r="BS205" s="25" t="n">
        <v>0.04403530035624234</v>
      </c>
      <c r="BT205" s="25" t="n">
        <v>0.04494786951208812</v>
      </c>
      <c r="BU205" s="25" t="n">
        <v>0.03559222026055348</v>
      </c>
      <c r="BV205" s="25" t="n">
        <v>0.04421691758224037</v>
      </c>
      <c r="BW205" s="25" t="n">
        <v>0.04403530035624235</v>
      </c>
      <c r="BX205" s="25" t="n">
        <v>0.04614405530084539</v>
      </c>
      <c r="BY205" s="25" t="n">
        <v>0.05602593544769958</v>
      </c>
      <c r="BZ205" s="25" t="n">
        <v>0.05634850614661664</v>
      </c>
      <c r="CA205" s="25" t="n">
        <v>0.03937228978253777</v>
      </c>
      <c r="CB205" s="25" t="n">
        <v>0.07743727237082997</v>
      </c>
      <c r="CC205" s="25" t="n">
        <v>0.03209404390102911</v>
      </c>
      <c r="CD205" s="25" t="n">
        <v>0.03502888221668055</v>
      </c>
      <c r="CE205" s="25" t="n">
        <v>0.03412291790970372</v>
      </c>
      <c r="CF205" s="25" t="n">
        <v>0.03432609441198859</v>
      </c>
      <c r="CG205" s="25" t="n">
        <v>0.03473279392132735</v>
      </c>
      <c r="CH205" s="25" t="n">
        <v>0.03658013382390723</v>
      </c>
      <c r="CI205" s="25" t="n">
        <v>0.03343746084544044</v>
      </c>
      <c r="CJ205" s="25" t="n">
        <v>0.05269220252235807</v>
      </c>
      <c r="CK205" s="25" t="n">
        <v>0.02424351979902943</v>
      </c>
      <c r="CL205" s="25" t="n">
        <v>0.04090709687517936</v>
      </c>
      <c r="CM205" s="25" t="n">
        <v>0.03955648865553675</v>
      </c>
      <c r="CN205" s="25" t="n">
        <v>0.03994554142973289</v>
      </c>
      <c r="CO205" s="25" t="n">
        <v>0.03996632081957033</v>
      </c>
      <c r="CP205" s="25" t="n">
        <v>0.03991892895074868</v>
      </c>
      <c r="CQ205" s="25" t="n">
        <v>0.03994396014431398</v>
      </c>
      <c r="CR205" s="25" t="n">
        <v>0.0395007014046864</v>
      </c>
      <c r="CS205" s="25" t="n">
        <v>0.0186999951071223</v>
      </c>
      <c r="CT205" s="25" t="n">
        <v>0.02373318197127568</v>
      </c>
      <c r="CU205" s="25" t="n">
        <v>0.01843402487324851</v>
      </c>
      <c r="CV205" s="25" t="n">
        <v>0.0186291457533021</v>
      </c>
      <c r="CW205" s="25" t="n">
        <v>0.01858941507178951</v>
      </c>
      <c r="CX205" s="25" t="n">
        <v>0.02793607239697431</v>
      </c>
      <c r="CY205" s="25" t="n">
        <v>0.02095856725252405</v>
      </c>
      <c r="CZ205" s="25" t="n">
        <v>0.03065791261750917</v>
      </c>
      <c r="DA205" s="25" t="n">
        <v>0.03361535664245623</v>
      </c>
      <c r="DB205" s="25" t="n">
        <v>0.03422994311796007</v>
      </c>
      <c r="DC205" s="25" t="n">
        <v>0.02806080245661861</v>
      </c>
      <c r="DD205" s="25" t="n">
        <v>0.0280065664584584</v>
      </c>
      <c r="DE205" s="25" t="n">
        <v>0.02768496778183387</v>
      </c>
      <c r="DF205" s="25" t="n">
        <v>0.02525840459917509</v>
      </c>
      <c r="DG205" s="25" t="n">
        <v>0.02509415558006657</v>
      </c>
      <c r="DH205" s="25" t="n">
        <v>0.0286485795945316</v>
      </c>
      <c r="DI205" s="25" t="n">
        <v>0.02266248792730471</v>
      </c>
      <c r="DJ205" s="25" t="n">
        <v>0.0259137283447848</v>
      </c>
      <c r="DK205" s="25" t="n">
        <v>0.02561486922427907</v>
      </c>
      <c r="DL205" s="25" t="n">
        <v>0.0255640619974195</v>
      </c>
      <c r="DM205" s="25" t="n">
        <v>0.02814784970883782</v>
      </c>
      <c r="DN205" s="25" t="n">
        <v>0.02673246365205525</v>
      </c>
      <c r="DO205" s="25" t="n">
        <v>0.03588058759621368</v>
      </c>
      <c r="DP205" s="25" t="n">
        <v>0.03039555816721825</v>
      </c>
      <c r="DQ205" s="25" t="n">
        <v>0.03078281302633955</v>
      </c>
      <c r="DR205" s="25" t="n">
        <v>0.03633962660144691</v>
      </c>
      <c r="DS205" s="25" t="n">
        <v>0.03538942159905147</v>
      </c>
      <c r="DT205" s="25" t="n">
        <v>0.03248777437817457</v>
      </c>
      <c r="DU205" s="25" t="n">
        <v>0.03594870782272848</v>
      </c>
      <c r="DV205" s="25" t="n">
        <v>0.02002829727644327</v>
      </c>
      <c r="DW205" s="25" t="n">
        <v>0.03069838379831947</v>
      </c>
      <c r="DX205" s="25" t="n">
        <v>0.01825742884260432</v>
      </c>
      <c r="DY205" s="25" t="n">
        <v>0.01805957991399534</v>
      </c>
      <c r="DZ205" s="25" t="n">
        <v>0.01885430517315385</v>
      </c>
      <c r="EA205" s="25" t="n">
        <v>0.0203576922437879</v>
      </c>
      <c r="EB205" s="25" t="n">
        <v>0.01937937927813777</v>
      </c>
      <c r="EC205" s="25" t="n">
        <v>0.01914706290449859</v>
      </c>
      <c r="ED205" s="25" t="n">
        <v>0.01963478358001236</v>
      </c>
      <c r="EE205" s="25" t="n">
        <v>0.02086049238638314</v>
      </c>
      <c r="EF205" s="25" t="n">
        <v>0.02846892495256227</v>
      </c>
      <c r="EG205" s="25" t="n">
        <v>0.01754391385727962</v>
      </c>
      <c r="EH205" s="25" t="n">
        <v>0.02845518304683898</v>
      </c>
      <c r="EI205" s="25" t="n">
        <v>0.03298349725372372</v>
      </c>
      <c r="EJ205" s="25" t="n">
        <v>0.018881951890095</v>
      </c>
      <c r="EK205" s="25" t="n">
        <v>0.02340841855873722</v>
      </c>
      <c r="EL205" s="25" t="n">
        <v>0.02245476847080642</v>
      </c>
      <c r="EM205" s="25" t="n">
        <v>0.0283823887780833</v>
      </c>
      <c r="EN205" s="25" t="n">
        <v>0.02836386655174889</v>
      </c>
      <c r="EO205" s="25" t="n">
        <v>0.02831234458362141</v>
      </c>
      <c r="EP205" s="25" t="n">
        <v>0.02836729200290775</v>
      </c>
      <c r="EQ205" s="25" t="n">
        <v>0.01892740689867672</v>
      </c>
      <c r="ER205" s="25" t="n">
        <v>0.03078804983323814</v>
      </c>
      <c r="ES205" s="25" t="n">
        <v>0.0284944494517363</v>
      </c>
      <c r="ET205" s="25" t="n">
        <v>0.02159466672350536</v>
      </c>
      <c r="EU205" s="25" t="n">
        <v>0.05547125922433645</v>
      </c>
      <c r="EV205" s="25" t="n">
        <v>0.03333778008297169</v>
      </c>
      <c r="EW205" s="25" t="n">
        <v>0.05952708521032899</v>
      </c>
      <c r="EX205" s="25" t="n">
        <v>0.05952708521032899</v>
      </c>
      <c r="EY205" s="25" t="n">
        <v>0.09395043755319996</v>
      </c>
      <c r="EZ205" s="25" t="n">
        <v>0.0939943508437308</v>
      </c>
      <c r="FA205" s="25" t="n">
        <v>0.02941055170477287</v>
      </c>
      <c r="FB205" s="25" t="n">
        <v>0.01291117841724464</v>
      </c>
      <c r="FC205" s="25" t="n">
        <v>0.05780238857107413</v>
      </c>
      <c r="FD205" s="25" t="n">
        <v>0.05780352303640678</v>
      </c>
      <c r="FE205" s="25" t="n">
        <v>0.04114188728300545</v>
      </c>
      <c r="FF205" s="25" t="n">
        <v>0.04114188728300545</v>
      </c>
      <c r="FG205" s="25" t="n">
        <v>0.04114188728300545</v>
      </c>
      <c r="FH205" s="25" t="n">
        <v>0.04114188728300545</v>
      </c>
      <c r="FI205" s="25" t="n">
        <v>0.03183692922093111</v>
      </c>
      <c r="FJ205" s="25" t="n">
        <v>0.04750053010630578</v>
      </c>
      <c r="FK205" s="25" t="n">
        <v>0.04600532376059759</v>
      </c>
      <c r="FL205" s="25" t="n">
        <v>0.03224894719629621</v>
      </c>
      <c r="FM205" s="25" t="n">
        <v>0.09031094266744613</v>
      </c>
      <c r="FN205" s="25" t="n">
        <v>0.09031094266744612</v>
      </c>
      <c r="FO205" s="25" t="n">
        <v>0.0443560713404224</v>
      </c>
      <c r="FP205" s="25" t="n">
        <v>0.03666832112012201</v>
      </c>
      <c r="FQ205" s="25" t="n">
        <v>0.0443560713404224</v>
      </c>
      <c r="FR205" s="25" t="n">
        <v>0.0275745817693634</v>
      </c>
      <c r="FS205" s="25" t="n">
        <v>0.0275745817693634</v>
      </c>
      <c r="FT205" s="25" t="n">
        <v>0.0275745817693634</v>
      </c>
      <c r="FU205" s="25" t="n">
        <v>0.0275745817693634</v>
      </c>
      <c r="FV205" s="25" t="n">
        <v>0.0275745817693634</v>
      </c>
      <c r="FW205" s="25" t="n">
        <v>0.0275745817693634</v>
      </c>
      <c r="FX205" s="25" t="n">
        <v>0.0443560713404224</v>
      </c>
      <c r="FY205" s="25" t="n">
        <v>0.01500477764334163</v>
      </c>
      <c r="FZ205" s="25" t="n">
        <v>0.01273643406998</v>
      </c>
      <c r="GA205" s="25" t="n">
        <v>0.003016254090250185</v>
      </c>
      <c r="GB205" s="25" t="n">
        <v>0.02342998261095646</v>
      </c>
      <c r="GC205" s="25" t="n">
        <v>0.0278309459461093</v>
      </c>
      <c r="GD205" s="25" t="n">
        <v>0.02930529390425121</v>
      </c>
      <c r="GE205" s="25" t="n">
        <v>0.04136077781633043</v>
      </c>
      <c r="GF205" s="25" t="n">
        <v>0.02398796377730314</v>
      </c>
      <c r="GG205" s="25" t="n">
        <v>0.0242092695545425</v>
      </c>
      <c r="GH205" s="25" t="n">
        <v>0.02567682511878643</v>
      </c>
      <c r="GI205" s="25" t="n">
        <v>0.02457161093266047</v>
      </c>
      <c r="GJ205" s="25" t="n">
        <v>0.02424621958387983</v>
      </c>
      <c r="GK205" s="25" t="n">
        <v>0.02948540723045914</v>
      </c>
      <c r="GL205" s="25" t="n">
        <v>0.02048524695609282</v>
      </c>
      <c r="GM205" s="25" t="n">
        <v>0.02048524695609283</v>
      </c>
      <c r="GN205" s="25" t="n">
        <v>0.02420926955454251</v>
      </c>
      <c r="GO205" s="25" t="n">
        <v>0.0242092695545425</v>
      </c>
      <c r="GP205" s="25" t="n">
        <v>0.02408364716384109</v>
      </c>
      <c r="GQ205" s="25" t="n">
        <v>0.02458706488048128</v>
      </c>
      <c r="GR205" s="25" t="n">
        <v>0.0300695717082659</v>
      </c>
      <c r="GS205" s="25" t="n">
        <v>0.03495833194683994</v>
      </c>
      <c r="GT205" s="25" t="n">
        <v>0.04675241557996161</v>
      </c>
      <c r="GU205" s="25" t="n">
        <v>1.028847109040592</v>
      </c>
      <c r="GV205" s="25" t="n">
        <v>0.02924316124953298</v>
      </c>
      <c r="GW205" s="25" t="n">
        <v>0.03693788547388318</v>
      </c>
      <c r="GX205" s="25" t="n">
        <v>0.02870864651346251</v>
      </c>
      <c r="GY205" s="25" t="n">
        <v>0.02702355101711974</v>
      </c>
      <c r="GZ205" s="25" t="n">
        <v>0.02716189374464996</v>
      </c>
      <c r="HA205" s="25" t="n">
        <v>0.003119386902937243</v>
      </c>
      <c r="HB205" s="25" t="n">
        <v>0.03439424283193258</v>
      </c>
      <c r="HC205" s="25" t="n">
        <v>0.01957438034210815</v>
      </c>
      <c r="HD205" s="25" t="n">
        <v>0.03439424283193259</v>
      </c>
      <c r="HE205" s="25" t="n">
        <v>0.03439424283193258</v>
      </c>
      <c r="HF205" s="25" t="n">
        <v>0.05414333556581875</v>
      </c>
      <c r="HG205" s="25" t="n">
        <v>0.08004051014542447</v>
      </c>
      <c r="HH205" s="25" t="n">
        <v>0.08004051014542447</v>
      </c>
      <c r="HI205" s="25" t="n">
        <v>0.08004051014542446</v>
      </c>
      <c r="HJ205" s="25" t="n">
        <v>0.02067021704073214</v>
      </c>
      <c r="HK205" s="25" t="n">
        <v>0.02048524695609283</v>
      </c>
      <c r="HL205" s="25" t="n">
        <v>0.02059221879783188</v>
      </c>
      <c r="HM205" s="25" t="n">
        <v>0.01464324823736812</v>
      </c>
      <c r="HN205" s="25" t="n">
        <v>0.01464324823736812</v>
      </c>
      <c r="HO205" s="25" t="n">
        <v>0.01464324823736812</v>
      </c>
      <c r="HR205" s="20" t="n">
        <v>1724777720.319815</v>
      </c>
      <c r="HS205" s="20" t="n">
        <v>1724777720.319814</v>
      </c>
      <c r="HT205" s="30" t="n">
        <v>-4.76837158203125e-07</v>
      </c>
    </row>
    <row r="206">
      <c r="A206" s="18" t="inlineStr">
        <is>
          <t>881</t>
        </is>
      </c>
      <c r="B206" s="19" t="inlineStr">
        <is>
          <t>Servicios de manufactura en insumos físicos que son pro</t>
        </is>
      </c>
      <c r="C206" s="25" t="n">
        <v>0.001320277515493174</v>
      </c>
      <c r="D206" s="25" t="n">
        <v>0.001322130468208043</v>
      </c>
      <c r="E206" s="25" t="n">
        <v>0.001502781550185365</v>
      </c>
      <c r="F206" s="25" t="n">
        <v>0.001772275322538943</v>
      </c>
      <c r="G206" s="25" t="n">
        <v>0.00143181768311119</v>
      </c>
      <c r="H206" s="25" t="n">
        <v>0.001336742863179306</v>
      </c>
      <c r="I206" s="25" t="n">
        <v>0.001319202596822162</v>
      </c>
      <c r="J206" s="25" t="n">
        <v>0.001319202596822162</v>
      </c>
      <c r="K206" s="25" t="n">
        <v>0.001363974768716338</v>
      </c>
      <c r="L206" s="25" t="n">
        <v>0.001327377927024377</v>
      </c>
      <c r="M206" s="25" t="n">
        <v>0.00305521103860816</v>
      </c>
      <c r="N206" s="25" t="n">
        <v>0.002257019247473142</v>
      </c>
      <c r="O206" s="25" t="n">
        <v>0.001501696358300637</v>
      </c>
      <c r="P206" s="25" t="n">
        <v>0.001501372578584644</v>
      </c>
      <c r="Q206" s="25" t="n">
        <v>0.002791281338808276</v>
      </c>
      <c r="R206" s="25" t="n">
        <v>0.002791281338808276</v>
      </c>
      <c r="S206" s="25" t="n">
        <v>0.001688831579016951</v>
      </c>
      <c r="T206" s="25" t="n">
        <v>0.001688831579016951</v>
      </c>
      <c r="U206" s="25" t="n">
        <v>0.001175891067968265</v>
      </c>
      <c r="V206" s="25" t="n">
        <v>0.003667600258275514</v>
      </c>
      <c r="W206" s="25" t="n">
        <v>0.00160436697561476</v>
      </c>
      <c r="X206" s="25" t="n">
        <v>0.007220448356534597</v>
      </c>
      <c r="Y206" s="25" t="n">
        <v>0.0359409877060481</v>
      </c>
      <c r="Z206" s="25" t="n">
        <v>0.006972085327300666</v>
      </c>
      <c r="AA206" s="25" t="n">
        <v>0.007370485832209019</v>
      </c>
      <c r="AB206" s="25" t="n">
        <v>0.01014443221410606</v>
      </c>
      <c r="AC206" s="25" t="n">
        <v>0.0203892110195527</v>
      </c>
      <c r="AD206" s="25" t="n">
        <v>0.02060312329512206</v>
      </c>
      <c r="AE206" s="25" t="n">
        <v>0.005013596386970689</v>
      </c>
      <c r="AF206" s="25" t="n">
        <v>0.005029088480153011</v>
      </c>
      <c r="AG206" s="25" t="n">
        <v>0.003385545168128265</v>
      </c>
      <c r="AH206" s="25" t="n">
        <v>0.003392902185974937</v>
      </c>
      <c r="AI206" s="25" t="n">
        <v>0.007946105509672488</v>
      </c>
      <c r="AJ206" s="25" t="n">
        <v>0.00737524336166935</v>
      </c>
      <c r="AK206" s="25" t="n">
        <v>0.1046569351625884</v>
      </c>
      <c r="AL206" s="25" t="n">
        <v>0.008023713787317125</v>
      </c>
      <c r="AM206" s="25" t="n">
        <v>0.003064228670458421</v>
      </c>
      <c r="AN206" s="25" t="n">
        <v>0.01502270952448064</v>
      </c>
      <c r="AO206" s="25" t="n">
        <v>0.01884334755169739</v>
      </c>
      <c r="AP206" s="25" t="n">
        <v>0.00779479307182563</v>
      </c>
      <c r="AQ206" s="25" t="n">
        <v>0.00261590380517282</v>
      </c>
      <c r="AR206" s="25" t="n">
        <v>0.01121187304809752</v>
      </c>
      <c r="AS206" s="25" t="n">
        <v>0.002484565187207086</v>
      </c>
      <c r="AT206" s="25" t="n">
        <v>0.03160560964711928</v>
      </c>
      <c r="AV206" s="25" t="n">
        <v>0.03183452950072903</v>
      </c>
      <c r="AW206" s="25" t="n">
        <v>0.03159676758817773</v>
      </c>
      <c r="AX206" s="25" t="n">
        <v>0.02975510948482042</v>
      </c>
      <c r="AY206" s="25" t="n">
        <v>0.03094003645628925</v>
      </c>
      <c r="AZ206" s="25" t="n">
        <v>0.03173169715116349</v>
      </c>
      <c r="BA206" s="25" t="n">
        <v>0.03183212929401322</v>
      </c>
      <c r="BB206" s="25" t="n">
        <v>0.02854753787016211</v>
      </c>
      <c r="BC206" s="25" t="n">
        <v>0.03183690564269447</v>
      </c>
      <c r="BD206" s="25" t="n">
        <v>0.03425608168301391</v>
      </c>
      <c r="BE206" s="25" t="n">
        <v>0.03505788061837287</v>
      </c>
      <c r="BF206" s="25" t="n">
        <v>0.01580066436437649</v>
      </c>
      <c r="BG206" s="25" t="n">
        <v>0.01536130754118662</v>
      </c>
      <c r="BH206" s="25" t="n">
        <v>0.00395578454843423</v>
      </c>
      <c r="BI206" s="25" t="n">
        <v>0.004042064932591802</v>
      </c>
      <c r="BJ206" s="25" t="n">
        <v>0.003873555663721466</v>
      </c>
      <c r="BK206" s="25" t="n">
        <v>0.003831827718104419</v>
      </c>
      <c r="BL206" s="25" t="n">
        <v>0.005047280578804332</v>
      </c>
      <c r="BM206" s="25" t="n">
        <v>0.0360460555198228</v>
      </c>
      <c r="BN206" s="25" t="n">
        <v>0.03447331484731418</v>
      </c>
      <c r="BO206" s="25" t="n">
        <v>0.02954743368965193</v>
      </c>
      <c r="BP206" s="25" t="n">
        <v>0.02678523534034539</v>
      </c>
      <c r="BQ206" s="25" t="n">
        <v>0.03059888837990681</v>
      </c>
      <c r="BR206" s="25" t="n">
        <v>0.002625629174043048</v>
      </c>
      <c r="BS206" s="25" t="n">
        <v>0.002625789093185059</v>
      </c>
      <c r="BT206" s="25" t="n">
        <v>0.002616928801553584</v>
      </c>
      <c r="BU206" s="25" t="n">
        <v>0.003436538107956133</v>
      </c>
      <c r="BV206" s="25" t="n">
        <v>0.002805123290804415</v>
      </c>
      <c r="BW206" s="25" t="n">
        <v>0.002625789093185059</v>
      </c>
      <c r="BX206" s="25" t="n">
        <v>0.003407126617082608</v>
      </c>
      <c r="BY206" s="25" t="n">
        <v>0.004166858168146408</v>
      </c>
      <c r="BZ206" s="25" t="n">
        <v>0.005049307673542426</v>
      </c>
      <c r="CA206" s="25" t="n">
        <v>0.01642464336203037</v>
      </c>
      <c r="CB206" s="25" t="n">
        <v>0.008229375713910645</v>
      </c>
      <c r="CC206" s="25" t="n">
        <v>0.003426602202844646</v>
      </c>
      <c r="CD206" s="25" t="n">
        <v>0.004353268237896943</v>
      </c>
      <c r="CE206" s="25" t="n">
        <v>0.01842548070160433</v>
      </c>
      <c r="CF206" s="25" t="n">
        <v>0.02036406476777509</v>
      </c>
      <c r="CG206" s="25" t="n">
        <v>0.02013838281807645</v>
      </c>
      <c r="CH206" s="25" t="n">
        <v>0.01601263447925791</v>
      </c>
      <c r="CI206" s="25" t="n">
        <v>0.02267715146722549</v>
      </c>
      <c r="CJ206" s="25" t="n">
        <v>0.01164274353291119</v>
      </c>
      <c r="CK206" s="25" t="n">
        <v>0.007697562033151882</v>
      </c>
      <c r="CL206" s="25" t="n">
        <v>0.001942358921427166</v>
      </c>
      <c r="CM206" s="25" t="n">
        <v>0.00310814004491465</v>
      </c>
      <c r="CN206" s="25" t="n">
        <v>0.002923089580743939</v>
      </c>
      <c r="CO206" s="25" t="n">
        <v>0.002922576448481685</v>
      </c>
      <c r="CP206" s="25" t="n">
        <v>0.002942080255080488</v>
      </c>
      <c r="CQ206" s="25" t="n">
        <v>0.002923128629463398</v>
      </c>
      <c r="CR206" s="25" t="n">
        <v>0.003443379029696743</v>
      </c>
      <c r="CS206" s="25" t="n">
        <v>0.008776977135542421</v>
      </c>
      <c r="CT206" s="25" t="n">
        <v>0.01710170493662951</v>
      </c>
      <c r="CU206" s="25" t="n">
        <v>0.008615761812238389</v>
      </c>
      <c r="CV206" s="25" t="n">
        <v>0.01009002681375432</v>
      </c>
      <c r="CW206" s="25" t="n">
        <v>0.008614997273901316</v>
      </c>
      <c r="CX206" s="25" t="n">
        <v>0.02027437922316306</v>
      </c>
      <c r="CY206" s="25" t="n">
        <v>0.01105680763924586</v>
      </c>
      <c r="CZ206" s="25" t="n">
        <v>0.01173087065218113</v>
      </c>
      <c r="DA206" s="25" t="n">
        <v>0.02318924306058837</v>
      </c>
      <c r="DB206" s="25" t="n">
        <v>0.01497811681094615</v>
      </c>
      <c r="DC206" s="25" t="n">
        <v>0.01359687626200264</v>
      </c>
      <c r="DD206" s="25" t="n">
        <v>0.01046702941911893</v>
      </c>
      <c r="DE206" s="25" t="n">
        <v>0.01211885618518212</v>
      </c>
      <c r="DF206" s="25" t="n">
        <v>0.01689044514528948</v>
      </c>
      <c r="DG206" s="25" t="n">
        <v>0.01864656673080748</v>
      </c>
      <c r="DH206" s="25" t="n">
        <v>0.04076288594224163</v>
      </c>
      <c r="DI206" s="25" t="n">
        <v>0.008815902381158713</v>
      </c>
      <c r="DJ206" s="25" t="n">
        <v>0.02183171111813501</v>
      </c>
      <c r="DK206" s="25" t="n">
        <v>0.02110794032085115</v>
      </c>
      <c r="DL206" s="25" t="n">
        <v>0.02103722793202004</v>
      </c>
      <c r="DM206" s="25" t="n">
        <v>0.02433148666626597</v>
      </c>
      <c r="DN206" s="25" t="n">
        <v>0.02278910169985547</v>
      </c>
      <c r="DO206" s="25" t="n">
        <v>0.03571525453893704</v>
      </c>
      <c r="DP206" s="25" t="n">
        <v>0.02809383059180671</v>
      </c>
      <c r="DQ206" s="25" t="n">
        <v>0.02813926760844544</v>
      </c>
      <c r="DR206" s="25" t="n">
        <v>0.03418314458790078</v>
      </c>
      <c r="DS206" s="25" t="n">
        <v>0.03486100431302067</v>
      </c>
      <c r="DT206" s="25" t="n">
        <v>0.02762131833387337</v>
      </c>
      <c r="DU206" s="25" t="n">
        <v>0.03583997167375882</v>
      </c>
      <c r="DV206" s="25" t="n">
        <v>0.02347273868441214</v>
      </c>
      <c r="DW206" s="25" t="n">
        <v>0.0280358223455937</v>
      </c>
      <c r="DX206" s="25" t="n">
        <v>0.02693335612610017</v>
      </c>
      <c r="DY206" s="25" t="n">
        <v>0.03166626677134235</v>
      </c>
      <c r="DZ206" s="25" t="n">
        <v>0.02700128024771595</v>
      </c>
      <c r="EA206" s="25" t="n">
        <v>0.006186488555375201</v>
      </c>
      <c r="EB206" s="25" t="n">
        <v>0.01294449005198681</v>
      </c>
      <c r="EC206" s="25" t="n">
        <v>0.01152017107498574</v>
      </c>
      <c r="ED206" s="25" t="n">
        <v>0.01613230690783719</v>
      </c>
      <c r="EE206" s="25" t="n">
        <v>0.03857520446851446</v>
      </c>
      <c r="EF206" s="25" t="n">
        <v>0.09658536536790104</v>
      </c>
      <c r="EG206" s="25" t="n">
        <v>0.0122420069837725</v>
      </c>
      <c r="EH206" s="25" t="n">
        <v>0.09617173361629802</v>
      </c>
      <c r="EI206" s="25" t="n">
        <v>0.03294943697098153</v>
      </c>
      <c r="EJ206" s="25" t="n">
        <v>0.01556615459446399</v>
      </c>
      <c r="EK206" s="25" t="n">
        <v>0.00970693229688999</v>
      </c>
      <c r="EL206" s="25" t="n">
        <v>0.008858122733076615</v>
      </c>
      <c r="EM206" s="25" t="n">
        <v>0.01625274130059738</v>
      </c>
      <c r="EN206" s="25" t="n">
        <v>0.01628132739603748</v>
      </c>
      <c r="EO206" s="25" t="n">
        <v>0.01626763213032357</v>
      </c>
      <c r="EP206" s="25" t="n">
        <v>0.01618071178083399</v>
      </c>
      <c r="EQ206" s="25" t="n">
        <v>0.004195715590225024</v>
      </c>
      <c r="ER206" s="25" t="n">
        <v>0.002449889848076101</v>
      </c>
      <c r="ES206" s="25" t="n">
        <v>0.003651477018318211</v>
      </c>
      <c r="ET206" s="25" t="n">
        <v>0.002646376242772075</v>
      </c>
      <c r="EU206" s="25" t="n">
        <v>0.001715008801552253</v>
      </c>
      <c r="EV206" s="25" t="n">
        <v>0.003340654235821576</v>
      </c>
      <c r="EW206" s="25" t="n">
        <v>0.001912541835896571</v>
      </c>
      <c r="EX206" s="25" t="n">
        <v>0.001912541835896571</v>
      </c>
      <c r="EY206" s="25" t="n">
        <v>0.001935023268137794</v>
      </c>
      <c r="EZ206" s="25" t="n">
        <v>0.001934004821576739</v>
      </c>
      <c r="FA206" s="25" t="n">
        <v>0.01997655691935546</v>
      </c>
      <c r="FB206" s="25" t="n">
        <v>0.0006904576513242509</v>
      </c>
      <c r="FC206" s="25" t="n">
        <v>0.002034699051410526</v>
      </c>
      <c r="FD206" s="25" t="n">
        <v>0.00203415078913508</v>
      </c>
      <c r="FE206" s="25" t="n">
        <v>0.002212201996902783</v>
      </c>
      <c r="FF206" s="25" t="n">
        <v>0.002212201996902783</v>
      </c>
      <c r="FG206" s="25" t="n">
        <v>0.002212201996902783</v>
      </c>
      <c r="FH206" s="25" t="n">
        <v>0.002212201996902783</v>
      </c>
      <c r="FI206" s="25" t="n">
        <v>0.002068060017785562</v>
      </c>
      <c r="FJ206" s="25" t="n">
        <v>0.001603405926199999</v>
      </c>
      <c r="FK206" s="25" t="n">
        <v>0.00181342794432132</v>
      </c>
      <c r="FL206" s="25" t="n">
        <v>0.003745697678438178</v>
      </c>
      <c r="FM206" s="25" t="n">
        <v>0.001528566873471586</v>
      </c>
      <c r="FN206" s="25" t="n">
        <v>0.001528566873471586</v>
      </c>
      <c r="FO206" s="25" t="n">
        <v>0.001558555154494138</v>
      </c>
      <c r="FP206" s="25" t="n">
        <v>0.001522168753155757</v>
      </c>
      <c r="FQ206" s="25" t="n">
        <v>0.001558555154494138</v>
      </c>
      <c r="FR206" s="25" t="n">
        <v>0.001195082355228933</v>
      </c>
      <c r="FS206" s="25" t="n">
        <v>0.001195082355228933</v>
      </c>
      <c r="FT206" s="25" t="n">
        <v>0.001195082355228933</v>
      </c>
      <c r="FU206" s="25" t="n">
        <v>0.001195082355228933</v>
      </c>
      <c r="FV206" s="25" t="n">
        <v>0.001195082355228933</v>
      </c>
      <c r="FW206" s="25" t="n">
        <v>0.001195082355228933</v>
      </c>
      <c r="FX206" s="25" t="n">
        <v>0.001558555154494137</v>
      </c>
      <c r="FY206" s="25" t="n">
        <v>0.001280341559465003</v>
      </c>
      <c r="FZ206" s="25" t="n">
        <v>0.002543045311788405</v>
      </c>
      <c r="GA206" s="25" t="n">
        <v>0.0006550974084561526</v>
      </c>
      <c r="GB206" s="25" t="n">
        <v>0.0009735140638312252</v>
      </c>
      <c r="GC206" s="25" t="n">
        <v>0.005257125145567614</v>
      </c>
      <c r="GD206" s="25" t="n">
        <v>0.002254441335821159</v>
      </c>
      <c r="GE206" s="25" t="n">
        <v>0.004591440844045418</v>
      </c>
      <c r="GF206" s="25" t="n">
        <v>0.0009094920957855096</v>
      </c>
      <c r="GG206" s="25" t="n">
        <v>0.001418000074352672</v>
      </c>
      <c r="GH206" s="25" t="n">
        <v>0.003420877887743666</v>
      </c>
      <c r="GI206" s="25" t="n">
        <v>0.008663836117020826</v>
      </c>
      <c r="GJ206" s="25" t="n">
        <v>0.001530741403186091</v>
      </c>
      <c r="GK206" s="25" t="n">
        <v>0.004285719690573179</v>
      </c>
      <c r="GL206" s="25" t="n">
        <v>0.001821828459296687</v>
      </c>
      <c r="GM206" s="25" t="n">
        <v>0.001821828459296688</v>
      </c>
      <c r="GN206" s="25" t="n">
        <v>0.001418000074352673</v>
      </c>
      <c r="GO206" s="25" t="n">
        <v>0.001418000074352672</v>
      </c>
      <c r="GP206" s="25" t="n">
        <v>0.001534797840726024</v>
      </c>
      <c r="GQ206" s="25" t="n">
        <v>0.002582103994325414</v>
      </c>
      <c r="GR206" s="25" t="n">
        <v>0.001829537300434435</v>
      </c>
      <c r="GS206" s="25" t="n">
        <v>0.001431247044738764</v>
      </c>
      <c r="GT206" s="25" t="n">
        <v>0.001209871186591548</v>
      </c>
      <c r="GU206" s="25" t="n">
        <v>0.002884567917134242</v>
      </c>
      <c r="GV206" s="25" t="n">
        <v>1.021978926247866</v>
      </c>
      <c r="GW206" s="25" t="n">
        <v>0.02588329245256063</v>
      </c>
      <c r="GX206" s="25" t="n">
        <v>0.02306348797664537</v>
      </c>
      <c r="GY206" s="25" t="n">
        <v>0.0009808917915916564</v>
      </c>
      <c r="GZ206" s="25" t="n">
        <v>0.001714471471131785</v>
      </c>
      <c r="HA206" s="25" t="n">
        <v>0.0002080314692786853</v>
      </c>
      <c r="HB206" s="25" t="n">
        <v>0.001642949889457994</v>
      </c>
      <c r="HC206" s="25" t="n">
        <v>0.002532040392304006</v>
      </c>
      <c r="HD206" s="25" t="n">
        <v>0.001642949889457995</v>
      </c>
      <c r="HE206" s="25" t="n">
        <v>0.001642949889457995</v>
      </c>
      <c r="HF206" s="25" t="n">
        <v>0.001308012290759027</v>
      </c>
      <c r="HG206" s="25" t="n">
        <v>0.001563669486378072</v>
      </c>
      <c r="HH206" s="25" t="n">
        <v>0.001563669486378072</v>
      </c>
      <c r="HI206" s="25" t="n">
        <v>0.001563669486378071</v>
      </c>
      <c r="HJ206" s="25" t="n">
        <v>0.001843685832530818</v>
      </c>
      <c r="HK206" s="25" t="n">
        <v>0.001821828459296688</v>
      </c>
      <c r="HL206" s="25" t="n">
        <v>0.001834469008577896</v>
      </c>
      <c r="HM206" s="25" t="n">
        <v>0.001515644981631401</v>
      </c>
      <c r="HN206" s="25" t="n">
        <v>0.001515644981631401</v>
      </c>
      <c r="HO206" s="25" t="n">
        <v>0.001515644981631401</v>
      </c>
      <c r="HR206" s="20" t="n">
        <v>271676714.1167377</v>
      </c>
      <c r="HS206" s="20" t="n">
        <v>271676714.1167377</v>
      </c>
      <c r="HT206" s="30" t="n">
        <v>-5.960464477539062e-08</v>
      </c>
    </row>
    <row r="207">
      <c r="A207" s="18" t="inlineStr">
        <is>
          <t>891</t>
        </is>
      </c>
      <c r="B207" s="19" t="inlineStr">
        <is>
          <t>Servicios editoriales, de imprenta y reproducción</t>
        </is>
      </c>
      <c r="C207" s="25" t="n">
        <v>0.0002017918994904482</v>
      </c>
      <c r="D207" s="25" t="n">
        <v>0.0002020326847827912</v>
      </c>
      <c r="E207" s="25" t="n">
        <v>0.0002225314577103179</v>
      </c>
      <c r="F207" s="25" t="n">
        <v>0.0002020475209996828</v>
      </c>
      <c r="G207" s="25" t="n">
        <v>0.0001938948849857591</v>
      </c>
      <c r="H207" s="25" t="n">
        <v>0.0002019965343721713</v>
      </c>
      <c r="I207" s="25" t="n">
        <v>0.0002017498822313013</v>
      </c>
      <c r="J207" s="25" t="n">
        <v>0.0002017498822313013</v>
      </c>
      <c r="K207" s="25" t="n">
        <v>0.0002018273999402712</v>
      </c>
      <c r="L207" s="25" t="n">
        <v>0.0001217542012115058</v>
      </c>
      <c r="M207" s="25" t="n">
        <v>0.0001310575181370065</v>
      </c>
      <c r="N207" s="25" t="n">
        <v>0.0001930075219614456</v>
      </c>
      <c r="O207" s="25" t="n">
        <v>0.0002641163462749916</v>
      </c>
      <c r="P207" s="25" t="n">
        <v>0.0009473665316134857</v>
      </c>
      <c r="Q207" s="25" t="n">
        <v>0.0002543234157150249</v>
      </c>
      <c r="R207" s="25" t="n">
        <v>0.0002543234157150249</v>
      </c>
      <c r="S207" s="25" t="n">
        <v>0.0002753045128266167</v>
      </c>
      <c r="T207" s="25" t="n">
        <v>0.0002753045128266167</v>
      </c>
      <c r="U207" s="25" t="n">
        <v>0.0002682985017231955</v>
      </c>
      <c r="V207" s="25" t="n">
        <v>0.0002952392988565552</v>
      </c>
      <c r="W207" s="25" t="n">
        <v>0.0003359786703451646</v>
      </c>
      <c r="X207" s="25" t="n">
        <v>0.0001559554719885262</v>
      </c>
      <c r="Y207" s="25" t="n">
        <v>0.0004021868806606055</v>
      </c>
      <c r="Z207" s="25" t="n">
        <v>0.0003828780037322203</v>
      </c>
      <c r="AA207" s="25" t="n">
        <v>0.000441877074678439</v>
      </c>
      <c r="AB207" s="25" t="n">
        <v>0.000398703830896312</v>
      </c>
      <c r="AC207" s="25" t="n">
        <v>0.0002061611162761169</v>
      </c>
      <c r="AD207" s="25" t="n">
        <v>0.0002049759207958163</v>
      </c>
      <c r="AE207" s="25" t="n">
        <v>0.000331341771042429</v>
      </c>
      <c r="AF207" s="25" t="n">
        <v>0.0003303073938790712</v>
      </c>
      <c r="AG207" s="25" t="n">
        <v>0.000292465293151433</v>
      </c>
      <c r="AH207" s="25" t="n">
        <v>0.0002922384134751888</v>
      </c>
      <c r="AI207" s="25" t="n">
        <v>0.0002998627033433827</v>
      </c>
      <c r="AJ207" s="25" t="n">
        <v>0.0006187225981815486</v>
      </c>
      <c r="AK207" s="25" t="n">
        <v>0.0002781247488560541</v>
      </c>
      <c r="AL207" s="25" t="n">
        <v>0.0006954908679817061</v>
      </c>
      <c r="AM207" s="25" t="n">
        <v>0.0004217856223344938</v>
      </c>
      <c r="AN207" s="25" t="n">
        <v>0.0004034213687432742</v>
      </c>
      <c r="AO207" s="25" t="n">
        <v>0.0008958470612908982</v>
      </c>
      <c r="AP207" s="25" t="n">
        <v>0.0004336879821074719</v>
      </c>
      <c r="AQ207" s="25" t="n">
        <v>0.0008903913149016742</v>
      </c>
      <c r="AR207" s="25" t="n">
        <v>0.0006470029529015201</v>
      </c>
      <c r="AS207" s="25" t="n">
        <v>0.001401032174059149</v>
      </c>
      <c r="AT207" s="25" t="n">
        <v>0.00027337990656427</v>
      </c>
      <c r="AV207" s="25" t="n">
        <v>0.0002545835539067998</v>
      </c>
      <c r="AW207" s="25" t="n">
        <v>0.000256521554967185</v>
      </c>
      <c r="AX207" s="25" t="n">
        <v>0.0002581188461027651</v>
      </c>
      <c r="AY207" s="25" t="n">
        <v>0.0002573040207614138</v>
      </c>
      <c r="AZ207" s="25" t="n">
        <v>0.0002626229140059094</v>
      </c>
      <c r="BA207" s="25" t="n">
        <v>0.0002546661705659187</v>
      </c>
      <c r="BB207" s="25" t="n">
        <v>0.0002655950686357973</v>
      </c>
      <c r="BC207" s="25" t="n">
        <v>0.0002545602192241689</v>
      </c>
      <c r="BD207" s="25" t="n">
        <v>0.0002260612906907091</v>
      </c>
      <c r="BE207" s="25" t="n">
        <v>0.00022292893207371</v>
      </c>
      <c r="BF207" s="25" t="n">
        <v>0.0002477939129428948</v>
      </c>
      <c r="BG207" s="25" t="n">
        <v>0.0003882356446000901</v>
      </c>
      <c r="BH207" s="25" t="n">
        <v>0.000286103986660479</v>
      </c>
      <c r="BI207" s="25" t="n">
        <v>0.0002770130173109759</v>
      </c>
      <c r="BJ207" s="25" t="n">
        <v>0.0002742667233713453</v>
      </c>
      <c r="BK207" s="25" t="n">
        <v>0.0002742261344213974</v>
      </c>
      <c r="BL207" s="25" t="n">
        <v>0.002579051724667381</v>
      </c>
      <c r="BM207" s="25" t="n">
        <v>0.05920654503059858</v>
      </c>
      <c r="BN207" s="25" t="n">
        <v>0.04239237344683925</v>
      </c>
      <c r="BO207" s="25" t="n">
        <v>0.007397556506780834</v>
      </c>
      <c r="BP207" s="25" t="n">
        <v>0.003671525502720158</v>
      </c>
      <c r="BQ207" s="25" t="n">
        <v>0.003489468499549582</v>
      </c>
      <c r="BR207" s="25" t="n">
        <v>0.0003092534936742731</v>
      </c>
      <c r="BS207" s="25" t="n">
        <v>0.0003092064911724451</v>
      </c>
      <c r="BT207" s="25" t="n">
        <v>0.0003126291164388401</v>
      </c>
      <c r="BU207" s="25" t="n">
        <v>0.0002816753069079716</v>
      </c>
      <c r="BV207" s="25" t="n">
        <v>0.0003166981506873892</v>
      </c>
      <c r="BW207" s="25" t="n">
        <v>0.0003092064911724452</v>
      </c>
      <c r="BX207" s="25" t="n">
        <v>0.0003341924377451784</v>
      </c>
      <c r="BY207" s="25" t="n">
        <v>0.0004013878367344809</v>
      </c>
      <c r="BZ207" s="25" t="n">
        <v>0.0004410682271624435</v>
      </c>
      <c r="CA207" s="25" t="n">
        <v>0.0007962389069243692</v>
      </c>
      <c r="CB207" s="25" t="n">
        <v>0.0005514829135529099</v>
      </c>
      <c r="CC207" s="25" t="n">
        <v>0.0002614262561981715</v>
      </c>
      <c r="CD207" s="25" t="n">
        <v>0.0002933435002661913</v>
      </c>
      <c r="CE207" s="25" t="n">
        <v>0.0008554645227160741</v>
      </c>
      <c r="CF207" s="25" t="n">
        <v>0.0009341120227412424</v>
      </c>
      <c r="CG207" s="25" t="n">
        <v>0.000927741364533754</v>
      </c>
      <c r="CH207" s="25" t="n">
        <v>0.0007192391753981285</v>
      </c>
      <c r="CI207" s="25" t="n">
        <v>0.0008261208060542073</v>
      </c>
      <c r="CJ207" s="25" t="n">
        <v>0.0005381955249572726</v>
      </c>
      <c r="CK207" s="25" t="n">
        <v>0.0002972847459703268</v>
      </c>
      <c r="CL207" s="25" t="n">
        <v>0.0003299823468340369</v>
      </c>
      <c r="CM207" s="25" t="n">
        <v>0.0003313436919190307</v>
      </c>
      <c r="CN207" s="25" t="n">
        <v>0.0003321925936044127</v>
      </c>
      <c r="CO207" s="25" t="n">
        <v>0.0003322302984815967</v>
      </c>
      <c r="CP207" s="25" t="n">
        <v>0.0003320558404482416</v>
      </c>
      <c r="CQ207" s="25" t="n">
        <v>0.0003321897243107049</v>
      </c>
      <c r="CR207" s="25" t="n">
        <v>0.0003303759403400072</v>
      </c>
      <c r="CS207" s="25" t="n">
        <v>0.0003467334916949804</v>
      </c>
      <c r="CT207" s="25" t="n">
        <v>0.0003067551762288799</v>
      </c>
      <c r="CU207" s="25" t="n">
        <v>0.0003487881109098409</v>
      </c>
      <c r="CV207" s="25" t="n">
        <v>0.000344607817940657</v>
      </c>
      <c r="CW207" s="25" t="n">
        <v>0.0003547235650322501</v>
      </c>
      <c r="CX207" s="25" t="n">
        <v>0.0002760641024016411</v>
      </c>
      <c r="CY207" s="25" t="n">
        <v>0.004967280150891287</v>
      </c>
      <c r="CZ207" s="25" t="n">
        <v>0.0008498399868339453</v>
      </c>
      <c r="DA207" s="25" t="n">
        <v>0.0002657361763848552</v>
      </c>
      <c r="DB207" s="25" t="n">
        <v>0.0002653460968625625</v>
      </c>
      <c r="DC207" s="25" t="n">
        <v>0.0002394142894855782</v>
      </c>
      <c r="DD207" s="25" t="n">
        <v>0.0002380373681561759</v>
      </c>
      <c r="DE207" s="25" t="n">
        <v>0.0002420409615488813</v>
      </c>
      <c r="DF207" s="25" t="n">
        <v>0.0002591757745052236</v>
      </c>
      <c r="DG207" s="25" t="n">
        <v>0.0002594066179521978</v>
      </c>
      <c r="DH207" s="25" t="n">
        <v>0.0002690060115559375</v>
      </c>
      <c r="DI207" s="25" t="n">
        <v>0.0003699580536845837</v>
      </c>
      <c r="DJ207" s="25" t="n">
        <v>0.0003654406042969924</v>
      </c>
      <c r="DK207" s="25" t="n">
        <v>0.0003665203732854263</v>
      </c>
      <c r="DL207" s="25" t="n">
        <v>0.0003653096508618731</v>
      </c>
      <c r="DM207" s="25" t="n">
        <v>0.0003206396764583012</v>
      </c>
      <c r="DN207" s="25" t="n">
        <v>0.0003253171099071886</v>
      </c>
      <c r="DO207" s="25" t="n">
        <v>0.0003333695727289629</v>
      </c>
      <c r="DP207" s="25" t="n">
        <v>0.0002926897803467877</v>
      </c>
      <c r="DQ207" s="25" t="n">
        <v>0.0002885064121873233</v>
      </c>
      <c r="DR207" s="25" t="n">
        <v>0.0003458827638728573</v>
      </c>
      <c r="DS207" s="25" t="n">
        <v>0.0003299082200398021</v>
      </c>
      <c r="DT207" s="25" t="n">
        <v>0.0003186865392701675</v>
      </c>
      <c r="DU207" s="25" t="n">
        <v>0.0003331622788646031</v>
      </c>
      <c r="DV207" s="25" t="n">
        <v>0.0003279466526522733</v>
      </c>
      <c r="DW207" s="25" t="n">
        <v>0.0002968758866400111</v>
      </c>
      <c r="DX207" s="25" t="n">
        <v>0.0004026671515097655</v>
      </c>
      <c r="DY207" s="25" t="n">
        <v>0.0002828570754417214</v>
      </c>
      <c r="DZ207" s="25" t="n">
        <v>0.0003018403555409709</v>
      </c>
      <c r="EA207" s="25" t="n">
        <v>0.0002484008584556985</v>
      </c>
      <c r="EB207" s="25" t="n">
        <v>0.0002877390071866677</v>
      </c>
      <c r="EC207" s="25" t="n">
        <v>0.000314797148922503</v>
      </c>
      <c r="ED207" s="25" t="n">
        <v>0.0003439960719611195</v>
      </c>
      <c r="EE207" s="25" t="n">
        <v>0.000513332538530666</v>
      </c>
      <c r="EF207" s="25" t="n">
        <v>0.001006978245603181</v>
      </c>
      <c r="EG207" s="25" t="n">
        <v>0.00120769855644436</v>
      </c>
      <c r="EH207" s="25" t="n">
        <v>0.001007004436245163</v>
      </c>
      <c r="EI207" s="25" t="n">
        <v>0.05221700410416157</v>
      </c>
      <c r="EJ207" s="25" t="n">
        <v>0.0006483717343569471</v>
      </c>
      <c r="EK207" s="25" t="n">
        <v>0.0003624361078310554</v>
      </c>
      <c r="EL207" s="25" t="n">
        <v>0.0003732528608641596</v>
      </c>
      <c r="EM207" s="25" t="n">
        <v>0.0003138819509306075</v>
      </c>
      <c r="EN207" s="25" t="n">
        <v>0.0003142820981935832</v>
      </c>
      <c r="EO207" s="25" t="n">
        <v>0.0003127940211446792</v>
      </c>
      <c r="EP207" s="25" t="n">
        <v>0.000321625851674953</v>
      </c>
      <c r="EQ207" s="25" t="n">
        <v>0.0003100100714265898</v>
      </c>
      <c r="ER207" s="25" t="n">
        <v>0.0002191506987858107</v>
      </c>
      <c r="ES207" s="25" t="n">
        <v>0.0006779620158807252</v>
      </c>
      <c r="ET207" s="25" t="n">
        <v>0.0005401551206353725</v>
      </c>
      <c r="EU207" s="25" t="n">
        <v>0.0005529097538011416</v>
      </c>
      <c r="EV207" s="25" t="n">
        <v>0.00045975810379342</v>
      </c>
      <c r="EW207" s="25" t="n">
        <v>0.0004160956706639496</v>
      </c>
      <c r="EX207" s="25" t="n">
        <v>0.0004160956706639496</v>
      </c>
      <c r="EY207" s="25" t="n">
        <v>0.000498213117898451</v>
      </c>
      <c r="EZ207" s="25" t="n">
        <v>0.00049824098549261</v>
      </c>
      <c r="FA207" s="25" t="n">
        <v>0.0001900648523725059</v>
      </c>
      <c r="FB207" s="25" t="n">
        <v>0.0001417079477967149</v>
      </c>
      <c r="FC207" s="25" t="n">
        <v>0.0005690890944257828</v>
      </c>
      <c r="FD207" s="25" t="n">
        <v>0.0005690989354746944</v>
      </c>
      <c r="FE207" s="25" t="n">
        <v>0.0004355524284476699</v>
      </c>
      <c r="FF207" s="25" t="n">
        <v>0.00043555242844767</v>
      </c>
      <c r="FG207" s="25" t="n">
        <v>0.00043555242844767</v>
      </c>
      <c r="FH207" s="25" t="n">
        <v>0.00043555242844767</v>
      </c>
      <c r="FI207" s="25" t="n">
        <v>0.0005038214975386198</v>
      </c>
      <c r="FJ207" s="25" t="n">
        <v>0.0003360447869388362</v>
      </c>
      <c r="FK207" s="25" t="n">
        <v>0.0003296398144790812</v>
      </c>
      <c r="FL207" s="25" t="n">
        <v>0.0002707120194671908</v>
      </c>
      <c r="FM207" s="25" t="n">
        <v>0.0003150458636844337</v>
      </c>
      <c r="FN207" s="25" t="n">
        <v>0.0003150458636844337</v>
      </c>
      <c r="FO207" s="25" t="n">
        <v>0.001136283795500131</v>
      </c>
      <c r="FP207" s="25" t="n">
        <v>0.001093768853545716</v>
      </c>
      <c r="FQ207" s="25" t="n">
        <v>0.001136283795500131</v>
      </c>
      <c r="FR207" s="25" t="n">
        <v>0.0009299919618969045</v>
      </c>
      <c r="FS207" s="25" t="n">
        <v>0.0009299919618969044</v>
      </c>
      <c r="FT207" s="25" t="n">
        <v>0.0009299919618969045</v>
      </c>
      <c r="FU207" s="25" t="n">
        <v>0.0009299919618969045</v>
      </c>
      <c r="FV207" s="25" t="n">
        <v>0.0009299919618969046</v>
      </c>
      <c r="FW207" s="25" t="n">
        <v>0.0009299919618969045</v>
      </c>
      <c r="FX207" s="25" t="n">
        <v>0.001136283795500131</v>
      </c>
      <c r="FY207" s="25" t="n">
        <v>0.0008175604472809375</v>
      </c>
      <c r="FZ207" s="25" t="n">
        <v>0.0002334369812317832</v>
      </c>
      <c r="GA207" s="25" t="n">
        <v>4.852109453377803e-05</v>
      </c>
      <c r="GB207" s="25" t="n">
        <v>0.0006078927848804825</v>
      </c>
      <c r="GC207" s="25" t="n">
        <v>0.0003072668638708064</v>
      </c>
      <c r="GD207" s="25" t="n">
        <v>0.004262972208877155</v>
      </c>
      <c r="GE207" s="25" t="n">
        <v>0.006368858098459707</v>
      </c>
      <c r="GF207" s="25" t="n">
        <v>0.004039862272161337</v>
      </c>
      <c r="GG207" s="25" t="n">
        <v>0.002817729783575575</v>
      </c>
      <c r="GH207" s="25" t="n">
        <v>0.00267161382957281</v>
      </c>
      <c r="GI207" s="25" t="n">
        <v>0.01003197094777685</v>
      </c>
      <c r="GJ207" s="25" t="n">
        <v>0.003007802102000503</v>
      </c>
      <c r="GK207" s="25" t="n">
        <v>0.0008234602846413041</v>
      </c>
      <c r="GL207" s="25" t="n">
        <v>0.001216846609144856</v>
      </c>
      <c r="GM207" s="25" t="n">
        <v>0.001216846609144856</v>
      </c>
      <c r="GN207" s="25" t="n">
        <v>0.002817729783575577</v>
      </c>
      <c r="GO207" s="25" t="n">
        <v>0.002817729783575576</v>
      </c>
      <c r="GP207" s="25" t="n">
        <v>0.002613402998170554</v>
      </c>
      <c r="GQ207" s="25" t="n">
        <v>0.0007309888844258461</v>
      </c>
      <c r="GR207" s="25" t="n">
        <v>0.00462454897800841</v>
      </c>
      <c r="GS207" s="25" t="n">
        <v>0.0002041187685981236</v>
      </c>
      <c r="GT207" s="25" t="n">
        <v>0.0003746953170578654</v>
      </c>
      <c r="GU207" s="25" t="n">
        <v>0.001794318834983646</v>
      </c>
      <c r="GV207" s="25" t="n">
        <v>0.0003529859511703925</v>
      </c>
      <c r="GW207" s="25" t="n">
        <v>1.007442717808003</v>
      </c>
      <c r="GX207" s="25" t="n">
        <v>0.000280715493290968</v>
      </c>
      <c r="GY207" s="25" t="n">
        <v>0.002677916471140243</v>
      </c>
      <c r="GZ207" s="25" t="n">
        <v>0.001628631754889065</v>
      </c>
      <c r="HA207" s="25" t="n">
        <v>0.0008275312060902157</v>
      </c>
      <c r="HB207" s="25" t="n">
        <v>0.0004239978779944206</v>
      </c>
      <c r="HC207" s="25" t="n">
        <v>0.001088372969680097</v>
      </c>
      <c r="HD207" s="25" t="n">
        <v>0.0004239978779944207</v>
      </c>
      <c r="HE207" s="25" t="n">
        <v>0.0004239978779944206</v>
      </c>
      <c r="HF207" s="25" t="n">
        <v>0.0004151239139321467</v>
      </c>
      <c r="HG207" s="25" t="n">
        <v>0.0009842408941673308</v>
      </c>
      <c r="HH207" s="25" t="n">
        <v>0.000984240894167331</v>
      </c>
      <c r="HI207" s="25" t="n">
        <v>0.0009842408941673306</v>
      </c>
      <c r="HJ207" s="25" t="n">
        <v>0.001205951811413599</v>
      </c>
      <c r="HK207" s="25" t="n">
        <v>0.001216846609144856</v>
      </c>
      <c r="HL207" s="25" t="n">
        <v>0.001210545933114138</v>
      </c>
      <c r="HM207" s="25" t="n">
        <v>0.0004208834389735015</v>
      </c>
      <c r="HN207" s="25" t="n">
        <v>0.0004208834389735015</v>
      </c>
      <c r="HO207" s="25" t="n">
        <v>0.0004208834389735015</v>
      </c>
      <c r="HR207" s="20" t="n">
        <v>41442646.55037354</v>
      </c>
      <c r="HS207" s="20" t="n">
        <v>41442646.55037352</v>
      </c>
      <c r="HT207" s="30" t="n">
        <v>-2.235174179077148e-08</v>
      </c>
    </row>
    <row r="208">
      <c r="A208" s="18" t="inlineStr">
        <is>
          <t>892</t>
        </is>
      </c>
      <c r="B208" s="19" t="inlineStr">
        <is>
          <t>Moldeado, prensado, estampado, extrusión y servicios se</t>
        </is>
      </c>
      <c r="C208" s="25" t="n">
        <v>0.0001668636803813545</v>
      </c>
      <c r="D208" s="25" t="n">
        <v>0.0001669380057396126</v>
      </c>
      <c r="E208" s="25" t="n">
        <v>0.0002288145840284828</v>
      </c>
      <c r="F208" s="25" t="n">
        <v>0.0001692736654391291</v>
      </c>
      <c r="G208" s="25" t="n">
        <v>0.0001734615891201756</v>
      </c>
      <c r="H208" s="25" t="n">
        <v>0.0001760065720365211</v>
      </c>
      <c r="I208" s="25" t="n">
        <v>0.0001667197403101133</v>
      </c>
      <c r="J208" s="25" t="n">
        <v>0.0001667197403101133</v>
      </c>
      <c r="K208" s="25" t="n">
        <v>0.0001668692214386038</v>
      </c>
      <c r="L208" s="25" t="n">
        <v>0.0001026370396284134</v>
      </c>
      <c r="M208" s="25" t="n">
        <v>0.0001124010805391935</v>
      </c>
      <c r="N208" s="25" t="n">
        <v>0.0002015389724275366</v>
      </c>
      <c r="O208" s="25" t="n">
        <v>0.0002992449048920077</v>
      </c>
      <c r="P208" s="25" t="n">
        <v>0.000320075296420527</v>
      </c>
      <c r="Q208" s="25" t="n">
        <v>0.0003746541118677474</v>
      </c>
      <c r="R208" s="25" t="n">
        <v>0.0003746541118677474</v>
      </c>
      <c r="S208" s="25" t="n">
        <v>0.00013855478681077</v>
      </c>
      <c r="T208" s="25" t="n">
        <v>0.00013855478681077</v>
      </c>
      <c r="U208" s="25" t="n">
        <v>0.0002290244292116824</v>
      </c>
      <c r="V208" s="25" t="n">
        <v>0.001468547880581769</v>
      </c>
      <c r="W208" s="25" t="n">
        <v>0.0004095593098527555</v>
      </c>
      <c r="X208" s="25" t="n">
        <v>0.0001361724072058677</v>
      </c>
      <c r="Y208" s="25" t="n">
        <v>0.0003433789150967005</v>
      </c>
      <c r="Z208" s="25" t="n">
        <v>0.002351456728296899</v>
      </c>
      <c r="AA208" s="25" t="n">
        <v>0.002255467554288718</v>
      </c>
      <c r="AB208" s="25" t="n">
        <v>0.004514529959224022</v>
      </c>
      <c r="AC208" s="25" t="n">
        <v>0.0002939605930783057</v>
      </c>
      <c r="AD208" s="25" t="n">
        <v>0.0002951002731016293</v>
      </c>
      <c r="AE208" s="25" t="n">
        <v>0.0007240675184428409</v>
      </c>
      <c r="AF208" s="25" t="n">
        <v>0.0007268555639738904</v>
      </c>
      <c r="AG208" s="25" t="n">
        <v>0.0002658010348145202</v>
      </c>
      <c r="AH208" s="25" t="n">
        <v>0.0002867317423507535</v>
      </c>
      <c r="AI208" s="25" t="n">
        <v>0.0003541664259924693</v>
      </c>
      <c r="AJ208" s="25" t="n">
        <v>0.0002813987287152385</v>
      </c>
      <c r="AK208" s="25" t="n">
        <v>0.0004388450161787957</v>
      </c>
      <c r="AL208" s="25" t="n">
        <v>0.001099623136714814</v>
      </c>
      <c r="AM208" s="25" t="n">
        <v>0.0002586451828941954</v>
      </c>
      <c r="AN208" s="25" t="n">
        <v>0.00716712397950211</v>
      </c>
      <c r="AO208" s="25" t="n">
        <v>0.0004643884625444343</v>
      </c>
      <c r="AP208" s="25" t="n">
        <v>0.0002240100113102974</v>
      </c>
      <c r="AQ208" s="25" t="n">
        <v>0.0003106071086101684</v>
      </c>
      <c r="AR208" s="25" t="n">
        <v>0.003401922530774083</v>
      </c>
      <c r="AS208" s="25" t="n">
        <v>0.0002680491872577944</v>
      </c>
      <c r="AT208" s="25" t="n">
        <v>0.0002772250985930154</v>
      </c>
      <c r="AV208" s="25" t="n">
        <v>0.000268601451848072</v>
      </c>
      <c r="AW208" s="25" t="n">
        <v>0.0002688986781007155</v>
      </c>
      <c r="AX208" s="25" t="n">
        <v>0.0002684067393313416</v>
      </c>
      <c r="AY208" s="25" t="n">
        <v>0.0002732480031710832</v>
      </c>
      <c r="AZ208" s="25" t="n">
        <v>0.0002723066647291338</v>
      </c>
      <c r="BA208" s="25" t="n">
        <v>0.0002687368871462735</v>
      </c>
      <c r="BB208" s="25" t="n">
        <v>0.00026916909897413</v>
      </c>
      <c r="BC208" s="25" t="n">
        <v>0.0002685707598570904</v>
      </c>
      <c r="BD208" s="25" t="n">
        <v>0.0002288460971731603</v>
      </c>
      <c r="BE208" s="25" t="n">
        <v>0.0002269662865793593</v>
      </c>
      <c r="BF208" s="25" t="n">
        <v>0.0002215032567843522</v>
      </c>
      <c r="BG208" s="25" t="n">
        <v>0.0003149840655785951</v>
      </c>
      <c r="BH208" s="25" t="n">
        <v>0.0003057174242923505</v>
      </c>
      <c r="BI208" s="25" t="n">
        <v>0.0003016541159046986</v>
      </c>
      <c r="BJ208" s="25" t="n">
        <v>0.0003032302692830009</v>
      </c>
      <c r="BK208" s="25" t="n">
        <v>0.0003022881621328452</v>
      </c>
      <c r="BL208" s="25" t="n">
        <v>0.001647875354728414</v>
      </c>
      <c r="BM208" s="25" t="n">
        <v>0.0005493351594783747</v>
      </c>
      <c r="BN208" s="25" t="n">
        <v>0.0009175451663061063</v>
      </c>
      <c r="BO208" s="25" t="n">
        <v>0.001613930799239079</v>
      </c>
      <c r="BP208" s="25" t="n">
        <v>0.001680991965395116</v>
      </c>
      <c r="BQ208" s="25" t="n">
        <v>0.001765501306333926</v>
      </c>
      <c r="BR208" s="25" t="n">
        <v>0.0003357517643928894</v>
      </c>
      <c r="BS208" s="25" t="n">
        <v>0.0003357594096582533</v>
      </c>
      <c r="BT208" s="25" t="n">
        <v>0.0003349863565223509</v>
      </c>
      <c r="BU208" s="25" t="n">
        <v>0.0003955550677898075</v>
      </c>
      <c r="BV208" s="25" t="n">
        <v>0.0003378762517429756</v>
      </c>
      <c r="BW208" s="25" t="n">
        <v>0.0003357594096582533</v>
      </c>
      <c r="BX208" s="25" t="n">
        <v>0.0002733833328049778</v>
      </c>
      <c r="BY208" s="25" t="n">
        <v>0.0003504511790876983</v>
      </c>
      <c r="BZ208" s="25" t="n">
        <v>0.0003508462387610004</v>
      </c>
      <c r="CA208" s="25" t="n">
        <v>0.0005113691706963224</v>
      </c>
      <c r="CB208" s="25" t="n">
        <v>0.000424237838014167</v>
      </c>
      <c r="CC208" s="25" t="n">
        <v>0.0005069661925928324</v>
      </c>
      <c r="CD208" s="25" t="n">
        <v>0.0002123867892165912</v>
      </c>
      <c r="CE208" s="25" t="n">
        <v>0.0005552493448200463</v>
      </c>
      <c r="CF208" s="25" t="n">
        <v>0.0005686581055883491</v>
      </c>
      <c r="CG208" s="25" t="n">
        <v>0.000554637748459545</v>
      </c>
      <c r="CH208" s="25" t="n">
        <v>0.0005299027883004868</v>
      </c>
      <c r="CI208" s="25" t="n">
        <v>0.0005122748880253539</v>
      </c>
      <c r="CJ208" s="25" t="n">
        <v>0.0003236383502968747</v>
      </c>
      <c r="CK208" s="25" t="n">
        <v>0.0003443383371267582</v>
      </c>
      <c r="CL208" s="25" t="n">
        <v>0.0002737468387893245</v>
      </c>
      <c r="CM208" s="25" t="n">
        <v>0.0003000787010988893</v>
      </c>
      <c r="CN208" s="25" t="n">
        <v>0.00026873766906212</v>
      </c>
      <c r="CO208" s="25" t="n">
        <v>0.000268796392983733</v>
      </c>
      <c r="CP208" s="25" t="n">
        <v>0.0002693383778311215</v>
      </c>
      <c r="CQ208" s="25" t="n">
        <v>0.0002687332002455803</v>
      </c>
      <c r="CR208" s="25" t="n">
        <v>0.000377752076334524</v>
      </c>
      <c r="CS208" s="25" t="n">
        <v>0.0003582454149823082</v>
      </c>
      <c r="CT208" s="25" t="n">
        <v>0.005014004690235709</v>
      </c>
      <c r="CU208" s="25" t="n">
        <v>0.0003087503322601613</v>
      </c>
      <c r="CV208" s="25" t="n">
        <v>0.0003045230119509566</v>
      </c>
      <c r="CW208" s="25" t="n">
        <v>0.0003114849075062154</v>
      </c>
      <c r="CX208" s="25" t="n">
        <v>0.0009506150161290988</v>
      </c>
      <c r="CY208" s="25" t="n">
        <v>0.0003656074709954029</v>
      </c>
      <c r="CZ208" s="25" t="n">
        <v>0.005729051597883649</v>
      </c>
      <c r="DA208" s="25" t="n">
        <v>0.0005971712879859869</v>
      </c>
      <c r="DB208" s="25" t="n">
        <v>0.0005843418799292166</v>
      </c>
      <c r="DC208" s="25" t="n">
        <v>0.0005193495521688795</v>
      </c>
      <c r="DD208" s="25" t="n">
        <v>0.0004625854388717579</v>
      </c>
      <c r="DE208" s="25" t="n">
        <v>0.001262758633560115</v>
      </c>
      <c r="DF208" s="25" t="n">
        <v>0.0009624862501467571</v>
      </c>
      <c r="DG208" s="25" t="n">
        <v>0.001340401540660918</v>
      </c>
      <c r="DH208" s="25" t="n">
        <v>0.00615991444489977</v>
      </c>
      <c r="DI208" s="25" t="n">
        <v>0.00129451557709568</v>
      </c>
      <c r="DJ208" s="25" t="n">
        <v>0.007833530285700437</v>
      </c>
      <c r="DK208" s="25" t="n">
        <v>0.008147068074450415</v>
      </c>
      <c r="DL208" s="25" t="n">
        <v>0.007652063055259085</v>
      </c>
      <c r="DM208" s="25" t="n">
        <v>0.007770943672504472</v>
      </c>
      <c r="DN208" s="25" t="n">
        <v>0.008771087863527035</v>
      </c>
      <c r="DO208" s="25" t="n">
        <v>0.001465564116225332</v>
      </c>
      <c r="DP208" s="25" t="n">
        <v>0.00673523803455486</v>
      </c>
      <c r="DQ208" s="25" t="n">
        <v>0.006894033794799262</v>
      </c>
      <c r="DR208" s="25" t="n">
        <v>0.00171293356110309</v>
      </c>
      <c r="DS208" s="25" t="n">
        <v>0.001363973823314944</v>
      </c>
      <c r="DT208" s="25" t="n">
        <v>0.001058328285281101</v>
      </c>
      <c r="DU208" s="25" t="n">
        <v>0.001525129648296451</v>
      </c>
      <c r="DV208" s="25" t="n">
        <v>0.01477207929290932</v>
      </c>
      <c r="DW208" s="25" t="n">
        <v>0.006822424203872262</v>
      </c>
      <c r="DX208" s="25" t="n">
        <v>0.001558373259337215</v>
      </c>
      <c r="DY208" s="25" t="n">
        <v>0.002137204603418424</v>
      </c>
      <c r="DZ208" s="25" t="n">
        <v>0.001890720036427981</v>
      </c>
      <c r="EA208" s="25" t="n">
        <v>0.0004290483077260317</v>
      </c>
      <c r="EB208" s="25" t="n">
        <v>0.001943806467022245</v>
      </c>
      <c r="EC208" s="25" t="n">
        <v>0.00144519744561134</v>
      </c>
      <c r="ED208" s="25" t="n">
        <v>0.002074986918048004</v>
      </c>
      <c r="EE208" s="25" t="n">
        <v>0.001519970558722132</v>
      </c>
      <c r="EF208" s="25" t="n">
        <v>0.000437606386558177</v>
      </c>
      <c r="EG208" s="25" t="n">
        <v>0.0004670638469930881</v>
      </c>
      <c r="EH208" s="25" t="n">
        <v>0.0004694705692918855</v>
      </c>
      <c r="EI208" s="25" t="n">
        <v>0.0005513083088178739</v>
      </c>
      <c r="EJ208" s="25" t="n">
        <v>0.001153003200740831</v>
      </c>
      <c r="EK208" s="25" t="n">
        <v>0.001499174965480029</v>
      </c>
      <c r="EL208" s="25" t="n">
        <v>0.001147131247462412</v>
      </c>
      <c r="EM208" s="25" t="n">
        <v>0.0004814801174650929</v>
      </c>
      <c r="EN208" s="25" t="n">
        <v>0.0005320579866480453</v>
      </c>
      <c r="EO208" s="25" t="n">
        <v>0.0004854906400481652</v>
      </c>
      <c r="EP208" s="25" t="n">
        <v>0.0004869724757741473</v>
      </c>
      <c r="EQ208" s="25" t="n">
        <v>0.009748457545907053</v>
      </c>
      <c r="ER208" s="25" t="n">
        <v>0.0002890021209048261</v>
      </c>
      <c r="ES208" s="25" t="n">
        <v>0.0003970600923526612</v>
      </c>
      <c r="ET208" s="25" t="n">
        <v>0.0003717113953668734</v>
      </c>
      <c r="EU208" s="25" t="n">
        <v>0.0003232061934502712</v>
      </c>
      <c r="EV208" s="25" t="n">
        <v>0.0002607335872953882</v>
      </c>
      <c r="EW208" s="25" t="n">
        <v>0.0008713078173016439</v>
      </c>
      <c r="EX208" s="25" t="n">
        <v>0.0008713078173016439</v>
      </c>
      <c r="EY208" s="25" t="n">
        <v>0.0006010465885116023</v>
      </c>
      <c r="EZ208" s="25" t="n">
        <v>0.0006012931567352816</v>
      </c>
      <c r="FA208" s="25" t="n">
        <v>0.0008399717261870768</v>
      </c>
      <c r="FB208" s="25" t="n">
        <v>0.0002258486574161044</v>
      </c>
      <c r="FC208" s="25" t="n">
        <v>0.0003830734454864987</v>
      </c>
      <c r="FD208" s="25" t="n">
        <v>0.00038306965082441</v>
      </c>
      <c r="FE208" s="25" t="n">
        <v>0.0007475530304854151</v>
      </c>
      <c r="FF208" s="25" t="n">
        <v>0.0007475530304854152</v>
      </c>
      <c r="FG208" s="25" t="n">
        <v>0.0007475530304854152</v>
      </c>
      <c r="FH208" s="25" t="n">
        <v>0.0007475530304854151</v>
      </c>
      <c r="FI208" s="25" t="n">
        <v>0.0005373214657502128</v>
      </c>
      <c r="FJ208" s="25" t="n">
        <v>0.0004095875727343382</v>
      </c>
      <c r="FK208" s="25" t="n">
        <v>0.0004104427146050737</v>
      </c>
      <c r="FL208" s="25" t="n">
        <v>0.0004183102932998185</v>
      </c>
      <c r="FM208" s="25" t="n">
        <v>0.0007856025558561346</v>
      </c>
      <c r="FN208" s="25" t="n">
        <v>0.0007856025558561345</v>
      </c>
      <c r="FO208" s="25" t="n">
        <v>0.0002588809727099115</v>
      </c>
      <c r="FP208" s="25" t="n">
        <v>0.0002820425923251497</v>
      </c>
      <c r="FQ208" s="25" t="n">
        <v>0.0002588809727099115</v>
      </c>
      <c r="FR208" s="25" t="n">
        <v>0.0002782108853625973</v>
      </c>
      <c r="FS208" s="25" t="n">
        <v>0.0002782108853625973</v>
      </c>
      <c r="FT208" s="25" t="n">
        <v>0.0002782108853625973</v>
      </c>
      <c r="FU208" s="25" t="n">
        <v>0.0002782108853625973</v>
      </c>
      <c r="FV208" s="25" t="n">
        <v>0.0002782108853625973</v>
      </c>
      <c r="FW208" s="25" t="n">
        <v>0.0002782108853625973</v>
      </c>
      <c r="FX208" s="25" t="n">
        <v>0.0002588809727099115</v>
      </c>
      <c r="FY208" s="25" t="n">
        <v>0.0003406466050731071</v>
      </c>
      <c r="FZ208" s="25" t="n">
        <v>0.006858452800722941</v>
      </c>
      <c r="GA208" s="25" t="n">
        <v>0.00335077965711246</v>
      </c>
      <c r="GB208" s="25" t="n">
        <v>0.0002484114296017863</v>
      </c>
      <c r="GC208" s="25" t="n">
        <v>0.0003701752183316637</v>
      </c>
      <c r="GD208" s="25" t="n">
        <v>0.0002649328551397298</v>
      </c>
      <c r="GE208" s="25" t="n">
        <v>0.0005049273151800246</v>
      </c>
      <c r="GF208" s="25" t="n">
        <v>0.0002735549169084479</v>
      </c>
      <c r="GG208" s="25" t="n">
        <v>0.0002178164600477941</v>
      </c>
      <c r="GH208" s="25" t="n">
        <v>0.0003622192248926826</v>
      </c>
      <c r="GI208" s="25" t="n">
        <v>0.0003026660777658702</v>
      </c>
      <c r="GJ208" s="25" t="n">
        <v>0.0002186991600529323</v>
      </c>
      <c r="GK208" s="25" t="n">
        <v>0.0003310885441298999</v>
      </c>
      <c r="GL208" s="25" t="n">
        <v>0.0002533725089221679</v>
      </c>
      <c r="GM208" s="25" t="n">
        <v>0.0002533725089221679</v>
      </c>
      <c r="GN208" s="25" t="n">
        <v>0.0002178164600477942</v>
      </c>
      <c r="GO208" s="25" t="n">
        <v>0.0002178164600477942</v>
      </c>
      <c r="GP208" s="25" t="n">
        <v>0.0002305115623977322</v>
      </c>
      <c r="GQ208" s="25" t="n">
        <v>0.0003009602819459308</v>
      </c>
      <c r="GR208" s="25" t="n">
        <v>0.000223619017910044</v>
      </c>
      <c r="GS208" s="25" t="n">
        <v>0.0001688139875572672</v>
      </c>
      <c r="GT208" s="25" t="n">
        <v>0.0002288672424795339</v>
      </c>
      <c r="GU208" s="25" t="n">
        <v>0.00120864876943158</v>
      </c>
      <c r="GV208" s="25" t="n">
        <v>0.002167095405892017</v>
      </c>
      <c r="GW208" s="25" t="n">
        <v>0.001317425534965502</v>
      </c>
      <c r="GX208" s="25" t="n">
        <v>1.01070531553071</v>
      </c>
      <c r="GY208" s="25" t="n">
        <v>0.0003255797031169049</v>
      </c>
      <c r="GZ208" s="25" t="n">
        <v>0.0003977933407849336</v>
      </c>
      <c r="HA208" s="25" t="n">
        <v>5.961397560463547e-05</v>
      </c>
      <c r="HB208" s="25" t="n">
        <v>0.0002637279858303826</v>
      </c>
      <c r="HC208" s="25" t="n">
        <v>0.0003429904178435789</v>
      </c>
      <c r="HD208" s="25" t="n">
        <v>0.0002637279858303827</v>
      </c>
      <c r="HE208" s="25" t="n">
        <v>0.0002637279858303826</v>
      </c>
      <c r="HF208" s="25" t="n">
        <v>0.0002471640684966456</v>
      </c>
      <c r="HG208" s="25" t="n">
        <v>0.000269848134250885</v>
      </c>
      <c r="HH208" s="25" t="n">
        <v>0.000269848134250885</v>
      </c>
      <c r="HI208" s="25" t="n">
        <v>0.0002698481342508849</v>
      </c>
      <c r="HJ208" s="25" t="n">
        <v>0.0002534782531307344</v>
      </c>
      <c r="HK208" s="25" t="n">
        <v>0.0002533725089221678</v>
      </c>
      <c r="HL208" s="25" t="n">
        <v>0.0002534336628799317</v>
      </c>
      <c r="HM208" s="25" t="n">
        <v>0.0001904476247481317</v>
      </c>
      <c r="HN208" s="25" t="n">
        <v>0.0001904476247481316</v>
      </c>
      <c r="HO208" s="25" t="n">
        <v>0.0001904476247481316</v>
      </c>
      <c r="HR208" s="20" t="n">
        <v>69187717.71180239</v>
      </c>
      <c r="HS208" s="20" t="n">
        <v>69187717.71180236</v>
      </c>
      <c r="HT208" s="30" t="n">
        <v>-2.980232238769531e-08</v>
      </c>
    </row>
    <row r="209">
      <c r="A209" s="18" t="inlineStr">
        <is>
          <t>910</t>
        </is>
      </c>
      <c r="B209" s="19" t="inlineStr">
        <is>
          <t>Gobierno</t>
        </is>
      </c>
      <c r="C209" s="25" t="n">
        <v>0.000136469851251418</v>
      </c>
      <c r="D209" s="25" t="n">
        <v>0.0001371634118328963</v>
      </c>
      <c r="E209" s="25" t="n">
        <v>0.0002023356347811925</v>
      </c>
      <c r="F209" s="25" t="n">
        <v>0.0001363787180802349</v>
      </c>
      <c r="G209" s="25" t="n">
        <v>0.000163022305350024</v>
      </c>
      <c r="H209" s="25" t="n">
        <v>0.0001365679390661535</v>
      </c>
      <c r="I209" s="25" t="n">
        <v>0.0001364659572329846</v>
      </c>
      <c r="J209" s="25" t="n">
        <v>0.0001364659572329846</v>
      </c>
      <c r="K209" s="25" t="n">
        <v>0.0001365063076807318</v>
      </c>
      <c r="L209" s="25" t="n">
        <v>9.404854931688156e-05</v>
      </c>
      <c r="M209" s="25" t="n">
        <v>9.775115223881256e-05</v>
      </c>
      <c r="N209" s="25" t="n">
        <v>8.959089936379874e-05</v>
      </c>
      <c r="O209" s="25" t="n">
        <v>0.002628672382328679</v>
      </c>
      <c r="P209" s="25" t="n">
        <v>9.077755628768368e-05</v>
      </c>
      <c r="Q209" s="25" t="n">
        <v>0.0001271400952224477</v>
      </c>
      <c r="R209" s="25" t="n">
        <v>0.0001271400952224477</v>
      </c>
      <c r="S209" s="25" t="n">
        <v>0.0005362811444986197</v>
      </c>
      <c r="T209" s="25" t="n">
        <v>0.0005362811444986196</v>
      </c>
      <c r="U209" s="25" t="n">
        <v>0.003598734591108061</v>
      </c>
      <c r="V209" s="25" t="n">
        <v>0.002850359024658605</v>
      </c>
      <c r="W209" s="25" t="n">
        <v>0.0001459577380854824</v>
      </c>
      <c r="X209" s="25" t="n">
        <v>0.0001107294700759968</v>
      </c>
      <c r="Y209" s="25" t="n">
        <v>0.0007266184312977572</v>
      </c>
      <c r="Z209" s="25" t="n">
        <v>0.000336042705231534</v>
      </c>
      <c r="AA209" s="25" t="n">
        <v>0.0003031228873557549</v>
      </c>
      <c r="AB209" s="25" t="n">
        <v>0.0003009562537175654</v>
      </c>
      <c r="AC209" s="25" t="n">
        <v>0.0001249557021596069</v>
      </c>
      <c r="AD209" s="25" t="n">
        <v>0.0001232977254827583</v>
      </c>
      <c r="AE209" s="25" t="n">
        <v>0.000243331839790906</v>
      </c>
      <c r="AF209" s="25" t="n">
        <v>0.0002397023960301599</v>
      </c>
      <c r="AG209" s="25" t="n">
        <v>0.0001452658591513454</v>
      </c>
      <c r="AH209" s="25" t="n">
        <v>0.0001431774822486643</v>
      </c>
      <c r="AI209" s="25" t="n">
        <v>0.0002727335495490181</v>
      </c>
      <c r="AJ209" s="25" t="n">
        <v>0.000219748856043166</v>
      </c>
      <c r="AK209" s="25" t="n">
        <v>0.0001294775604237691</v>
      </c>
      <c r="AL209" s="25" t="n">
        <v>0.0002860118824779583</v>
      </c>
      <c r="AM209" s="25" t="n">
        <v>0.0001968901332301446</v>
      </c>
      <c r="AN209" s="25" t="n">
        <v>0.000223356099175598</v>
      </c>
      <c r="AO209" s="25" t="n">
        <v>0.0002069913057352977</v>
      </c>
      <c r="AP209" s="25" t="n">
        <v>0.0002028827507721294</v>
      </c>
      <c r="AQ209" s="25" t="n">
        <v>0.0001946874098132324</v>
      </c>
      <c r="AR209" s="25" t="n">
        <v>0.0002099066536455607</v>
      </c>
      <c r="AS209" s="25" t="n">
        <v>0.0001527986416955012</v>
      </c>
      <c r="AT209" s="25" t="n">
        <v>0.0001642767287041192</v>
      </c>
      <c r="AV209" s="25" t="n">
        <v>0.0001639675737870111</v>
      </c>
      <c r="AW209" s="25" t="n">
        <v>0.0001638814001406431</v>
      </c>
      <c r="AX209" s="25" t="n">
        <v>0.0001622553154075374</v>
      </c>
      <c r="AY209" s="25" t="n">
        <v>0.0001626910230760407</v>
      </c>
      <c r="AZ209" s="25" t="n">
        <v>0.0001638798850518139</v>
      </c>
      <c r="BA209" s="25" t="n">
        <v>0.00016396374238176</v>
      </c>
      <c r="BB209" s="25" t="n">
        <v>0.0001615489373392357</v>
      </c>
      <c r="BC209" s="25" t="n">
        <v>0.0001639445696055374</v>
      </c>
      <c r="BD209" s="25" t="n">
        <v>0.0001334788026782262</v>
      </c>
      <c r="BE209" s="25" t="n">
        <v>0.0001327612927051852</v>
      </c>
      <c r="BF209" s="25" t="n">
        <v>0.0002120325732439978</v>
      </c>
      <c r="BG209" s="25" t="n">
        <v>0.000169992245882648</v>
      </c>
      <c r="BH209" s="25" t="n">
        <v>0.000155366851556349</v>
      </c>
      <c r="BI209" s="25" t="n">
        <v>0.000154908517472206</v>
      </c>
      <c r="BJ209" s="25" t="n">
        <v>0.0001554682023481929</v>
      </c>
      <c r="BK209" s="25" t="n">
        <v>0.0001554052705220032</v>
      </c>
      <c r="BL209" s="25" t="n">
        <v>0.0001992650054243765</v>
      </c>
      <c r="BM209" s="25" t="n">
        <v>0.0001513750179715608</v>
      </c>
      <c r="BN209" s="25" t="n">
        <v>0.0001558809183362661</v>
      </c>
      <c r="BO209" s="25" t="n">
        <v>0.0001657312959251068</v>
      </c>
      <c r="BP209" s="25" t="n">
        <v>0.0001707788065437768</v>
      </c>
      <c r="BQ209" s="25" t="n">
        <v>0.0001666106626752016</v>
      </c>
      <c r="BR209" s="25" t="n">
        <v>0.0002149953596715724</v>
      </c>
      <c r="BS209" s="25" t="n">
        <v>0.000215008194902835</v>
      </c>
      <c r="BT209" s="25" t="n">
        <v>0.0002139360270531197</v>
      </c>
      <c r="BU209" s="25" t="n">
        <v>0.0001460276123682343</v>
      </c>
      <c r="BV209" s="25" t="n">
        <v>0.0002145543196307223</v>
      </c>
      <c r="BW209" s="25" t="n">
        <v>0.0002150081949028351</v>
      </c>
      <c r="BX209" s="25" t="n">
        <v>0.000170314330190395</v>
      </c>
      <c r="BY209" s="25" t="n">
        <v>0.0001966637624147023</v>
      </c>
      <c r="BZ209" s="25" t="n">
        <v>0.0001906236082061959</v>
      </c>
      <c r="CA209" s="25" t="n">
        <v>0.0001979402738184592</v>
      </c>
      <c r="CB209" s="25" t="n">
        <v>0.0001553331167551619</v>
      </c>
      <c r="CC209" s="25" t="n">
        <v>0.0001385495665125531</v>
      </c>
      <c r="CD209" s="25" t="n">
        <v>0.0001412441586117819</v>
      </c>
      <c r="CE209" s="25" t="n">
        <v>0.0001919826598798187</v>
      </c>
      <c r="CF209" s="25" t="n">
        <v>0.0001985549505840321</v>
      </c>
      <c r="CG209" s="25" t="n">
        <v>0.0001982947660705194</v>
      </c>
      <c r="CH209" s="25" t="n">
        <v>0.0002023544679324213</v>
      </c>
      <c r="CI209" s="25" t="n">
        <v>0.0001915958098858699</v>
      </c>
      <c r="CJ209" s="25" t="n">
        <v>0.000160293151781952</v>
      </c>
      <c r="CK209" s="25" t="n">
        <v>0.0001450047264846485</v>
      </c>
      <c r="CL209" s="25" t="n">
        <v>0.0002266067253042477</v>
      </c>
      <c r="CM209" s="25" t="n">
        <v>0.000469124283301483</v>
      </c>
      <c r="CN209" s="25" t="n">
        <v>0.0004751523426446373</v>
      </c>
      <c r="CO209" s="25" t="n">
        <v>0.0004748689988742983</v>
      </c>
      <c r="CP209" s="25" t="n">
        <v>0.0004746250742563448</v>
      </c>
      <c r="CQ209" s="25" t="n">
        <v>0.0004751739047490152</v>
      </c>
      <c r="CR209" s="25" t="n">
        <v>0.0004647876266948674</v>
      </c>
      <c r="CS209" s="25" t="n">
        <v>0.0001426921450876293</v>
      </c>
      <c r="CT209" s="25" t="n">
        <v>0.000150651113525143</v>
      </c>
      <c r="CU209" s="25" t="n">
        <v>0.0001421632761392814</v>
      </c>
      <c r="CV209" s="25" t="n">
        <v>0.0001419043515996329</v>
      </c>
      <c r="CW209" s="25" t="n">
        <v>0.0001423337962429713</v>
      </c>
      <c r="CX209" s="25" t="n">
        <v>0.0001683625586801881</v>
      </c>
      <c r="CY209" s="25" t="n">
        <v>0.0001439810230247196</v>
      </c>
      <c r="CZ209" s="25" t="n">
        <v>0.0001692121397385136</v>
      </c>
      <c r="DA209" s="25" t="n">
        <v>0.0001748855172863097</v>
      </c>
      <c r="DB209" s="25" t="n">
        <v>0.0001784743434964233</v>
      </c>
      <c r="DC209" s="25" t="n">
        <v>0.0001584490003764517</v>
      </c>
      <c r="DD209" s="25" t="n">
        <v>0.0001586382806468949</v>
      </c>
      <c r="DE209" s="25" t="n">
        <v>0.0001578051893876039</v>
      </c>
      <c r="DF209" s="25" t="n">
        <v>0.0001632434962865018</v>
      </c>
      <c r="DG209" s="25" t="n">
        <v>0.0001638518684340977</v>
      </c>
      <c r="DH209" s="25" t="n">
        <v>0.000157587653742732</v>
      </c>
      <c r="DI209" s="25" t="n">
        <v>0.0002474931805393082</v>
      </c>
      <c r="DJ209" s="25" t="n">
        <v>0.0001591575527018241</v>
      </c>
      <c r="DK209" s="25" t="n">
        <v>0.0001573846516876843</v>
      </c>
      <c r="DL209" s="25" t="n">
        <v>0.0001591100123065491</v>
      </c>
      <c r="DM209" s="25" t="n">
        <v>0.0001626514453658413</v>
      </c>
      <c r="DN209" s="25" t="n">
        <v>0.0001607623687355684</v>
      </c>
      <c r="DO209" s="25" t="n">
        <v>0.0001928730341271148</v>
      </c>
      <c r="DP209" s="25" t="n">
        <v>0.0001698464831114864</v>
      </c>
      <c r="DQ209" s="25" t="n">
        <v>0.000168876913184169</v>
      </c>
      <c r="DR209" s="25" t="n">
        <v>0.0001902956994512315</v>
      </c>
      <c r="DS209" s="25" t="n">
        <v>0.0001915634208405865</v>
      </c>
      <c r="DT209" s="25" t="n">
        <v>0.0001787268780318371</v>
      </c>
      <c r="DU209" s="25" t="n">
        <v>0.0001929145578494615</v>
      </c>
      <c r="DV209" s="25" t="n">
        <v>0.0001720030496461043</v>
      </c>
      <c r="DW209" s="25" t="n">
        <v>0.0001702097924167644</v>
      </c>
      <c r="DX209" s="25" t="n">
        <v>0.0001759950356668375</v>
      </c>
      <c r="DY209" s="25" t="n">
        <v>0.0001734181313427483</v>
      </c>
      <c r="DZ209" s="25" t="n">
        <v>0.0001653984747540626</v>
      </c>
      <c r="EA209" s="25" t="n">
        <v>0.0001391487836938575</v>
      </c>
      <c r="EB209" s="25" t="n">
        <v>0.0001539872686131672</v>
      </c>
      <c r="EC209" s="25" t="n">
        <v>0.0001492334227225038</v>
      </c>
      <c r="ED209" s="25" t="n">
        <v>0.0001572468860471618</v>
      </c>
      <c r="EE209" s="25" t="n">
        <v>0.0001557611424212991</v>
      </c>
      <c r="EF209" s="25" t="n">
        <v>0.0001363090569629633</v>
      </c>
      <c r="EG209" s="25" t="n">
        <v>0.0001836392071582413</v>
      </c>
      <c r="EH209" s="25" t="n">
        <v>0.0001365345779574981</v>
      </c>
      <c r="EI209" s="25" t="n">
        <v>0.0001486602938065829</v>
      </c>
      <c r="EJ209" s="25" t="n">
        <v>0.0001476406262927489</v>
      </c>
      <c r="EK209" s="25" t="n">
        <v>0.0002418270351415049</v>
      </c>
      <c r="EL209" s="25" t="n">
        <v>0.0002514350699233738</v>
      </c>
      <c r="EM209" s="25" t="n">
        <v>0.0001619769687928539</v>
      </c>
      <c r="EN209" s="25" t="n">
        <v>0.0001619460639696205</v>
      </c>
      <c r="EO209" s="25" t="n">
        <v>0.0001619761656767</v>
      </c>
      <c r="EP209" s="25" t="n">
        <v>0.0001622978498582908</v>
      </c>
      <c r="EQ209" s="25" t="n">
        <v>0.0002849268412045342</v>
      </c>
      <c r="ER209" s="25" t="n">
        <v>0.0002380744189494278</v>
      </c>
      <c r="ES209" s="25" t="n">
        <v>0.0008297343818731393</v>
      </c>
      <c r="ET209" s="25" t="n">
        <v>0.00140136842839858</v>
      </c>
      <c r="EU209" s="25" t="n">
        <v>0.0001440819470945572</v>
      </c>
      <c r="EV209" s="25" t="n">
        <v>0.0002630488053267782</v>
      </c>
      <c r="EW209" s="25" t="n">
        <v>0.0001116044165750701</v>
      </c>
      <c r="EX209" s="25" t="n">
        <v>0.0001116044165750701</v>
      </c>
      <c r="EY209" s="25" t="n">
        <v>0.0001995558263097063</v>
      </c>
      <c r="EZ209" s="25" t="n">
        <v>0.0001995099198794851</v>
      </c>
      <c r="FA209" s="25" t="n">
        <v>7.844950148807074e-05</v>
      </c>
      <c r="FB209" s="25" t="n">
        <v>5.183756323536273e-05</v>
      </c>
      <c r="FC209" s="25" t="n">
        <v>0.0001774274342571869</v>
      </c>
      <c r="FD209" s="25" t="n">
        <v>0.0001774280300429642</v>
      </c>
      <c r="FE209" s="25" t="n">
        <v>0.0001431188652238019</v>
      </c>
      <c r="FF209" s="25" t="n">
        <v>0.0001431188652238019</v>
      </c>
      <c r="FG209" s="25" t="n">
        <v>0.0001431188652238019</v>
      </c>
      <c r="FH209" s="25" t="n">
        <v>0.0001431188652238019</v>
      </c>
      <c r="FI209" s="25" t="n">
        <v>9.58292600441351e-05</v>
      </c>
      <c r="FJ209" s="25" t="n">
        <v>0.000145972974807879</v>
      </c>
      <c r="FK209" s="25" t="n">
        <v>0.0001434285717727246</v>
      </c>
      <c r="FL209" s="25" t="n">
        <v>0.0001200192501206306</v>
      </c>
      <c r="FM209" s="25" t="n">
        <v>0.000103726866397091</v>
      </c>
      <c r="FN209" s="25" t="n">
        <v>0.000103726866397091</v>
      </c>
      <c r="FO209" s="25" t="n">
        <v>7.55005488663579e-05</v>
      </c>
      <c r="FP209" s="25" t="n">
        <v>0.0001252401262176951</v>
      </c>
      <c r="FQ209" s="25" t="n">
        <v>7.55005488663579e-05</v>
      </c>
      <c r="FR209" s="25" t="n">
        <v>0.001576998830222869</v>
      </c>
      <c r="FS209" s="25" t="n">
        <v>0.001576998830222869</v>
      </c>
      <c r="FT209" s="25" t="n">
        <v>0.001576998830222869</v>
      </c>
      <c r="FU209" s="25" t="n">
        <v>0.001576998830222869</v>
      </c>
      <c r="FV209" s="25" t="n">
        <v>0.001576998830222869</v>
      </c>
      <c r="FW209" s="25" t="n">
        <v>0.001576998830222869</v>
      </c>
      <c r="FX209" s="25" t="n">
        <v>7.55005488663579e-05</v>
      </c>
      <c r="FY209" s="25" t="n">
        <v>0.0002985935320535927</v>
      </c>
      <c r="FZ209" s="25" t="n">
        <v>0.0003862724163436822</v>
      </c>
      <c r="GA209" s="25" t="n">
        <v>5.211674539342656e-05</v>
      </c>
      <c r="GB209" s="25" t="n">
        <v>0.0008216982613484469</v>
      </c>
      <c r="GC209" s="25" t="n">
        <v>0.0002466381657054971</v>
      </c>
      <c r="GD209" s="25" t="n">
        <v>0.0002152073440540644</v>
      </c>
      <c r="GE209" s="25" t="n">
        <v>0.0177429191253057</v>
      </c>
      <c r="GF209" s="25" t="n">
        <v>0.001431819445594329</v>
      </c>
      <c r="GG209" s="25" t="n">
        <v>9.69243706878894e-05</v>
      </c>
      <c r="GH209" s="25" t="n">
        <v>0.0001124921976176615</v>
      </c>
      <c r="GI209" s="25" t="n">
        <v>0.0004735566248993134</v>
      </c>
      <c r="GJ209" s="25" t="n">
        <v>9.709777034505962e-05</v>
      </c>
      <c r="GK209" s="25" t="n">
        <v>0.0001542376721740649</v>
      </c>
      <c r="GL209" s="25" t="n">
        <v>0.0002558414976985834</v>
      </c>
      <c r="GM209" s="25" t="n">
        <v>0.0002558414976985834</v>
      </c>
      <c r="GN209" s="25" t="n">
        <v>9.69243706878894e-05</v>
      </c>
      <c r="GO209" s="25" t="n">
        <v>9.692437068788938e-05</v>
      </c>
      <c r="GP209" s="25" t="n">
        <v>0.0002028118159586938</v>
      </c>
      <c r="GQ209" s="25" t="n">
        <v>0.001079330060280175</v>
      </c>
      <c r="GR209" s="25" t="n">
        <v>0.0001171305754466101</v>
      </c>
      <c r="GS209" s="25" t="n">
        <v>0.0001341684082196834</v>
      </c>
      <c r="GT209" s="25" t="n">
        <v>9.200742339519908e-05</v>
      </c>
      <c r="GU209" s="25" t="n">
        <v>0.0003734134855127043</v>
      </c>
      <c r="GV209" s="25" t="n">
        <v>0.0001893344517386489</v>
      </c>
      <c r="GW209" s="25" t="n">
        <v>0.0001599315257956122</v>
      </c>
      <c r="GX209" s="25" t="n">
        <v>0.0001599603996389072</v>
      </c>
      <c r="GY209" s="25" t="n">
        <v>1.00138762803362</v>
      </c>
      <c r="GZ209" s="25" t="n">
        <v>9.615590847375331e-05</v>
      </c>
      <c r="HA209" s="25" t="n">
        <v>1.219569304858464e-05</v>
      </c>
      <c r="HB209" s="25" t="n">
        <v>0.0001526710103401645</v>
      </c>
      <c r="HC209" s="25" t="n">
        <v>0.0001298879490415224</v>
      </c>
      <c r="HD209" s="25" t="n">
        <v>0.0001526710103401645</v>
      </c>
      <c r="HE209" s="25" t="n">
        <v>0.0001526710103401645</v>
      </c>
      <c r="HF209" s="25" t="n">
        <v>9.829974173166143e-05</v>
      </c>
      <c r="HG209" s="25" t="n">
        <v>0.002416708933861397</v>
      </c>
      <c r="HH209" s="25" t="n">
        <v>0.002416708933861398</v>
      </c>
      <c r="HI209" s="25" t="n">
        <v>0.002416708933861397</v>
      </c>
      <c r="HJ209" s="25" t="n">
        <v>0.0002559433324740462</v>
      </c>
      <c r="HK209" s="25" t="n">
        <v>0.0002558414976985834</v>
      </c>
      <c r="HL209" s="25" t="n">
        <v>0.0002559003907542124</v>
      </c>
      <c r="HM209" s="25" t="n">
        <v>0.002718384639815963</v>
      </c>
      <c r="HN209" s="25" t="n">
        <v>0.002718384639815963</v>
      </c>
      <c r="HO209" s="25" t="n">
        <v>0.002718384639815963</v>
      </c>
      <c r="HR209" s="20" t="n">
        <v>4160518872.63755</v>
      </c>
      <c r="HS209" s="20" t="n">
        <v>4160518872.63755</v>
      </c>
      <c r="HT209" s="30" t="n">
        <v>-4.76837158203125e-07</v>
      </c>
    </row>
    <row r="210">
      <c r="A210" s="18" t="inlineStr">
        <is>
          <t>PRI ENSENA</t>
        </is>
      </c>
      <c r="B210" s="19" t="inlineStr">
        <is>
          <t>920 PRI - Enseñanza Privada</t>
        </is>
      </c>
      <c r="C210" s="25" t="n">
        <v>9.382639968254875e-05</v>
      </c>
      <c r="D210" s="25" t="n">
        <v>9.39021876325412e-05</v>
      </c>
      <c r="E210" s="25" t="n">
        <v>9.934547896687822e-05</v>
      </c>
      <c r="F210" s="25" t="n">
        <v>9.38358775670317e-05</v>
      </c>
      <c r="G210" s="25" t="n">
        <v>9.95965576656596e-05</v>
      </c>
      <c r="H210" s="25" t="n">
        <v>9.386682997777723e-05</v>
      </c>
      <c r="I210" s="25" t="n">
        <v>9.38102075267487e-05</v>
      </c>
      <c r="J210" s="25" t="n">
        <v>9.38102075267487e-05</v>
      </c>
      <c r="K210" s="25" t="n">
        <v>9.382307860384792e-05</v>
      </c>
      <c r="L210" s="25" t="n">
        <v>5.495075148852601e-05</v>
      </c>
      <c r="M210" s="25" t="n">
        <v>5.761341307447258e-05</v>
      </c>
      <c r="N210" s="25" t="n">
        <v>9.853400531164043e-05</v>
      </c>
      <c r="O210" s="25" t="n">
        <v>0.0001966535814314916</v>
      </c>
      <c r="P210" s="25" t="n">
        <v>0.0001582205469771672</v>
      </c>
      <c r="Q210" s="25" t="n">
        <v>0.0001261202954916708</v>
      </c>
      <c r="R210" s="25" t="n">
        <v>0.0001261202954916708</v>
      </c>
      <c r="S210" s="25" t="n">
        <v>0.000127644537733824</v>
      </c>
      <c r="T210" s="25" t="n">
        <v>0.000127644537733824</v>
      </c>
      <c r="U210" s="25" t="n">
        <v>0.0002321446399543846</v>
      </c>
      <c r="V210" s="25" t="n">
        <v>0.0002112044599916261</v>
      </c>
      <c r="W210" s="25" t="n">
        <v>0.0001611717884966847</v>
      </c>
      <c r="X210" s="25" t="n">
        <v>6.415977251983857e-05</v>
      </c>
      <c r="Y210" s="25" t="n">
        <v>0.0001698403982693177</v>
      </c>
      <c r="Z210" s="25" t="n">
        <v>0.0001280476618423709</v>
      </c>
      <c r="AA210" s="25" t="n">
        <v>0.0001295670243848592</v>
      </c>
      <c r="AB210" s="25" t="n">
        <v>0.0001344386046514249</v>
      </c>
      <c r="AC210" s="25" t="n">
        <v>9.289195733228821e-05</v>
      </c>
      <c r="AD210" s="25" t="n">
        <v>9.284337839642459e-05</v>
      </c>
      <c r="AE210" s="25" t="n">
        <v>0.0001389527624933162</v>
      </c>
      <c r="AF210" s="25" t="n">
        <v>0.0001387320248609598</v>
      </c>
      <c r="AG210" s="25" t="n">
        <v>0.0001282044077990734</v>
      </c>
      <c r="AH210" s="25" t="n">
        <v>0.0001284890085924699</v>
      </c>
      <c r="AI210" s="25" t="n">
        <v>0.0001228880179122315</v>
      </c>
      <c r="AJ210" s="25" t="n">
        <v>0.000131835635398827</v>
      </c>
      <c r="AK210" s="25" t="n">
        <v>0.0001223756639793987</v>
      </c>
      <c r="AL210" s="25" t="n">
        <v>0.0001901376828415055</v>
      </c>
      <c r="AM210" s="25" t="n">
        <v>0.0001106045015569649</v>
      </c>
      <c r="AN210" s="25" t="n">
        <v>0.0001408049477267918</v>
      </c>
      <c r="AO210" s="25" t="n">
        <v>0.0002358051398466375</v>
      </c>
      <c r="AP210" s="25" t="n">
        <v>9.665089142096447e-05</v>
      </c>
      <c r="AQ210" s="25" t="n">
        <v>0.0001754884751666221</v>
      </c>
      <c r="AR210" s="25" t="n">
        <v>0.0001533184179083313</v>
      </c>
      <c r="AS210" s="25" t="n">
        <v>0.0003522782673903007</v>
      </c>
      <c r="AT210" s="25" t="n">
        <v>0.0001032661491131599</v>
      </c>
      <c r="AV210" s="25" t="n">
        <v>0.0001025827353866276</v>
      </c>
      <c r="AW210" s="25" t="n">
        <v>0.0001029230831635811</v>
      </c>
      <c r="AX210" s="25" t="n">
        <v>0.0001024974521038432</v>
      </c>
      <c r="AY210" s="25" t="n">
        <v>0.0001016043619258671</v>
      </c>
      <c r="AZ210" s="25" t="n">
        <v>0.000102574209703598</v>
      </c>
      <c r="BA210" s="25" t="n">
        <v>0.0001025817261945404</v>
      </c>
      <c r="BB210" s="25" t="n">
        <v>0.0001048709122631862</v>
      </c>
      <c r="BC210" s="25" t="n">
        <v>0.0001025579213124981</v>
      </c>
      <c r="BD210" s="25" t="n">
        <v>7.005669069152318e-05</v>
      </c>
      <c r="BE210" s="25" t="n">
        <v>6.892124767179018e-05</v>
      </c>
      <c r="BF210" s="25" t="n">
        <v>9.588250734621569e-05</v>
      </c>
      <c r="BG210" s="25" t="n">
        <v>0.0001131292073194081</v>
      </c>
      <c r="BH210" s="25" t="n">
        <v>0.0001019800505761107</v>
      </c>
      <c r="BI210" s="25" t="n">
        <v>0.0001011082276515725</v>
      </c>
      <c r="BJ210" s="25" t="n">
        <v>0.000102024630464969</v>
      </c>
      <c r="BK210" s="25" t="n">
        <v>0.0001019390934929041</v>
      </c>
      <c r="BL210" s="25" t="n">
        <v>0.0001835279606945242</v>
      </c>
      <c r="BM210" s="25" t="n">
        <v>0.0002383428210747368</v>
      </c>
      <c r="BN210" s="25" t="n">
        <v>0.0002082531276752178</v>
      </c>
      <c r="BO210" s="25" t="n">
        <v>0.0001457367784307544</v>
      </c>
      <c r="BP210" s="25" t="n">
        <v>0.000145228986975211</v>
      </c>
      <c r="BQ210" s="25" t="n">
        <v>0.0001390720751701729</v>
      </c>
      <c r="BR210" s="25" t="n">
        <v>0.0001479936350191802</v>
      </c>
      <c r="BS210" s="25" t="n">
        <v>0.0001479610556499307</v>
      </c>
      <c r="BT210" s="25" t="n">
        <v>0.0001503141612411857</v>
      </c>
      <c r="BU210" s="25" t="n">
        <v>0.0001337109898680311</v>
      </c>
      <c r="BV210" s="25" t="n">
        <v>0.0001488628064861992</v>
      </c>
      <c r="BW210" s="25" t="n">
        <v>0.0001479610556499307</v>
      </c>
      <c r="BX210" s="25" t="n">
        <v>0.0001582512357929829</v>
      </c>
      <c r="BY210" s="25" t="n">
        <v>0.0001808752240456196</v>
      </c>
      <c r="BZ210" s="25" t="n">
        <v>0.0001835603544211306</v>
      </c>
      <c r="CA210" s="25" t="n">
        <v>0.000168243982493143</v>
      </c>
      <c r="CB210" s="25" t="n">
        <v>0.0002143260981891058</v>
      </c>
      <c r="CC210" s="25" t="n">
        <v>0.0001245565403144764</v>
      </c>
      <c r="CD210" s="25" t="n">
        <v>0.0001346019720343732</v>
      </c>
      <c r="CE210" s="25" t="n">
        <v>0.0001606377114044525</v>
      </c>
      <c r="CF210" s="25" t="n">
        <v>0.0001653899849941101</v>
      </c>
      <c r="CG210" s="25" t="n">
        <v>0.0001658429930521952</v>
      </c>
      <c r="CH210" s="25" t="n">
        <v>0.0001551774827206251</v>
      </c>
      <c r="CI210" s="25" t="n">
        <v>0.0001531699399372829</v>
      </c>
      <c r="CJ210" s="25" t="n">
        <v>0.0001940649918424592</v>
      </c>
      <c r="CK210" s="25" t="n">
        <v>0.0001015038727511892</v>
      </c>
      <c r="CL210" s="25" t="n">
        <v>0.0001487178474889464</v>
      </c>
      <c r="CM210" s="25" t="n">
        <v>0.0001317844483712172</v>
      </c>
      <c r="CN210" s="25" t="n">
        <v>0.0001326153231729416</v>
      </c>
      <c r="CO210" s="25" t="n">
        <v>0.0001326735142746946</v>
      </c>
      <c r="CP210" s="25" t="n">
        <v>0.0001325488010492751</v>
      </c>
      <c r="CQ210" s="25" t="n">
        <v>0.0001326108949033229</v>
      </c>
      <c r="CR210" s="25" t="n">
        <v>0.0001316422206870294</v>
      </c>
      <c r="CS210" s="25" t="n">
        <v>8.143684374190287e-05</v>
      </c>
      <c r="CT210" s="25" t="n">
        <v>9.381175625055895e-05</v>
      </c>
      <c r="CU210" s="25" t="n">
        <v>8.061485490663448e-05</v>
      </c>
      <c r="CV210" s="25" t="n">
        <v>8.153162707240151e-05</v>
      </c>
      <c r="CW210" s="25" t="n">
        <v>8.091224755266175e-05</v>
      </c>
      <c r="CX210" s="25" t="n">
        <v>0.0001034912378177528</v>
      </c>
      <c r="CY210" s="25" t="n">
        <v>9.694349903146578e-05</v>
      </c>
      <c r="CZ210" s="25" t="n">
        <v>0.000112840651769018</v>
      </c>
      <c r="DA210" s="25" t="n">
        <v>0.0001195514911802563</v>
      </c>
      <c r="DB210" s="25" t="n">
        <v>0.0001231065497353359</v>
      </c>
      <c r="DC210" s="25" t="n">
        <v>9.606104165973767e-05</v>
      </c>
      <c r="DD210" s="25" t="n">
        <v>9.602729804628284e-05</v>
      </c>
      <c r="DE210" s="25" t="n">
        <v>9.737476606314489e-05</v>
      </c>
      <c r="DF210" s="25" t="n">
        <v>9.872290364904071e-05</v>
      </c>
      <c r="DG210" s="25" t="n">
        <v>9.753776719622388e-05</v>
      </c>
      <c r="DH210" s="25" t="n">
        <v>0.0001023947392555961</v>
      </c>
      <c r="DI210" s="25" t="n">
        <v>0.0001390486306372555</v>
      </c>
      <c r="DJ210" s="25" t="n">
        <v>0.0001008278612813057</v>
      </c>
      <c r="DK210" s="25" t="n">
        <v>9.932635216822525e-05</v>
      </c>
      <c r="DL210" s="25" t="n">
        <v>9.940824714935316e-05</v>
      </c>
      <c r="DM210" s="25" t="n">
        <v>0.0001047474758802284</v>
      </c>
      <c r="DN210" s="25" t="n">
        <v>0.0001033985457071627</v>
      </c>
      <c r="DO210" s="25" t="n">
        <v>0.0001212945191895369</v>
      </c>
      <c r="DP210" s="25" t="n">
        <v>0.0001100107710472263</v>
      </c>
      <c r="DQ210" s="25" t="n">
        <v>0.0001104900157625341</v>
      </c>
      <c r="DR210" s="25" t="n">
        <v>0.0001239285627263339</v>
      </c>
      <c r="DS210" s="25" t="n">
        <v>0.000120199357671351</v>
      </c>
      <c r="DT210" s="25" t="n">
        <v>0.0001154824770380563</v>
      </c>
      <c r="DU210" s="25" t="n">
        <v>0.0001213591496032028</v>
      </c>
      <c r="DV210" s="25" t="n">
        <v>9.649083228435644e-05</v>
      </c>
      <c r="DW210" s="25" t="n">
        <v>0.0001110445950414297</v>
      </c>
      <c r="DX210" s="25" t="n">
        <v>9.432061933448873e-05</v>
      </c>
      <c r="DY210" s="25" t="n">
        <v>9.217796320177964e-05</v>
      </c>
      <c r="DZ210" s="25" t="n">
        <v>9.325892293022407e-05</v>
      </c>
      <c r="EA210" s="25" t="n">
        <v>9.630052080741562e-05</v>
      </c>
      <c r="EB210" s="25" t="n">
        <v>8.884113845307982e-05</v>
      </c>
      <c r="EC210" s="25" t="n">
        <v>8.563714470221433e-05</v>
      </c>
      <c r="ED210" s="25" t="n">
        <v>9.062789282801451e-05</v>
      </c>
      <c r="EE210" s="25" t="n">
        <v>9.989342677746947e-05</v>
      </c>
      <c r="EF210" s="25" t="n">
        <v>0.0001291032342089742</v>
      </c>
      <c r="EG210" s="25" t="n">
        <v>8.869861362561753e-05</v>
      </c>
      <c r="EH210" s="25" t="n">
        <v>0.0001289585919124442</v>
      </c>
      <c r="EI210" s="25" t="n">
        <v>0.0002193069174036058</v>
      </c>
      <c r="EJ210" s="25" t="n">
        <v>9.877299655318716e-05</v>
      </c>
      <c r="EK210" s="25" t="n">
        <v>0.0001379897425778087</v>
      </c>
      <c r="EL210" s="25" t="n">
        <v>0.0001397717496448751</v>
      </c>
      <c r="EM210" s="25" t="n">
        <v>0.0001107107374870125</v>
      </c>
      <c r="EN210" s="25" t="n">
        <v>0.0001106362798296539</v>
      </c>
      <c r="EO210" s="25" t="n">
        <v>0.0001104582070691832</v>
      </c>
      <c r="EP210" s="25" t="n">
        <v>0.0001108541945544216</v>
      </c>
      <c r="EQ210" s="25" t="n">
        <v>0.0001242063786603495</v>
      </c>
      <c r="ER210" s="25" t="n">
        <v>9.464003247337817e-05</v>
      </c>
      <c r="ES210" s="25" t="n">
        <v>0.0001745137955627513</v>
      </c>
      <c r="ET210" s="25" t="n">
        <v>0.0001911597688064827</v>
      </c>
      <c r="EU210" s="25" t="n">
        <v>0.0002014642163947052</v>
      </c>
      <c r="EV210" s="25" t="n">
        <v>0.0001609028405841615</v>
      </c>
      <c r="EW210" s="25" t="n">
        <v>0.0002148718382030493</v>
      </c>
      <c r="EX210" s="25" t="n">
        <v>0.0002148718382030493</v>
      </c>
      <c r="EY210" s="25" t="n">
        <v>0.0002812888674427488</v>
      </c>
      <c r="EZ210" s="25" t="n">
        <v>0.0002813760904227171</v>
      </c>
      <c r="FA210" s="25" t="n">
        <v>9.773910180494052e-05</v>
      </c>
      <c r="FB210" s="25" t="n">
        <v>6.003426124144702e-05</v>
      </c>
      <c r="FC210" s="25" t="n">
        <v>0.0002500705150984647</v>
      </c>
      <c r="FD210" s="25" t="n">
        <v>0.0002500758889542628</v>
      </c>
      <c r="FE210" s="25" t="n">
        <v>0.0001966386103616021</v>
      </c>
      <c r="FF210" s="25" t="n">
        <v>0.0001966386103616022</v>
      </c>
      <c r="FG210" s="25" t="n">
        <v>0.0001966386103616022</v>
      </c>
      <c r="FH210" s="25" t="n">
        <v>0.0001966386103616022</v>
      </c>
      <c r="FI210" s="25" t="n">
        <v>0.0001464972580487701</v>
      </c>
      <c r="FJ210" s="25" t="n">
        <v>0.0001612001698339432</v>
      </c>
      <c r="FK210" s="25" t="n">
        <v>0.0001579398774007182</v>
      </c>
      <c r="FL210" s="25" t="n">
        <v>0.0001279441443369028</v>
      </c>
      <c r="FM210" s="25" t="n">
        <v>0.000188486882843133</v>
      </c>
      <c r="FN210" s="25" t="n">
        <v>0.000188486882843133</v>
      </c>
      <c r="FO210" s="25" t="n">
        <v>0.0003669955424384665</v>
      </c>
      <c r="FP210" s="25" t="n">
        <v>0.000339481064190435</v>
      </c>
      <c r="FQ210" s="25" t="n">
        <v>0.0003669955424384665</v>
      </c>
      <c r="FR210" s="25" t="n">
        <v>0.0003705925565661588</v>
      </c>
      <c r="FS210" s="25" t="n">
        <v>0.0003705925565661588</v>
      </c>
      <c r="FT210" s="25" t="n">
        <v>0.0003705925565661588</v>
      </c>
      <c r="FU210" s="25" t="n">
        <v>0.0003705925565661589</v>
      </c>
      <c r="FV210" s="25" t="n">
        <v>0.0003705925565661589</v>
      </c>
      <c r="FW210" s="25" t="n">
        <v>0.0003705925565661588</v>
      </c>
      <c r="FX210" s="25" t="n">
        <v>0.0003669955424384665</v>
      </c>
      <c r="FY210" s="25" t="n">
        <v>0.000229763819869673</v>
      </c>
      <c r="FZ210" s="25" t="n">
        <v>7.984838716667667e-05</v>
      </c>
      <c r="GA210" s="25" t="n">
        <v>1.725448680749397e-05</v>
      </c>
      <c r="GB210" s="25" t="n">
        <v>0.0003512421902053042</v>
      </c>
      <c r="GC210" s="25" t="n">
        <v>0.0001086286315091474</v>
      </c>
      <c r="GD210" s="25" t="n">
        <v>0.003943999977228709</v>
      </c>
      <c r="GE210" s="25" t="n">
        <v>0.002472143564946308</v>
      </c>
      <c r="GF210" s="25" t="n">
        <v>0.001611905087571881</v>
      </c>
      <c r="GG210" s="25" t="n">
        <v>0.001262986963482504</v>
      </c>
      <c r="GH210" s="25" t="n">
        <v>0.001087433163085645</v>
      </c>
      <c r="GI210" s="25" t="n">
        <v>0.0006170485249910695</v>
      </c>
      <c r="GJ210" s="25" t="n">
        <v>0.001259628991321997</v>
      </c>
      <c r="GK210" s="25" t="n">
        <v>0.0003107429896814388</v>
      </c>
      <c r="GL210" s="25" t="n">
        <v>0.0005735285295628986</v>
      </c>
      <c r="GM210" s="25" t="n">
        <v>0.0005735285295628988</v>
      </c>
      <c r="GN210" s="25" t="n">
        <v>0.001262986963482504</v>
      </c>
      <c r="GO210" s="25" t="n">
        <v>0.001262986963482503</v>
      </c>
      <c r="GP210" s="25" t="n">
        <v>0.001166908032803097</v>
      </c>
      <c r="GQ210" s="25" t="n">
        <v>0.000271333337888166</v>
      </c>
      <c r="GR210" s="25" t="n">
        <v>0.00460019700266414</v>
      </c>
      <c r="GS210" s="25" t="n">
        <v>9.439913865406841e-05</v>
      </c>
      <c r="GT210" s="25" t="n">
        <v>0.0001976302707020145</v>
      </c>
      <c r="GU210" s="25" t="n">
        <v>0.001612076975487631</v>
      </c>
      <c r="GV210" s="25" t="n">
        <v>0.0001121341553473895</v>
      </c>
      <c r="GW210" s="25" t="n">
        <v>0.0001348593717791914</v>
      </c>
      <c r="GX210" s="25" t="n">
        <v>0.0001061988610256571</v>
      </c>
      <c r="GY210" s="25" t="n">
        <v>0.00132827802793326</v>
      </c>
      <c r="GZ210" s="25" t="n">
        <v>1.00152609959353</v>
      </c>
      <c r="HA210" s="25" t="n">
        <v>0.00268596723259897</v>
      </c>
      <c r="HB210" s="25" t="n">
        <v>0.0001375563593128298</v>
      </c>
      <c r="HC210" s="25" t="n">
        <v>0.002811671395096125</v>
      </c>
      <c r="HD210" s="25" t="n">
        <v>0.0001375563593128299</v>
      </c>
      <c r="HE210" s="25" t="n">
        <v>0.0001375563593128299</v>
      </c>
      <c r="HF210" s="25" t="n">
        <v>0.0001593601524181755</v>
      </c>
      <c r="HG210" s="25" t="n">
        <v>0.01851751661987821</v>
      </c>
      <c r="HH210" s="25" t="n">
        <v>0.01851751661987821</v>
      </c>
      <c r="HI210" s="25" t="n">
        <v>0.01851751661987821</v>
      </c>
      <c r="HJ210" s="25" t="n">
        <v>0.0005675907079831668</v>
      </c>
      <c r="HK210" s="25" t="n">
        <v>0.0005735285295628985</v>
      </c>
      <c r="HL210" s="25" t="n">
        <v>0.0005700945704362633</v>
      </c>
      <c r="HM210" s="25" t="n">
        <v>7.36276680123467e-05</v>
      </c>
      <c r="HN210" s="25" t="n">
        <v>7.36276680123467e-05</v>
      </c>
      <c r="HO210" s="25" t="n">
        <v>7.362766801234671e-05</v>
      </c>
      <c r="HR210" s="20" t="n">
        <v>859632674.9123862</v>
      </c>
      <c r="HS210" s="20" t="n">
        <v>859632674.9123861</v>
      </c>
      <c r="HT210" s="30" t="n">
        <v>-1.192092895507812e-07</v>
      </c>
    </row>
    <row r="211">
      <c r="A211" s="18" t="inlineStr">
        <is>
          <t>PUB ENSENA</t>
        </is>
      </c>
      <c r="B211" s="19" t="inlineStr">
        <is>
          <t>920 PUB - Enseñanza Pública</t>
        </is>
      </c>
      <c r="HA211" s="25" t="n">
        <v>1</v>
      </c>
      <c r="HR211" s="20" t="n">
        <v>1729945924.99763</v>
      </c>
      <c r="HS211" s="20" t="n">
        <v>1729945924.99763</v>
      </c>
      <c r="HT211" s="30" t="n">
        <v>0</v>
      </c>
    </row>
    <row r="212">
      <c r="A212" s="18" t="inlineStr">
        <is>
          <t xml:space="preserve">PRI SALUD </t>
        </is>
      </c>
      <c r="B212" s="19" t="inlineStr">
        <is>
          <t>931 PRI - Salud Privada</t>
        </is>
      </c>
      <c r="C212" s="25" t="n">
        <v>0.000723496960390334</v>
      </c>
      <c r="D212" s="25" t="n">
        <v>0.0007250702930938988</v>
      </c>
      <c r="E212" s="25" t="n">
        <v>0.0008511230450883972</v>
      </c>
      <c r="F212" s="25" t="n">
        <v>0.000726107747200963</v>
      </c>
      <c r="G212" s="25" t="n">
        <v>0.0007235666704496301</v>
      </c>
      <c r="H212" s="25" t="n">
        <v>0.0007240327346461659</v>
      </c>
      <c r="I212" s="25" t="n">
        <v>0.0007232715874939318</v>
      </c>
      <c r="J212" s="25" t="n">
        <v>0.0007232715874939318</v>
      </c>
      <c r="K212" s="25" t="n">
        <v>0.0007239915790284676</v>
      </c>
      <c r="L212" s="25" t="n">
        <v>0.0004140366716547841</v>
      </c>
      <c r="M212" s="25" t="n">
        <v>0.0005069274240852701</v>
      </c>
      <c r="N212" s="25" t="n">
        <v>0.0006560040466835328</v>
      </c>
      <c r="O212" s="25" t="n">
        <v>0.001166353078052316</v>
      </c>
      <c r="P212" s="25" t="n">
        <v>0.001267765331350417</v>
      </c>
      <c r="Q212" s="25" t="n">
        <v>0.001620791145214996</v>
      </c>
      <c r="R212" s="25" t="n">
        <v>0.001620791145214996</v>
      </c>
      <c r="S212" s="25" t="n">
        <v>0.001182410270999611</v>
      </c>
      <c r="T212" s="25" t="n">
        <v>0.001182410270999611</v>
      </c>
      <c r="U212" s="25" t="n">
        <v>0.001065941941954603</v>
      </c>
      <c r="V212" s="25" t="n">
        <v>0.001160083778033187</v>
      </c>
      <c r="W212" s="25" t="n">
        <v>0.00164033215199503</v>
      </c>
      <c r="X212" s="25" t="n">
        <v>0.0007297620144048615</v>
      </c>
      <c r="Y212" s="25" t="n">
        <v>0.001699241760614718</v>
      </c>
      <c r="Z212" s="25" t="n">
        <v>0.001408021468681726</v>
      </c>
      <c r="AA212" s="25" t="n">
        <v>0.001430625460036185</v>
      </c>
      <c r="AB212" s="25" t="n">
        <v>0.001405943330037575</v>
      </c>
      <c r="AC212" s="25" t="n">
        <v>0.0007635075956476194</v>
      </c>
      <c r="AD212" s="25" t="n">
        <v>0.0007582893819960352</v>
      </c>
      <c r="AE212" s="25" t="n">
        <v>0.001011555431343714</v>
      </c>
      <c r="AF212" s="25" t="n">
        <v>0.001008360446386773</v>
      </c>
      <c r="AG212" s="25" t="n">
        <v>0.001202761874394911</v>
      </c>
      <c r="AH212" s="25" t="n">
        <v>0.001206586226030395</v>
      </c>
      <c r="AI212" s="25" t="n">
        <v>0.0009745752473415992</v>
      </c>
      <c r="AJ212" s="25" t="n">
        <v>0.001448509447758454</v>
      </c>
      <c r="AK212" s="25" t="n">
        <v>0.0009486778867041491</v>
      </c>
      <c r="AL212" s="25" t="n">
        <v>0.001794737666133991</v>
      </c>
      <c r="AM212" s="25" t="n">
        <v>0.001365588430531052</v>
      </c>
      <c r="AN212" s="25" t="n">
        <v>0.001342225676851771</v>
      </c>
      <c r="AO212" s="25" t="n">
        <v>0.002335918151386742</v>
      </c>
      <c r="AP212" s="25" t="n">
        <v>0.001136881395731289</v>
      </c>
      <c r="AQ212" s="25" t="n">
        <v>0.001678404637819158</v>
      </c>
      <c r="AR212" s="25" t="n">
        <v>0.001648746366262827</v>
      </c>
      <c r="AS212" s="25" t="n">
        <v>0.002558574458254831</v>
      </c>
      <c r="AT212" s="25" t="n">
        <v>0.001215059249918487</v>
      </c>
      <c r="AV212" s="25" t="n">
        <v>0.001213995537547862</v>
      </c>
      <c r="AW212" s="25" t="n">
        <v>0.001214577504618399</v>
      </c>
      <c r="AX212" s="25" t="n">
        <v>0.001203491973666907</v>
      </c>
      <c r="AY212" s="25" t="n">
        <v>0.001206192835456279</v>
      </c>
      <c r="AZ212" s="25" t="n">
        <v>0.001214664764445106</v>
      </c>
      <c r="BA212" s="25" t="n">
        <v>0.001214262361904127</v>
      </c>
      <c r="BB212" s="25" t="n">
        <v>0.001210308600811269</v>
      </c>
      <c r="BC212" s="25" t="n">
        <v>0.001213845549623399</v>
      </c>
      <c r="BD212" s="25" t="n">
        <v>0.001015027077549748</v>
      </c>
      <c r="BE212" s="25" t="n">
        <v>0.001010529687872434</v>
      </c>
      <c r="BF212" s="25" t="n">
        <v>0.001299777854031009</v>
      </c>
      <c r="BG212" s="25" t="n">
        <v>0.001558598332029116</v>
      </c>
      <c r="BH212" s="25" t="n">
        <v>0.001129315976812058</v>
      </c>
      <c r="BI212" s="25" t="n">
        <v>0.001126926948800422</v>
      </c>
      <c r="BJ212" s="25" t="n">
        <v>0.001128339333003792</v>
      </c>
      <c r="BK212" s="25" t="n">
        <v>0.001127202544371865</v>
      </c>
      <c r="BL212" s="25" t="n">
        <v>0.001361897426988174</v>
      </c>
      <c r="BM212" s="25" t="n">
        <v>0.002194758591197928</v>
      </c>
      <c r="BN212" s="25" t="n">
        <v>0.00206365940892364</v>
      </c>
      <c r="BO212" s="25" t="n">
        <v>0.00175572438716619</v>
      </c>
      <c r="BP212" s="25" t="n">
        <v>0.001695448516293276</v>
      </c>
      <c r="BQ212" s="25" t="n">
        <v>0.001756757846228311</v>
      </c>
      <c r="BR212" s="25" t="n">
        <v>0.001585739641251953</v>
      </c>
      <c r="BS212" s="25" t="n">
        <v>0.001585591042715021</v>
      </c>
      <c r="BT212" s="25" t="n">
        <v>0.001595648913713768</v>
      </c>
      <c r="BU212" s="25" t="n">
        <v>0.002216920037842604</v>
      </c>
      <c r="BV212" s="25" t="n">
        <v>0.001590830115182506</v>
      </c>
      <c r="BW212" s="25" t="n">
        <v>0.001585591042715021</v>
      </c>
      <c r="BX212" s="25" t="n">
        <v>0.00144435908125789</v>
      </c>
      <c r="BY212" s="25" t="n">
        <v>0.001716757671340988</v>
      </c>
      <c r="BZ212" s="25" t="n">
        <v>0.001696488523006684</v>
      </c>
      <c r="CA212" s="25" t="n">
        <v>0.001776424611978914</v>
      </c>
      <c r="CB212" s="25" t="n">
        <v>0.001467041667280536</v>
      </c>
      <c r="CC212" s="25" t="n">
        <v>0.001079172189346664</v>
      </c>
      <c r="CD212" s="25" t="n">
        <v>0.001145304470813038</v>
      </c>
      <c r="CE212" s="25" t="n">
        <v>0.001695540309597386</v>
      </c>
      <c r="CF212" s="25" t="n">
        <v>0.001774236004420434</v>
      </c>
      <c r="CG212" s="25" t="n">
        <v>0.001773010841864946</v>
      </c>
      <c r="CH212" s="25" t="n">
        <v>0.001641642623831558</v>
      </c>
      <c r="CI212" s="25" t="n">
        <v>0.001666821617490802</v>
      </c>
      <c r="CJ212" s="25" t="n">
        <v>0.001605283184037655</v>
      </c>
      <c r="CK212" s="25" t="n">
        <v>0.001093607095690928</v>
      </c>
      <c r="CL212" s="25" t="n">
        <v>0.001452629230364509</v>
      </c>
      <c r="CM212" s="25" t="n">
        <v>0.001730123672721529</v>
      </c>
      <c r="CN212" s="25" t="n">
        <v>0.001737254967579674</v>
      </c>
      <c r="CO212" s="25" t="n">
        <v>0.00173729321363648</v>
      </c>
      <c r="CP212" s="25" t="n">
        <v>0.001737374928251615</v>
      </c>
      <c r="CQ212" s="25" t="n">
        <v>0.001737252057102878</v>
      </c>
      <c r="CR212" s="25" t="n">
        <v>0.001720181825819185</v>
      </c>
      <c r="CS212" s="25" t="n">
        <v>0.001076828721770897</v>
      </c>
      <c r="CT212" s="25" t="n">
        <v>0.001218768782504062</v>
      </c>
      <c r="CU212" s="25" t="n">
        <v>0.001072007478619831</v>
      </c>
      <c r="CV212" s="25" t="n">
        <v>0.00107599378721724</v>
      </c>
      <c r="CW212" s="25" t="n">
        <v>0.001072811748573099</v>
      </c>
      <c r="CX212" s="25" t="n">
        <v>0.001687958862774257</v>
      </c>
      <c r="CY212" s="25" t="n">
        <v>0.001177611838236459</v>
      </c>
      <c r="CZ212" s="25" t="n">
        <v>0.001293705796565373</v>
      </c>
      <c r="DA212" s="25" t="n">
        <v>0.001156560296549671</v>
      </c>
      <c r="DB212" s="25" t="n">
        <v>0.001142226960599351</v>
      </c>
      <c r="DC212" s="25" t="n">
        <v>0.001003672131240512</v>
      </c>
      <c r="DD212" s="25" t="n">
        <v>0.0009859448739826778</v>
      </c>
      <c r="DE212" s="25" t="n">
        <v>0.001031800911877565</v>
      </c>
      <c r="DF212" s="25" t="n">
        <v>0.001859145713992969</v>
      </c>
      <c r="DG212" s="25" t="n">
        <v>0.001948642202197491</v>
      </c>
      <c r="DH212" s="25" t="n">
        <v>0.00133876298429757</v>
      </c>
      <c r="DI212" s="25" t="n">
        <v>0.001496381241438177</v>
      </c>
      <c r="DJ212" s="25" t="n">
        <v>0.001367709014390294</v>
      </c>
      <c r="DK212" s="25" t="n">
        <v>0.001351813070005782</v>
      </c>
      <c r="DL212" s="25" t="n">
        <v>0.001401055659852036</v>
      </c>
      <c r="DM212" s="25" t="n">
        <v>0.001376312815099012</v>
      </c>
      <c r="DN212" s="25" t="n">
        <v>0.00136252944481084</v>
      </c>
      <c r="DO212" s="25" t="n">
        <v>0.001321138305726558</v>
      </c>
      <c r="DP212" s="25" t="n">
        <v>0.001339557145112848</v>
      </c>
      <c r="DQ212" s="25" t="n">
        <v>0.001341761139335973</v>
      </c>
      <c r="DR212" s="25" t="n">
        <v>0.001335737024699872</v>
      </c>
      <c r="DS212" s="25" t="n">
        <v>0.001352124444058591</v>
      </c>
      <c r="DT212" s="25" t="n">
        <v>0.001250746005134414</v>
      </c>
      <c r="DU212" s="25" t="n">
        <v>0.001320590714802981</v>
      </c>
      <c r="DV212" s="25" t="n">
        <v>0.001350551716860387</v>
      </c>
      <c r="DW212" s="25" t="n">
        <v>0.001359630972517555</v>
      </c>
      <c r="DX212" s="25" t="n">
        <v>0.001238899245181509</v>
      </c>
      <c r="DY212" s="25" t="n">
        <v>0.001283693147074716</v>
      </c>
      <c r="DZ212" s="25" t="n">
        <v>0.001324265514239302</v>
      </c>
      <c r="EA212" s="25" t="n">
        <v>0.0009939918016090479</v>
      </c>
      <c r="EB212" s="25" t="n">
        <v>0.001361729790739824</v>
      </c>
      <c r="EC212" s="25" t="n">
        <v>0.001231713572769807</v>
      </c>
      <c r="ED212" s="25" t="n">
        <v>0.001381972594418526</v>
      </c>
      <c r="EE212" s="25" t="n">
        <v>0.001620957078778801</v>
      </c>
      <c r="EF212" s="25" t="n">
        <v>0.002121655536345949</v>
      </c>
      <c r="EG212" s="25" t="n">
        <v>0.001201763201839648</v>
      </c>
      <c r="EH212" s="25" t="n">
        <v>0.002117898179192811</v>
      </c>
      <c r="EI212" s="25" t="n">
        <v>0.002287131040121679</v>
      </c>
      <c r="EJ212" s="25" t="n">
        <v>0.00227700417578718</v>
      </c>
      <c r="EK212" s="25" t="n">
        <v>0.001494323020149136</v>
      </c>
      <c r="EL212" s="25" t="n">
        <v>0.001493464384242008</v>
      </c>
      <c r="EM212" s="25" t="n">
        <v>0.001090866412471454</v>
      </c>
      <c r="EN212" s="25" t="n">
        <v>0.001092581405659147</v>
      </c>
      <c r="EO212" s="25" t="n">
        <v>0.001106599429294761</v>
      </c>
      <c r="EP212" s="25" t="n">
        <v>0.001093640770814174</v>
      </c>
      <c r="EQ212" s="25" t="n">
        <v>0.001619617298715785</v>
      </c>
      <c r="ER212" s="25" t="n">
        <v>0.0008814080312296798</v>
      </c>
      <c r="ES212" s="25" t="n">
        <v>0.001585240144541436</v>
      </c>
      <c r="ET212" s="25" t="n">
        <v>0.003026639031740222</v>
      </c>
      <c r="EU212" s="25" t="n">
        <v>0.00176180331554236</v>
      </c>
      <c r="EV212" s="25" t="n">
        <v>0.001511924260257317</v>
      </c>
      <c r="EW212" s="25" t="n">
        <v>0.003686065603000289</v>
      </c>
      <c r="EX212" s="25" t="n">
        <v>0.003686065603000289</v>
      </c>
      <c r="EY212" s="25" t="n">
        <v>0.002783688291318914</v>
      </c>
      <c r="EZ212" s="25" t="n">
        <v>0.002784609818625794</v>
      </c>
      <c r="FA212" s="25" t="n">
        <v>0.007547406980568576</v>
      </c>
      <c r="FB212" s="25" t="n">
        <v>0.00331343654247995</v>
      </c>
      <c r="FC212" s="25" t="n">
        <v>0.007320888064851217</v>
      </c>
      <c r="FD212" s="25" t="n">
        <v>0.007321128300868762</v>
      </c>
      <c r="FE212" s="25" t="n">
        <v>0.00705047538422001</v>
      </c>
      <c r="FF212" s="25" t="n">
        <v>0.00705047538422001</v>
      </c>
      <c r="FG212" s="25" t="n">
        <v>0.007050475384220011</v>
      </c>
      <c r="FH212" s="25" t="n">
        <v>0.00705047538422001</v>
      </c>
      <c r="FI212" s="25" t="n">
        <v>0.002176951012404731</v>
      </c>
      <c r="FJ212" s="25" t="n">
        <v>0.001640347974428149</v>
      </c>
      <c r="FK212" s="25" t="n">
        <v>0.001720174836938803</v>
      </c>
      <c r="FL212" s="25" t="n">
        <v>0.002454607501564204</v>
      </c>
      <c r="FM212" s="25" t="n">
        <v>0.001017014427493081</v>
      </c>
      <c r="FN212" s="25" t="n">
        <v>0.001017014427493081</v>
      </c>
      <c r="FO212" s="25" t="n">
        <v>0.003965240180129306</v>
      </c>
      <c r="FP212" s="25" t="n">
        <v>0.003113381339172347</v>
      </c>
      <c r="FQ212" s="25" t="n">
        <v>0.003965240180129306</v>
      </c>
      <c r="FR212" s="25" t="n">
        <v>0.004529522887498804</v>
      </c>
      <c r="FS212" s="25" t="n">
        <v>0.004529522887498804</v>
      </c>
      <c r="FT212" s="25" t="n">
        <v>0.004529522887498804</v>
      </c>
      <c r="FU212" s="25" t="n">
        <v>0.004529522887498804</v>
      </c>
      <c r="FV212" s="25" t="n">
        <v>0.004529522887498805</v>
      </c>
      <c r="FW212" s="25" t="n">
        <v>0.004529522887498804</v>
      </c>
      <c r="FX212" s="25" t="n">
        <v>0.003965240180129306</v>
      </c>
      <c r="FY212" s="25" t="n">
        <v>0.001846385159497244</v>
      </c>
      <c r="FZ212" s="25" t="n">
        <v>0.001369386043145413</v>
      </c>
      <c r="GA212" s="25" t="n">
        <v>0.0002565650608696243</v>
      </c>
      <c r="GB212" s="25" t="n">
        <v>0.02174554890319865</v>
      </c>
      <c r="GC212" s="25" t="n">
        <v>0.0009805800265378492</v>
      </c>
      <c r="GD212" s="25" t="n">
        <v>0.006193002669533346</v>
      </c>
      <c r="GE212" s="25" t="n">
        <v>0.005076680947640488</v>
      </c>
      <c r="GF212" s="25" t="n">
        <v>0.003158407474747263</v>
      </c>
      <c r="GG212" s="25" t="n">
        <v>0.01855535601415425</v>
      </c>
      <c r="GH212" s="25" t="n">
        <v>0.01588995886257768</v>
      </c>
      <c r="GI212" s="25" t="n">
        <v>0.007883591986733014</v>
      </c>
      <c r="GJ212" s="25" t="n">
        <v>0.0185018599264726</v>
      </c>
      <c r="GK212" s="25" t="n">
        <v>0.002173149681018132</v>
      </c>
      <c r="GL212" s="25" t="n">
        <v>0.003618538463910494</v>
      </c>
      <c r="GM212" s="25" t="n">
        <v>0.003618538463910494</v>
      </c>
      <c r="GN212" s="25" t="n">
        <v>0.01855535601415425</v>
      </c>
      <c r="GO212" s="25" t="n">
        <v>0.01855535601415424</v>
      </c>
      <c r="GP212" s="25" t="n">
        <v>0.0171533644304407</v>
      </c>
      <c r="GQ212" s="25" t="n">
        <v>0.003674167171954578</v>
      </c>
      <c r="GR212" s="25" t="n">
        <v>0.006822421141386649</v>
      </c>
      <c r="GS212" s="25" t="n">
        <v>0.0007210096994444571</v>
      </c>
      <c r="GT212" s="25" t="n">
        <v>0.001736490467294273</v>
      </c>
      <c r="GU212" s="25" t="n">
        <v>0.003140084111707483</v>
      </c>
      <c r="GV212" s="25" t="n">
        <v>0.00122684516057322</v>
      </c>
      <c r="GW212" s="25" t="n">
        <v>0.001635620759457798</v>
      </c>
      <c r="GX212" s="25" t="n">
        <v>0.001355280528917804</v>
      </c>
      <c r="GY212" s="25" t="n">
        <v>0.003137724165931105</v>
      </c>
      <c r="GZ212" s="25" t="n">
        <v>0.008460881979786119</v>
      </c>
      <c r="HA212" s="25" t="n">
        <v>0.002393167655867545</v>
      </c>
      <c r="HB212" s="25" t="n">
        <v>1.113901255255346</v>
      </c>
      <c r="HC212" s="25" t="n">
        <v>0.01300054363310645</v>
      </c>
      <c r="HD212" s="25" t="n">
        <v>0.1139012552553459</v>
      </c>
      <c r="HE212" s="25" t="n">
        <v>0.1139012552553459</v>
      </c>
      <c r="HF212" s="25" t="n">
        <v>0.001599224588229464</v>
      </c>
      <c r="HG212" s="25" t="n">
        <v>0.09103188864570545</v>
      </c>
      <c r="HH212" s="25" t="n">
        <v>0.09103188864570545</v>
      </c>
      <c r="HI212" s="25" t="n">
        <v>0.09103188864570544</v>
      </c>
      <c r="HJ212" s="25" t="n">
        <v>0.003588221334990765</v>
      </c>
      <c r="HK212" s="25" t="n">
        <v>0.003618538463910494</v>
      </c>
      <c r="HL212" s="25" t="n">
        <v>0.003601005471356012</v>
      </c>
      <c r="HM212" s="25" t="n">
        <v>0.00834807788578249</v>
      </c>
      <c r="HN212" s="25" t="n">
        <v>0.00834807788578249</v>
      </c>
      <c r="HO212" s="25" t="n">
        <v>0.00834807788578249</v>
      </c>
      <c r="HR212" s="20" t="n">
        <v>2237656822.814105</v>
      </c>
      <c r="HS212" s="20" t="n">
        <v>2237656822.814106</v>
      </c>
      <c r="HT212" s="30" t="n">
        <v>9.5367431640625e-07</v>
      </c>
    </row>
    <row r="213">
      <c r="A213" s="18" t="inlineStr">
        <is>
          <t xml:space="preserve">PUB SALUD </t>
        </is>
      </c>
      <c r="B213" s="19" t="inlineStr">
        <is>
          <t>931 PUB - Salud Pública</t>
        </is>
      </c>
      <c r="HC213" s="25" t="n">
        <v>1</v>
      </c>
      <c r="HR213" s="20" t="n">
        <v>994580514.812919</v>
      </c>
      <c r="HS213" s="20" t="n">
        <v>994580514.812919</v>
      </c>
      <c r="HT213" s="30" t="n">
        <v>0</v>
      </c>
    </row>
    <row r="214">
      <c r="A214" s="18" t="inlineStr">
        <is>
          <t>932</t>
        </is>
      </c>
      <c r="B214" s="19" t="inlineStr">
        <is>
          <t>Servicios de veterinaria</t>
        </is>
      </c>
      <c r="C214" s="25" t="n">
        <v>6.406812997267005e-07</v>
      </c>
      <c r="D214" s="25" t="n">
        <v>6.417957432411699e-07</v>
      </c>
      <c r="E214" s="25" t="n">
        <v>7.370323032351993e-07</v>
      </c>
      <c r="F214" s="25" t="n">
        <v>6.424908440307251e-07</v>
      </c>
      <c r="G214" s="25" t="n">
        <v>6.233509809270516e-07</v>
      </c>
      <c r="H214" s="25" t="n">
        <v>6.416881643976299e-07</v>
      </c>
      <c r="I214" s="25" t="n">
        <v>6.405332849282818e-07</v>
      </c>
      <c r="J214" s="25" t="n">
        <v>6.405332849282818e-07</v>
      </c>
      <c r="K214" s="25" t="n">
        <v>6.41018825473126e-07</v>
      </c>
      <c r="L214" s="25" t="n">
        <v>5.475181227478046e-06</v>
      </c>
      <c r="M214" s="25" t="n">
        <v>5.093368398183507e-06</v>
      </c>
      <c r="N214" s="25" t="n">
        <v>5.657578596503154e-07</v>
      </c>
      <c r="O214" s="25" t="n">
        <v>8.748882289200667e-07</v>
      </c>
      <c r="P214" s="25" t="n">
        <v>1.11603191193083e-06</v>
      </c>
      <c r="Q214" s="25" t="n">
        <v>1.083865831300645e-06</v>
      </c>
      <c r="R214" s="25" t="n">
        <v>1.083865831300645e-06</v>
      </c>
      <c r="S214" s="25" t="n">
        <v>8.936268733257421e-07</v>
      </c>
      <c r="T214" s="25" t="n">
        <v>8.936268733257421e-07</v>
      </c>
      <c r="U214" s="25" t="n">
        <v>8.503416267130232e-07</v>
      </c>
      <c r="V214" s="25" t="n">
        <v>9.97368138039156e-07</v>
      </c>
      <c r="W214" s="25" t="n">
        <v>1.16633231277609e-06</v>
      </c>
      <c r="X214" s="25" t="n">
        <v>4.13912977886633e-06</v>
      </c>
      <c r="Y214" s="25" t="n">
        <v>1.360373505440244e-06</v>
      </c>
      <c r="Z214" s="25" t="n">
        <v>1.244073232093345e-06</v>
      </c>
      <c r="AA214" s="25" t="n">
        <v>1.406975160818741e-06</v>
      </c>
      <c r="AB214" s="25" t="n">
        <v>1.405102842979129e-06</v>
      </c>
      <c r="AC214" s="25" t="n">
        <v>7.029607749487101e-07</v>
      </c>
      <c r="AD214" s="25" t="n">
        <v>6.66973273349402e-07</v>
      </c>
      <c r="AE214" s="25" t="n">
        <v>2.740735771158081e-06</v>
      </c>
      <c r="AF214" s="25" t="n">
        <v>2.746235081076054e-06</v>
      </c>
      <c r="AG214" s="25" t="n">
        <v>9.546448094290649e-07</v>
      </c>
      <c r="AH214" s="25" t="n">
        <v>9.490425342088256e-07</v>
      </c>
      <c r="AI214" s="25" t="n">
        <v>1.181189439792081e-06</v>
      </c>
      <c r="AJ214" s="25" t="n">
        <v>1.96745358653084e-06</v>
      </c>
      <c r="AK214" s="25" t="n">
        <v>8.092516213542357e-07</v>
      </c>
      <c r="AL214" s="25" t="n">
        <v>2.191683398909571e-06</v>
      </c>
      <c r="AM214" s="25" t="n">
        <v>1.472594432132589e-06</v>
      </c>
      <c r="AN214" s="25" t="n">
        <v>1.663333412755757e-06</v>
      </c>
      <c r="AO214" s="25" t="n">
        <v>2.760863942497946e-06</v>
      </c>
      <c r="AP214" s="25" t="n">
        <v>1.255491768446632e-06</v>
      </c>
      <c r="AQ214" s="25" t="n">
        <v>2.723832761013823e-06</v>
      </c>
      <c r="AR214" s="25" t="n">
        <v>2.068052011416498e-06</v>
      </c>
      <c r="AS214" s="25" t="n">
        <v>4.728607102737119e-06</v>
      </c>
      <c r="AT214" s="25" t="n">
        <v>9.737056599375602e-07</v>
      </c>
      <c r="AV214" s="25" t="n">
        <v>9.714626954121326e-07</v>
      </c>
      <c r="AW214" s="25" t="n">
        <v>9.753696681601241e-07</v>
      </c>
      <c r="AX214" s="25" t="n">
        <v>9.698996964254585e-07</v>
      </c>
      <c r="AY214" s="25" t="n">
        <v>9.67144919340467e-07</v>
      </c>
      <c r="AZ214" s="25" t="n">
        <v>9.718597456571836e-07</v>
      </c>
      <c r="BA214" s="25" t="n">
        <v>9.715865779108228e-07</v>
      </c>
      <c r="BB214" s="25" t="n">
        <v>9.862969413082463e-07</v>
      </c>
      <c r="BC214" s="25" t="n">
        <v>9.713667666398814e-07</v>
      </c>
      <c r="BD214" s="25" t="n">
        <v>8.477758530370834e-07</v>
      </c>
      <c r="BE214" s="25" t="n">
        <v>8.413306916239217e-07</v>
      </c>
      <c r="BF214" s="25" t="n">
        <v>2.228462598548043e-06</v>
      </c>
      <c r="BG214" s="25" t="n">
        <v>1.511128368804581e-06</v>
      </c>
      <c r="BH214" s="25" t="n">
        <v>8.61316214635624e-07</v>
      </c>
      <c r="BI214" s="25" t="n">
        <v>8.607478638451578e-07</v>
      </c>
      <c r="BJ214" s="25" t="n">
        <v>8.601171776900995e-07</v>
      </c>
      <c r="BK214" s="25" t="n">
        <v>8.593538595445676e-07</v>
      </c>
      <c r="BL214" s="25" t="n">
        <v>1.232255896523811e-06</v>
      </c>
      <c r="BM214" s="25" t="n">
        <v>6.012568637947997e-06</v>
      </c>
      <c r="BN214" s="25" t="n">
        <v>4.596703365751e-06</v>
      </c>
      <c r="BO214" s="25" t="n">
        <v>1.648392283140734e-06</v>
      </c>
      <c r="BP214" s="25" t="n">
        <v>1.331645519450754e-06</v>
      </c>
      <c r="BQ214" s="25" t="n">
        <v>1.320696176965322e-06</v>
      </c>
      <c r="BR214" s="25" t="n">
        <v>1.16299622434351e-06</v>
      </c>
      <c r="BS214" s="25" t="n">
        <v>1.162837139269131e-06</v>
      </c>
      <c r="BT214" s="25" t="n">
        <v>1.174313985896352e-06</v>
      </c>
      <c r="BU214" s="25" t="n">
        <v>1.34274245683421e-06</v>
      </c>
      <c r="BV214" s="25" t="n">
        <v>1.178460935618233e-06</v>
      </c>
      <c r="BW214" s="25" t="n">
        <v>1.162837139269131e-06</v>
      </c>
      <c r="BX214" s="25" t="n">
        <v>1.213516808235442e-06</v>
      </c>
      <c r="BY214" s="25" t="n">
        <v>1.392798775882032e-06</v>
      </c>
      <c r="BZ214" s="25" t="n">
        <v>1.459883046848163e-06</v>
      </c>
      <c r="CA214" s="25" t="n">
        <v>2.099137690876498e-06</v>
      </c>
      <c r="CB214" s="25" t="n">
        <v>1.498446960941568e-06</v>
      </c>
      <c r="CC214" s="25" t="n">
        <v>9.744224799834059e-07</v>
      </c>
      <c r="CD214" s="25" t="n">
        <v>1.06478622920637e-06</v>
      </c>
      <c r="CE214" s="25" t="n">
        <v>2.17632315638907e-06</v>
      </c>
      <c r="CF214" s="25" t="n">
        <v>2.335149546876851e-06</v>
      </c>
      <c r="CG214" s="25" t="n">
        <v>2.323333121961778e-06</v>
      </c>
      <c r="CH214" s="25" t="n">
        <v>1.908714134860058e-06</v>
      </c>
      <c r="CI214" s="25" t="n">
        <v>2.066532245458676e-06</v>
      </c>
      <c r="CJ214" s="25" t="n">
        <v>1.636516081155048e-06</v>
      </c>
      <c r="CK214" s="25" t="n">
        <v>9.46607004012867e-07</v>
      </c>
      <c r="CL214" s="25" t="n">
        <v>1.184297098473278e-06</v>
      </c>
      <c r="CM214" s="25" t="n">
        <v>1.211989355485376e-06</v>
      </c>
      <c r="CN214" s="25" t="n">
        <v>1.214945562871259e-06</v>
      </c>
      <c r="CO214" s="25" t="n">
        <v>1.215099508635347e-06</v>
      </c>
      <c r="CP214" s="25" t="n">
        <v>1.214862393869243e-06</v>
      </c>
      <c r="CQ214" s="25" t="n">
        <v>1.214933847792329e-06</v>
      </c>
      <c r="CR214" s="25" t="n">
        <v>1.20713844966582e-06</v>
      </c>
      <c r="CS214" s="25" t="n">
        <v>8.797716836308903e-07</v>
      </c>
      <c r="CT214" s="25" t="n">
        <v>9.501610257025993e-07</v>
      </c>
      <c r="CU214" s="25" t="n">
        <v>8.723048446447817e-07</v>
      </c>
      <c r="CV214" s="25" t="n">
        <v>8.811050561429878e-07</v>
      </c>
      <c r="CW214" s="25" t="n">
        <v>8.733172319633328e-07</v>
      </c>
      <c r="CX214" s="25" t="n">
        <v>1.178481797775601e-06</v>
      </c>
      <c r="CY214" s="25" t="n">
        <v>1.308416273953339e-06</v>
      </c>
      <c r="CZ214" s="25" t="n">
        <v>1.729808664853071e-06</v>
      </c>
      <c r="DA214" s="25" t="n">
        <v>9.14475225757102e-07</v>
      </c>
      <c r="DB214" s="25" t="n">
        <v>9.145660224852691e-07</v>
      </c>
      <c r="DC214" s="25" t="n">
        <v>7.714829646540638e-07</v>
      </c>
      <c r="DD214" s="25" t="n">
        <v>7.618099798409681e-07</v>
      </c>
      <c r="DE214" s="25" t="n">
        <v>8.005225904802072e-07</v>
      </c>
      <c r="DF214" s="25" t="n">
        <v>1.21241515302559e-06</v>
      </c>
      <c r="DG214" s="25" t="n">
        <v>1.257197744692658e-06</v>
      </c>
      <c r="DH214" s="25" t="n">
        <v>9.943330614712113e-07</v>
      </c>
      <c r="DI214" s="25" t="n">
        <v>1.411758144971742e-06</v>
      </c>
      <c r="DJ214" s="25" t="n">
        <v>1.054396174813109e-06</v>
      </c>
      <c r="DK214" s="25" t="n">
        <v>1.043066302997263e-06</v>
      </c>
      <c r="DL214" s="25" t="n">
        <v>1.06990802381795e-06</v>
      </c>
      <c r="DM214" s="25" t="n">
        <v>1.058530333187717e-06</v>
      </c>
      <c r="DN214" s="25" t="n">
        <v>1.055078365939407e-06</v>
      </c>
      <c r="DO214" s="25" t="n">
        <v>1.148063149594266e-06</v>
      </c>
      <c r="DP214" s="25" t="n">
        <v>1.06607821875159e-06</v>
      </c>
      <c r="DQ214" s="25" t="n">
        <v>1.059098969532351e-06</v>
      </c>
      <c r="DR214" s="25" t="n">
        <v>1.167744621545357e-06</v>
      </c>
      <c r="DS214" s="25" t="n">
        <v>1.15496355784281e-06</v>
      </c>
      <c r="DT214" s="25" t="n">
        <v>1.087864321530278e-06</v>
      </c>
      <c r="DU214" s="25" t="n">
        <v>1.147189890471134e-06</v>
      </c>
      <c r="DV214" s="25" t="n">
        <v>1.175085700149132e-06</v>
      </c>
      <c r="DW214" s="25" t="n">
        <v>1.081553329976653e-06</v>
      </c>
      <c r="DX214" s="25" t="n">
        <v>1.078070833068927e-06</v>
      </c>
      <c r="DY214" s="25" t="n">
        <v>1.056530533688352e-06</v>
      </c>
      <c r="DZ214" s="25" t="n">
        <v>1.068599183118093e-06</v>
      </c>
      <c r="EA214" s="25" t="n">
        <v>8.929901782315715e-07</v>
      </c>
      <c r="EB214" s="25" t="n">
        <v>1.060704682381275e-06</v>
      </c>
      <c r="EC214" s="25" t="n">
        <v>9.770465724419857e-07</v>
      </c>
      <c r="ED214" s="25" t="n">
        <v>1.083022718391729e-06</v>
      </c>
      <c r="EE214" s="25" t="n">
        <v>1.230166145764143e-06</v>
      </c>
      <c r="EF214" s="25" t="n">
        <v>1.586940768187145e-06</v>
      </c>
      <c r="EG214" s="25" t="n">
        <v>1.190085748245672e-06</v>
      </c>
      <c r="EH214" s="25" t="n">
        <v>1.584862811979071e-06</v>
      </c>
      <c r="EI214" s="25" t="n">
        <v>5.516485515830892e-06</v>
      </c>
      <c r="EJ214" s="25" t="n">
        <v>1.497842961309311e-06</v>
      </c>
      <c r="EK214" s="25" t="n">
        <v>1.388343589212989e-06</v>
      </c>
      <c r="EL214" s="25" t="n">
        <v>1.426282744381932e-06</v>
      </c>
      <c r="EM214" s="25" t="n">
        <v>1.091188349053025e-06</v>
      </c>
      <c r="EN214" s="25" t="n">
        <v>1.090917345355166e-06</v>
      </c>
      <c r="EO214" s="25" t="n">
        <v>1.094333253238351e-06</v>
      </c>
      <c r="EP214" s="25" t="n">
        <v>1.09248339135907e-06</v>
      </c>
      <c r="EQ214" s="25" t="n">
        <v>1.12863211374548e-06</v>
      </c>
      <c r="ER214" s="25" t="n">
        <v>7.271414336350417e-07</v>
      </c>
      <c r="ES214" s="25" t="n">
        <v>1.676849989029454e-06</v>
      </c>
      <c r="ET214" s="25" t="n">
        <v>2.334562685399259e-06</v>
      </c>
      <c r="EU214" s="25" t="n">
        <v>2.226551068865882e-06</v>
      </c>
      <c r="EV214" s="25" t="n">
        <v>1.784178064008836e-06</v>
      </c>
      <c r="EW214" s="25" t="n">
        <v>2.09887688899892e-06</v>
      </c>
      <c r="EX214" s="25" t="n">
        <v>2.09887688899892e-06</v>
      </c>
      <c r="EY214" s="25" t="n">
        <v>2.293198738365243e-06</v>
      </c>
      <c r="EZ214" s="25" t="n">
        <v>2.293567572937628e-06</v>
      </c>
      <c r="FA214" s="25" t="n">
        <v>3.239061674147744e-06</v>
      </c>
      <c r="FB214" s="25" t="n">
        <v>1.695803246687786e-06</v>
      </c>
      <c r="FC214" s="25" t="n">
        <v>4.405210521976908e-06</v>
      </c>
      <c r="FD214" s="25" t="n">
        <v>4.405338314067097e-06</v>
      </c>
      <c r="FE214" s="25" t="n">
        <v>6.240544378881992e-06</v>
      </c>
      <c r="FF214" s="25" t="n">
        <v>6.240544378881993e-06</v>
      </c>
      <c r="FG214" s="25" t="n">
        <v>6.240544378881993e-06</v>
      </c>
      <c r="FH214" s="25" t="n">
        <v>6.240544378881993e-06</v>
      </c>
      <c r="FI214" s="25" t="n">
        <v>1.959841570557132e-06</v>
      </c>
      <c r="FJ214" s="25" t="n">
        <v>1.166399086223456e-06</v>
      </c>
      <c r="FK214" s="25" t="n">
        <v>1.190199307541404e-06</v>
      </c>
      <c r="FL214" s="25" t="n">
        <v>1.409168955244664e-06</v>
      </c>
      <c r="FM214" s="25" t="n">
        <v>8.275605439871328e-07</v>
      </c>
      <c r="FN214" s="25" t="n">
        <v>8.275605439871328e-07</v>
      </c>
      <c r="FO214" s="25" t="n">
        <v>2.965317388763147e-06</v>
      </c>
      <c r="FP214" s="25" t="n">
        <v>2.821802481785196e-06</v>
      </c>
      <c r="FQ214" s="25" t="n">
        <v>2.965317388763147e-06</v>
      </c>
      <c r="FR214" s="25" t="n">
        <v>3.953013929940363e-06</v>
      </c>
      <c r="FS214" s="25" t="n">
        <v>3.953013929940363e-06</v>
      </c>
      <c r="FT214" s="25" t="n">
        <v>3.953013929940363e-06</v>
      </c>
      <c r="FU214" s="25" t="n">
        <v>3.953013929940363e-06</v>
      </c>
      <c r="FV214" s="25" t="n">
        <v>3.953013929940364e-06</v>
      </c>
      <c r="FW214" s="25" t="n">
        <v>3.953013929940363e-06</v>
      </c>
      <c r="FX214" s="25" t="n">
        <v>2.965317388763147e-06</v>
      </c>
      <c r="FY214" s="25" t="n">
        <v>2.391930112734854e-06</v>
      </c>
      <c r="FZ214" s="25" t="n">
        <v>9.579816554213038e-07</v>
      </c>
      <c r="GA214" s="25" t="n">
        <v>1.747205727534579e-07</v>
      </c>
      <c r="GB214" s="25" t="n">
        <v>9.060329868959008e-06</v>
      </c>
      <c r="GC214" s="25" t="n">
        <v>1.832022249766314e-06</v>
      </c>
      <c r="GD214" s="25" t="n">
        <v>3.240086141873928e-05</v>
      </c>
      <c r="GE214" s="25" t="n">
        <v>3.582941541629055e-06</v>
      </c>
      <c r="GF214" s="25" t="n">
        <v>2.125704216814514e-06</v>
      </c>
      <c r="GG214" s="25" t="n">
        <v>1.115247964648443e-05</v>
      </c>
      <c r="GH214" s="25" t="n">
        <v>9.631648224976671e-06</v>
      </c>
      <c r="GI214" s="25" t="n">
        <v>2.901175757727397e-05</v>
      </c>
      <c r="GJ214" s="25" t="n">
        <v>1.11361227742097e-05</v>
      </c>
      <c r="GK214" s="25" t="n">
        <v>8.094033977608837e-06</v>
      </c>
      <c r="GL214" s="25" t="n">
        <v>0.0005623661543395913</v>
      </c>
      <c r="GM214" s="25" t="n">
        <v>0.0005623661543395913</v>
      </c>
      <c r="GN214" s="25" t="n">
        <v>1.115247964648443e-05</v>
      </c>
      <c r="GO214" s="25" t="n">
        <v>1.115247964648442e-05</v>
      </c>
      <c r="GP214" s="25" t="n">
        <v>1.035966330719922e-05</v>
      </c>
      <c r="GQ214" s="25" t="n">
        <v>2.76417249893019e-06</v>
      </c>
      <c r="GR214" s="25" t="n">
        <v>6.75850443361052e-06</v>
      </c>
      <c r="GS214" s="25" t="n">
        <v>6.4273091465901e-07</v>
      </c>
      <c r="GT214" s="25" t="n">
        <v>1.46931411313822e-06</v>
      </c>
      <c r="GU214" s="25" t="n">
        <v>3.166665851101899e-06</v>
      </c>
      <c r="GV214" s="25" t="n">
        <v>1.300693217426884e-06</v>
      </c>
      <c r="GW214" s="25" t="n">
        <v>1.62159772668442e-06</v>
      </c>
      <c r="GX214" s="25" t="n">
        <v>1.024155895426705e-06</v>
      </c>
      <c r="GY214" s="25" t="n">
        <v>2.824877915165033e-06</v>
      </c>
      <c r="GZ214" s="25" t="n">
        <v>1.184712958730227e-05</v>
      </c>
      <c r="HA214" s="25" t="n">
        <v>1.174168046001389e-06</v>
      </c>
      <c r="HB214" s="25" t="n">
        <v>0.0004125868136413057</v>
      </c>
      <c r="HC214" s="25" t="n">
        <v>5.722342220362442e-06</v>
      </c>
      <c r="HD214" s="25" t="n">
        <v>1.000412586813641</v>
      </c>
      <c r="HE214" s="25" t="n">
        <v>0.0004125868136413058</v>
      </c>
      <c r="HF214" s="25" t="n">
        <v>1.369123795130262e-06</v>
      </c>
      <c r="HG214" s="25" t="n">
        <v>5.593941402842801e-05</v>
      </c>
      <c r="HH214" s="25" t="n">
        <v>5.593941402842801e-05</v>
      </c>
      <c r="HI214" s="25" t="n">
        <v>5.5939414028428e-05</v>
      </c>
      <c r="HJ214" s="25" t="n">
        <v>0.0005542992593103606</v>
      </c>
      <c r="HK214" s="25" t="n">
        <v>0.0005623661543395914</v>
      </c>
      <c r="HL214" s="25" t="n">
        <v>0.0005577009101187491</v>
      </c>
      <c r="HM214" s="25" t="n">
        <v>3.95803126999395e-06</v>
      </c>
      <c r="HN214" s="25" t="n">
        <v>3.95803126999395e-06</v>
      </c>
      <c r="HO214" s="25" t="n">
        <v>3.958031269993951e-06</v>
      </c>
      <c r="HR214" s="20" t="n">
        <v>25330472.7325997</v>
      </c>
      <c r="HS214" s="20" t="n">
        <v>25330472.7325997</v>
      </c>
      <c r="HT214" s="30" t="n">
        <v>3.725290298461914e-09</v>
      </c>
    </row>
    <row r="215">
      <c r="A215" s="18" t="inlineStr">
        <is>
          <t>933</t>
        </is>
      </c>
      <c r="B215" s="19" t="inlineStr">
        <is>
          <t>Servicios sociales</t>
        </is>
      </c>
      <c r="C215" s="25" t="n">
        <v>0.0001442487010436793</v>
      </c>
      <c r="D215" s="25" t="n">
        <v>0.000144203978413786</v>
      </c>
      <c r="E215" s="25" t="n">
        <v>0.0001412009905500739</v>
      </c>
      <c r="F215" s="25" t="n">
        <v>0.0001434906656321831</v>
      </c>
      <c r="G215" s="25" t="n">
        <v>0.0001187364050318836</v>
      </c>
      <c r="H215" s="25" t="n">
        <v>0.0001441816783834665</v>
      </c>
      <c r="I215" s="25" t="n">
        <v>0.0001442651343386307</v>
      </c>
      <c r="J215" s="25" t="n">
        <v>0.0001442651343386307</v>
      </c>
      <c r="K215" s="25" t="n">
        <v>0.0001441630190585619</v>
      </c>
      <c r="L215" s="25" t="n">
        <v>4.534274753053666e-05</v>
      </c>
      <c r="M215" s="25" t="n">
        <v>4.532401974189637e-05</v>
      </c>
      <c r="N215" s="25" t="n">
        <v>9.105093216558871e-05</v>
      </c>
      <c r="O215" s="25" t="n">
        <v>0.0002022467656759806</v>
      </c>
      <c r="P215" s="25" t="n">
        <v>0.0002756290818452884</v>
      </c>
      <c r="Q215" s="25" t="n">
        <v>0.0001269937274145033</v>
      </c>
      <c r="R215" s="25" t="n">
        <v>0.0001269937274145033</v>
      </c>
      <c r="S215" s="25" t="n">
        <v>3.997340058010598e-05</v>
      </c>
      <c r="T215" s="25" t="n">
        <v>3.997340058010598e-05</v>
      </c>
      <c r="U215" s="25" t="n">
        <v>0.000222350030685574</v>
      </c>
      <c r="V215" s="25" t="n">
        <v>0.0001914439272509996</v>
      </c>
      <c r="W215" s="25" t="n">
        <v>8.901933762606675e-05</v>
      </c>
      <c r="X215" s="25" t="n">
        <v>4.624942727259525e-05</v>
      </c>
      <c r="Y215" s="25" t="n">
        <v>9.818299388217147e-05</v>
      </c>
      <c r="Z215" s="25" t="n">
        <v>9.903788698526839e-05</v>
      </c>
      <c r="AA215" s="25" t="n">
        <v>9.386382527763851e-05</v>
      </c>
      <c r="AB215" s="25" t="n">
        <v>8.901421399323132e-05</v>
      </c>
      <c r="AC215" s="25" t="n">
        <v>0.0001155713777476142</v>
      </c>
      <c r="AD215" s="25" t="n">
        <v>0.0001162948010923918</v>
      </c>
      <c r="AE215" s="25" t="n">
        <v>6.534078160755621e-05</v>
      </c>
      <c r="AF215" s="25" t="n">
        <v>6.514585372413015e-05</v>
      </c>
      <c r="AG215" s="25" t="n">
        <v>0.0001091480662714166</v>
      </c>
      <c r="AH215" s="25" t="n">
        <v>0.0001096273276987979</v>
      </c>
      <c r="AI215" s="25" t="n">
        <v>8.088930753278897e-05</v>
      </c>
      <c r="AJ215" s="25" t="n">
        <v>7.469927505049937e-05</v>
      </c>
      <c r="AK215" s="25" t="n">
        <v>0.0001085344041234083</v>
      </c>
      <c r="AL215" s="25" t="n">
        <v>8.137335532459902e-05</v>
      </c>
      <c r="AM215" s="25" t="n">
        <v>7.442188060279228e-05</v>
      </c>
      <c r="AN215" s="25" t="n">
        <v>7.474250650147197e-05</v>
      </c>
      <c r="AO215" s="25" t="n">
        <v>9.696136701656998e-05</v>
      </c>
      <c r="AP215" s="25" t="n">
        <v>8.083473740470847e-05</v>
      </c>
      <c r="AQ215" s="25" t="n">
        <v>8.357448167482533e-05</v>
      </c>
      <c r="AR215" s="25" t="n">
        <v>8.362474453352858e-05</v>
      </c>
      <c r="AS215" s="25" t="n">
        <v>6.907831724373583e-05</v>
      </c>
      <c r="AT215" s="25" t="n">
        <v>7.475416002909808e-05</v>
      </c>
      <c r="AV215" s="25" t="n">
        <v>7.466651936519621e-05</v>
      </c>
      <c r="AW215" s="25" t="n">
        <v>7.447408229293827e-05</v>
      </c>
      <c r="AX215" s="25" t="n">
        <v>7.255693595570934e-05</v>
      </c>
      <c r="AY215" s="25" t="n">
        <v>7.323585623257516e-05</v>
      </c>
      <c r="AZ215" s="25" t="n">
        <v>7.454014623493445e-05</v>
      </c>
      <c r="BA215" s="25" t="n">
        <v>7.466441458872976e-05</v>
      </c>
      <c r="BB215" s="25" t="n">
        <v>7.14461035662569e-05</v>
      </c>
      <c r="BC215" s="25" t="n">
        <v>7.464305587668007e-05</v>
      </c>
      <c r="BD215" s="25" t="n">
        <v>4.336759758045422e-05</v>
      </c>
      <c r="BE215" s="25" t="n">
        <v>4.283716613968814e-05</v>
      </c>
      <c r="BF215" s="25" t="n">
        <v>7.046882313925611e-05</v>
      </c>
      <c r="BG215" s="25" t="n">
        <v>8.816248058270426e-05</v>
      </c>
      <c r="BH215" s="25" t="n">
        <v>6.661482909174702e-05</v>
      </c>
      <c r="BI215" s="25" t="n">
        <v>6.623612967690393e-05</v>
      </c>
      <c r="BJ215" s="25" t="n">
        <v>6.668359738267134e-05</v>
      </c>
      <c r="BK215" s="25" t="n">
        <v>6.672123888031306e-05</v>
      </c>
      <c r="BL215" s="25" t="n">
        <v>8.423508028989457e-05</v>
      </c>
      <c r="BM215" s="25" t="n">
        <v>6.403882365023784e-05</v>
      </c>
      <c r="BN215" s="25" t="n">
        <v>6.36541998134031e-05</v>
      </c>
      <c r="BO215" s="25" t="n">
        <v>6.327109186992711e-05</v>
      </c>
      <c r="BP215" s="25" t="n">
        <v>6.57928873672819e-05</v>
      </c>
      <c r="BQ215" s="25" t="n">
        <v>6.296299028130097e-05</v>
      </c>
      <c r="BR215" s="25" t="n">
        <v>0.0001278382987369115</v>
      </c>
      <c r="BS215" s="25" t="n">
        <v>0.0001278734470962157</v>
      </c>
      <c r="BT215" s="25" t="n">
        <v>0.0001251592016034657</v>
      </c>
      <c r="BU215" s="25" t="n">
        <v>0.00011268419494951</v>
      </c>
      <c r="BV215" s="25" t="n">
        <v>0.0001264745051890331</v>
      </c>
      <c r="BW215" s="25" t="n">
        <v>0.0001278734470962157</v>
      </c>
      <c r="BX215" s="25" t="n">
        <v>6.740318772947245e-05</v>
      </c>
      <c r="BY215" s="25" t="n">
        <v>7.960408280555853e-05</v>
      </c>
      <c r="BZ215" s="25" t="n">
        <v>7.901840793522357e-05</v>
      </c>
      <c r="CA215" s="25" t="n">
        <v>7.273195390150289e-05</v>
      </c>
      <c r="CB215" s="25" t="n">
        <v>8.568373452693704e-05</v>
      </c>
      <c r="CC215" s="25" t="n">
        <v>5.092905089684247e-05</v>
      </c>
      <c r="CD215" s="25" t="n">
        <v>5.179925427097382e-05</v>
      </c>
      <c r="CE215" s="25" t="n">
        <v>6.570783567283795e-05</v>
      </c>
      <c r="CF215" s="25" t="n">
        <v>6.757636740735686e-05</v>
      </c>
      <c r="CG215" s="25" t="n">
        <v>6.778265273319299e-05</v>
      </c>
      <c r="CH215" s="25" t="n">
        <v>8.270176957907216e-05</v>
      </c>
      <c r="CI215" s="25" t="n">
        <v>6.888904390691311e-05</v>
      </c>
      <c r="CJ215" s="25" t="n">
        <v>5.911129338380796e-05</v>
      </c>
      <c r="CK215" s="25" t="n">
        <v>5.028660925246278e-05</v>
      </c>
      <c r="CL215" s="25" t="n">
        <v>7.720854918553599e-05</v>
      </c>
      <c r="CM215" s="25" t="n">
        <v>0.0001149412804098559</v>
      </c>
      <c r="CN215" s="25" t="n">
        <v>0.0001161224598058622</v>
      </c>
      <c r="CO215" s="25" t="n">
        <v>0.0001160886909700144</v>
      </c>
      <c r="CP215" s="25" t="n">
        <v>0.0001161000750702027</v>
      </c>
      <c r="CQ215" s="25" t="n">
        <v>0.0001161250295717773</v>
      </c>
      <c r="CR215" s="25" t="n">
        <v>0.000114159629310034</v>
      </c>
      <c r="CS215" s="25" t="n">
        <v>5.192883858961194e-05</v>
      </c>
      <c r="CT215" s="25" t="n">
        <v>5.755816402379894e-05</v>
      </c>
      <c r="CU215" s="25" t="n">
        <v>5.174085760807056e-05</v>
      </c>
      <c r="CV215" s="25" t="n">
        <v>5.136052076058352e-05</v>
      </c>
      <c r="CW215" s="25" t="n">
        <v>5.184352166795993e-05</v>
      </c>
      <c r="CX215" s="25" t="n">
        <v>8.958897714120267e-05</v>
      </c>
      <c r="CY215" s="25" t="n">
        <v>5.312103027186599e-05</v>
      </c>
      <c r="CZ215" s="25" t="n">
        <v>7.215133635996773e-05</v>
      </c>
      <c r="DA215" s="25" t="n">
        <v>6.171391020033766e-05</v>
      </c>
      <c r="DB215" s="25" t="n">
        <v>6.484879591221481e-05</v>
      </c>
      <c r="DC215" s="25" t="n">
        <v>4.603213220901699e-05</v>
      </c>
      <c r="DD215" s="25" t="n">
        <v>4.581484123368532e-05</v>
      </c>
      <c r="DE215" s="25" t="n">
        <v>4.819062399455339e-05</v>
      </c>
      <c r="DF215" s="25" t="n">
        <v>0.0001021939541604735</v>
      </c>
      <c r="DG215" s="25" t="n">
        <v>0.0001068390560210411</v>
      </c>
      <c r="DH215" s="25" t="n">
        <v>5.81126172913241e-05</v>
      </c>
      <c r="DI215" s="25" t="n">
        <v>7.181151293640248e-05</v>
      </c>
      <c r="DJ215" s="25" t="n">
        <v>5.806972246432968e-05</v>
      </c>
      <c r="DK215" s="25" t="n">
        <v>5.796633435715736e-05</v>
      </c>
      <c r="DL215" s="25" t="n">
        <v>6.081456912234908e-05</v>
      </c>
      <c r="DM215" s="25" t="n">
        <v>6.193357388315376e-05</v>
      </c>
      <c r="DN215" s="25" t="n">
        <v>6.04337088556279e-05</v>
      </c>
      <c r="DO215" s="25" t="n">
        <v>5.810481388591992e-05</v>
      </c>
      <c r="DP215" s="25" t="n">
        <v>6.101016490954603e-05</v>
      </c>
      <c r="DQ215" s="25" t="n">
        <v>6.133775964913202e-05</v>
      </c>
      <c r="DR215" s="25" t="n">
        <v>5.799923008984349e-05</v>
      </c>
      <c r="DS215" s="25" t="n">
        <v>6.058674763983601e-05</v>
      </c>
      <c r="DT215" s="25" t="n">
        <v>5.551712149287174e-05</v>
      </c>
      <c r="DU215" s="25" t="n">
        <v>5.800810191622864e-05</v>
      </c>
      <c r="DV215" s="25" t="n">
        <v>6.699953245102907e-05</v>
      </c>
      <c r="DW215" s="25" t="n">
        <v>6.233936905872415e-05</v>
      </c>
      <c r="DX215" s="25" t="n">
        <v>6.480519001995562e-05</v>
      </c>
      <c r="DY215" s="25" t="n">
        <v>6.044880106944627e-05</v>
      </c>
      <c r="DZ215" s="25" t="n">
        <v>5.914841065646352e-05</v>
      </c>
      <c r="EA215" s="25" t="n">
        <v>4.77226929470046e-05</v>
      </c>
      <c r="EB215" s="25" t="n">
        <v>5.33619365316506e-05</v>
      </c>
      <c r="EC215" s="25" t="n">
        <v>5.29368985830968e-05</v>
      </c>
      <c r="ED215" s="25" t="n">
        <v>5.568851412786201e-05</v>
      </c>
      <c r="EE215" s="25" t="n">
        <v>6.926743733670938e-05</v>
      </c>
      <c r="EF215" s="25" t="n">
        <v>0.0001102104508495594</v>
      </c>
      <c r="EG215" s="25" t="n">
        <v>6.731594281199188e-05</v>
      </c>
      <c r="EH215" s="25" t="n">
        <v>0.000109995296821857</v>
      </c>
      <c r="EI215" s="25" t="n">
        <v>6.338500417956997e-05</v>
      </c>
      <c r="EJ215" s="25" t="n">
        <v>6.028218144318238e-05</v>
      </c>
      <c r="EK215" s="25" t="n">
        <v>7.077911292247047e-05</v>
      </c>
      <c r="EL215" s="25" t="n">
        <v>7.267318068549085e-05</v>
      </c>
      <c r="EM215" s="25" t="n">
        <v>5.410064672868469e-05</v>
      </c>
      <c r="EN215" s="25" t="n">
        <v>5.412305886594154e-05</v>
      </c>
      <c r="EO215" s="25" t="n">
        <v>5.509160999698871e-05</v>
      </c>
      <c r="EP215" s="25" t="n">
        <v>5.421563448179737e-05</v>
      </c>
      <c r="EQ215" s="25" t="n">
        <v>7.222470571614408e-05</v>
      </c>
      <c r="ER215" s="25" t="n">
        <v>7.314674619418075e-05</v>
      </c>
      <c r="ES215" s="25" t="n">
        <v>9.887182772657162e-05</v>
      </c>
      <c r="ET215" s="25" t="n">
        <v>0.0001031444860429235</v>
      </c>
      <c r="EU215" s="25" t="n">
        <v>4.583339026434393e-05</v>
      </c>
      <c r="EV215" s="25" t="n">
        <v>7.611502705974676e-05</v>
      </c>
      <c r="EW215" s="25" t="n">
        <v>0.0001138575515864574</v>
      </c>
      <c r="EX215" s="25" t="n">
        <v>0.0001138575515864574</v>
      </c>
      <c r="EY215" s="25" t="n">
        <v>0.001143842429757155</v>
      </c>
      <c r="EZ215" s="25" t="n">
        <v>0.001144616007494276</v>
      </c>
      <c r="FA215" s="25" t="n">
        <v>0.0001577571593561851</v>
      </c>
      <c r="FB215" s="25" t="n">
        <v>0.0005464707502676768</v>
      </c>
      <c r="FC215" s="25" t="n">
        <v>0.001537262577919898</v>
      </c>
      <c r="FD215" s="25" t="n">
        <v>0.001537319770163457</v>
      </c>
      <c r="FE215" s="25" t="n">
        <v>0.007700351557340546</v>
      </c>
      <c r="FF215" s="25" t="n">
        <v>0.007700351557340547</v>
      </c>
      <c r="FG215" s="25" t="n">
        <v>0.007700351557340547</v>
      </c>
      <c r="FH215" s="25" t="n">
        <v>0.007700351557340547</v>
      </c>
      <c r="FI215" s="25" t="n">
        <v>0.0004345564154455977</v>
      </c>
      <c r="FJ215" s="25" t="n">
        <v>8.898858960732689e-05</v>
      </c>
      <c r="FK215" s="25" t="n">
        <v>9.078560695841496e-05</v>
      </c>
      <c r="FL215" s="25" t="n">
        <v>0.0001073187412947615</v>
      </c>
      <c r="FM215" s="25" t="n">
        <v>3.642944037211556e-05</v>
      </c>
      <c r="FN215" s="25" t="n">
        <v>3.642944037211556e-05</v>
      </c>
      <c r="FO215" s="25" t="n">
        <v>4.712069916332614e-05</v>
      </c>
      <c r="FP215" s="25" t="n">
        <v>6.578067371529449e-05</v>
      </c>
      <c r="FQ215" s="25" t="n">
        <v>4.712069916332614e-05</v>
      </c>
      <c r="FR215" s="25" t="n">
        <v>0.001646876987952795</v>
      </c>
      <c r="FS215" s="25" t="n">
        <v>0.001646876987952796</v>
      </c>
      <c r="FT215" s="25" t="n">
        <v>0.001646876987952795</v>
      </c>
      <c r="FU215" s="25" t="n">
        <v>0.001646876987952795</v>
      </c>
      <c r="FV215" s="25" t="n">
        <v>0.001646876987952796</v>
      </c>
      <c r="FW215" s="25" t="n">
        <v>0.001646876987952796</v>
      </c>
      <c r="FX215" s="25" t="n">
        <v>4.712069916332614e-05</v>
      </c>
      <c r="FY215" s="25" t="n">
        <v>4.454641568862124e-05</v>
      </c>
      <c r="FZ215" s="25" t="n">
        <v>4.938686409888589e-05</v>
      </c>
      <c r="GA215" s="25" t="n">
        <v>1.115013334816309e-05</v>
      </c>
      <c r="GB215" s="25" t="n">
        <v>0.000221974101549102</v>
      </c>
      <c r="GC215" s="25" t="n">
        <v>5.111843368902912e-05</v>
      </c>
      <c r="GD215" s="25" t="n">
        <v>7.218387896329901e-05</v>
      </c>
      <c r="GE215" s="25" t="n">
        <v>8.492504798985523e-05</v>
      </c>
      <c r="GF215" s="25" t="n">
        <v>4.949390418302638e-05</v>
      </c>
      <c r="GG215" s="25" t="n">
        <v>0.0001731376862205861</v>
      </c>
      <c r="GH215" s="25" t="n">
        <v>0.0001592435685383132</v>
      </c>
      <c r="GI215" s="25" t="n">
        <v>0.0001160897973864338</v>
      </c>
      <c r="GJ215" s="25" t="n">
        <v>0.0001727794290767511</v>
      </c>
      <c r="GK215" s="25" t="n">
        <v>5.219902782298053e-05</v>
      </c>
      <c r="GL215" s="25" t="n">
        <v>0.0001621583628463872</v>
      </c>
      <c r="GM215" s="25" t="n">
        <v>0.0001621583628463872</v>
      </c>
      <c r="GN215" s="25" t="n">
        <v>0.0001731376862205861</v>
      </c>
      <c r="GO215" s="25" t="n">
        <v>0.0001731376862205861</v>
      </c>
      <c r="GP215" s="25" t="n">
        <v>0.0001666254705523154</v>
      </c>
      <c r="GQ215" s="25" t="n">
        <v>0.0001072241197790733</v>
      </c>
      <c r="GR215" s="25" t="n">
        <v>6.451090972481145e-05</v>
      </c>
      <c r="GS215" s="25" t="n">
        <v>0.0001419568998743705</v>
      </c>
      <c r="GT215" s="25" t="n">
        <v>0.0001882553063105566</v>
      </c>
      <c r="GU215" s="25" t="n">
        <v>5.423918562225489e-05</v>
      </c>
      <c r="GV215" s="25" t="n">
        <v>7.49217814701138e-05</v>
      </c>
      <c r="GW215" s="25" t="n">
        <v>6.039404567965413e-05</v>
      </c>
      <c r="GX215" s="25" t="n">
        <v>6.398126918921907e-05</v>
      </c>
      <c r="GY215" s="25" t="n">
        <v>4.915878833443259e-05</v>
      </c>
      <c r="GZ215" s="25" t="n">
        <v>0.0001075665489873517</v>
      </c>
      <c r="HA215" s="25" t="n">
        <v>1.762665266845586e-05</v>
      </c>
      <c r="HB215" s="25" t="n">
        <v>0.005254044965452037</v>
      </c>
      <c r="HC215" s="25" t="n">
        <v>9.66127334288517e-05</v>
      </c>
      <c r="HD215" s="25" t="n">
        <v>0.005254044965452038</v>
      </c>
      <c r="HE215" s="25" t="n">
        <v>1.005254044965452</v>
      </c>
      <c r="HF215" s="25" t="n">
        <v>4.977852807940328e-05</v>
      </c>
      <c r="HG215" s="25" t="n">
        <v>0.01877291141956041</v>
      </c>
      <c r="HH215" s="25" t="n">
        <v>0.01877291141956041</v>
      </c>
      <c r="HI215" s="25" t="n">
        <v>0.01877291141956041</v>
      </c>
      <c r="HJ215" s="25" t="n">
        <v>0.0001609201362665204</v>
      </c>
      <c r="HK215" s="25" t="n">
        <v>0.0001621583628463872</v>
      </c>
      <c r="HL215" s="25" t="n">
        <v>0.0001614422720363686</v>
      </c>
      <c r="HM215" s="25" t="n">
        <v>5.655646166212803e-05</v>
      </c>
      <c r="HN215" s="25" t="n">
        <v>5.655646166212803e-05</v>
      </c>
      <c r="HO215" s="25" t="n">
        <v>5.655646166212803e-05</v>
      </c>
      <c r="HR215" s="20" t="n">
        <v>138375742.9114941</v>
      </c>
      <c r="HS215" s="20" t="n">
        <v>138375742.9114941</v>
      </c>
      <c r="HT215" s="30" t="n">
        <v>2.980232238769531e-08</v>
      </c>
    </row>
    <row r="216">
      <c r="A216" s="18" t="inlineStr">
        <is>
          <t>940</t>
        </is>
      </c>
      <c r="B216" s="19" t="inlineStr">
        <is>
          <t xml:space="preserve">Servicios de alcantarillado y disposición de desechos, </t>
        </is>
      </c>
      <c r="C216" s="25" t="n">
        <v>0.001877179033322473</v>
      </c>
      <c r="D216" s="25" t="n">
        <v>0.001879012899928272</v>
      </c>
      <c r="E216" s="25" t="n">
        <v>0.002064407256833704</v>
      </c>
      <c r="F216" s="25" t="n">
        <v>0.001922854249423222</v>
      </c>
      <c r="G216" s="25" t="n">
        <v>0.001563123386860176</v>
      </c>
      <c r="H216" s="25" t="n">
        <v>0.001881563279953787</v>
      </c>
      <c r="I216" s="25" t="n">
        <v>0.001877189771072438</v>
      </c>
      <c r="J216" s="25" t="n">
        <v>0.001877189771072438</v>
      </c>
      <c r="K216" s="25" t="n">
        <v>0.001877164000959435</v>
      </c>
      <c r="L216" s="25" t="n">
        <v>0.0009155429397673872</v>
      </c>
      <c r="M216" s="25" t="n">
        <v>0.0009447110890599906</v>
      </c>
      <c r="N216" s="25" t="n">
        <v>0.001197273015884876</v>
      </c>
      <c r="O216" s="25" t="n">
        <v>0.003974450649797665</v>
      </c>
      <c r="P216" s="25" t="n">
        <v>0.002935934437877357</v>
      </c>
      <c r="Q216" s="25" t="n">
        <v>0.001442009878227807</v>
      </c>
      <c r="R216" s="25" t="n">
        <v>0.001442009878227807</v>
      </c>
      <c r="S216" s="25" t="n">
        <v>0.006596936459015595</v>
      </c>
      <c r="T216" s="25" t="n">
        <v>0.006596936459015595</v>
      </c>
      <c r="U216" s="25" t="n">
        <v>0.004802887140441713</v>
      </c>
      <c r="V216" s="25" t="n">
        <v>0.004959682056493649</v>
      </c>
      <c r="W216" s="25" t="n">
        <v>0.001676028682234066</v>
      </c>
      <c r="X216" s="25" t="n">
        <v>0.001032646963470481</v>
      </c>
      <c r="Y216" s="25" t="n">
        <v>0.002545874892860932</v>
      </c>
      <c r="Z216" s="25" t="n">
        <v>0.002579913686519198</v>
      </c>
      <c r="AA216" s="25" t="n">
        <v>0.002784322841488048</v>
      </c>
      <c r="AB216" s="25" t="n">
        <v>0.00369671075387115</v>
      </c>
      <c r="AC216" s="25" t="n">
        <v>0.004652157602741914</v>
      </c>
      <c r="AD216" s="25" t="n">
        <v>0.004696520039778275</v>
      </c>
      <c r="AE216" s="25" t="n">
        <v>0.001822616343656054</v>
      </c>
      <c r="AF216" s="25" t="n">
        <v>0.001802455560090918</v>
      </c>
      <c r="AG216" s="25" t="n">
        <v>0.001762659130335449</v>
      </c>
      <c r="AH216" s="25" t="n">
        <v>0.001793549919901828</v>
      </c>
      <c r="AI216" s="25" t="n">
        <v>0.002427995449095315</v>
      </c>
      <c r="AJ216" s="25" t="n">
        <v>0.002132417961168383</v>
      </c>
      <c r="AK216" s="25" t="n">
        <v>0.001891556012216414</v>
      </c>
      <c r="AL216" s="25" t="n">
        <v>0.005322581371994222</v>
      </c>
      <c r="AM216" s="25" t="n">
        <v>0.001825945415288125</v>
      </c>
      <c r="AN216" s="25" t="n">
        <v>0.005181690599933275</v>
      </c>
      <c r="AO216" s="25" t="n">
        <v>0.00722586243796865</v>
      </c>
      <c r="AP216" s="25" t="n">
        <v>0.004061130974210327</v>
      </c>
      <c r="AQ216" s="25" t="n">
        <v>0.002025029955402101</v>
      </c>
      <c r="AR216" s="25" t="n">
        <v>0.003165212599688445</v>
      </c>
      <c r="AS216" s="25" t="n">
        <v>0.00212845901551098</v>
      </c>
      <c r="AT216" s="25" t="n">
        <v>0.001885713786151548</v>
      </c>
      <c r="AV216" s="25" t="n">
        <v>0.001859625659498067</v>
      </c>
      <c r="AW216" s="25" t="n">
        <v>0.001889039559301568</v>
      </c>
      <c r="AX216" s="25" t="n">
        <v>0.001867055451593311</v>
      </c>
      <c r="AY216" s="25" t="n">
        <v>0.001927363668748372</v>
      </c>
      <c r="AZ216" s="25" t="n">
        <v>0.001873823711967852</v>
      </c>
      <c r="BA216" s="25" t="n">
        <v>0.001859572519948334</v>
      </c>
      <c r="BB216" s="25" t="n">
        <v>0.001884461600630238</v>
      </c>
      <c r="BC216" s="25" t="n">
        <v>0.001859223009065243</v>
      </c>
      <c r="BD216" s="25" t="n">
        <v>0.001348031430620191</v>
      </c>
      <c r="BE216" s="25" t="n">
        <v>0.001313410937679271</v>
      </c>
      <c r="BF216" s="25" t="n">
        <v>0.002377251487878144</v>
      </c>
      <c r="BG216" s="25" t="n">
        <v>0.006227471892987303</v>
      </c>
      <c r="BH216" s="25" t="n">
        <v>0.0016112898479777</v>
      </c>
      <c r="BI216" s="25" t="n">
        <v>0.001703765790651123</v>
      </c>
      <c r="BJ216" s="25" t="n">
        <v>0.001599155629436441</v>
      </c>
      <c r="BK216" s="25" t="n">
        <v>0.001575666063951254</v>
      </c>
      <c r="BL216" s="25" t="n">
        <v>0.004913088944899287</v>
      </c>
      <c r="BM216" s="25" t="n">
        <v>0.006473877315616709</v>
      </c>
      <c r="BN216" s="25" t="n">
        <v>0.00520737857587106</v>
      </c>
      <c r="BO216" s="25" t="n">
        <v>0.00278308642426023</v>
      </c>
      <c r="BP216" s="25" t="n">
        <v>0.002730587722349527</v>
      </c>
      <c r="BQ216" s="25" t="n">
        <v>0.002302128710986805</v>
      </c>
      <c r="BR216" s="25" t="n">
        <v>0.00229039677003132</v>
      </c>
      <c r="BS216" s="25" t="n">
        <v>0.002278233571967492</v>
      </c>
      <c r="BT216" s="25" t="n">
        <v>0.003172695234843811</v>
      </c>
      <c r="BU216" s="25" t="n">
        <v>0.002165040427906711</v>
      </c>
      <c r="BV216" s="25" t="n">
        <v>0.002613671966723523</v>
      </c>
      <c r="BW216" s="25" t="n">
        <v>0.002278233571967492</v>
      </c>
      <c r="BX216" s="25" t="n">
        <v>0.0106064001959181</v>
      </c>
      <c r="BY216" s="25" t="n">
        <v>0.01588596450344531</v>
      </c>
      <c r="BZ216" s="25" t="n">
        <v>0.01504694237974778</v>
      </c>
      <c r="CA216" s="25" t="n">
        <v>0.01021210468471154</v>
      </c>
      <c r="CB216" s="25" t="n">
        <v>0.01110504794308904</v>
      </c>
      <c r="CC216" s="25" t="n">
        <v>0.003219318302004198</v>
      </c>
      <c r="CD216" s="25" t="n">
        <v>0.003145219100390609</v>
      </c>
      <c r="CE216" s="25" t="n">
        <v>0.008100835789434786</v>
      </c>
      <c r="CF216" s="25" t="n">
        <v>0.008698063546303389</v>
      </c>
      <c r="CG216" s="25" t="n">
        <v>0.008800609981892608</v>
      </c>
      <c r="CH216" s="25" t="n">
        <v>0.00736132187687803</v>
      </c>
      <c r="CI216" s="25" t="n">
        <v>0.007337796166048994</v>
      </c>
      <c r="CJ216" s="25" t="n">
        <v>0.002512833462918419</v>
      </c>
      <c r="CK216" s="25" t="n">
        <v>0.001930580223291137</v>
      </c>
      <c r="CL216" s="25" t="n">
        <v>0.00228749636974936</v>
      </c>
      <c r="CM216" s="25" t="n">
        <v>0.00471245094021219</v>
      </c>
      <c r="CN216" s="25" t="n">
        <v>0.004770141809841837</v>
      </c>
      <c r="CO216" s="25" t="n">
        <v>0.004783441338948421</v>
      </c>
      <c r="CP216" s="25" t="n">
        <v>0.004763543431212325</v>
      </c>
      <c r="CQ216" s="25" t="n">
        <v>0.00476912973241227</v>
      </c>
      <c r="CR216" s="25" t="n">
        <v>0.0047417452272246</v>
      </c>
      <c r="CS216" s="25" t="n">
        <v>0.004875687311771829</v>
      </c>
      <c r="CT216" s="25" t="n">
        <v>0.006253948266753847</v>
      </c>
      <c r="CU216" s="25" t="n">
        <v>0.004916409643947756</v>
      </c>
      <c r="CV216" s="25" t="n">
        <v>0.00468911366356123</v>
      </c>
      <c r="CW216" s="25" t="n">
        <v>0.004915228454730108</v>
      </c>
      <c r="CX216" s="25" t="n">
        <v>0.001750141889538419</v>
      </c>
      <c r="CY216" s="25" t="n">
        <v>0.004914349397718194</v>
      </c>
      <c r="CZ216" s="25" t="n">
        <v>0.003017288112757273</v>
      </c>
      <c r="DA216" s="25" t="n">
        <v>0.001617045733711564</v>
      </c>
      <c r="DB216" s="25" t="n">
        <v>0.001595294228554957</v>
      </c>
      <c r="DC216" s="25" t="n">
        <v>0.00190147888234976</v>
      </c>
      <c r="DD216" s="25" t="n">
        <v>0.001913057003074082</v>
      </c>
      <c r="DE216" s="25" t="n">
        <v>0.002402289969748748</v>
      </c>
      <c r="DF216" s="25" t="n">
        <v>0.00201346057671475</v>
      </c>
      <c r="DG216" s="25" t="n">
        <v>0.001692354481696396</v>
      </c>
      <c r="DH216" s="25" t="n">
        <v>0.005109858885664099</v>
      </c>
      <c r="DI216" s="25" t="n">
        <v>0.003651653388280776</v>
      </c>
      <c r="DJ216" s="25" t="n">
        <v>0.002371803363580517</v>
      </c>
      <c r="DK216" s="25" t="n">
        <v>0.002291465579220549</v>
      </c>
      <c r="DL216" s="25" t="n">
        <v>0.001736914041379634</v>
      </c>
      <c r="DM216" s="25" t="n">
        <v>0.004196444756645482</v>
      </c>
      <c r="DN216" s="25" t="n">
        <v>0.004521532379506973</v>
      </c>
      <c r="DO216" s="25" t="n">
        <v>0.002015826464555659</v>
      </c>
      <c r="DP216" s="25" t="n">
        <v>0.00536335729789816</v>
      </c>
      <c r="DQ216" s="25" t="n">
        <v>0.005811957489914125</v>
      </c>
      <c r="DR216" s="25" t="n">
        <v>0.00198620538753813</v>
      </c>
      <c r="DS216" s="25" t="n">
        <v>0.00194809275907137</v>
      </c>
      <c r="DT216" s="25" t="n">
        <v>0.001942850223751577</v>
      </c>
      <c r="DU216" s="25" t="n">
        <v>0.002066104353604407</v>
      </c>
      <c r="DV216" s="25" t="n">
        <v>0.001846147470592069</v>
      </c>
      <c r="DW216" s="25" t="n">
        <v>0.005181490032615325</v>
      </c>
      <c r="DX216" s="25" t="n">
        <v>0.002065491503235514</v>
      </c>
      <c r="DY216" s="25" t="n">
        <v>0.001695934642084537</v>
      </c>
      <c r="DZ216" s="25" t="n">
        <v>0.001871964598256207</v>
      </c>
      <c r="EA216" s="25" t="n">
        <v>0.001611163139442352</v>
      </c>
      <c r="EB216" s="25" t="n">
        <v>0.001734554569121427</v>
      </c>
      <c r="EC216" s="25" t="n">
        <v>0.003263752834870609</v>
      </c>
      <c r="ED216" s="25" t="n">
        <v>0.001938474286694993</v>
      </c>
      <c r="EE216" s="25" t="n">
        <v>0.00172915980117784</v>
      </c>
      <c r="EF216" s="25" t="n">
        <v>0.001849983691239534</v>
      </c>
      <c r="EG216" s="25" t="n">
        <v>0.0015864611571557</v>
      </c>
      <c r="EH216" s="25" t="n">
        <v>0.001869096376335775</v>
      </c>
      <c r="EI216" s="25" t="n">
        <v>0.005860899631863264</v>
      </c>
      <c r="EJ216" s="25" t="n">
        <v>0.001806779061322631</v>
      </c>
      <c r="EK216" s="25" t="n">
        <v>0.004142284743926494</v>
      </c>
      <c r="EL216" s="25" t="n">
        <v>0.003325214548202761</v>
      </c>
      <c r="EM216" s="25" t="n">
        <v>0.001719494693079141</v>
      </c>
      <c r="EN216" s="25" t="n">
        <v>0.001719605677612215</v>
      </c>
      <c r="EO216" s="25" t="n">
        <v>0.001716324721127604</v>
      </c>
      <c r="EP216" s="25" t="n">
        <v>0.001757290984813413</v>
      </c>
      <c r="EQ216" s="25" t="n">
        <v>0.002737635858800879</v>
      </c>
      <c r="ER216" s="25" t="n">
        <v>0.001904891545408094</v>
      </c>
      <c r="ES216" s="25" t="n">
        <v>0.00539483917826092</v>
      </c>
      <c r="ET216" s="25" t="n">
        <v>0.005483755447463158</v>
      </c>
      <c r="EU216" s="25" t="n">
        <v>0.002040949159974901</v>
      </c>
      <c r="EV216" s="25" t="n">
        <v>0.006087822230001186</v>
      </c>
      <c r="EW216" s="25" t="n">
        <v>0.002196728812149287</v>
      </c>
      <c r="EX216" s="25" t="n">
        <v>0.002196728812149287</v>
      </c>
      <c r="EY216" s="25" t="n">
        <v>0.003890735628669804</v>
      </c>
      <c r="EZ216" s="25" t="n">
        <v>0.003889143774824304</v>
      </c>
      <c r="FA216" s="25" t="n">
        <v>0.005690400938328789</v>
      </c>
      <c r="FB216" s="25" t="n">
        <v>0.002554563716829697</v>
      </c>
      <c r="FC216" s="25" t="n">
        <v>0.01635334283615129</v>
      </c>
      <c r="FD216" s="25" t="n">
        <v>0.01635390713232799</v>
      </c>
      <c r="FE216" s="25" t="n">
        <v>0.007491608674128052</v>
      </c>
      <c r="FF216" s="25" t="n">
        <v>0.007491608674128054</v>
      </c>
      <c r="FG216" s="25" t="n">
        <v>0.007491608674128054</v>
      </c>
      <c r="FH216" s="25" t="n">
        <v>0.007491608674128053</v>
      </c>
      <c r="FI216" s="25" t="n">
        <v>0.002099974940607648</v>
      </c>
      <c r="FJ216" s="25" t="n">
        <v>0.001676218168216885</v>
      </c>
      <c r="FK216" s="25" t="n">
        <v>0.001706597336020047</v>
      </c>
      <c r="FL216" s="25" t="n">
        <v>0.001986095395408275</v>
      </c>
      <c r="FM216" s="25" t="n">
        <v>0.001616904648905987</v>
      </c>
      <c r="FN216" s="25" t="n">
        <v>0.001616904648905987</v>
      </c>
      <c r="FO216" s="25" t="n">
        <v>0.00325702418973848</v>
      </c>
      <c r="FP216" s="25" t="n">
        <v>0.004215899097373098</v>
      </c>
      <c r="FQ216" s="25" t="n">
        <v>0.00325702418973848</v>
      </c>
      <c r="FR216" s="25" t="n">
        <v>0.0086216570698113</v>
      </c>
      <c r="FS216" s="25" t="n">
        <v>0.008621657069811302</v>
      </c>
      <c r="FT216" s="25" t="n">
        <v>0.0086216570698113</v>
      </c>
      <c r="FU216" s="25" t="n">
        <v>0.0086216570698113</v>
      </c>
      <c r="FV216" s="25" t="n">
        <v>0.008621657069811302</v>
      </c>
      <c r="FW216" s="25" t="n">
        <v>0.008621657069811302</v>
      </c>
      <c r="FX216" s="25" t="n">
        <v>0.00325702418973848</v>
      </c>
      <c r="FY216" s="25" t="n">
        <v>0.005820006461709853</v>
      </c>
      <c r="FZ216" s="25" t="n">
        <v>0.01896756390462697</v>
      </c>
      <c r="GA216" s="25" t="n">
        <v>0.0003788345101421492</v>
      </c>
      <c r="GB216" s="25" t="n">
        <v>0.002343469198698747</v>
      </c>
      <c r="GC216" s="25" t="n">
        <v>0.002049062983765879</v>
      </c>
      <c r="GD216" s="25" t="n">
        <v>0.004606249496086086</v>
      </c>
      <c r="GE216" s="25" t="n">
        <v>0.03655136437934808</v>
      </c>
      <c r="GF216" s="25" t="n">
        <v>0.0267265209700518</v>
      </c>
      <c r="GG216" s="25" t="n">
        <v>0.009075110809876009</v>
      </c>
      <c r="GH216" s="25" t="n">
        <v>0.008358667641049661</v>
      </c>
      <c r="GI216" s="25" t="n">
        <v>0.006245327547799944</v>
      </c>
      <c r="GJ216" s="25" t="n">
        <v>0.009066864225122213</v>
      </c>
      <c r="GK216" s="25" t="n">
        <v>0.002156561981783757</v>
      </c>
      <c r="GL216" s="25" t="n">
        <v>0.009058101518940547</v>
      </c>
      <c r="GM216" s="25" t="n">
        <v>0.009058101518940547</v>
      </c>
      <c r="GN216" s="25" t="n">
        <v>0.009075110809876007</v>
      </c>
      <c r="GO216" s="25" t="n">
        <v>0.009075110809876004</v>
      </c>
      <c r="GP216" s="25" t="n">
        <v>0.008759136861053366</v>
      </c>
      <c r="GQ216" s="25" t="n">
        <v>0.005750868958863263</v>
      </c>
      <c r="GR216" s="25" t="n">
        <v>0.004290610528324752</v>
      </c>
      <c r="GS216" s="25" t="n">
        <v>0.001884437962814937</v>
      </c>
      <c r="GT216" s="25" t="n">
        <v>0.001637931878794877</v>
      </c>
      <c r="GU216" s="25" t="n">
        <v>0.005344896584699809</v>
      </c>
      <c r="GV216" s="25" t="n">
        <v>0.003736171212662358</v>
      </c>
      <c r="GW216" s="25" t="n">
        <v>0.003174100435344458</v>
      </c>
      <c r="GX216" s="25" t="n">
        <v>0.006046353382080442</v>
      </c>
      <c r="GY216" s="25" t="n">
        <v>0.0337745976120175</v>
      </c>
      <c r="GZ216" s="25" t="n">
        <v>0.02025701213100302</v>
      </c>
      <c r="HA216" s="25" t="n">
        <v>0.0002810807877587375</v>
      </c>
      <c r="HB216" s="25" t="n">
        <v>0.004514981909370702</v>
      </c>
      <c r="HC216" s="25" t="n">
        <v>0.002125365415860151</v>
      </c>
      <c r="HD216" s="25" t="n">
        <v>0.004514981909370702</v>
      </c>
      <c r="HE216" s="25" t="n">
        <v>0.004514981909370702</v>
      </c>
      <c r="HF216" s="25" t="n">
        <v>1.001362702935727</v>
      </c>
      <c r="HG216" s="25" t="n">
        <v>0.00870909748934124</v>
      </c>
      <c r="HH216" s="25" t="n">
        <v>0.00870909748934124</v>
      </c>
      <c r="HI216" s="25" t="n">
        <v>0.008709097489341238</v>
      </c>
      <c r="HJ216" s="25" t="n">
        <v>0.009015359564498511</v>
      </c>
      <c r="HK216" s="25" t="n">
        <v>0.009058101518940547</v>
      </c>
      <c r="HL216" s="25" t="n">
        <v>0.009033383005159764</v>
      </c>
      <c r="HM216" s="25" t="n">
        <v>0.001130735616024811</v>
      </c>
      <c r="HN216" s="25" t="n">
        <v>0.001130735616024811</v>
      </c>
      <c r="HO216" s="25" t="n">
        <v>0.001130735616024811</v>
      </c>
      <c r="HR216" s="20" t="n">
        <v>328135268.5977789</v>
      </c>
      <c r="HS216" s="20" t="n">
        <v>328135268.597779</v>
      </c>
      <c r="HT216" s="30" t="n">
        <v>5.960464477539062e-08</v>
      </c>
    </row>
    <row r="217">
      <c r="A217" s="18" t="inlineStr">
        <is>
          <t>951</t>
        </is>
      </c>
      <c r="B217" s="19" t="inlineStr">
        <is>
          <t>Servicios proporcionados por organizaciones comerciales</t>
        </is>
      </c>
      <c r="C217" s="25" t="n">
        <v>0.0002793506877459658</v>
      </c>
      <c r="D217" s="25" t="n">
        <v>0.0002801297334881963</v>
      </c>
      <c r="E217" s="25" t="n">
        <v>0.0003541035144991864</v>
      </c>
      <c r="F217" s="25" t="n">
        <v>0.0002784462949566392</v>
      </c>
      <c r="G217" s="25" t="n">
        <v>0.0002919287180506532</v>
      </c>
      <c r="H217" s="25" t="n">
        <v>0.0002793487805831173</v>
      </c>
      <c r="I217" s="25" t="n">
        <v>0.0002793572776946901</v>
      </c>
      <c r="J217" s="25" t="n">
        <v>0.0002793572776946901</v>
      </c>
      <c r="K217" s="25" t="n">
        <v>0.000279334110812156</v>
      </c>
      <c r="L217" s="25" t="n">
        <v>0.0001352317167845668</v>
      </c>
      <c r="M217" s="25" t="n">
        <v>0.0001416895675137817</v>
      </c>
      <c r="N217" s="25" t="n">
        <v>0.0001900890782015527</v>
      </c>
      <c r="O217" s="25" t="n">
        <v>0.0001239638600019629</v>
      </c>
      <c r="P217" s="25" t="n">
        <v>0.0002921424274451119</v>
      </c>
      <c r="Q217" s="25" t="n">
        <v>0.0001569924248292147</v>
      </c>
      <c r="R217" s="25" t="n">
        <v>0.0001569924248292147</v>
      </c>
      <c r="S217" s="25" t="n">
        <v>0.0001783020863863933</v>
      </c>
      <c r="T217" s="25" t="n">
        <v>0.0001783020863863933</v>
      </c>
      <c r="U217" s="25" t="n">
        <v>0.0001386691183989055</v>
      </c>
      <c r="V217" s="25" t="n">
        <v>0.0001687315923712579</v>
      </c>
      <c r="W217" s="25" t="n">
        <v>0.0002456514884447523</v>
      </c>
      <c r="X217" s="25" t="n">
        <v>0.0001585748057871921</v>
      </c>
      <c r="Y217" s="25" t="n">
        <v>0.0003206692830058796</v>
      </c>
      <c r="Z217" s="25" t="n">
        <v>0.0004853009281464707</v>
      </c>
      <c r="AA217" s="25" t="n">
        <v>0.0004484183885701142</v>
      </c>
      <c r="AB217" s="25" t="n">
        <v>0.0004123317406690873</v>
      </c>
      <c r="AC217" s="25" t="n">
        <v>0.0002291903506928735</v>
      </c>
      <c r="AD217" s="25" t="n">
        <v>0.0002277127603279318</v>
      </c>
      <c r="AE217" s="25" t="n">
        <v>0.0003098540748428093</v>
      </c>
      <c r="AF217" s="25" t="n">
        <v>0.0003060981939345105</v>
      </c>
      <c r="AG217" s="25" t="n">
        <v>0.0002661345340308324</v>
      </c>
      <c r="AH217" s="25" t="n">
        <v>0.0002653894846402366</v>
      </c>
      <c r="AI217" s="25" t="n">
        <v>0.0002739357475656375</v>
      </c>
      <c r="AJ217" s="25" t="n">
        <v>0.0003583201502035793</v>
      </c>
      <c r="AK217" s="25" t="n">
        <v>0.000251861182628879</v>
      </c>
      <c r="AL217" s="25" t="n">
        <v>0.0004259914567686971</v>
      </c>
      <c r="AM217" s="25" t="n">
        <v>0.000321081832271749</v>
      </c>
      <c r="AN217" s="25" t="n">
        <v>0.0002787749408086932</v>
      </c>
      <c r="AO217" s="25" t="n">
        <v>0.0004288788582427455</v>
      </c>
      <c r="AP217" s="25" t="n">
        <v>0.0003055268674004341</v>
      </c>
      <c r="AQ217" s="25" t="n">
        <v>0.0003599610419871493</v>
      </c>
      <c r="AR217" s="25" t="n">
        <v>0.0003634214371752042</v>
      </c>
      <c r="AS217" s="25" t="n">
        <v>0.0003388787946105551</v>
      </c>
      <c r="AT217" s="25" t="n">
        <v>0.0002639032830976071</v>
      </c>
      <c r="AV217" s="25" t="n">
        <v>0.000263567447450572</v>
      </c>
      <c r="AW217" s="25" t="n">
        <v>0.0002634026788200703</v>
      </c>
      <c r="AX217" s="25" t="n">
        <v>0.0002605644918470764</v>
      </c>
      <c r="AY217" s="25" t="n">
        <v>0.0002613222201566932</v>
      </c>
      <c r="AZ217" s="25" t="n">
        <v>0.0002634294863149256</v>
      </c>
      <c r="BA217" s="25" t="n">
        <v>0.0002635638064681813</v>
      </c>
      <c r="BB217" s="25" t="n">
        <v>0.0002597285416838132</v>
      </c>
      <c r="BC217" s="25" t="n">
        <v>0.0002635246279579915</v>
      </c>
      <c r="BD217" s="25" t="n">
        <v>0.000206807217863259</v>
      </c>
      <c r="BE217" s="25" t="n">
        <v>0.0002054807416588618</v>
      </c>
      <c r="BF217" s="25" t="n">
        <v>0.0003134083622090902</v>
      </c>
      <c r="BG217" s="25" t="n">
        <v>0.0002970763143858195</v>
      </c>
      <c r="BH217" s="25" t="n">
        <v>0.0002606248351987145</v>
      </c>
      <c r="BI217" s="25" t="n">
        <v>0.0002594974490524151</v>
      </c>
      <c r="BJ217" s="25" t="n">
        <v>0.0002608742476146842</v>
      </c>
      <c r="BK217" s="25" t="n">
        <v>0.0002608178843350337</v>
      </c>
      <c r="BL217" s="25" t="n">
        <v>0.0003019746473712723</v>
      </c>
      <c r="BM217" s="25" t="n">
        <v>0.0003276685609339113</v>
      </c>
      <c r="BN217" s="25" t="n">
        <v>0.0003103431779537894</v>
      </c>
      <c r="BO217" s="25" t="n">
        <v>0.0002744214021134208</v>
      </c>
      <c r="BP217" s="25" t="n">
        <v>0.0002747751287810446</v>
      </c>
      <c r="BQ217" s="25" t="n">
        <v>0.0002705622993961517</v>
      </c>
      <c r="BR217" s="25" t="n">
        <v>0.0002783422941772613</v>
      </c>
      <c r="BS217" s="25" t="n">
        <v>0.0002783341528159825</v>
      </c>
      <c r="BT217" s="25" t="n">
        <v>0.000278827777119711</v>
      </c>
      <c r="BU217" s="25" t="n">
        <v>0.0002217398713370855</v>
      </c>
      <c r="BV217" s="25" t="n">
        <v>0.0002790708218481412</v>
      </c>
      <c r="BW217" s="25" t="n">
        <v>0.0002783341528159825</v>
      </c>
      <c r="BX217" s="25" t="n">
        <v>0.0002547115986691586</v>
      </c>
      <c r="BY217" s="25" t="n">
        <v>0.0002852579252214498</v>
      </c>
      <c r="BZ217" s="25" t="n">
        <v>0.0002848123428558181</v>
      </c>
      <c r="CA217" s="25" t="n">
        <v>0.0003207508362196541</v>
      </c>
      <c r="CB217" s="25" t="n">
        <v>0.0002476490578983093</v>
      </c>
      <c r="CC217" s="25" t="n">
        <v>0.0002140144511922779</v>
      </c>
      <c r="CD217" s="25" t="n">
        <v>0.0002211888308096908</v>
      </c>
      <c r="CE217" s="25" t="n">
        <v>0.0003184986925128431</v>
      </c>
      <c r="CF217" s="25" t="n">
        <v>0.0003322899898937855</v>
      </c>
      <c r="CG217" s="25" t="n">
        <v>0.0003315216725342367</v>
      </c>
      <c r="CH217" s="25" t="n">
        <v>0.0003135268317170372</v>
      </c>
      <c r="CI217" s="25" t="n">
        <v>0.0003186097683886783</v>
      </c>
      <c r="CJ217" s="25" t="n">
        <v>0.0002712775043225849</v>
      </c>
      <c r="CK217" s="25" t="n">
        <v>0.0002281515925470838</v>
      </c>
      <c r="CL217" s="25" t="n">
        <v>0.0002753565167159615</v>
      </c>
      <c r="CM217" s="25" t="n">
        <v>0.0002683871079191785</v>
      </c>
      <c r="CN217" s="25" t="n">
        <v>0.0002688737520737336</v>
      </c>
      <c r="CO217" s="25" t="n">
        <v>0.000268894059158506</v>
      </c>
      <c r="CP217" s="25" t="n">
        <v>0.0002688391961670041</v>
      </c>
      <c r="CQ217" s="25" t="n">
        <v>0.0002688722067301357</v>
      </c>
      <c r="CR217" s="25" t="n">
        <v>0.0002677534043074289</v>
      </c>
      <c r="CS217" s="25" t="n">
        <v>0.00022843388842891</v>
      </c>
      <c r="CT217" s="25" t="n">
        <v>0.0002393965711394152</v>
      </c>
      <c r="CU217" s="25" t="n">
        <v>0.0002277131557173392</v>
      </c>
      <c r="CV217" s="25" t="n">
        <v>0.0002271119277323964</v>
      </c>
      <c r="CW217" s="25" t="n">
        <v>0.0002279374056777945</v>
      </c>
      <c r="CX217" s="25" t="n">
        <v>0.0002592094130801182</v>
      </c>
      <c r="CY217" s="25" t="n">
        <v>0.0002376372703158736</v>
      </c>
      <c r="CZ217" s="25" t="n">
        <v>0.000269590521211629</v>
      </c>
      <c r="DA217" s="25" t="n">
        <v>0.0002568189213387257</v>
      </c>
      <c r="DB217" s="25" t="n">
        <v>0.0002666293515955639</v>
      </c>
      <c r="DC217" s="25" t="n">
        <v>0.0001973128273276393</v>
      </c>
      <c r="DD217" s="25" t="n">
        <v>0.0001968764268434554</v>
      </c>
      <c r="DE217" s="25" t="n">
        <v>0.0002044559940469004</v>
      </c>
      <c r="DF217" s="25" t="n">
        <v>0.0002491683642620104</v>
      </c>
      <c r="DG217" s="25" t="n">
        <v>0.0002500448029637403</v>
      </c>
      <c r="DH217" s="25" t="n">
        <v>0.0002335396094549358</v>
      </c>
      <c r="DI217" s="25" t="n">
        <v>0.0003859255951120182</v>
      </c>
      <c r="DJ217" s="25" t="n">
        <v>0.0002513332479620562</v>
      </c>
      <c r="DK217" s="25" t="n">
        <v>0.0002489189449339041</v>
      </c>
      <c r="DL217" s="25" t="n">
        <v>0.0002508248619100011</v>
      </c>
      <c r="DM217" s="25" t="n">
        <v>0.0002552655939640459</v>
      </c>
      <c r="DN217" s="25" t="n">
        <v>0.0002541717732278657</v>
      </c>
      <c r="DO217" s="25" t="n">
        <v>0.0002927624325509587</v>
      </c>
      <c r="DP217" s="25" t="n">
        <v>0.0002644370352977003</v>
      </c>
      <c r="DQ217" s="25" t="n">
        <v>0.0002630463457791999</v>
      </c>
      <c r="DR217" s="25" t="n">
        <v>0.0002905495054332074</v>
      </c>
      <c r="DS217" s="25" t="n">
        <v>0.0002907703639122585</v>
      </c>
      <c r="DT217" s="25" t="n">
        <v>0.0002740945164240187</v>
      </c>
      <c r="DU217" s="25" t="n">
        <v>0.0002928652999059387</v>
      </c>
      <c r="DV217" s="25" t="n">
        <v>0.0002752475455389373</v>
      </c>
      <c r="DW217" s="25" t="n">
        <v>0.0002651251471859049</v>
      </c>
      <c r="DX217" s="25" t="n">
        <v>0.0002798757391785052</v>
      </c>
      <c r="DY217" s="25" t="n">
        <v>0.0002647943079167149</v>
      </c>
      <c r="DZ217" s="25" t="n">
        <v>0.0002565813034455479</v>
      </c>
      <c r="EA217" s="25" t="n">
        <v>0.0002177520422330518</v>
      </c>
      <c r="EB217" s="25" t="n">
        <v>0.0002433192590341576</v>
      </c>
      <c r="EC217" s="25" t="n">
        <v>0.000237054241070869</v>
      </c>
      <c r="ED217" s="25" t="n">
        <v>0.0002487272760150378</v>
      </c>
      <c r="EE217" s="25" t="n">
        <v>0.0002566547718334482</v>
      </c>
      <c r="EF217" s="25" t="n">
        <v>0.00026974567648375</v>
      </c>
      <c r="EG217" s="25" t="n">
        <v>0.0002973453932440333</v>
      </c>
      <c r="EH217" s="25" t="n">
        <v>0.000269835726756788</v>
      </c>
      <c r="EI217" s="25" t="n">
        <v>0.0003155862366989687</v>
      </c>
      <c r="EJ217" s="25" t="n">
        <v>0.0002458151526867443</v>
      </c>
      <c r="EK217" s="25" t="n">
        <v>0.0003773537685579404</v>
      </c>
      <c r="EL217" s="25" t="n">
        <v>0.0003916206635341584</v>
      </c>
      <c r="EM217" s="25" t="n">
        <v>0.0002508881285649466</v>
      </c>
      <c r="EN217" s="25" t="n">
        <v>0.0002508738499880024</v>
      </c>
      <c r="EO217" s="25" t="n">
        <v>0.0002508157080599558</v>
      </c>
      <c r="EP217" s="25" t="n">
        <v>0.0002514113417193972</v>
      </c>
      <c r="EQ217" s="25" t="n">
        <v>0.0003253392871660784</v>
      </c>
      <c r="ER217" s="25" t="n">
        <v>0.0003234152352613015</v>
      </c>
      <c r="ES217" s="25" t="n">
        <v>0.0009229059257039381</v>
      </c>
      <c r="ET217" s="25" t="n">
        <v>0.001724032597604329</v>
      </c>
      <c r="EU217" s="25" t="n">
        <v>0.0002271995582944565</v>
      </c>
      <c r="EV217" s="25" t="n">
        <v>0.0003960313825792656</v>
      </c>
      <c r="EW217" s="25" t="n">
        <v>0.0004499118772204004</v>
      </c>
      <c r="EX217" s="25" t="n">
        <v>0.0004499118772204005</v>
      </c>
      <c r="EY217" s="25" t="n">
        <v>0.001356419787665804</v>
      </c>
      <c r="EZ217" s="25" t="n">
        <v>0.001357115705769471</v>
      </c>
      <c r="FA217" s="25" t="n">
        <v>0.0001250035893732764</v>
      </c>
      <c r="FB217" s="25" t="n">
        <v>9.354431737633753e-05</v>
      </c>
      <c r="FC217" s="25" t="n">
        <v>0.001503610469974674</v>
      </c>
      <c r="FD217" s="25" t="n">
        <v>0.001503658776231567</v>
      </c>
      <c r="FE217" s="25" t="n">
        <v>0.0002524465019671217</v>
      </c>
      <c r="FF217" s="25" t="n">
        <v>0.0002524465019671217</v>
      </c>
      <c r="FG217" s="25" t="n">
        <v>0.0002524465019671217</v>
      </c>
      <c r="FH217" s="25" t="n">
        <v>0.0002524465019671217</v>
      </c>
      <c r="FI217" s="25" t="n">
        <v>0.000293619706852715</v>
      </c>
      <c r="FJ217" s="25" t="n">
        <v>0.0002457232760512073</v>
      </c>
      <c r="FK217" s="25" t="n">
        <v>0.0002412596441429368</v>
      </c>
      <c r="FL217" s="25" t="n">
        <v>0.0002001928030672202</v>
      </c>
      <c r="FM217" s="25" t="n">
        <v>0.0001534031961568319</v>
      </c>
      <c r="FN217" s="25" t="n">
        <v>0.0001534031961568319</v>
      </c>
      <c r="FO217" s="25" t="n">
        <v>0.0002654535069882431</v>
      </c>
      <c r="FP217" s="25" t="n">
        <v>0.0002700267069635657</v>
      </c>
      <c r="FQ217" s="25" t="n">
        <v>0.0002654535069882431</v>
      </c>
      <c r="FR217" s="25" t="n">
        <v>0.0003095539097220066</v>
      </c>
      <c r="FS217" s="25" t="n">
        <v>0.0003095539097220066</v>
      </c>
      <c r="FT217" s="25" t="n">
        <v>0.0003095539097220066</v>
      </c>
      <c r="FU217" s="25" t="n">
        <v>0.0003095539097220066</v>
      </c>
      <c r="FV217" s="25" t="n">
        <v>0.0003095539097220066</v>
      </c>
      <c r="FW217" s="25" t="n">
        <v>0.0003095539097220066</v>
      </c>
      <c r="FX217" s="25" t="n">
        <v>0.0002654535069882431</v>
      </c>
      <c r="FY217" s="25" t="n">
        <v>0.000258796523113771</v>
      </c>
      <c r="FZ217" s="25" t="n">
        <v>0.0004954491050563283</v>
      </c>
      <c r="GA217" s="25" t="n">
        <v>5.579672720065862e-05</v>
      </c>
      <c r="GB217" s="25" t="n">
        <v>0.003668160696902036</v>
      </c>
      <c r="GC217" s="25" t="n">
        <v>0.0003133765189208098</v>
      </c>
      <c r="GD217" s="25" t="n">
        <v>0.0006863876849867864</v>
      </c>
      <c r="GE217" s="25" t="n">
        <v>0.000242455612601806</v>
      </c>
      <c r="GF217" s="25" t="n">
        <v>0.0001265032161628534</v>
      </c>
      <c r="GG217" s="25" t="n">
        <v>0.001974764320996432</v>
      </c>
      <c r="GH217" s="25" t="n">
        <v>0.001713349585271742</v>
      </c>
      <c r="GI217" s="25" t="n">
        <v>0.001429718728872719</v>
      </c>
      <c r="GJ217" s="25" t="n">
        <v>0.00196936218796603</v>
      </c>
      <c r="GK217" s="25" t="n">
        <v>0.0003770233488137667</v>
      </c>
      <c r="GL217" s="25" t="n">
        <v>0.004862959475155854</v>
      </c>
      <c r="GM217" s="25" t="n">
        <v>0.004862959475155853</v>
      </c>
      <c r="GN217" s="25" t="n">
        <v>0.001974764320996432</v>
      </c>
      <c r="GO217" s="25" t="n">
        <v>0.001974764320996431</v>
      </c>
      <c r="GP217" s="25" t="n">
        <v>0.001939888319908086</v>
      </c>
      <c r="GQ217" s="25" t="n">
        <v>0.00142946753573534</v>
      </c>
      <c r="GR217" s="25" t="n">
        <v>0.0003910716114759041</v>
      </c>
      <c r="GS217" s="25" t="n">
        <v>0.0002751971659623868</v>
      </c>
      <c r="GT217" s="25" t="n">
        <v>0.0002086259203256063</v>
      </c>
      <c r="GU217" s="25" t="n">
        <v>0.0002994330831638951</v>
      </c>
      <c r="GV217" s="25" t="n">
        <v>0.0002855680002406012</v>
      </c>
      <c r="GW217" s="25" t="n">
        <v>0.0002658482818754731</v>
      </c>
      <c r="GX217" s="25" t="n">
        <v>0.0002526095477406956</v>
      </c>
      <c r="GY217" s="25" t="n">
        <v>0.0001442508906273069</v>
      </c>
      <c r="GZ217" s="25" t="n">
        <v>0.0003087248168868192</v>
      </c>
      <c r="HA217" s="25" t="n">
        <v>3.038153887495583e-05</v>
      </c>
      <c r="HB217" s="25" t="n">
        <v>0.0002001999444056275</v>
      </c>
      <c r="HC217" s="25" t="n">
        <v>0.0002641540704991406</v>
      </c>
      <c r="HD217" s="25" t="n">
        <v>0.0002001999444056276</v>
      </c>
      <c r="HE217" s="25" t="n">
        <v>0.0002001999444056276</v>
      </c>
      <c r="HF217" s="25" t="n">
        <v>0.0001952860769032027</v>
      </c>
      <c r="HG217" s="25" t="n">
        <v>1.001464899696768</v>
      </c>
      <c r="HH217" s="25" t="n">
        <v>0.001464899696767961</v>
      </c>
      <c r="HI217" s="25" t="n">
        <v>0.001464899696767961</v>
      </c>
      <c r="HJ217" s="25" t="n">
        <v>0.004798677234655034</v>
      </c>
      <c r="HK217" s="25" t="n">
        <v>0.004862959475155854</v>
      </c>
      <c r="HL217" s="25" t="n">
        <v>0.004825783789850348</v>
      </c>
      <c r="HM217" s="25" t="n">
        <v>0.00013301396201929</v>
      </c>
      <c r="HN217" s="25" t="n">
        <v>0.00013301396201929</v>
      </c>
      <c r="HO217" s="25" t="n">
        <v>0.00013301396201929</v>
      </c>
      <c r="HR217" s="20" t="n">
        <v>162729353</v>
      </c>
      <c r="HS217" s="20" t="n">
        <v>162729353</v>
      </c>
      <c r="HT217" s="30" t="n">
        <v>2.980232238769531e-08</v>
      </c>
    </row>
    <row r="218">
      <c r="A218" s="18" t="inlineStr">
        <is>
          <t>952</t>
        </is>
      </c>
      <c r="B218" s="19" t="inlineStr">
        <is>
          <t>Servicios proporcionados por sindicatos</t>
        </is>
      </c>
      <c r="HH218" s="25" t="n">
        <v>1</v>
      </c>
      <c r="HR218" s="20" t="n">
        <v>100106242</v>
      </c>
      <c r="HS218" s="20" t="n">
        <v>100106242</v>
      </c>
      <c r="HT218" s="30" t="n">
        <v>0</v>
      </c>
    </row>
    <row r="219">
      <c r="A219" s="18" t="inlineStr">
        <is>
          <t>959</t>
        </is>
      </c>
      <c r="B219" s="19" t="inlineStr">
        <is>
          <t>Servicios proporcionados por otras asociaciones</t>
        </is>
      </c>
      <c r="C219" s="25" t="n">
        <v>6.220598141896287e-07</v>
      </c>
      <c r="D219" s="25" t="n">
        <v>6.228737512983818e-07</v>
      </c>
      <c r="E219" s="25" t="n">
        <v>6.944975221744465e-07</v>
      </c>
      <c r="F219" s="25" t="n">
        <v>6.226385288376695e-07</v>
      </c>
      <c r="G219" s="25" t="n">
        <v>5.992646996274049e-07</v>
      </c>
      <c r="H219" s="25" t="n">
        <v>6.225987050063839e-07</v>
      </c>
      <c r="I219" s="25" t="n">
        <v>6.219567634518533e-07</v>
      </c>
      <c r="J219" s="25" t="n">
        <v>6.219567634518533e-07</v>
      </c>
      <c r="K219" s="25" t="n">
        <v>6.221759393859015e-07</v>
      </c>
      <c r="L219" s="25" t="n">
        <v>3.803805936911971e-07</v>
      </c>
      <c r="M219" s="25" t="n">
        <v>4.098541204698221e-07</v>
      </c>
      <c r="N219" s="25" t="n">
        <v>5.533240834216803e-07</v>
      </c>
      <c r="O219" s="25" t="n">
        <v>8.612736639036268e-07</v>
      </c>
      <c r="P219" s="25" t="n">
        <v>1.007548237770112e-06</v>
      </c>
      <c r="Q219" s="25" t="n">
        <v>7.781052948346193e-07</v>
      </c>
      <c r="R219" s="25" t="n">
        <v>7.781052948346193e-07</v>
      </c>
      <c r="S219" s="25" t="n">
        <v>7.790261662792711e-07</v>
      </c>
      <c r="T219" s="25" t="n">
        <v>7.790261662792711e-07</v>
      </c>
      <c r="U219" s="25" t="n">
        <v>8.333572299850833e-07</v>
      </c>
      <c r="V219" s="25" t="n">
        <v>8.939823120750131e-07</v>
      </c>
      <c r="W219" s="25" t="n">
        <v>1.01728834898871e-06</v>
      </c>
      <c r="X219" s="25" t="n">
        <v>4.987945080182105e-07</v>
      </c>
      <c r="Y219" s="25" t="n">
        <v>1.23499348185071e-06</v>
      </c>
      <c r="Z219" s="25" t="n">
        <v>1.138038594809927e-06</v>
      </c>
      <c r="AA219" s="25" t="n">
        <v>1.343913597319146e-06</v>
      </c>
      <c r="AB219" s="25" t="n">
        <v>1.164742562941285e-06</v>
      </c>
      <c r="AC219" s="25" t="n">
        <v>6.233038500120207e-07</v>
      </c>
      <c r="AD219" s="25" t="n">
        <v>6.212963326729312e-07</v>
      </c>
      <c r="AE219" s="25" t="n">
        <v>1.069429610263327e-06</v>
      </c>
      <c r="AF219" s="25" t="n">
        <v>1.066016553702385e-06</v>
      </c>
      <c r="AG219" s="25" t="n">
        <v>8.520631851288977e-07</v>
      </c>
      <c r="AH219" s="25" t="n">
        <v>8.435556312065861e-07</v>
      </c>
      <c r="AI219" s="25" t="n">
        <v>1.164478973305831e-06</v>
      </c>
      <c r="AJ219" s="25" t="n">
        <v>2.044893687479143e-06</v>
      </c>
      <c r="AK219" s="25" t="n">
        <v>7.494708556948918e-07</v>
      </c>
      <c r="AL219" s="25" t="n">
        <v>2.195914309745827e-06</v>
      </c>
      <c r="AM219" s="25" t="n">
        <v>1.321506477592912e-06</v>
      </c>
      <c r="AN219" s="25" t="n">
        <v>1.157188923758237e-06</v>
      </c>
      <c r="AO219" s="25" t="n">
        <v>2.882019769968147e-06</v>
      </c>
      <c r="AP219" s="25" t="n">
        <v>1.244559786980817e-06</v>
      </c>
      <c r="AQ219" s="25" t="n">
        <v>3.082214305630282e-06</v>
      </c>
      <c r="AR219" s="25" t="n">
        <v>2.125168325470354e-06</v>
      </c>
      <c r="AS219" s="25" t="n">
        <v>5.614645437812896e-06</v>
      </c>
      <c r="AT219" s="25" t="n">
        <v>7.749302882577761e-07</v>
      </c>
      <c r="AV219" s="25" t="n">
        <v>7.713402977764927e-07</v>
      </c>
      <c r="AW219" s="25" t="n">
        <v>7.775665043370825e-07</v>
      </c>
      <c r="AX219" s="25" t="n">
        <v>7.810911434155551e-07</v>
      </c>
      <c r="AY219" s="25" t="n">
        <v>7.71716794958664e-07</v>
      </c>
      <c r="AZ219" s="25" t="n">
        <v>7.719714446592344e-07</v>
      </c>
      <c r="BA219" s="25" t="n">
        <v>7.713851779908805e-07</v>
      </c>
      <c r="BB219" s="25" t="n">
        <v>8.073812772502512e-07</v>
      </c>
      <c r="BC219" s="25" t="n">
        <v>7.712904244447944e-07</v>
      </c>
      <c r="BD219" s="25" t="n">
        <v>7.084666645182834e-07</v>
      </c>
      <c r="BE219" s="25" t="n">
        <v>7.036847191926421e-07</v>
      </c>
      <c r="BF219" s="25" t="n">
        <v>7.719411337147761e-07</v>
      </c>
      <c r="BG219" s="25" t="n">
        <v>1.270768569802702e-06</v>
      </c>
      <c r="BH219" s="25" t="n">
        <v>7.370999225393886e-07</v>
      </c>
      <c r="BI219" s="25" t="n">
        <v>7.360394612745985e-07</v>
      </c>
      <c r="BJ219" s="25" t="n">
        <v>7.360437382696293e-07</v>
      </c>
      <c r="BK219" s="25" t="n">
        <v>7.355166943969431e-07</v>
      </c>
      <c r="BL219" s="25" t="n">
        <v>1.204543712524706e-06</v>
      </c>
      <c r="BM219" s="25" t="n">
        <v>7.384746763636118e-06</v>
      </c>
      <c r="BN219" s="25" t="n">
        <v>5.484323274853307e-06</v>
      </c>
      <c r="BO219" s="25" t="n">
        <v>1.543862093412447e-06</v>
      </c>
      <c r="BP219" s="25" t="n">
        <v>1.140246546010745e-06</v>
      </c>
      <c r="BQ219" s="25" t="n">
        <v>1.089333131212955e-06</v>
      </c>
      <c r="BR219" s="25" t="n">
        <v>9.891078880463458e-07</v>
      </c>
      <c r="BS219" s="25" t="n">
        <v>9.889298782410475e-07</v>
      </c>
      <c r="BT219" s="25" t="n">
        <v>1.002099711905968e-06</v>
      </c>
      <c r="BU219" s="25" t="n">
        <v>8.785620851597384e-07</v>
      </c>
      <c r="BV219" s="25" t="n">
        <v>1.008228363908542e-06</v>
      </c>
      <c r="BW219" s="25" t="n">
        <v>9.889298782410475e-07</v>
      </c>
      <c r="BX219" s="25" t="n">
        <v>1.13777317687194e-06</v>
      </c>
      <c r="BY219" s="25" t="n">
        <v>1.266944686224904e-06</v>
      </c>
      <c r="BZ219" s="25" t="n">
        <v>1.372187695837422e-06</v>
      </c>
      <c r="CA219" s="25" t="n">
        <v>2.163805728268193e-06</v>
      </c>
      <c r="CB219" s="25" t="n">
        <v>1.568923925937996e-06</v>
      </c>
      <c r="CC219" s="25" t="n">
        <v>9.567655898123509e-07</v>
      </c>
      <c r="CD219" s="25" t="n">
        <v>1.059997162664571e-06</v>
      </c>
      <c r="CE219" s="25" t="n">
        <v>2.297677308785814e-06</v>
      </c>
      <c r="CF219" s="25" t="n">
        <v>2.476047772895877e-06</v>
      </c>
      <c r="CG219" s="25" t="n">
        <v>2.462036589711976e-06</v>
      </c>
      <c r="CH219" s="25" t="n">
        <v>1.955378865999282e-06</v>
      </c>
      <c r="CI219" s="25" t="n">
        <v>2.139755836300917e-06</v>
      </c>
      <c r="CJ219" s="25" t="n">
        <v>1.678615934455471e-06</v>
      </c>
      <c r="CK219" s="25" t="n">
        <v>8.747619027913272e-07</v>
      </c>
      <c r="CL219" s="25" t="n">
        <v>1.074161564415894e-06</v>
      </c>
      <c r="CM219" s="25" t="n">
        <v>9.406576398237732e-07</v>
      </c>
      <c r="CN219" s="25" t="n">
        <v>9.421497967315103e-07</v>
      </c>
      <c r="CO219" s="25" t="n">
        <v>9.424297568917017e-07</v>
      </c>
      <c r="CP219" s="25" t="n">
        <v>9.418562054107054e-07</v>
      </c>
      <c r="CQ219" s="25" t="n">
        <v>9.421284921156073e-07</v>
      </c>
      <c r="CR219" s="25" t="n">
        <v>9.387523331250512e-07</v>
      </c>
      <c r="CS219" s="25" t="n">
        <v>7.477745403978691e-07</v>
      </c>
      <c r="CT219" s="25" t="n">
        <v>7.844690724210134e-07</v>
      </c>
      <c r="CU219" s="25" t="n">
        <v>7.436671721471659e-07</v>
      </c>
      <c r="CV219" s="25" t="n">
        <v>7.543063176593895e-07</v>
      </c>
      <c r="CW219" s="25" t="n">
        <v>7.449469780888435e-07</v>
      </c>
      <c r="CX219" s="25" t="n">
        <v>8.620843847685719e-07</v>
      </c>
      <c r="CY219" s="25" t="n">
        <v>1.305604831193218e-06</v>
      </c>
      <c r="CZ219" s="25" t="n">
        <v>9.946878163681428e-07</v>
      </c>
      <c r="DA219" s="25" t="n">
        <v>7.793700725622838e-07</v>
      </c>
      <c r="DB219" s="25" t="n">
        <v>7.973028910141887e-07</v>
      </c>
      <c r="DC219" s="25" t="n">
        <v>6.427998999486791e-07</v>
      </c>
      <c r="DD219" s="25" t="n">
        <v>6.411762094524559e-07</v>
      </c>
      <c r="DE219" s="25" t="n">
        <v>6.719660810413534e-07</v>
      </c>
      <c r="DF219" s="25" t="n">
        <v>8.080924153526373e-07</v>
      </c>
      <c r="DG219" s="25" t="n">
        <v>8.212227712324475e-07</v>
      </c>
      <c r="DH219" s="25" t="n">
        <v>7.696727168873124e-07</v>
      </c>
      <c r="DI219" s="25" t="n">
        <v>1.330142298809903e-06</v>
      </c>
      <c r="DJ219" s="25" t="n">
        <v>8.743835792802698e-07</v>
      </c>
      <c r="DK219" s="25" t="n">
        <v>8.653195591493316e-07</v>
      </c>
      <c r="DL219" s="25" t="n">
        <v>8.761516492730241e-07</v>
      </c>
      <c r="DM219" s="25" t="n">
        <v>8.683148390578197e-07</v>
      </c>
      <c r="DN219" s="25" t="n">
        <v>8.705271204612761e-07</v>
      </c>
      <c r="DO219" s="25" t="n">
        <v>1.033229239424314e-06</v>
      </c>
      <c r="DP219" s="25" t="n">
        <v>8.964123864832432e-07</v>
      </c>
      <c r="DQ219" s="25" t="n">
        <v>8.857173768506799e-07</v>
      </c>
      <c r="DR219" s="25" t="n">
        <v>1.05828324975005e-06</v>
      </c>
      <c r="DS219" s="25" t="n">
        <v>1.025110966964635e-06</v>
      </c>
      <c r="DT219" s="25" t="n">
        <v>9.872498428329229e-07</v>
      </c>
      <c r="DU219" s="25" t="n">
        <v>1.032264918988355e-06</v>
      </c>
      <c r="DV219" s="25" t="n">
        <v>1.022109988207967e-06</v>
      </c>
      <c r="DW219" s="25" t="n">
        <v>9.077645098942533e-07</v>
      </c>
      <c r="DX219" s="25" t="n">
        <v>9.550015055586199e-07</v>
      </c>
      <c r="DY219" s="25" t="n">
        <v>9.021587825067177e-07</v>
      </c>
      <c r="DZ219" s="25" t="n">
        <v>8.975710563525678e-07</v>
      </c>
      <c r="EA219" s="25" t="n">
        <v>8.167180479235286e-07</v>
      </c>
      <c r="EB219" s="25" t="n">
        <v>8.65515154243493e-07</v>
      </c>
      <c r="EC219" s="25" t="n">
        <v>8.122521342775569e-07</v>
      </c>
      <c r="ED219" s="25" t="n">
        <v>8.872602735182763e-07</v>
      </c>
      <c r="EE219" s="25" t="n">
        <v>9.727934340169613e-07</v>
      </c>
      <c r="EF219" s="25" t="n">
        <v>1.21929844431617e-06</v>
      </c>
      <c r="EG219" s="25" t="n">
        <v>1.124290215988895e-06</v>
      </c>
      <c r="EH219" s="25" t="n">
        <v>1.21827959633823e-06</v>
      </c>
      <c r="EI219" s="25" t="n">
        <v>6.638913077318949e-06</v>
      </c>
      <c r="EJ219" s="25" t="n">
        <v>1.01883055830837e-06</v>
      </c>
      <c r="EK219" s="25" t="n">
        <v>1.297293306983674e-06</v>
      </c>
      <c r="EL219" s="25" t="n">
        <v>1.351823362117934e-06</v>
      </c>
      <c r="EM219" s="25" t="n">
        <v>1.086021107745037e-06</v>
      </c>
      <c r="EN219" s="25" t="n">
        <v>1.084653087489433e-06</v>
      </c>
      <c r="EO219" s="25" t="n">
        <v>1.081328285149772e-06</v>
      </c>
      <c r="EP219" s="25" t="n">
        <v>1.086356601613676e-06</v>
      </c>
      <c r="EQ219" s="25" t="n">
        <v>8.710203656624588e-07</v>
      </c>
      <c r="ER219" s="25" t="n">
        <v>6.564979950379539e-07</v>
      </c>
      <c r="ES219" s="25" t="n">
        <v>1.674233121337898e-06</v>
      </c>
      <c r="ET219" s="25" t="n">
        <v>1.862979204747777e-06</v>
      </c>
      <c r="EU219" s="25" t="n">
        <v>2.358134784079674e-06</v>
      </c>
      <c r="EV219" s="25" t="n">
        <v>1.48781224591082e-06</v>
      </c>
      <c r="EW219" s="25" t="n">
        <v>1.345262235348664e-06</v>
      </c>
      <c r="EX219" s="25" t="n">
        <v>1.345262235348664e-06</v>
      </c>
      <c r="EY219" s="25" t="n">
        <v>1.811009928676152e-06</v>
      </c>
      <c r="EZ219" s="25" t="n">
        <v>1.811244118706312e-06</v>
      </c>
      <c r="FA219" s="25" t="n">
        <v>6.909037039617696e-07</v>
      </c>
      <c r="FB219" s="25" t="n">
        <v>5.229730915783711e-07</v>
      </c>
      <c r="FC219" s="25" t="n">
        <v>2.1335856871763e-06</v>
      </c>
      <c r="FD219" s="25" t="n">
        <v>2.133626082339707e-06</v>
      </c>
      <c r="FE219" s="25" t="n">
        <v>1.605255304242731e-06</v>
      </c>
      <c r="FF219" s="25" t="n">
        <v>1.605255304242732e-06</v>
      </c>
      <c r="FG219" s="25" t="n">
        <v>1.605255304242732e-06</v>
      </c>
      <c r="FH219" s="25" t="n">
        <v>1.605255304242732e-06</v>
      </c>
      <c r="FI219" s="25" t="n">
        <v>1.622569581859171e-06</v>
      </c>
      <c r="FJ219" s="25" t="n">
        <v>1.017482016485997e-06</v>
      </c>
      <c r="FK219" s="25" t="n">
        <v>9.995655794351336e-07</v>
      </c>
      <c r="FL219" s="25" t="n">
        <v>8.347286286893489e-07</v>
      </c>
      <c r="FM219" s="25" t="n">
        <v>8.742098621060484e-07</v>
      </c>
      <c r="FN219" s="25" t="n">
        <v>8.742098621060483e-07</v>
      </c>
      <c r="FO219" s="25" t="n">
        <v>2.517147702036826e-06</v>
      </c>
      <c r="FP219" s="25" t="n">
        <v>2.721413261597885e-06</v>
      </c>
      <c r="FQ219" s="25" t="n">
        <v>2.517147702036826e-06</v>
      </c>
      <c r="FR219" s="25" t="n">
        <v>1.383668521796697e-05</v>
      </c>
      <c r="FS219" s="25" t="n">
        <v>1.383668521796697e-05</v>
      </c>
      <c r="FT219" s="25" t="n">
        <v>1.383668521796697e-05</v>
      </c>
      <c r="FU219" s="25" t="n">
        <v>1.383668521796697e-05</v>
      </c>
      <c r="FV219" s="25" t="n">
        <v>1.383668521796697e-05</v>
      </c>
      <c r="FW219" s="25" t="n">
        <v>1.383668521796697e-05</v>
      </c>
      <c r="FX219" s="25" t="n">
        <v>2.517147702036826e-06</v>
      </c>
      <c r="FY219" s="25" t="n">
        <v>2.688719832863847e-06</v>
      </c>
      <c r="FZ219" s="25" t="n">
        <v>6.912530559629886e-07</v>
      </c>
      <c r="GA219" s="25" t="n">
        <v>1.284406930087345e-07</v>
      </c>
      <c r="GB219" s="25" t="n">
        <v>1.809027510235204e-06</v>
      </c>
      <c r="GC219" s="25" t="n">
        <v>2.144226761035796e-06</v>
      </c>
      <c r="GD219" s="25" t="n">
        <v>4.618886167378881e-05</v>
      </c>
      <c r="GE219" s="25" t="n">
        <v>5.587275957762666e-06</v>
      </c>
      <c r="GF219" s="25" t="n">
        <v>3.436399736834169e-06</v>
      </c>
      <c r="GG219" s="25" t="n">
        <v>7.497218684742496e-06</v>
      </c>
      <c r="GH219" s="25" t="n">
        <v>6.526965469224406e-06</v>
      </c>
      <c r="GI219" s="25" t="n">
        <v>3.637538891760671e-05</v>
      </c>
      <c r="GJ219" s="25" t="n">
        <v>7.497453576460155e-06</v>
      </c>
      <c r="GK219" s="25" t="n">
        <v>1.035970999681252e-05</v>
      </c>
      <c r="GL219" s="25" t="n">
        <v>0.000765747177308441</v>
      </c>
      <c r="GM219" s="25" t="n">
        <v>0.0007657471773084413</v>
      </c>
      <c r="GN219" s="25" t="n">
        <v>7.497218684742499e-06</v>
      </c>
      <c r="GO219" s="25" t="n">
        <v>7.497218684742496e-06</v>
      </c>
      <c r="GP219" s="25" t="n">
        <v>6.990072381248407e-06</v>
      </c>
      <c r="GQ219" s="25" t="n">
        <v>2.235267489076599e-06</v>
      </c>
      <c r="GR219" s="25" t="n">
        <v>1.180084173724285e-05</v>
      </c>
      <c r="GS219" s="25" t="n">
        <v>6.26360472308629e-07</v>
      </c>
      <c r="GT219" s="25" t="n">
        <v>1.336376397424742e-06</v>
      </c>
      <c r="GU219" s="25" t="n">
        <v>4.838383078078904e-06</v>
      </c>
      <c r="GV219" s="25" t="n">
        <v>9.887154909448096e-07</v>
      </c>
      <c r="GW219" s="25" t="n">
        <v>1.553964047983466e-06</v>
      </c>
      <c r="GX219" s="25" t="n">
        <v>8.149268352526727e-07</v>
      </c>
      <c r="GY219" s="25" t="n">
        <v>4.029218748128049e-06</v>
      </c>
      <c r="GZ219" s="25" t="n">
        <v>0.001322146758479447</v>
      </c>
      <c r="HA219" s="25" t="n">
        <v>3.89946509532031e-06</v>
      </c>
      <c r="HB219" s="25" t="n">
        <v>1.225298317763261e-06</v>
      </c>
      <c r="HC219" s="25" t="n">
        <v>4.862249445799553e-06</v>
      </c>
      <c r="HD219" s="25" t="n">
        <v>1.225298317763261e-06</v>
      </c>
      <c r="HE219" s="25" t="n">
        <v>1.225298317763261e-06</v>
      </c>
      <c r="HF219" s="25" t="n">
        <v>1.347024707027759e-06</v>
      </c>
      <c r="HG219" s="25" t="n">
        <v>4.54409594612301e-05</v>
      </c>
      <c r="HH219" s="25" t="n">
        <v>4.544095946123011e-05</v>
      </c>
      <c r="HI219" s="25" t="n">
        <v>1.000045440959461</v>
      </c>
      <c r="HJ219" s="25" t="n">
        <v>0.0007547493215324161</v>
      </c>
      <c r="HK219" s="25" t="n">
        <v>0.0007657471773084413</v>
      </c>
      <c r="HL219" s="25" t="n">
        <v>0.0007593869007813709</v>
      </c>
      <c r="HM219" s="25" t="n">
        <v>1.279118211432735e-06</v>
      </c>
      <c r="HN219" s="25" t="n">
        <v>1.279118211432735e-06</v>
      </c>
      <c r="HO219" s="25" t="n">
        <v>1.279118211432735e-06</v>
      </c>
      <c r="HR219" s="20" t="n">
        <v>598462855</v>
      </c>
      <c r="HS219" s="20" t="n">
        <v>598462855</v>
      </c>
      <c r="HT219" s="30" t="n">
        <v>0</v>
      </c>
    </row>
    <row r="220">
      <c r="A220" s="18" t="inlineStr">
        <is>
          <t>961</t>
        </is>
      </c>
      <c r="B220" s="19" t="inlineStr">
        <is>
          <t>Servicios audiovisuales y servicios afines. 962 - Servi</t>
        </is>
      </c>
      <c r="C220" s="25" t="n">
        <v>0.0002922259630556983</v>
      </c>
      <c r="D220" s="25" t="n">
        <v>0.000292729668075104</v>
      </c>
      <c r="E220" s="25" t="n">
        <v>0.0003354573126131177</v>
      </c>
      <c r="F220" s="25" t="n">
        <v>0.0002930613548745892</v>
      </c>
      <c r="G220" s="25" t="n">
        <v>0.0002764766984149531</v>
      </c>
      <c r="H220" s="25" t="n">
        <v>0.000292544042896145</v>
      </c>
      <c r="I220" s="25" t="n">
        <v>0.0002921524474536817</v>
      </c>
      <c r="J220" s="25" t="n">
        <v>0.0002921524474536817</v>
      </c>
      <c r="K220" s="25" t="n">
        <v>0.0002923342391345381</v>
      </c>
      <c r="L220" s="25" t="n">
        <v>0.000175162652399069</v>
      </c>
      <c r="M220" s="25" t="n">
        <v>0.0001954225455389304</v>
      </c>
      <c r="N220" s="25" t="n">
        <v>0.0002591663103102253</v>
      </c>
      <c r="O220" s="25" t="n">
        <v>0.0003347061180980388</v>
      </c>
      <c r="P220" s="25" t="n">
        <v>0.0005207318460980832</v>
      </c>
      <c r="Q220" s="25" t="n">
        <v>0.0004095470164943921</v>
      </c>
      <c r="R220" s="25" t="n">
        <v>0.0004095470164943921</v>
      </c>
      <c r="S220" s="25" t="n">
        <v>0.0004997891006969405</v>
      </c>
      <c r="T220" s="25" t="n">
        <v>0.0004997891006969405</v>
      </c>
      <c r="U220" s="25" t="n">
        <v>0.0003753904900988446</v>
      </c>
      <c r="V220" s="25" t="n">
        <v>0.0004237126908571212</v>
      </c>
      <c r="W220" s="25" t="n">
        <v>0.0005735680011395491</v>
      </c>
      <c r="X220" s="25" t="n">
        <v>0.0002499567724375119</v>
      </c>
      <c r="Y220" s="25" t="n">
        <v>0.0006693665461280856</v>
      </c>
      <c r="Z220" s="25" t="n">
        <v>0.0006011319235716338</v>
      </c>
      <c r="AA220" s="25" t="n">
        <v>0.0007249924789698315</v>
      </c>
      <c r="AB220" s="25" t="n">
        <v>0.0006190950888238022</v>
      </c>
      <c r="AC220" s="25" t="n">
        <v>0.0003140751411076189</v>
      </c>
      <c r="AD220" s="25" t="n">
        <v>0.000312813465364312</v>
      </c>
      <c r="AE220" s="25" t="n">
        <v>0.0005412582515762734</v>
      </c>
      <c r="AF220" s="25" t="n">
        <v>0.0005389686049184401</v>
      </c>
      <c r="AG220" s="25" t="n">
        <v>0.0004535191523413296</v>
      </c>
      <c r="AH220" s="25" t="n">
        <v>0.0004503173459592737</v>
      </c>
      <c r="AI220" s="25" t="n">
        <v>0.0004840170473449324</v>
      </c>
      <c r="AJ220" s="25" t="n">
        <v>0.001152894880068401</v>
      </c>
      <c r="AK220" s="25" t="n">
        <v>0.0003623559660350444</v>
      </c>
      <c r="AL220" s="25" t="n">
        <v>0.001165997228419275</v>
      </c>
      <c r="AM220" s="25" t="n">
        <v>0.0007509396471231757</v>
      </c>
      <c r="AN220" s="25" t="n">
        <v>0.0006176384787983764</v>
      </c>
      <c r="AO220" s="25" t="n">
        <v>0.001582530596130878</v>
      </c>
      <c r="AP220" s="25" t="n">
        <v>0.0006909477632723139</v>
      </c>
      <c r="AQ220" s="25" t="n">
        <v>0.001667618399622575</v>
      </c>
      <c r="AR220" s="25" t="n">
        <v>0.001180640005362375</v>
      </c>
      <c r="AS220" s="25" t="n">
        <v>0.002196103163447253</v>
      </c>
      <c r="AT220" s="25" t="n">
        <v>0.0004171205148812945</v>
      </c>
      <c r="AV220" s="25" t="n">
        <v>0.000416056031645509</v>
      </c>
      <c r="AW220" s="25" t="n">
        <v>0.0004186610051349276</v>
      </c>
      <c r="AX220" s="25" t="n">
        <v>0.0004181059472761545</v>
      </c>
      <c r="AY220" s="25" t="n">
        <v>0.0004159617622149856</v>
      </c>
      <c r="AZ220" s="25" t="n">
        <v>0.0004164780323612149</v>
      </c>
      <c r="BA220" s="25" t="n">
        <v>0.0004160777026549629</v>
      </c>
      <c r="BB220" s="25" t="n">
        <v>0.000425920553719314</v>
      </c>
      <c r="BC220" s="25" t="n">
        <v>0.0004160295581233357</v>
      </c>
      <c r="BD220" s="25" t="n">
        <v>0.0003819081579303657</v>
      </c>
      <c r="BE220" s="25" t="n">
        <v>0.0003801434226658964</v>
      </c>
      <c r="BF220" s="25" t="n">
        <v>0.0004157053925943733</v>
      </c>
      <c r="BG220" s="25" t="n">
        <v>0.0007100495140589523</v>
      </c>
      <c r="BH220" s="25" t="n">
        <v>0.000420730601519395</v>
      </c>
      <c r="BI220" s="25" t="n">
        <v>0.0004199101467352517</v>
      </c>
      <c r="BJ220" s="25" t="n">
        <v>0.000420236367774282</v>
      </c>
      <c r="BK220" s="25" t="n">
        <v>0.0004200357696067705</v>
      </c>
      <c r="BL220" s="25" t="n">
        <v>0.0005486003507570459</v>
      </c>
      <c r="BM220" s="25" t="n">
        <v>0.00153305024895051</v>
      </c>
      <c r="BN220" s="25" t="n">
        <v>0.001250023194882263</v>
      </c>
      <c r="BO220" s="25" t="n">
        <v>0.0006589704441384522</v>
      </c>
      <c r="BP220" s="25" t="n">
        <v>0.0005920021616356911</v>
      </c>
      <c r="BQ220" s="25" t="n">
        <v>0.00059490205188308</v>
      </c>
      <c r="BR220" s="25" t="n">
        <v>0.000500745907727527</v>
      </c>
      <c r="BS220" s="25" t="n">
        <v>0.000500648630723073</v>
      </c>
      <c r="BT220" s="25" t="n">
        <v>0.0005077170574084267</v>
      </c>
      <c r="BU220" s="25" t="n">
        <v>0.0004988098767157627</v>
      </c>
      <c r="BV220" s="25" t="n">
        <v>0.0005116013606011661</v>
      </c>
      <c r="BW220" s="25" t="n">
        <v>0.0005006486307230731</v>
      </c>
      <c r="BX220" s="25" t="n">
        <v>0.0005464396350944908</v>
      </c>
      <c r="BY220" s="25" t="n">
        <v>0.0006593219034775206</v>
      </c>
      <c r="BZ220" s="25" t="n">
        <v>0.0007047654207137391</v>
      </c>
      <c r="CA220" s="25" t="n">
        <v>0.001173624517732202</v>
      </c>
      <c r="CB220" s="25" t="n">
        <v>0.0007679340086263561</v>
      </c>
      <c r="CC220" s="25" t="n">
        <v>0.0004067070722876752</v>
      </c>
      <c r="CD220" s="25" t="n">
        <v>0.0004479380081107053</v>
      </c>
      <c r="CE220" s="25" t="n">
        <v>0.001243021858252998</v>
      </c>
      <c r="CF220" s="25" t="n">
        <v>0.001352767739194826</v>
      </c>
      <c r="CG220" s="25" t="n">
        <v>0.00134444729201403</v>
      </c>
      <c r="CH220" s="25" t="n">
        <v>0.001056966052343068</v>
      </c>
      <c r="CI220" s="25" t="n">
        <v>0.001168039501913704</v>
      </c>
      <c r="CJ220" s="25" t="n">
        <v>0.0007083349246789164</v>
      </c>
      <c r="CK220" s="25" t="n">
        <v>0.0004340880009102213</v>
      </c>
      <c r="CL220" s="25" t="n">
        <v>0.0005110213975426568</v>
      </c>
      <c r="CM220" s="25" t="n">
        <v>0.0005033171160949243</v>
      </c>
      <c r="CN220" s="25" t="n">
        <v>0.0005032817521030506</v>
      </c>
      <c r="CO220" s="25" t="n">
        <v>0.0005034058435669314</v>
      </c>
      <c r="CP220" s="25" t="n">
        <v>0.0005031458199163521</v>
      </c>
      <c r="CQ220" s="25" t="n">
        <v>0.0005032723088987995</v>
      </c>
      <c r="CR220" s="25" t="n">
        <v>0.0005011334824937073</v>
      </c>
      <c r="CS220" s="25" t="n">
        <v>0.0004172103419557301</v>
      </c>
      <c r="CT220" s="25" t="n">
        <v>0.00043627854766904</v>
      </c>
      <c r="CU220" s="25" t="n">
        <v>0.0004160658434747298</v>
      </c>
      <c r="CV220" s="25" t="n">
        <v>0.0004181413174789767</v>
      </c>
      <c r="CW220" s="25" t="n">
        <v>0.0004164188672950633</v>
      </c>
      <c r="CX220" s="25" t="n">
        <v>0.0004658967046230611</v>
      </c>
      <c r="CY220" s="25" t="n">
        <v>0.0005188176026734624</v>
      </c>
      <c r="CZ220" s="25" t="n">
        <v>0.0005061488060851648</v>
      </c>
      <c r="DA220" s="25" t="n">
        <v>0.0004184632476810693</v>
      </c>
      <c r="DB220" s="25" t="n">
        <v>0.0004257376790516416</v>
      </c>
      <c r="DC220" s="25" t="n">
        <v>0.0003659757209469736</v>
      </c>
      <c r="DD220" s="25" t="n">
        <v>0.0003652811098717922</v>
      </c>
      <c r="DE220" s="25" t="n">
        <v>0.0003768688196417834</v>
      </c>
      <c r="DF220" s="25" t="n">
        <v>0.0004371772079745312</v>
      </c>
      <c r="DG220" s="25" t="n">
        <v>0.0004446803599144601</v>
      </c>
      <c r="DH220" s="25" t="n">
        <v>0.0004280842182734266</v>
      </c>
      <c r="DI220" s="25" t="n">
        <v>0.0006545908204666595</v>
      </c>
      <c r="DJ220" s="25" t="n">
        <v>0.0004754176052128679</v>
      </c>
      <c r="DK220" s="25" t="n">
        <v>0.0004714913500389393</v>
      </c>
      <c r="DL220" s="25" t="n">
        <v>0.0004772658849871201</v>
      </c>
      <c r="DM220" s="25" t="n">
        <v>0.0004752015993510473</v>
      </c>
      <c r="DN220" s="25" t="n">
        <v>0.0004751272940840542</v>
      </c>
      <c r="DO220" s="25" t="n">
        <v>0.0005573904785309865</v>
      </c>
      <c r="DP220" s="25" t="n">
        <v>0.0004913513715679944</v>
      </c>
      <c r="DQ220" s="25" t="n">
        <v>0.0004858844567749721</v>
      </c>
      <c r="DR220" s="25" t="n">
        <v>0.000562111426674977</v>
      </c>
      <c r="DS220" s="25" t="n">
        <v>0.000552865147041053</v>
      </c>
      <c r="DT220" s="25" t="n">
        <v>0.0005215694739244967</v>
      </c>
      <c r="DU220" s="25" t="n">
        <v>0.0005572292658423771</v>
      </c>
      <c r="DV220" s="25" t="n">
        <v>0.0005446210795751846</v>
      </c>
      <c r="DW220" s="25" t="n">
        <v>0.0004943032961113663</v>
      </c>
      <c r="DX220" s="25" t="n">
        <v>0.0005407200654596716</v>
      </c>
      <c r="DY220" s="25" t="n">
        <v>0.0004792666205829045</v>
      </c>
      <c r="DZ220" s="25" t="n">
        <v>0.0004842196675203169</v>
      </c>
      <c r="EA220" s="25" t="n">
        <v>0.0003970451230394883</v>
      </c>
      <c r="EB220" s="25" t="n">
        <v>0.0005065538057194286</v>
      </c>
      <c r="EC220" s="25" t="n">
        <v>0.0004652688926967485</v>
      </c>
      <c r="ED220" s="25" t="n">
        <v>0.0005096554902789085</v>
      </c>
      <c r="EE220" s="25" t="n">
        <v>0.0005486966360649943</v>
      </c>
      <c r="EF220" s="25" t="n">
        <v>0.0007176057186027719</v>
      </c>
      <c r="EG220" s="25" t="n">
        <v>0.000606334354359306</v>
      </c>
      <c r="EH220" s="25" t="n">
        <v>0.000716722351106316</v>
      </c>
      <c r="EI220" s="25" t="n">
        <v>0.001413341336607611</v>
      </c>
      <c r="EJ220" s="25" t="n">
        <v>0.0005319901087698154</v>
      </c>
      <c r="EK220" s="25" t="n">
        <v>0.0006414956109635444</v>
      </c>
      <c r="EL220" s="25" t="n">
        <v>0.0006639531116180178</v>
      </c>
      <c r="EM220" s="25" t="n">
        <v>0.0005559309345871739</v>
      </c>
      <c r="EN220" s="25" t="n">
        <v>0.0005554076007539826</v>
      </c>
      <c r="EO220" s="25" t="n">
        <v>0.0005539153202128358</v>
      </c>
      <c r="EP220" s="25" t="n">
        <v>0.0005556744185362146</v>
      </c>
      <c r="EQ220" s="25" t="n">
        <v>0.0005703663994645997</v>
      </c>
      <c r="ER220" s="25" t="n">
        <v>0.0003306411676743144</v>
      </c>
      <c r="ES220" s="25" t="n">
        <v>0.0009332745283772934</v>
      </c>
      <c r="ET220" s="25" t="n">
        <v>0.001033221395504302</v>
      </c>
      <c r="EU220" s="25" t="n">
        <v>0.001439274241265928</v>
      </c>
      <c r="EV220" s="25" t="n">
        <v>0.000825908787103261</v>
      </c>
      <c r="EW220" s="25" t="n">
        <v>0.0008348951207024278</v>
      </c>
      <c r="EX220" s="25" t="n">
        <v>0.0008348951207024278</v>
      </c>
      <c r="EY220" s="25" t="n">
        <v>0.0008889299546572734</v>
      </c>
      <c r="EZ220" s="25" t="n">
        <v>0.000888975631143074</v>
      </c>
      <c r="FA220" s="25" t="n">
        <v>0.00035057590332673</v>
      </c>
      <c r="FB220" s="25" t="n">
        <v>0.0003138413830495966</v>
      </c>
      <c r="FC220" s="25" t="n">
        <v>0.001205743626852025</v>
      </c>
      <c r="FD220" s="25" t="n">
        <v>0.001205768684295168</v>
      </c>
      <c r="FE220" s="25" t="n">
        <v>0.000869302696951309</v>
      </c>
      <c r="FF220" s="25" t="n">
        <v>0.0008693026969513091</v>
      </c>
      <c r="FG220" s="25" t="n">
        <v>0.0008693026969513092</v>
      </c>
      <c r="FH220" s="25" t="n">
        <v>0.0008693026969513091</v>
      </c>
      <c r="FI220" s="25" t="n">
        <v>0.001063524088102319</v>
      </c>
      <c r="FJ220" s="25" t="n">
        <v>0.0005737008096017172</v>
      </c>
      <c r="FK220" s="25" t="n">
        <v>0.0005661837931797798</v>
      </c>
      <c r="FL220" s="25" t="n">
        <v>0.0004970248380716594</v>
      </c>
      <c r="FM220" s="25" t="n">
        <v>0.0004191501781790673</v>
      </c>
      <c r="FN220" s="25" t="n">
        <v>0.0004191501781790672</v>
      </c>
      <c r="FO220" s="25" t="n">
        <v>0.001363942887015001</v>
      </c>
      <c r="FP220" s="25" t="n">
        <v>0.001426119775522161</v>
      </c>
      <c r="FQ220" s="25" t="n">
        <v>0.001363942887015001</v>
      </c>
      <c r="FR220" s="25" t="n">
        <v>0.001618814482868228</v>
      </c>
      <c r="FS220" s="25" t="n">
        <v>0.001618814482868228</v>
      </c>
      <c r="FT220" s="25" t="n">
        <v>0.001618814482868228</v>
      </c>
      <c r="FU220" s="25" t="n">
        <v>0.001618814482868228</v>
      </c>
      <c r="FV220" s="25" t="n">
        <v>0.001618814482868229</v>
      </c>
      <c r="FW220" s="25" t="n">
        <v>0.001618814482868228</v>
      </c>
      <c r="FX220" s="25" t="n">
        <v>0.001363942887015001</v>
      </c>
      <c r="FY220" s="25" t="n">
        <v>0.001255934910386534</v>
      </c>
      <c r="FZ220" s="25" t="n">
        <v>0.0003882304790901978</v>
      </c>
      <c r="GA220" s="25" t="n">
        <v>7.381885564859079e-05</v>
      </c>
      <c r="GB220" s="25" t="n">
        <v>0.001264598577325979</v>
      </c>
      <c r="GC220" s="25" t="n">
        <v>0.0006875117957138608</v>
      </c>
      <c r="GD220" s="25" t="n">
        <v>0.005694985849275641</v>
      </c>
      <c r="GE220" s="25" t="n">
        <v>0.001018445067742306</v>
      </c>
      <c r="GF220" s="25" t="n">
        <v>0.0005595267120733274</v>
      </c>
      <c r="GG220" s="25" t="n">
        <v>0.006733893065685993</v>
      </c>
      <c r="GH220" s="25" t="n">
        <v>0.00578304284429987</v>
      </c>
      <c r="GI220" s="25" t="n">
        <v>0.0210365086064281</v>
      </c>
      <c r="GJ220" s="25" t="n">
        <v>0.00671691619629942</v>
      </c>
      <c r="GK220" s="25" t="n">
        <v>0.01105812080501034</v>
      </c>
      <c r="GL220" s="25" t="n">
        <v>0.07608676682777711</v>
      </c>
      <c r="GM220" s="25" t="n">
        <v>0.07608676682777712</v>
      </c>
      <c r="GN220" s="25" t="n">
        <v>0.006733893065685996</v>
      </c>
      <c r="GO220" s="25" t="n">
        <v>0.006733893065685993</v>
      </c>
      <c r="GP220" s="25" t="n">
        <v>0.006222440713035361</v>
      </c>
      <c r="GQ220" s="25" t="n">
        <v>0.00145519927920118</v>
      </c>
      <c r="GR220" s="25" t="n">
        <v>0.002381374937064654</v>
      </c>
      <c r="GS220" s="25" t="n">
        <v>0.0002942783324407302</v>
      </c>
      <c r="GT220" s="25" t="n">
        <v>0.00067752734126445</v>
      </c>
      <c r="GU220" s="25" t="n">
        <v>0.001302922832473854</v>
      </c>
      <c r="GV220" s="25" t="n">
        <v>0.0005177423329016376</v>
      </c>
      <c r="GW220" s="25" t="n">
        <v>0.0006379066470149012</v>
      </c>
      <c r="GX220" s="25" t="n">
        <v>0.0004513949706550319</v>
      </c>
      <c r="GY220" s="25" t="n">
        <v>0.0007164386379180575</v>
      </c>
      <c r="GZ220" s="25" t="n">
        <v>0.002118171599848466</v>
      </c>
      <c r="HA220" s="25" t="n">
        <v>0.0001277426934144922</v>
      </c>
      <c r="HB220" s="25" t="n">
        <v>0.0006488763503353058</v>
      </c>
      <c r="HC220" s="25" t="n">
        <v>0.0006652216803920296</v>
      </c>
      <c r="HD220" s="25" t="n">
        <v>0.000648876350335306</v>
      </c>
      <c r="HE220" s="25" t="n">
        <v>0.0006488763503353058</v>
      </c>
      <c r="HF220" s="25" t="n">
        <v>0.0007434706125147427</v>
      </c>
      <c r="HG220" s="25" t="n">
        <v>0.002904341824141327</v>
      </c>
      <c r="HH220" s="25" t="n">
        <v>0.002904341824141327</v>
      </c>
      <c r="HI220" s="25" t="n">
        <v>0.002904341824141327</v>
      </c>
      <c r="HJ220" s="25" t="n">
        <v>1.075003746697202</v>
      </c>
      <c r="HK220" s="25" t="n">
        <v>0.07608676682777711</v>
      </c>
      <c r="HL220" s="25" t="n">
        <v>0.0754604349631734</v>
      </c>
      <c r="HM220" s="25" t="n">
        <v>0.0007405241881328691</v>
      </c>
      <c r="HN220" s="25" t="n">
        <v>0.000740524188132869</v>
      </c>
      <c r="HO220" s="25" t="n">
        <v>0.0007405241881328691</v>
      </c>
      <c r="HR220" s="20" t="n">
        <v>155546587.5477991</v>
      </c>
      <c r="HS220" s="20" t="n">
        <v>155546587.5477991</v>
      </c>
      <c r="HT220" s="30" t="n">
        <v>-2.980232238769531e-08</v>
      </c>
    </row>
    <row r="221">
      <c r="A221" s="18" t="inlineStr">
        <is>
          <t>964</t>
        </is>
      </c>
      <c r="B221" s="19" t="inlineStr">
        <is>
          <t>Servicios relacionados con museos y servicios de conser</t>
        </is>
      </c>
      <c r="C221" s="25" t="n">
        <v>9.592339384717371e-07</v>
      </c>
      <c r="D221" s="25" t="n">
        <v>9.609830196817786e-07</v>
      </c>
      <c r="E221" s="25" t="n">
        <v>1.117453995584069e-06</v>
      </c>
      <c r="F221" s="25" t="n">
        <v>9.612234100409545e-07</v>
      </c>
      <c r="G221" s="25" t="n">
        <v>9.338412857120902e-07</v>
      </c>
      <c r="H221" s="25" t="n">
        <v>9.604324945355307e-07</v>
      </c>
      <c r="I221" s="25" t="n">
        <v>9.590316906190136e-07</v>
      </c>
      <c r="J221" s="25" t="n">
        <v>9.590316906190136e-07</v>
      </c>
      <c r="K221" s="25" t="n">
        <v>9.59494145832296e-07</v>
      </c>
      <c r="L221" s="25" t="n">
        <v>6.169727961352194e-07</v>
      </c>
      <c r="M221" s="25" t="n">
        <v>6.779327939312383e-07</v>
      </c>
      <c r="N221" s="25" t="n">
        <v>8.596039859948573e-07</v>
      </c>
      <c r="O221" s="25" t="n">
        <v>1.129727834514174e-06</v>
      </c>
      <c r="P221" s="25" t="n">
        <v>1.639054618037897e-06</v>
      </c>
      <c r="Q221" s="25" t="n">
        <v>1.217854011549717e-06</v>
      </c>
      <c r="R221" s="25" t="n">
        <v>1.217854011549717e-06</v>
      </c>
      <c r="S221" s="25" t="n">
        <v>1.249325999079977e-06</v>
      </c>
      <c r="T221" s="25" t="n">
        <v>1.249325999079977e-06</v>
      </c>
      <c r="U221" s="25" t="n">
        <v>1.086641091116006e-06</v>
      </c>
      <c r="V221" s="25" t="n">
        <v>1.291385169211299e-06</v>
      </c>
      <c r="W221" s="25" t="n">
        <v>1.472380706776907e-06</v>
      </c>
      <c r="X221" s="25" t="n">
        <v>8.578961321693466e-07</v>
      </c>
      <c r="Y221" s="25" t="n">
        <v>2.112322844742353e-06</v>
      </c>
      <c r="Z221" s="25" t="n">
        <v>2.0690890682931e-06</v>
      </c>
      <c r="AA221" s="25" t="n">
        <v>2.591405432246596e-06</v>
      </c>
      <c r="AB221" s="25" t="n">
        <v>2.133384777698788e-06</v>
      </c>
      <c r="AC221" s="25" t="n">
        <v>1.00909938382231e-06</v>
      </c>
      <c r="AD221" s="25" t="n">
        <v>1.004123143005816e-06</v>
      </c>
      <c r="AE221" s="25" t="n">
        <v>1.984582791806137e-06</v>
      </c>
      <c r="AF221" s="25" t="n">
        <v>1.976968217689898e-06</v>
      </c>
      <c r="AG221" s="25" t="n">
        <v>1.413465621990847e-06</v>
      </c>
      <c r="AH221" s="25" t="n">
        <v>1.393813165220171e-06</v>
      </c>
      <c r="AI221" s="25" t="n">
        <v>1.972557354278677e-06</v>
      </c>
      <c r="AJ221" s="25" t="n">
        <v>4.373623125347514e-06</v>
      </c>
      <c r="AK221" s="25" t="n">
        <v>1.139118291812427e-06</v>
      </c>
      <c r="AL221" s="25" t="n">
        <v>4.440440018502858e-06</v>
      </c>
      <c r="AM221" s="25" t="n">
        <v>2.677296064653378e-06</v>
      </c>
      <c r="AN221" s="25" t="n">
        <v>2.131267996663027e-06</v>
      </c>
      <c r="AO221" s="25" t="n">
        <v>5.718066319693243e-06</v>
      </c>
      <c r="AP221" s="25" t="n">
        <v>2.570173034867123e-06</v>
      </c>
      <c r="AQ221" s="25" t="n">
        <v>6.730282364644621e-06</v>
      </c>
      <c r="AR221" s="25" t="n">
        <v>4.44667679015707e-06</v>
      </c>
      <c r="AS221" s="25" t="n">
        <v>1.060279565009157e-05</v>
      </c>
      <c r="AT221" s="25" t="n">
        <v>1.279736610616445e-06</v>
      </c>
      <c r="AV221" s="25" t="n">
        <v>1.274226853477631e-06</v>
      </c>
      <c r="AW221" s="25" t="n">
        <v>1.286782420829755e-06</v>
      </c>
      <c r="AX221" s="25" t="n">
        <v>1.295542132156672e-06</v>
      </c>
      <c r="AY221" s="25" t="n">
        <v>1.28122662098986e-06</v>
      </c>
      <c r="AZ221" s="25" t="n">
        <v>1.2762968909002e-06</v>
      </c>
      <c r="BA221" s="25" t="n">
        <v>1.274333198843423e-06</v>
      </c>
      <c r="BB221" s="25" t="n">
        <v>1.339616914326845e-06</v>
      </c>
      <c r="BC221" s="25" t="n">
        <v>1.274249441956676e-06</v>
      </c>
      <c r="BD221" s="25" t="n">
        <v>1.309359061891402e-06</v>
      </c>
      <c r="BE221" s="25" t="n">
        <v>1.304869214175129e-06</v>
      </c>
      <c r="BF221" s="25" t="n">
        <v>1.335178115256542e-06</v>
      </c>
      <c r="BG221" s="25" t="n">
        <v>2.418796133680546e-06</v>
      </c>
      <c r="BH221" s="25" t="n">
        <v>1.263505382758824e-06</v>
      </c>
      <c r="BI221" s="25" t="n">
        <v>1.264779766810957e-06</v>
      </c>
      <c r="BJ221" s="25" t="n">
        <v>1.260532577874174e-06</v>
      </c>
      <c r="BK221" s="25" t="n">
        <v>1.259826757340304e-06</v>
      </c>
      <c r="BL221" s="25" t="n">
        <v>1.949666228032773e-06</v>
      </c>
      <c r="BM221" s="25" t="n">
        <v>1.141781181068675e-05</v>
      </c>
      <c r="BN221" s="25" t="n">
        <v>8.564636259075553e-06</v>
      </c>
      <c r="BO221" s="25" t="n">
        <v>2.644111107282946e-06</v>
      </c>
      <c r="BP221" s="25" t="n">
        <v>2.013766366258008e-06</v>
      </c>
      <c r="BQ221" s="25" t="n">
        <v>1.964525516554265e-06</v>
      </c>
      <c r="BR221" s="25" t="n">
        <v>1.495363778999134e-06</v>
      </c>
      <c r="BS221" s="25" t="n">
        <v>1.495012852498249e-06</v>
      </c>
      <c r="BT221" s="25" t="n">
        <v>1.521105452133911e-06</v>
      </c>
      <c r="BU221" s="25" t="n">
        <v>1.367044569852765e-06</v>
      </c>
      <c r="BV221" s="25" t="n">
        <v>1.540863731226576e-06</v>
      </c>
      <c r="BW221" s="25" t="n">
        <v>1.495012852498249e-06</v>
      </c>
      <c r="BX221" s="25" t="n">
        <v>1.828101254229592e-06</v>
      </c>
      <c r="BY221" s="25" t="n">
        <v>2.114286296160291e-06</v>
      </c>
      <c r="BZ221" s="25" t="n">
        <v>2.35288940536867e-06</v>
      </c>
      <c r="CA221" s="25" t="n">
        <v>4.395296180870616e-06</v>
      </c>
      <c r="CB221" s="25" t="n">
        <v>2.77788133424434e-06</v>
      </c>
      <c r="CC221" s="25" t="n">
        <v>1.465400094341351e-06</v>
      </c>
      <c r="CD221" s="25" t="n">
        <v>1.647310956519849e-06</v>
      </c>
      <c r="CE221" s="25" t="n">
        <v>4.748523488428977e-06</v>
      </c>
      <c r="CF221" s="25" t="n">
        <v>5.183264457128012e-06</v>
      </c>
      <c r="CG221" s="25" t="n">
        <v>5.146596546750218e-06</v>
      </c>
      <c r="CH221" s="25" t="n">
        <v>3.935931185860217e-06</v>
      </c>
      <c r="CI221" s="25" t="n">
        <v>4.411882749432566e-06</v>
      </c>
      <c r="CJ221" s="25" t="n">
        <v>2.763911200789655e-06</v>
      </c>
      <c r="CK221" s="25" t="n">
        <v>1.49783356285245e-06</v>
      </c>
      <c r="CL221" s="25" t="n">
        <v>1.701916499642812e-06</v>
      </c>
      <c r="CM221" s="25" t="n">
        <v>1.623372487387124e-06</v>
      </c>
      <c r="CN221" s="25" t="n">
        <v>1.623214667270759e-06</v>
      </c>
      <c r="CO221" s="25" t="n">
        <v>1.623540671648767e-06</v>
      </c>
      <c r="CP221" s="25" t="n">
        <v>1.62278994008158e-06</v>
      </c>
      <c r="CQ221" s="25" t="n">
        <v>1.62318985874782e-06</v>
      </c>
      <c r="CR221" s="25" t="n">
        <v>1.617668143807446e-06</v>
      </c>
      <c r="CS221" s="25" t="n">
        <v>1.380778489931081e-06</v>
      </c>
      <c r="CT221" s="25" t="n">
        <v>1.420454277611246e-06</v>
      </c>
      <c r="CU221" s="25" t="n">
        <v>1.376677235561276e-06</v>
      </c>
      <c r="CV221" s="25" t="n">
        <v>1.391841610390517e-06</v>
      </c>
      <c r="CW221" s="25" t="n">
        <v>1.378174565835406e-06</v>
      </c>
      <c r="CX221" s="25" t="n">
        <v>1.551597547087014e-06</v>
      </c>
      <c r="CY221" s="25" t="n">
        <v>2.232542160838235e-06</v>
      </c>
      <c r="CZ221" s="25" t="n">
        <v>1.759273021522511e-06</v>
      </c>
      <c r="DA221" s="25" t="n">
        <v>1.286487806941091e-06</v>
      </c>
      <c r="DB221" s="25" t="n">
        <v>1.316959063624022e-06</v>
      </c>
      <c r="DC221" s="25" t="n">
        <v>1.020772880578234e-06</v>
      </c>
      <c r="DD221" s="25" t="n">
        <v>1.014996527982104e-06</v>
      </c>
      <c r="DE221" s="25" t="n">
        <v>1.084388381564795e-06</v>
      </c>
      <c r="DF221" s="25" t="n">
        <v>1.437760546620956e-06</v>
      </c>
      <c r="DG221" s="25" t="n">
        <v>1.475897687369977e-06</v>
      </c>
      <c r="DH221" s="25" t="n">
        <v>1.342998038367729e-06</v>
      </c>
      <c r="DI221" s="25" t="n">
        <v>2.338292944020353e-06</v>
      </c>
      <c r="DJ221" s="25" t="n">
        <v>1.564085058434741e-06</v>
      </c>
      <c r="DK221" s="25" t="n">
        <v>1.551760801137468e-06</v>
      </c>
      <c r="DL221" s="25" t="n">
        <v>1.577547615921373e-06</v>
      </c>
      <c r="DM221" s="25" t="n">
        <v>1.559670452330123e-06</v>
      </c>
      <c r="DN221" s="25" t="n">
        <v>1.561433433381641e-06</v>
      </c>
      <c r="DO221" s="25" t="n">
        <v>1.916575851543577e-06</v>
      </c>
      <c r="DP221" s="25" t="n">
        <v>1.624965515102322e-06</v>
      </c>
      <c r="DQ221" s="25" t="n">
        <v>1.598962106011102e-06</v>
      </c>
      <c r="DR221" s="25" t="n">
        <v>1.945645629850432e-06</v>
      </c>
      <c r="DS221" s="25" t="n">
        <v>1.900032195935755e-06</v>
      </c>
      <c r="DT221" s="25" t="n">
        <v>1.795615376718478e-06</v>
      </c>
      <c r="DU221" s="25" t="n">
        <v>1.915044498577753e-06</v>
      </c>
      <c r="DV221" s="25" t="n">
        <v>1.943452457345142e-06</v>
      </c>
      <c r="DW221" s="25" t="n">
        <v>1.642975225381246e-06</v>
      </c>
      <c r="DX221" s="25" t="n">
        <v>1.809922749116926e-06</v>
      </c>
      <c r="DY221" s="25" t="n">
        <v>1.651521044137858e-06</v>
      </c>
      <c r="DZ221" s="25" t="n">
        <v>1.639433182740121e-06</v>
      </c>
      <c r="EA221" s="25" t="n">
        <v>1.356074484334943e-06</v>
      </c>
      <c r="EB221" s="25" t="n">
        <v>1.635718669022148e-06</v>
      </c>
      <c r="EC221" s="25" t="n">
        <v>1.519985928256763e-06</v>
      </c>
      <c r="ED221" s="25" t="n">
        <v>1.668016276785246e-06</v>
      </c>
      <c r="EE221" s="25" t="n">
        <v>1.799635170701124e-06</v>
      </c>
      <c r="EF221" s="25" t="n">
        <v>2.23044374818313e-06</v>
      </c>
      <c r="EG221" s="25" t="n">
        <v>2.19086346381097e-06</v>
      </c>
      <c r="EH221" s="25" t="n">
        <v>2.228791761956595e-06</v>
      </c>
      <c r="EI221" s="25" t="n">
        <v>1.029942764148387e-05</v>
      </c>
      <c r="EJ221" s="25" t="n">
        <v>1.857793254337058e-06</v>
      </c>
      <c r="EK221" s="25" t="n">
        <v>2.275608581235285e-06</v>
      </c>
      <c r="EL221" s="25" t="n">
        <v>2.384580932356642e-06</v>
      </c>
      <c r="EM221" s="25" t="n">
        <v>1.991776358966487e-06</v>
      </c>
      <c r="EN221" s="25" t="n">
        <v>1.98903583281269e-06</v>
      </c>
      <c r="EO221" s="25" t="n">
        <v>1.982599522132777e-06</v>
      </c>
      <c r="EP221" s="25" t="n">
        <v>1.990808866216212e-06</v>
      </c>
      <c r="EQ221" s="25" t="n">
        <v>1.41055900128458e-06</v>
      </c>
      <c r="ER221" s="25" t="n">
        <v>1.12064775956277e-06</v>
      </c>
      <c r="ES221" s="25" t="n">
        <v>3.304721817541964e-06</v>
      </c>
      <c r="ET221" s="25" t="n">
        <v>3.679473647690672e-06</v>
      </c>
      <c r="EU221" s="25" t="n">
        <v>5.293412273762098e-06</v>
      </c>
      <c r="EV221" s="25" t="n">
        <v>2.798237873075382e-06</v>
      </c>
      <c r="EW221" s="25" t="n">
        <v>2.010334702374425e-06</v>
      </c>
      <c r="EX221" s="25" t="n">
        <v>2.010334702374425e-06</v>
      </c>
      <c r="EY221" s="25" t="n">
        <v>2.506243637957906e-06</v>
      </c>
      <c r="EZ221" s="25" t="n">
        <v>2.506032159496593e-06</v>
      </c>
      <c r="FA221" s="25" t="n">
        <v>1.172288840042752e-06</v>
      </c>
      <c r="FB221" s="25" t="n">
        <v>8.72743818372234e-07</v>
      </c>
      <c r="FC221" s="25" t="n">
        <v>3.557895971905218e-06</v>
      </c>
      <c r="FD221" s="25" t="n">
        <v>3.557956363081974e-06</v>
      </c>
      <c r="FE221" s="25" t="n">
        <v>2.542613115613905e-06</v>
      </c>
      <c r="FF221" s="25" t="n">
        <v>2.542613115613906e-06</v>
      </c>
      <c r="FG221" s="25" t="n">
        <v>2.542613115613906e-06</v>
      </c>
      <c r="FH221" s="25" t="n">
        <v>2.542613115613906e-06</v>
      </c>
      <c r="FI221" s="25" t="n">
        <v>3.330515212854054e-06</v>
      </c>
      <c r="FJ221" s="25" t="n">
        <v>1.472586798083132e-06</v>
      </c>
      <c r="FK221" s="25" t="n">
        <v>1.457098827548636e-06</v>
      </c>
      <c r="FL221" s="25" t="n">
        <v>1.314604545404304e-06</v>
      </c>
      <c r="FM221" s="25" t="n">
        <v>1.24735534106414e-06</v>
      </c>
      <c r="FN221" s="25" t="n">
        <v>1.24735534106414e-06</v>
      </c>
      <c r="FO221" s="25" t="n">
        <v>4.473330400823693e-06</v>
      </c>
      <c r="FP221" s="25" t="n">
        <v>4.924775740347456e-06</v>
      </c>
      <c r="FQ221" s="25" t="n">
        <v>4.473330400823693e-06</v>
      </c>
      <c r="FR221" s="25" t="n">
        <v>5.199185420866104e-06</v>
      </c>
      <c r="FS221" s="25" t="n">
        <v>5.199185420866104e-06</v>
      </c>
      <c r="FT221" s="25" t="n">
        <v>5.199185420866104e-06</v>
      </c>
      <c r="FU221" s="25" t="n">
        <v>5.199185420866104e-06</v>
      </c>
      <c r="FV221" s="25" t="n">
        <v>5.199185420866106e-06</v>
      </c>
      <c r="FW221" s="25" t="n">
        <v>5.199185420866104e-06</v>
      </c>
      <c r="FX221" s="25" t="n">
        <v>4.473330400823693e-06</v>
      </c>
      <c r="FY221" s="25" t="n">
        <v>4.777383373668709e-06</v>
      </c>
      <c r="FZ221" s="25" t="n">
        <v>1.290784777260139e-06</v>
      </c>
      <c r="GA221" s="25" t="n">
        <v>2.248387062045411e-07</v>
      </c>
      <c r="GB221" s="25" t="n">
        <v>2.550087307857962e-06</v>
      </c>
      <c r="GC221" s="25" t="n">
        <v>3.610846799228922e-06</v>
      </c>
      <c r="GD221" s="25" t="n">
        <v>6.173714184952138e-05</v>
      </c>
      <c r="GE221" s="25" t="n">
        <v>4.445836428534514e-06</v>
      </c>
      <c r="GF221" s="25" t="n">
        <v>2.471972851928777e-06</v>
      </c>
      <c r="GG221" s="25" t="n">
        <v>1.023487102967761e-05</v>
      </c>
      <c r="GH221" s="25" t="n">
        <v>8.986081400764161e-06</v>
      </c>
      <c r="GI221" s="25" t="n">
        <v>8.894167964158958e-05</v>
      </c>
      <c r="GJ221" s="25" t="n">
        <v>1.023966338410026e-05</v>
      </c>
      <c r="GK221" s="25" t="n">
        <v>3.758083944136637e-05</v>
      </c>
      <c r="GL221" s="25" t="n">
        <v>0.001107044940544172</v>
      </c>
      <c r="GM221" s="25" t="n">
        <v>0.001107044940544172</v>
      </c>
      <c r="GN221" s="25" t="n">
        <v>1.023487102967762e-05</v>
      </c>
      <c r="GO221" s="25" t="n">
        <v>1.023487102967761e-05</v>
      </c>
      <c r="GP221" s="25" t="n">
        <v>9.640535681905139e-06</v>
      </c>
      <c r="GQ221" s="25" t="n">
        <v>4.056847183069134e-06</v>
      </c>
      <c r="GR221" s="25" t="n">
        <v>1.100501540916484e-05</v>
      </c>
      <c r="GS221" s="25" t="n">
        <v>9.712063130176073e-07</v>
      </c>
      <c r="GT221" s="25" t="n">
        <v>1.941270002894207e-06</v>
      </c>
      <c r="GU221" s="25" t="n">
        <v>5.473160980226317e-06</v>
      </c>
      <c r="GV221" s="25" t="n">
        <v>1.784341958435725e-06</v>
      </c>
      <c r="GW221" s="25" t="n">
        <v>2.650245568339479e-06</v>
      </c>
      <c r="GX221" s="25" t="n">
        <v>1.437854726282646e-06</v>
      </c>
      <c r="GY221" s="25" t="n">
        <v>3.959693857093321e-06</v>
      </c>
      <c r="GZ221" s="25" t="n">
        <v>1.846051335922378e-05</v>
      </c>
      <c r="HA221" s="25" t="n">
        <v>6.771897147538355e-07</v>
      </c>
      <c r="HB221" s="25" t="n">
        <v>2.136018880726952e-06</v>
      </c>
      <c r="HC221" s="25" t="n">
        <v>2.234250232838476e-06</v>
      </c>
      <c r="HD221" s="25" t="n">
        <v>2.136018880726952e-06</v>
      </c>
      <c r="HE221" s="25" t="n">
        <v>2.136018880726952e-06</v>
      </c>
      <c r="HF221" s="25" t="n">
        <v>2.340528973039611e-06</v>
      </c>
      <c r="HG221" s="25" t="n">
        <v>3.135909116288689e-05</v>
      </c>
      <c r="HH221" s="25" t="n">
        <v>3.13590911628869e-05</v>
      </c>
      <c r="HI221" s="25" t="n">
        <v>3.135909116288689e-05</v>
      </c>
      <c r="HJ221" s="25" t="n">
        <v>0.001091154593679761</v>
      </c>
      <c r="HK221" s="25" t="n">
        <v>1.001107044940544</v>
      </c>
      <c r="HL221" s="25" t="n">
        <v>0.001097855240094649</v>
      </c>
      <c r="HM221" s="25" t="n">
        <v>2.855988088168439e-06</v>
      </c>
      <c r="HN221" s="25" t="n">
        <v>2.855988088168439e-06</v>
      </c>
      <c r="HO221" s="25" t="n">
        <v>2.855988088168439e-06</v>
      </c>
      <c r="HR221" s="20" t="n">
        <v>31333242.6242883</v>
      </c>
      <c r="HS221" s="20" t="n">
        <v>31333242.6242883</v>
      </c>
      <c r="HT221" s="30" t="n">
        <v>-3.725290298461914e-09</v>
      </c>
    </row>
    <row r="222">
      <c r="A222" s="18" t="inlineStr">
        <is>
          <t>965</t>
        </is>
      </c>
      <c r="B222" s="19" t="inlineStr">
        <is>
          <t>Servicios relacionados con deportes de competición y de</t>
        </is>
      </c>
      <c r="C222" s="25" t="n">
        <v>2.385596624598706e-05</v>
      </c>
      <c r="D222" s="25" t="n">
        <v>2.389863178634434e-05</v>
      </c>
      <c r="E222" s="25" t="n">
        <v>2.784464690968594e-05</v>
      </c>
      <c r="F222" s="25" t="n">
        <v>2.386003861886705e-05</v>
      </c>
      <c r="G222" s="25" t="n">
        <v>2.352291488042781e-05</v>
      </c>
      <c r="H222" s="25" t="n">
        <v>2.387551085068627e-05</v>
      </c>
      <c r="I222" s="25" t="n">
        <v>2.38530490510473e-05</v>
      </c>
      <c r="J222" s="25" t="n">
        <v>2.38530490510473e-05</v>
      </c>
      <c r="K222" s="25" t="n">
        <v>2.386069550022674e-05</v>
      </c>
      <c r="L222" s="25" t="n">
        <v>1.37983195872152e-05</v>
      </c>
      <c r="M222" s="25" t="n">
        <v>1.500041595402506e-05</v>
      </c>
      <c r="N222" s="25" t="n">
        <v>2.003907088661431e-05</v>
      </c>
      <c r="O222" s="25" t="n">
        <v>3.318635076437149e-05</v>
      </c>
      <c r="P222" s="25" t="n">
        <v>4.269037340228854e-05</v>
      </c>
      <c r="Q222" s="25" t="n">
        <v>4.010765355924873e-05</v>
      </c>
      <c r="R222" s="25" t="n">
        <v>4.010765355924873e-05</v>
      </c>
      <c r="S222" s="25" t="n">
        <v>4.588169741706983e-05</v>
      </c>
      <c r="T222" s="25" t="n">
        <v>4.588169741706983e-05</v>
      </c>
      <c r="U222" s="25" t="n">
        <v>6.248221291353191e-05</v>
      </c>
      <c r="V222" s="25" t="n">
        <v>5.791585604917799e-05</v>
      </c>
      <c r="W222" s="25" t="n">
        <v>4.097459775207729e-05</v>
      </c>
      <c r="X222" s="25" t="n">
        <v>1.842775845185373e-05</v>
      </c>
      <c r="Y222" s="25" t="n">
        <v>5.162638672129553e-05</v>
      </c>
      <c r="Z222" s="25" t="n">
        <v>4.633679330198994e-05</v>
      </c>
      <c r="AA222" s="25" t="n">
        <v>5.05978597200063e-05</v>
      </c>
      <c r="AB222" s="25" t="n">
        <v>4.573251115168745e-05</v>
      </c>
      <c r="AC222" s="25" t="n">
        <v>2.290192638900295e-05</v>
      </c>
      <c r="AD222" s="25" t="n">
        <v>2.279790983425177e-05</v>
      </c>
      <c r="AE222" s="25" t="n">
        <v>3.931516219437065e-05</v>
      </c>
      <c r="AF222" s="25" t="n">
        <v>3.911780651014414e-05</v>
      </c>
      <c r="AG222" s="25" t="n">
        <v>3.027682892980912e-05</v>
      </c>
      <c r="AH222" s="25" t="n">
        <v>3.003373449904334e-05</v>
      </c>
      <c r="AI222" s="25" t="n">
        <v>3.944283221531721e-05</v>
      </c>
      <c r="AJ222" s="25" t="n">
        <v>6.467254251901183e-05</v>
      </c>
      <c r="AK222" s="25" t="n">
        <v>2.672414294733312e-05</v>
      </c>
      <c r="AL222" s="25" t="n">
        <v>7.023598219794659e-05</v>
      </c>
      <c r="AM222" s="25" t="n">
        <v>4.455560830863184e-05</v>
      </c>
      <c r="AN222" s="25" t="n">
        <v>4.250528330845087e-05</v>
      </c>
      <c r="AO222" s="25" t="n">
        <v>9.095583026265298e-05</v>
      </c>
      <c r="AP222" s="25" t="n">
        <v>4.260639500217056e-05</v>
      </c>
      <c r="AQ222" s="25" t="n">
        <v>9.212539112590657e-05</v>
      </c>
      <c r="AR222" s="25" t="n">
        <v>6.886205830997332e-05</v>
      </c>
      <c r="AS222" s="25" t="n">
        <v>0.0001550702754716562</v>
      </c>
      <c r="AT222" s="25" t="n">
        <v>2.916651380440776e-05</v>
      </c>
      <c r="AV222" s="25" t="n">
        <v>2.906463219506213e-05</v>
      </c>
      <c r="AW222" s="25" t="n">
        <v>2.923103069241679e-05</v>
      </c>
      <c r="AX222" s="25" t="n">
        <v>2.915442253562131e-05</v>
      </c>
      <c r="AY222" s="25" t="n">
        <v>2.896978916578071e-05</v>
      </c>
      <c r="AZ222" s="25" t="n">
        <v>2.907925226373187e-05</v>
      </c>
      <c r="BA222" s="25" t="n">
        <v>2.906562460234919e-05</v>
      </c>
      <c r="BB222" s="25" t="n">
        <v>2.976096720298672e-05</v>
      </c>
      <c r="BC222" s="25" t="n">
        <v>2.906137621236137e-05</v>
      </c>
      <c r="BD222" s="25" t="n">
        <v>2.482501128441035e-05</v>
      </c>
      <c r="BE222" s="25" t="n">
        <v>2.464773470740313e-05</v>
      </c>
      <c r="BF222" s="25" t="n">
        <v>3.037034996062241e-05</v>
      </c>
      <c r="BG222" s="25" t="n">
        <v>4.188991168925074e-05</v>
      </c>
      <c r="BH222" s="25" t="n">
        <v>2.859454032363362e-05</v>
      </c>
      <c r="BI222" s="25" t="n">
        <v>2.85026373355034e-05</v>
      </c>
      <c r="BJ222" s="25" t="n">
        <v>2.857373591121933e-05</v>
      </c>
      <c r="BK222" s="25" t="n">
        <v>2.856100714902465e-05</v>
      </c>
      <c r="BL222" s="25" t="n">
        <v>4.141050933432658e-05</v>
      </c>
      <c r="BM222" s="25" t="n">
        <v>0.0002053674584256977</v>
      </c>
      <c r="BN222" s="25" t="n">
        <v>0.000155230350643899</v>
      </c>
      <c r="BO222" s="25" t="n">
        <v>5.113346870961997e-05</v>
      </c>
      <c r="BP222" s="25" t="n">
        <v>4.044434948673975e-05</v>
      </c>
      <c r="BQ222" s="25" t="n">
        <v>3.9272964797506e-05</v>
      </c>
      <c r="BR222" s="25" t="n">
        <v>4.553748702594393e-05</v>
      </c>
      <c r="BS222" s="25" t="n">
        <v>4.553953693833146e-05</v>
      </c>
      <c r="BT222" s="25" t="n">
        <v>4.537237001279448e-05</v>
      </c>
      <c r="BU222" s="25" t="n">
        <v>4.175713917606094e-05</v>
      </c>
      <c r="BV222" s="25" t="n">
        <v>4.580937247905095e-05</v>
      </c>
      <c r="BW222" s="25" t="n">
        <v>4.553953693833146e-05</v>
      </c>
      <c r="BX222" s="25" t="n">
        <v>3.964255219277813e-05</v>
      </c>
      <c r="BY222" s="25" t="n">
        <v>4.404459379471065e-05</v>
      </c>
      <c r="BZ222" s="25" t="n">
        <v>4.661348038001283e-05</v>
      </c>
      <c r="CA222" s="25" t="n">
        <v>6.796852044434873e-05</v>
      </c>
      <c r="CB222" s="25" t="n">
        <v>4.925058122417525e-05</v>
      </c>
      <c r="CC222" s="25" t="n">
        <v>3.34922655174425e-05</v>
      </c>
      <c r="CD222" s="25" t="n">
        <v>3.610441408138472e-05</v>
      </c>
      <c r="CE222" s="25" t="n">
        <v>7.104636515309908e-05</v>
      </c>
      <c r="CF222" s="25" t="n">
        <v>7.603507617270992e-05</v>
      </c>
      <c r="CG222" s="25" t="n">
        <v>7.56519789073243e-05</v>
      </c>
      <c r="CH222" s="25" t="n">
        <v>6.347729264439468e-05</v>
      </c>
      <c r="CI222" s="25" t="n">
        <v>6.677538587631722e-05</v>
      </c>
      <c r="CJ222" s="25" t="n">
        <v>5.189284597880488e-05</v>
      </c>
      <c r="CK222" s="25" t="n">
        <v>2.991032397689404e-05</v>
      </c>
      <c r="CL222" s="25" t="n">
        <v>3.901062717475558e-05</v>
      </c>
      <c r="CM222" s="25" t="n">
        <v>4.080003647440397e-05</v>
      </c>
      <c r="CN222" s="25" t="n">
        <v>4.098605555533259e-05</v>
      </c>
      <c r="CO222" s="25" t="n">
        <v>4.098805045098555e-05</v>
      </c>
      <c r="CP222" s="25" t="n">
        <v>4.096811745128952e-05</v>
      </c>
      <c r="CQ222" s="25" t="n">
        <v>4.098590374628369e-05</v>
      </c>
      <c r="CR222" s="25" t="n">
        <v>4.061545454324404e-05</v>
      </c>
      <c r="CS222" s="25" t="n">
        <v>2.699882194484766e-05</v>
      </c>
      <c r="CT222" s="25" t="n">
        <v>2.84877847049107e-05</v>
      </c>
      <c r="CU222" s="25" t="n">
        <v>2.686692312250904e-05</v>
      </c>
      <c r="CV222" s="25" t="n">
        <v>2.708937975566388e-05</v>
      </c>
      <c r="CW222" s="25" t="n">
        <v>2.690771176617772e-05</v>
      </c>
      <c r="CX222" s="25" t="n">
        <v>3.437701109247996e-05</v>
      </c>
      <c r="CY222" s="25" t="n">
        <v>4.19754571315099e-05</v>
      </c>
      <c r="CZ222" s="25" t="n">
        <v>3.56339975828253e-05</v>
      </c>
      <c r="DA222" s="25" t="n">
        <v>2.916779028155426e-05</v>
      </c>
      <c r="DB222" s="25" t="n">
        <v>3.000202401791213e-05</v>
      </c>
      <c r="DC222" s="25" t="n">
        <v>2.429098374178566e-05</v>
      </c>
      <c r="DD222" s="25" t="n">
        <v>2.427034004704944e-05</v>
      </c>
      <c r="DE222" s="25" t="n">
        <v>2.518132784214966e-05</v>
      </c>
      <c r="DF222" s="25" t="n">
        <v>3.139496529463861e-05</v>
      </c>
      <c r="DG222" s="25" t="n">
        <v>3.239217030664648e-05</v>
      </c>
      <c r="DH222" s="25" t="n">
        <v>2.814944009282604e-05</v>
      </c>
      <c r="DI222" s="25" t="n">
        <v>4.742937509948769e-05</v>
      </c>
      <c r="DJ222" s="25" t="n">
        <v>3.168728352412063e-05</v>
      </c>
      <c r="DK222" s="25" t="n">
        <v>3.135031935346349e-05</v>
      </c>
      <c r="DL222" s="25" t="n">
        <v>3.204314633072613e-05</v>
      </c>
      <c r="DM222" s="25" t="n">
        <v>3.247923706430032e-05</v>
      </c>
      <c r="DN222" s="25" t="n">
        <v>3.15769736091255e-05</v>
      </c>
      <c r="DO222" s="25" t="n">
        <v>4.371496627322808e-05</v>
      </c>
      <c r="DP222" s="25" t="n">
        <v>3.46001267712024e-05</v>
      </c>
      <c r="DQ222" s="25" t="n">
        <v>3.415627439477549e-05</v>
      </c>
      <c r="DR222" s="25" t="n">
        <v>4.374399678094042e-05</v>
      </c>
      <c r="DS222" s="25" t="n">
        <v>4.32559190964086e-05</v>
      </c>
      <c r="DT222" s="25" t="n">
        <v>3.975602186053678e-05</v>
      </c>
      <c r="DU222" s="25" t="n">
        <v>4.372058093343129e-05</v>
      </c>
      <c r="DV222" s="25" t="n">
        <v>3.601849204303579e-05</v>
      </c>
      <c r="DW222" s="25" t="n">
        <v>3.499361156303815e-05</v>
      </c>
      <c r="DX222" s="25" t="n">
        <v>3.435671119410568e-05</v>
      </c>
      <c r="DY222" s="25" t="n">
        <v>3.202569940556666e-05</v>
      </c>
      <c r="DZ222" s="25" t="n">
        <v>3.180670263508679e-05</v>
      </c>
      <c r="EA222" s="25" t="n">
        <v>2.847682137787723e-05</v>
      </c>
      <c r="EB222" s="25" t="n">
        <v>3.116292945821146e-05</v>
      </c>
      <c r="EC222" s="25" t="n">
        <v>2.929634963716105e-05</v>
      </c>
      <c r="ED222" s="25" t="n">
        <v>3.174522383075733e-05</v>
      </c>
      <c r="EE222" s="25" t="n">
        <v>3.410495953222295e-05</v>
      </c>
      <c r="EF222" s="25" t="n">
        <v>4.137542993881625e-05</v>
      </c>
      <c r="EG222" s="25" t="n">
        <v>3.793501599450643e-05</v>
      </c>
      <c r="EH222" s="25" t="n">
        <v>4.134351647410242e-05</v>
      </c>
      <c r="EI222" s="25" t="n">
        <v>0.0001851542413928362</v>
      </c>
      <c r="EJ222" s="25" t="n">
        <v>3.45183970035978e-05</v>
      </c>
      <c r="EK222" s="25" t="n">
        <v>4.628488792498235e-05</v>
      </c>
      <c r="EL222" s="25" t="n">
        <v>4.843012831505005e-05</v>
      </c>
      <c r="EM222" s="25" t="n">
        <v>3.668261953650565e-05</v>
      </c>
      <c r="EN222" s="25" t="n">
        <v>3.664911609507033e-05</v>
      </c>
      <c r="EO222" s="25" t="n">
        <v>3.659750421908005e-05</v>
      </c>
      <c r="EP222" s="25" t="n">
        <v>3.672392421757018e-05</v>
      </c>
      <c r="EQ222" s="25" t="n">
        <v>3.964754273965732e-05</v>
      </c>
      <c r="ER222" s="25" t="n">
        <v>2.751881021550211e-05</v>
      </c>
      <c r="ES222" s="25" t="n">
        <v>7.267661942855553e-05</v>
      </c>
      <c r="ET222" s="25" t="n">
        <v>9.514620655420918e-05</v>
      </c>
      <c r="EU222" s="25" t="n">
        <v>7.131003727312524e-05</v>
      </c>
      <c r="EV222" s="25" t="n">
        <v>5.078134605625199e-05</v>
      </c>
      <c r="EW222" s="25" t="n">
        <v>4.978968005421157e-05</v>
      </c>
      <c r="EX222" s="25" t="n">
        <v>4.978968005421157e-05</v>
      </c>
      <c r="EY222" s="25" t="n">
        <v>8.70616154949702e-05</v>
      </c>
      <c r="EZ222" s="25" t="n">
        <v>8.70879044764014e-05</v>
      </c>
      <c r="FA222" s="25" t="n">
        <v>2.244656722182815e-05</v>
      </c>
      <c r="FB222" s="25" t="n">
        <v>2.876407319580947e-05</v>
      </c>
      <c r="FC222" s="25" t="n">
        <v>0.0001529568588169793</v>
      </c>
      <c r="FD222" s="25" t="n">
        <v>0.0001529613424707684</v>
      </c>
      <c r="FE222" s="25" t="n">
        <v>5.733105207750561e-05</v>
      </c>
      <c r="FF222" s="25" t="n">
        <v>5.733105207750562e-05</v>
      </c>
      <c r="FG222" s="25" t="n">
        <v>5.733105207750562e-05</v>
      </c>
      <c r="FH222" s="25" t="n">
        <v>5.733105207750562e-05</v>
      </c>
      <c r="FI222" s="25" t="n">
        <v>5.587691005868852e-05</v>
      </c>
      <c r="FJ222" s="25" t="n">
        <v>4.097529972033631e-05</v>
      </c>
      <c r="FK222" s="25" t="n">
        <v>4.091361373322186e-05</v>
      </c>
      <c r="FL222" s="25" t="n">
        <v>4.034608292389743e-05</v>
      </c>
      <c r="FM222" s="25" t="n">
        <v>3.039228117339419e-05</v>
      </c>
      <c r="FN222" s="25" t="n">
        <v>3.039228117339418e-05</v>
      </c>
      <c r="FO222" s="25" t="n">
        <v>7.129352219709818e-05</v>
      </c>
      <c r="FP222" s="25" t="n">
        <v>0.0001208015897173192</v>
      </c>
      <c r="FQ222" s="25" t="n">
        <v>7.129352219709818e-05</v>
      </c>
      <c r="FR222" s="25" t="n">
        <v>8.454279855250708e-05</v>
      </c>
      <c r="FS222" s="25" t="n">
        <v>8.454279855250708e-05</v>
      </c>
      <c r="FT222" s="25" t="n">
        <v>8.454279855250708e-05</v>
      </c>
      <c r="FU222" s="25" t="n">
        <v>8.45427985525071e-05</v>
      </c>
      <c r="FV222" s="25" t="n">
        <v>8.45427985525071e-05</v>
      </c>
      <c r="FW222" s="25" t="n">
        <v>8.454279855250708e-05</v>
      </c>
      <c r="FX222" s="25" t="n">
        <v>7.129352219709818e-05</v>
      </c>
      <c r="FY222" s="25" t="n">
        <v>8.942463490544934e-05</v>
      </c>
      <c r="FZ222" s="25" t="n">
        <v>3.318901384194827e-05</v>
      </c>
      <c r="GA222" s="25" t="n">
        <v>5.482997662448468e-06</v>
      </c>
      <c r="GB222" s="25" t="n">
        <v>0.0001494024055586651</v>
      </c>
      <c r="GC222" s="25" t="n">
        <v>0.001615269793653013</v>
      </c>
      <c r="GD222" s="25" t="n">
        <v>0.001181786861597307</v>
      </c>
      <c r="GE222" s="25" t="n">
        <v>0.0001072809909533074</v>
      </c>
      <c r="GF222" s="25" t="n">
        <v>6.342258520411854e-05</v>
      </c>
      <c r="GG222" s="25" t="n">
        <v>0.0002335782656714361</v>
      </c>
      <c r="GH222" s="25" t="n">
        <v>0.0002039815498575785</v>
      </c>
      <c r="GI222" s="25" t="n">
        <v>0.001002256221145712</v>
      </c>
      <c r="GJ222" s="25" t="n">
        <v>0.0002335012768204428</v>
      </c>
      <c r="GK222" s="25" t="n">
        <v>0.0003298200313398141</v>
      </c>
      <c r="GL222" s="25" t="n">
        <v>0.02045124053119054</v>
      </c>
      <c r="GM222" s="25" t="n">
        <v>0.02045124053119055</v>
      </c>
      <c r="GN222" s="25" t="n">
        <v>0.0002335782656714362</v>
      </c>
      <c r="GO222" s="25" t="n">
        <v>0.0002335782656714361</v>
      </c>
      <c r="GP222" s="25" t="n">
        <v>0.0002207875129797595</v>
      </c>
      <c r="GQ222" s="25" t="n">
        <v>9.744019058497329e-05</v>
      </c>
      <c r="GR222" s="25" t="n">
        <v>0.000249952179341434</v>
      </c>
      <c r="GS222" s="25" t="n">
        <v>2.386401411224472e-05</v>
      </c>
      <c r="GT222" s="25" t="n">
        <v>9.739571565034635e-05</v>
      </c>
      <c r="GU222" s="25" t="n">
        <v>0.0001196104479113358</v>
      </c>
      <c r="GV222" s="25" t="n">
        <v>3.524459514760284e-05</v>
      </c>
      <c r="GW222" s="25" t="n">
        <v>5.075893551671016e-05</v>
      </c>
      <c r="GX222" s="25" t="n">
        <v>3.032366919711168e-05</v>
      </c>
      <c r="GY222" s="25" t="n">
        <v>8.69050876374083e-05</v>
      </c>
      <c r="GZ222" s="25" t="n">
        <v>0.01405715434393478</v>
      </c>
      <c r="HA222" s="25" t="n">
        <v>4.893557729531656e-05</v>
      </c>
      <c r="HB222" s="25" t="n">
        <v>3.940927653921152e-05</v>
      </c>
      <c r="HC222" s="25" t="n">
        <v>7.960453366357141e-05</v>
      </c>
      <c r="HD222" s="25" t="n">
        <v>3.940927653921153e-05</v>
      </c>
      <c r="HE222" s="25" t="n">
        <v>3.940927653921152e-05</v>
      </c>
      <c r="HF222" s="25" t="n">
        <v>6.317187068240262e-05</v>
      </c>
      <c r="HG222" s="25" t="n">
        <v>0.02690455634768782</v>
      </c>
      <c r="HH222" s="25" t="n">
        <v>0.02690455634768782</v>
      </c>
      <c r="HI222" s="25" t="n">
        <v>0.02690455634768782</v>
      </c>
      <c r="HJ222" s="25" t="n">
        <v>0.02015767350212268</v>
      </c>
      <c r="HK222" s="25" t="n">
        <v>0.02045124053119055</v>
      </c>
      <c r="HL222" s="25" t="n">
        <v>1.020281464938373</v>
      </c>
      <c r="HM222" s="25" t="n">
        <v>3.756233177294458e-05</v>
      </c>
      <c r="HN222" s="25" t="n">
        <v>3.756233177294458e-05</v>
      </c>
      <c r="HO222" s="25" t="n">
        <v>3.756233177294458e-05</v>
      </c>
      <c r="HR222" s="20" t="n">
        <v>192819229.5139829</v>
      </c>
      <c r="HS222" s="20" t="n">
        <v>192819229.5139829</v>
      </c>
      <c r="HT222" s="30" t="n">
        <v>-2.980232238769531e-08</v>
      </c>
    </row>
    <row r="223">
      <c r="A223" s="18" t="inlineStr">
        <is>
          <t>971</t>
        </is>
      </c>
      <c r="B223" s="19" t="inlineStr">
        <is>
          <t>Servicios de lavandería, limpieza y tinte</t>
        </is>
      </c>
      <c r="C223" s="25" t="n">
        <v>4.458179555171001e-05</v>
      </c>
      <c r="D223" s="25" t="n">
        <v>4.493660760570442e-05</v>
      </c>
      <c r="E223" s="25" t="n">
        <v>7.752795571618572e-05</v>
      </c>
      <c r="F223" s="25" t="n">
        <v>4.499455322121044e-05</v>
      </c>
      <c r="G223" s="25" t="n">
        <v>6.804073110428607e-05</v>
      </c>
      <c r="H223" s="25" t="n">
        <v>4.461704850489527e-05</v>
      </c>
      <c r="I223" s="25" t="n">
        <v>4.457571158683024e-05</v>
      </c>
      <c r="J223" s="25" t="n">
        <v>4.457571158683024e-05</v>
      </c>
      <c r="K223" s="25" t="n">
        <v>4.46200051131583e-05</v>
      </c>
      <c r="L223" s="25" t="n">
        <v>3.144139421538704e-05</v>
      </c>
      <c r="M223" s="25" t="n">
        <v>4.121680690633159e-05</v>
      </c>
      <c r="N223" s="25" t="n">
        <v>4.287375856426373e-05</v>
      </c>
      <c r="O223" s="25" t="n">
        <v>5.279238895172386e-05</v>
      </c>
      <c r="P223" s="25" t="n">
        <v>7.463757885045201e-05</v>
      </c>
      <c r="Q223" s="25" t="n">
        <v>6.832248858777605e-05</v>
      </c>
      <c r="R223" s="25" t="n">
        <v>6.832248858777605e-05</v>
      </c>
      <c r="S223" s="25" t="n">
        <v>5.481817623871775e-05</v>
      </c>
      <c r="T223" s="25" t="n">
        <v>5.481817623871775e-05</v>
      </c>
      <c r="U223" s="25" t="n">
        <v>5.038505200850843e-05</v>
      </c>
      <c r="V223" s="25" t="n">
        <v>5.712334975351179e-05</v>
      </c>
      <c r="W223" s="25" t="n">
        <v>7.918008768484601e-05</v>
      </c>
      <c r="X223" s="25" t="n">
        <v>6.503329521559574e-05</v>
      </c>
      <c r="Y223" s="25" t="n">
        <v>9.913470395318672e-05</v>
      </c>
      <c r="Z223" s="25" t="n">
        <v>0.0001384958143901136</v>
      </c>
      <c r="AA223" s="25" t="n">
        <v>0.0001280067547545513</v>
      </c>
      <c r="AB223" s="25" t="n">
        <v>0.0001169052590197017</v>
      </c>
      <c r="AC223" s="25" t="n">
        <v>6.267237051883958e-05</v>
      </c>
      <c r="AD223" s="25" t="n">
        <v>6.182227698375537e-05</v>
      </c>
      <c r="AE223" s="25" t="n">
        <v>9.857014547885073e-05</v>
      </c>
      <c r="AF223" s="25" t="n">
        <v>9.877410442277865e-05</v>
      </c>
      <c r="AG223" s="25" t="n">
        <v>5.844839137437805e-05</v>
      </c>
      <c r="AH223" s="25" t="n">
        <v>5.777350913075212e-05</v>
      </c>
      <c r="AI223" s="25" t="n">
        <v>8.025439646634754e-05</v>
      </c>
      <c r="AJ223" s="25" t="n">
        <v>0.0001576209854237083</v>
      </c>
      <c r="AK223" s="25" t="n">
        <v>5.714261188491634e-05</v>
      </c>
      <c r="AL223" s="25" t="n">
        <v>0.0001368289040241765</v>
      </c>
      <c r="AM223" s="25" t="n">
        <v>9.790055072154031e-05</v>
      </c>
      <c r="AN223" s="25" t="n">
        <v>8.197447393001134e-05</v>
      </c>
      <c r="AO223" s="25" t="n">
        <v>0.0001170631116782915</v>
      </c>
      <c r="AP223" s="25" t="n">
        <v>9.446125049759351e-05</v>
      </c>
      <c r="AQ223" s="25" t="n">
        <v>9.961926608110411e-05</v>
      </c>
      <c r="AR223" s="25" t="n">
        <v>0.0001036261394384475</v>
      </c>
      <c r="AS223" s="25" t="n">
        <v>0.0001118924308573507</v>
      </c>
      <c r="AT223" s="25" t="n">
        <v>7.509557620832678e-05</v>
      </c>
      <c r="AV223" s="25" t="n">
        <v>7.476480848440207e-05</v>
      </c>
      <c r="AW223" s="25" t="n">
        <v>7.508927474849242e-05</v>
      </c>
      <c r="AX223" s="25" t="n">
        <v>7.443885524975933e-05</v>
      </c>
      <c r="AY223" s="25" t="n">
        <v>7.478198785382114e-05</v>
      </c>
      <c r="AZ223" s="25" t="n">
        <v>7.477072592143962e-05</v>
      </c>
      <c r="BA223" s="25" t="n">
        <v>7.476480927364105e-05</v>
      </c>
      <c r="BB223" s="25" t="n">
        <v>7.458667940674233e-05</v>
      </c>
      <c r="BC223" s="25" t="n">
        <v>7.477557405760126e-05</v>
      </c>
      <c r="BD223" s="25" t="n">
        <v>8.872917648196756e-05</v>
      </c>
      <c r="BE223" s="25" t="n">
        <v>8.936882748161288e-05</v>
      </c>
      <c r="BF223" s="25" t="n">
        <v>9.878961972599443e-05</v>
      </c>
      <c r="BG223" s="25" t="n">
        <v>8.955526363973566e-05</v>
      </c>
      <c r="BH223" s="25" t="n">
        <v>7.443057133467181e-05</v>
      </c>
      <c r="BI223" s="25" t="n">
        <v>7.416125986752572e-05</v>
      </c>
      <c r="BJ223" s="25" t="n">
        <v>7.446591551877486e-05</v>
      </c>
      <c r="BK223" s="25" t="n">
        <v>7.439843224875208e-05</v>
      </c>
      <c r="BL223" s="25" t="n">
        <v>0.0001136116971821628</v>
      </c>
      <c r="BM223" s="25" t="n">
        <v>0.0001042496698405365</v>
      </c>
      <c r="BN223" s="25" t="n">
        <v>9.964278107449965e-05</v>
      </c>
      <c r="BO223" s="25" t="n">
        <v>9.072642436903201e-05</v>
      </c>
      <c r="BP223" s="25" t="n">
        <v>9.247225640542492e-05</v>
      </c>
      <c r="BQ223" s="25" t="n">
        <v>8.92161631557312e-05</v>
      </c>
      <c r="BR223" s="25" t="n">
        <v>8.42212630210841e-05</v>
      </c>
      <c r="BS223" s="25" t="n">
        <v>8.41900492065098e-05</v>
      </c>
      <c r="BT223" s="25" t="n">
        <v>8.646964710168279e-05</v>
      </c>
      <c r="BU223" s="25" t="n">
        <v>7.396548146810032e-05</v>
      </c>
      <c r="BV223" s="25" t="n">
        <v>8.605400433790078e-05</v>
      </c>
      <c r="BW223" s="25" t="n">
        <v>8.419004920650983e-05</v>
      </c>
      <c r="BX223" s="25" t="n">
        <v>0.0001014926832716087</v>
      </c>
      <c r="BY223" s="25" t="n">
        <v>0.0001245074438551457</v>
      </c>
      <c r="BZ223" s="25" t="n">
        <v>0.0001284497002889498</v>
      </c>
      <c r="CA223" s="25" t="n">
        <v>0.0001785434974168661</v>
      </c>
      <c r="CB223" s="25" t="n">
        <v>0.0001226319515920308</v>
      </c>
      <c r="CC223" s="25" t="n">
        <v>7.100797564394503e-05</v>
      </c>
      <c r="CD223" s="25" t="n">
        <v>7.350287988728584e-05</v>
      </c>
      <c r="CE223" s="25" t="n">
        <v>0.0001831112834556392</v>
      </c>
      <c r="CF223" s="25" t="n">
        <v>0.0001978006598518734</v>
      </c>
      <c r="CG223" s="25" t="n">
        <v>0.0001969222603481102</v>
      </c>
      <c r="CH223" s="25" t="n">
        <v>0.0001599373815307316</v>
      </c>
      <c r="CI223" s="25" t="n">
        <v>0.0001734543680920908</v>
      </c>
      <c r="CJ223" s="25" t="n">
        <v>8.888237518877032e-05</v>
      </c>
      <c r="CK223" s="25" t="n">
        <v>7.017061620273001e-05</v>
      </c>
      <c r="CL223" s="25" t="n">
        <v>8.251599982991667e-05</v>
      </c>
      <c r="CM223" s="25" t="n">
        <v>7.961679239739747e-05</v>
      </c>
      <c r="CN223" s="25" t="n">
        <v>7.974998711930222e-05</v>
      </c>
      <c r="CO223" s="25" t="n">
        <v>7.979522145259045e-05</v>
      </c>
      <c r="CP223" s="25" t="n">
        <v>7.974118213408073e-05</v>
      </c>
      <c r="CQ223" s="25" t="n">
        <v>7.974654484345962e-05</v>
      </c>
      <c r="CR223" s="25" t="n">
        <v>7.949182811338472e-05</v>
      </c>
      <c r="CS223" s="25" t="n">
        <v>6.85125205993065e-05</v>
      </c>
      <c r="CT223" s="25" t="n">
        <v>7.272464015452421e-05</v>
      </c>
      <c r="CU223" s="25" t="n">
        <v>6.820580823418661e-05</v>
      </c>
      <c r="CV223" s="25" t="n">
        <v>6.963499445785831e-05</v>
      </c>
      <c r="CW223" s="25" t="n">
        <v>6.833578363466343e-05</v>
      </c>
      <c r="CX223" s="25" t="n">
        <v>7.938509738798022e-05</v>
      </c>
      <c r="CY223" s="25" t="n">
        <v>7.272945609906104e-05</v>
      </c>
      <c r="CZ223" s="25" t="n">
        <v>8.655890068797832e-05</v>
      </c>
      <c r="DA223" s="25" t="n">
        <v>8.279477395230556e-05</v>
      </c>
      <c r="DB223" s="25" t="n">
        <v>8.636024112948047e-05</v>
      </c>
      <c r="DC223" s="25" t="n">
        <v>5.969332357279385e-05</v>
      </c>
      <c r="DD223" s="25" t="n">
        <v>5.951483730522601e-05</v>
      </c>
      <c r="DE223" s="25" t="n">
        <v>6.203074607277229e-05</v>
      </c>
      <c r="DF223" s="25" t="n">
        <v>7.852567194167439e-05</v>
      </c>
      <c r="DG223" s="25" t="n">
        <v>7.839251513637617e-05</v>
      </c>
      <c r="DH223" s="25" t="n">
        <v>7.189948785925246e-05</v>
      </c>
      <c r="DI223" s="25" t="n">
        <v>0.0001440079952216393</v>
      </c>
      <c r="DJ223" s="25" t="n">
        <v>8.87694230110374e-05</v>
      </c>
      <c r="DK223" s="25" t="n">
        <v>8.780252725723937e-05</v>
      </c>
      <c r="DL223" s="25" t="n">
        <v>8.8123884646783e-05</v>
      </c>
      <c r="DM223" s="25" t="n">
        <v>8.333042671682034e-05</v>
      </c>
      <c r="DN223" s="25" t="n">
        <v>8.367047038084746e-05</v>
      </c>
      <c r="DO223" s="25" t="n">
        <v>8.753927089394968e-05</v>
      </c>
      <c r="DP223" s="25" t="n">
        <v>8.04346497996225e-05</v>
      </c>
      <c r="DQ223" s="25" t="n">
        <v>8.006672383002809e-05</v>
      </c>
      <c r="DR223" s="25" t="n">
        <v>8.784206829260987e-05</v>
      </c>
      <c r="DS223" s="25" t="n">
        <v>8.707199308733763e-05</v>
      </c>
      <c r="DT223" s="25" t="n">
        <v>8.239044580221936e-05</v>
      </c>
      <c r="DU223" s="25" t="n">
        <v>8.749660421544203e-05</v>
      </c>
      <c r="DV223" s="25" t="n">
        <v>8.097345191054264e-05</v>
      </c>
      <c r="DW223" s="25" t="n">
        <v>8.062239083842818e-05</v>
      </c>
      <c r="DX223" s="25" t="n">
        <v>8.691081478164992e-05</v>
      </c>
      <c r="DY223" s="25" t="n">
        <v>8.189035284628191e-05</v>
      </c>
      <c r="DZ223" s="25" t="n">
        <v>7.856593172545631e-05</v>
      </c>
      <c r="EA223" s="25" t="n">
        <v>6.523130646286104e-05</v>
      </c>
      <c r="EB223" s="25" t="n">
        <v>7.292419458290312e-05</v>
      </c>
      <c r="EC223" s="25" t="n">
        <v>7.107169478013761e-05</v>
      </c>
      <c r="ED223" s="25" t="n">
        <v>7.482804341320377e-05</v>
      </c>
      <c r="EE223" s="25" t="n">
        <v>7.78473889932551e-05</v>
      </c>
      <c r="EF223" s="25" t="n">
        <v>8.08783580426956e-05</v>
      </c>
      <c r="EG223" s="25" t="n">
        <v>8.364371685060002e-05</v>
      </c>
      <c r="EH223" s="25" t="n">
        <v>8.088796970609601e-05</v>
      </c>
      <c r="EI223" s="25" t="n">
        <v>9.989369339764852e-05</v>
      </c>
      <c r="EJ223" s="25" t="n">
        <v>7.685061778792945e-05</v>
      </c>
      <c r="EK223" s="25" t="n">
        <v>0.0001398778403968114</v>
      </c>
      <c r="EL223" s="25" t="n">
        <v>0.0001458129253115628</v>
      </c>
      <c r="EM223" s="25" t="n">
        <v>7.812601466940752e-05</v>
      </c>
      <c r="EN223" s="25" t="n">
        <v>7.819868714193088e-05</v>
      </c>
      <c r="EO223" s="25" t="n">
        <v>7.811561976091691e-05</v>
      </c>
      <c r="EP223" s="25" t="n">
        <v>7.842107439703119e-05</v>
      </c>
      <c r="EQ223" s="25" t="n">
        <v>9.417367363465319e-05</v>
      </c>
      <c r="ER223" s="25" t="n">
        <v>9.477207418397349e-05</v>
      </c>
      <c r="ES223" s="25" t="n">
        <v>6.740189894254261e-05</v>
      </c>
      <c r="ET223" s="25" t="n">
        <v>0.0006799402244614008</v>
      </c>
      <c r="EU223" s="25" t="n">
        <v>0.003444145638593739</v>
      </c>
      <c r="EV223" s="25" t="n">
        <v>0.0001211118521270694</v>
      </c>
      <c r="EW223" s="25" t="n">
        <v>8.07390502066632e-05</v>
      </c>
      <c r="EX223" s="25" t="n">
        <v>8.07390502066632e-05</v>
      </c>
      <c r="EY223" s="25" t="n">
        <v>0.0001063643948431883</v>
      </c>
      <c r="EZ223" s="25" t="n">
        <v>0.0001063537566791197</v>
      </c>
      <c r="FA223" s="25" t="n">
        <v>4.817551542444831e-05</v>
      </c>
      <c r="FB223" s="25" t="n">
        <v>3.654512295430792e-05</v>
      </c>
      <c r="FC223" s="25" t="n">
        <v>0.0001332283031549655</v>
      </c>
      <c r="FD223" s="25" t="n">
        <v>0.0001332304279556615</v>
      </c>
      <c r="FE223" s="25" t="n">
        <v>0.0001014957323728237</v>
      </c>
      <c r="FF223" s="25" t="n">
        <v>0.0001014957323728237</v>
      </c>
      <c r="FG223" s="25" t="n">
        <v>0.0001014957323728237</v>
      </c>
      <c r="FH223" s="25" t="n">
        <v>0.0001014957323728237</v>
      </c>
      <c r="FI223" s="25" t="n">
        <v>0.0001709538052496063</v>
      </c>
      <c r="FJ223" s="25" t="n">
        <v>7.918887912724615e-05</v>
      </c>
      <c r="FK223" s="25" t="n">
        <v>7.826255280330787e-05</v>
      </c>
      <c r="FL223" s="25" t="n">
        <v>6.974005437351085e-05</v>
      </c>
      <c r="FM223" s="25" t="n">
        <v>5.58347881653426e-05</v>
      </c>
      <c r="FN223" s="25" t="n">
        <v>5.58347881653426e-05</v>
      </c>
      <c r="FO223" s="25" t="n">
        <v>9.230139382290394e-05</v>
      </c>
      <c r="FP223" s="25" t="n">
        <v>9.383068982986428e-05</v>
      </c>
      <c r="FQ223" s="25" t="n">
        <v>9.230139382290394e-05</v>
      </c>
      <c r="FR223" s="25" t="n">
        <v>0.0003005509023646566</v>
      </c>
      <c r="FS223" s="25" t="n">
        <v>0.0003005509023646566</v>
      </c>
      <c r="FT223" s="25" t="n">
        <v>0.0003005509023646566</v>
      </c>
      <c r="FU223" s="25" t="n">
        <v>0.0003005509023646566</v>
      </c>
      <c r="FV223" s="25" t="n">
        <v>0.0003005509023646567</v>
      </c>
      <c r="FW223" s="25" t="n">
        <v>0.0003005509023646566</v>
      </c>
      <c r="FX223" s="25" t="n">
        <v>9.230139382290394e-05</v>
      </c>
      <c r="FY223" s="25" t="n">
        <v>8.112666258290789e-05</v>
      </c>
      <c r="FZ223" s="25" t="n">
        <v>0.0002182856413664006</v>
      </c>
      <c r="GA223" s="25" t="n">
        <v>2.390166530360108e-05</v>
      </c>
      <c r="GB223" s="25" t="n">
        <v>0.003642000700599501</v>
      </c>
      <c r="GC223" s="25" t="n">
        <v>0.0001692878225566167</v>
      </c>
      <c r="GD223" s="25" t="n">
        <v>0.0004987023267560323</v>
      </c>
      <c r="GE223" s="25" t="n">
        <v>0.000136871145144483</v>
      </c>
      <c r="GF223" s="25" t="n">
        <v>6.990566204447338e-05</v>
      </c>
      <c r="GG223" s="25" t="n">
        <v>0.0004601236013557934</v>
      </c>
      <c r="GH223" s="25" t="n">
        <v>0.0004042777167923507</v>
      </c>
      <c r="GI223" s="25" t="n">
        <v>0.0003829447750626775</v>
      </c>
      <c r="GJ223" s="25" t="n">
        <v>0.0004589553506071259</v>
      </c>
      <c r="GK223" s="25" t="n">
        <v>0.0001123990342398185</v>
      </c>
      <c r="GL223" s="25" t="n">
        <v>0.000414751830357899</v>
      </c>
      <c r="GM223" s="25" t="n">
        <v>0.0004147518303578989</v>
      </c>
      <c r="GN223" s="25" t="n">
        <v>0.0004601236013557936</v>
      </c>
      <c r="GO223" s="25" t="n">
        <v>0.0004601236013557934</v>
      </c>
      <c r="GP223" s="25" t="n">
        <v>0.0004745259744567657</v>
      </c>
      <c r="GQ223" s="25" t="n">
        <v>0.0004020848959119947</v>
      </c>
      <c r="GR223" s="25" t="n">
        <v>0.0005160700208305089</v>
      </c>
      <c r="GS223" s="25" t="n">
        <v>4.493156600136747e-05</v>
      </c>
      <c r="GT223" s="25" t="n">
        <v>0.0001361841589949969</v>
      </c>
      <c r="GU223" s="25" t="n">
        <v>0.0002230213098890559</v>
      </c>
      <c r="GV223" s="25" t="n">
        <v>9.535886876073725e-05</v>
      </c>
      <c r="GW223" s="25" t="n">
        <v>8.633645782698704e-05</v>
      </c>
      <c r="GX223" s="25" t="n">
        <v>7.73180979889703e-05</v>
      </c>
      <c r="GY223" s="25" t="n">
        <v>6.844376045205805e-05</v>
      </c>
      <c r="GZ223" s="25" t="n">
        <v>8.442452810239247e-05</v>
      </c>
      <c r="HA223" s="25" t="n">
        <v>1.423146948521091e-05</v>
      </c>
      <c r="HB223" s="25" t="n">
        <v>0.000984379210092038</v>
      </c>
      <c r="HC223" s="25" t="n">
        <v>0.0001791021336854399</v>
      </c>
      <c r="HD223" s="25" t="n">
        <v>0.0009843792100920382</v>
      </c>
      <c r="HE223" s="25" t="n">
        <v>0.0009843792100920382</v>
      </c>
      <c r="HF223" s="25" t="n">
        <v>6.202430766417483e-05</v>
      </c>
      <c r="HG223" s="25" t="n">
        <v>0.0001872272431348444</v>
      </c>
      <c r="HH223" s="25" t="n">
        <v>0.0001872272431348444</v>
      </c>
      <c r="HI223" s="25" t="n">
        <v>0.0001872272431348443</v>
      </c>
      <c r="HJ223" s="25" t="n">
        <v>0.0004105253655886179</v>
      </c>
      <c r="HK223" s="25" t="n">
        <v>0.000414751830357899</v>
      </c>
      <c r="HL223" s="25" t="n">
        <v>0.0004123075825688755</v>
      </c>
      <c r="HM223" s="25" t="n">
        <v>1.001292822180279</v>
      </c>
      <c r="HN223" s="25" t="n">
        <v>0.001292822180278882</v>
      </c>
      <c r="HO223" s="25" t="n">
        <v>0.001292822180278882</v>
      </c>
      <c r="HR223" s="20" t="n">
        <v>58950537.17507059</v>
      </c>
      <c r="HS223" s="20" t="n">
        <v>58950537.1750706</v>
      </c>
      <c r="HT223" s="30" t="n">
        <v>7.450580596923828e-09</v>
      </c>
    </row>
    <row r="224">
      <c r="A224" s="18" t="inlineStr">
        <is>
          <t>972</t>
        </is>
      </c>
      <c r="B224" s="19" t="inlineStr">
        <is>
          <t>Servicios de tratamientos de belleza y servicios de bie</t>
        </is>
      </c>
      <c r="C224" s="25" t="n">
        <v>4.477364299429306e-10</v>
      </c>
      <c r="D224" s="25" t="n">
        <v>4.485251496180521e-10</v>
      </c>
      <c r="E224" s="25" t="n">
        <v>5.120182059471465e-10</v>
      </c>
      <c r="F224" s="25" t="n">
        <v>4.486926339446103e-10</v>
      </c>
      <c r="G224" s="25" t="n">
        <v>4.34609401733261e-10</v>
      </c>
      <c r="H224" s="25" t="n">
        <v>4.479786354747259e-10</v>
      </c>
      <c r="I224" s="25" t="n">
        <v>4.476286252271747e-10</v>
      </c>
      <c r="J224" s="25" t="n">
        <v>4.476286252271747e-10</v>
      </c>
      <c r="K224" s="25" t="n">
        <v>4.479474500277123e-10</v>
      </c>
      <c r="L224" s="25" t="n">
        <v>2.396771217936929e-10</v>
      </c>
      <c r="M224" s="25" t="n">
        <v>2.873646949437399e-10</v>
      </c>
      <c r="N224" s="25" t="n">
        <v>3.854701797261274e-10</v>
      </c>
      <c r="O224" s="25" t="n">
        <v>7.060955443556315e-10</v>
      </c>
      <c r="P224" s="25" t="n">
        <v>7.963432387997538e-10</v>
      </c>
      <c r="Q224" s="25" t="n">
        <v>9.017095351041519e-10</v>
      </c>
      <c r="R224" s="25" t="n">
        <v>9.017095351041519e-10</v>
      </c>
      <c r="S224" s="25" t="n">
        <v>6.307167483949396e-10</v>
      </c>
      <c r="T224" s="25" t="n">
        <v>6.307167483949396e-10</v>
      </c>
      <c r="U224" s="25" t="n">
        <v>6.646764798962317e-10</v>
      </c>
      <c r="V224" s="25" t="n">
        <v>6.973563700644763e-10</v>
      </c>
      <c r="W224" s="25" t="n">
        <v>8.922478779504001e-10</v>
      </c>
      <c r="X224" s="25" t="n">
        <v>4.022424288504642e-10</v>
      </c>
      <c r="Y224" s="25" t="n">
        <v>9.274462204354847e-10</v>
      </c>
      <c r="Z224" s="25" t="n">
        <v>7.776750500243898e-10</v>
      </c>
      <c r="AA224" s="25" t="n">
        <v>7.867458416923349e-10</v>
      </c>
      <c r="AB224" s="25" t="n">
        <v>7.715184318791699e-10</v>
      </c>
      <c r="AC224" s="25" t="n">
        <v>4.536119500608297e-10</v>
      </c>
      <c r="AD224" s="25" t="n">
        <v>4.512758996406743e-10</v>
      </c>
      <c r="AE224" s="25" t="n">
        <v>5.566563743203342e-10</v>
      </c>
      <c r="AF224" s="25" t="n">
        <v>5.549113846112566e-10</v>
      </c>
      <c r="AG224" s="25" t="n">
        <v>6.769075854520368e-10</v>
      </c>
      <c r="AH224" s="25" t="n">
        <v>6.791236221527732e-10</v>
      </c>
      <c r="AI224" s="25" t="n">
        <v>5.448022038028307e-10</v>
      </c>
      <c r="AJ224" s="25" t="n">
        <v>7.863745693000882e-10</v>
      </c>
      <c r="AK224" s="25" t="n">
        <v>5.455115596676724e-10</v>
      </c>
      <c r="AL224" s="25" t="n">
        <v>9.684451563086193e-10</v>
      </c>
      <c r="AM224" s="25" t="n">
        <v>7.432226627725347e-10</v>
      </c>
      <c r="AN224" s="25" t="n">
        <v>7.314405806081246e-10</v>
      </c>
      <c r="AO224" s="25" t="n">
        <v>1.25580617261126e-09</v>
      </c>
      <c r="AP224" s="25" t="n">
        <v>6.284967608061435e-10</v>
      </c>
      <c r="AQ224" s="25" t="n">
        <v>9.098735906705359e-10</v>
      </c>
      <c r="AR224" s="25" t="n">
        <v>8.942697051914203e-10</v>
      </c>
      <c r="AS224" s="25" t="n">
        <v>1.357245023895458e-09</v>
      </c>
      <c r="AT224" s="25" t="n">
        <v>6.655245327086492e-10</v>
      </c>
      <c r="AV224" s="25" t="n">
        <v>6.649297433518907e-10</v>
      </c>
      <c r="AW224" s="25" t="n">
        <v>6.651325978374424e-10</v>
      </c>
      <c r="AX224" s="25" t="n">
        <v>6.584256505629915e-10</v>
      </c>
      <c r="AY224" s="25" t="n">
        <v>6.601668319564083e-10</v>
      </c>
      <c r="AZ224" s="25" t="n">
        <v>6.652098412409286e-10</v>
      </c>
      <c r="BA224" s="25" t="n">
        <v>6.650662955527575e-10</v>
      </c>
      <c r="BB224" s="25" t="n">
        <v>6.613759892444702e-10</v>
      </c>
      <c r="BC224" s="25" t="n">
        <v>6.64840263055624e-10</v>
      </c>
      <c r="BD224" s="25" t="n">
        <v>5.461410550910182e-10</v>
      </c>
      <c r="BE224" s="25" t="n">
        <v>5.435454080841032e-10</v>
      </c>
      <c r="BF224" s="25" t="n">
        <v>7.076425422940232e-10</v>
      </c>
      <c r="BG224" s="25" t="n">
        <v>8.498422396954354e-10</v>
      </c>
      <c r="BH224" s="25" t="n">
        <v>6.17061100309627e-10</v>
      </c>
      <c r="BI224" s="25" t="n">
        <v>6.156337783823399e-10</v>
      </c>
      <c r="BJ224" s="25" t="n">
        <v>6.165923852050031e-10</v>
      </c>
      <c r="BK224" s="25" t="n">
        <v>6.160252758954785e-10</v>
      </c>
      <c r="BL224" s="25" t="n">
        <v>7.462553243858249e-10</v>
      </c>
      <c r="BM224" s="25" t="n">
        <v>1.167726720934968e-09</v>
      </c>
      <c r="BN224" s="25" t="n">
        <v>1.099204196480665e-09</v>
      </c>
      <c r="BO224" s="25" t="n">
        <v>9.387164986678092e-10</v>
      </c>
      <c r="BP224" s="25" t="n">
        <v>9.087754213972627e-10</v>
      </c>
      <c r="BQ224" s="25" t="n">
        <v>9.389215312347303e-10</v>
      </c>
      <c r="BR224" s="25" t="n">
        <v>8.841133805031577e-10</v>
      </c>
      <c r="BS224" s="25" t="n">
        <v>8.840548040341508e-10</v>
      </c>
      <c r="BT224" s="25" t="n">
        <v>8.878470645835989e-10</v>
      </c>
      <c r="BU224" s="25" t="n">
        <v>1.201826682117956e-09</v>
      </c>
      <c r="BV224" s="25" t="n">
        <v>8.860428151363862e-10</v>
      </c>
      <c r="BW224" s="25" t="n">
        <v>8.840548040341511e-10</v>
      </c>
      <c r="BX224" s="25" t="n">
        <v>7.800840980405958e-10</v>
      </c>
      <c r="BY224" s="25" t="n">
        <v>9.269148601591237e-10</v>
      </c>
      <c r="BZ224" s="25" t="n">
        <v>9.16196787385837e-10</v>
      </c>
      <c r="CA224" s="25" t="n">
        <v>9.544998335869089e-10</v>
      </c>
      <c r="CB224" s="25" t="n">
        <v>8.013514298129614e-10</v>
      </c>
      <c r="CC224" s="25" t="n">
        <v>5.831779638874703e-10</v>
      </c>
      <c r="CD224" s="25" t="n">
        <v>6.177707609226e-10</v>
      </c>
      <c r="CE224" s="25" t="n">
        <v>9.092144096621624e-10</v>
      </c>
      <c r="CF224" s="25" t="n">
        <v>9.508348840552496e-10</v>
      </c>
      <c r="CG224" s="25" t="n">
        <v>9.503034626422784e-10</v>
      </c>
      <c r="CH224" s="25" t="n">
        <v>8.900490087363019e-10</v>
      </c>
      <c r="CI224" s="25" t="n">
        <v>8.959907801735268e-10</v>
      </c>
      <c r="CJ224" s="25" t="n">
        <v>8.58998734200329e-10</v>
      </c>
      <c r="CK224" s="25" t="n">
        <v>5.902749604656648e-10</v>
      </c>
      <c r="CL224" s="25" t="n">
        <v>7.893886914485966e-10</v>
      </c>
      <c r="CM224" s="25" t="n">
        <v>9.519328048304902e-10</v>
      </c>
      <c r="CN224" s="25" t="n">
        <v>9.562202066067167e-10</v>
      </c>
      <c r="CO224" s="25" t="n">
        <v>9.562225944172481e-10</v>
      </c>
      <c r="CP224" s="25" t="n">
        <v>9.562704734769086e-10</v>
      </c>
      <c r="CQ224" s="25" t="n">
        <v>9.562200248973397e-10</v>
      </c>
      <c r="CR224" s="25" t="n">
        <v>9.464013122184326e-10</v>
      </c>
      <c r="CS224" s="25" t="n">
        <v>5.824363664995815e-10</v>
      </c>
      <c r="CT224" s="25" t="n">
        <v>6.585588280713125e-10</v>
      </c>
      <c r="CU224" s="25" t="n">
        <v>5.798497812491993e-10</v>
      </c>
      <c r="CV224" s="25" t="n">
        <v>5.817135428186983e-10</v>
      </c>
      <c r="CW224" s="25" t="n">
        <v>5.803179146823543e-10</v>
      </c>
      <c r="CX224" s="25" t="n">
        <v>9.171039823384148e-10</v>
      </c>
      <c r="CY224" s="25" t="n">
        <v>6.352354237333471e-10</v>
      </c>
      <c r="CZ224" s="25" t="n">
        <v>7.051222073996969e-10</v>
      </c>
      <c r="DA224" s="25" t="n">
        <v>6.286086745401863e-10</v>
      </c>
      <c r="DB224" s="25" t="n">
        <v>6.228348464283038e-10</v>
      </c>
      <c r="DC224" s="25" t="n">
        <v>5.41620978239329e-10</v>
      </c>
      <c r="DD224" s="25" t="n">
        <v>5.323638555567717e-10</v>
      </c>
      <c r="DE224" s="25" t="n">
        <v>5.572519441557926e-10</v>
      </c>
      <c r="DF224" s="25" t="n">
        <v>1.011883789639611e-09</v>
      </c>
      <c r="DG224" s="25" t="n">
        <v>1.060445896351072e-09</v>
      </c>
      <c r="DH224" s="25" t="n">
        <v>7.207359941827358e-10</v>
      </c>
      <c r="DI224" s="25" t="n">
        <v>8.0928163684087e-10</v>
      </c>
      <c r="DJ224" s="25" t="n">
        <v>7.356693002514962e-10</v>
      </c>
      <c r="DK224" s="25" t="n">
        <v>7.27414268527842e-10</v>
      </c>
      <c r="DL224" s="25" t="n">
        <v>7.542859231269983e-10</v>
      </c>
      <c r="DM224" s="25" t="n">
        <v>7.420997020114876e-10</v>
      </c>
      <c r="DN224" s="25" t="n">
        <v>7.342179488644111e-10</v>
      </c>
      <c r="DO224" s="25" t="n">
        <v>7.117240215327675e-10</v>
      </c>
      <c r="DP224" s="25" t="n">
        <v>7.226764153893696e-10</v>
      </c>
      <c r="DQ224" s="25" t="n">
        <v>7.239780937835277e-10</v>
      </c>
      <c r="DR224" s="25" t="n">
        <v>7.192067701610657e-10</v>
      </c>
      <c r="DS224" s="25" t="n">
        <v>7.289835797955183e-10</v>
      </c>
      <c r="DT224" s="25" t="n">
        <v>6.740647987703926e-10</v>
      </c>
      <c r="DU224" s="25" t="n">
        <v>7.113913713597506e-10</v>
      </c>
      <c r="DV224" s="25" t="n">
        <v>7.314894685059121e-10</v>
      </c>
      <c r="DW224" s="25" t="n">
        <v>7.337197094130366e-10</v>
      </c>
      <c r="DX224" s="25" t="n">
        <v>6.727404985029989e-10</v>
      </c>
      <c r="DY224" s="25" t="n">
        <v>6.935788079206981e-10</v>
      </c>
      <c r="DZ224" s="25" t="n">
        <v>7.13833500303588e-10</v>
      </c>
      <c r="EA224" s="25" t="n">
        <v>5.375641348494107e-10</v>
      </c>
      <c r="EB224" s="25" t="n">
        <v>7.30162374666032e-10</v>
      </c>
      <c r="EC224" s="25" t="n">
        <v>6.628642653455223e-10</v>
      </c>
      <c r="ED224" s="25" t="n">
        <v>7.418105619970008e-10</v>
      </c>
      <c r="EE224" s="25" t="n">
        <v>8.721070836533461e-10</v>
      </c>
      <c r="EF224" s="25" t="n">
        <v>1.15155915195993e-09</v>
      </c>
      <c r="EG224" s="25" t="n">
        <v>6.549455954076244e-10</v>
      </c>
      <c r="EH224" s="25" t="n">
        <v>1.149509870133237e-09</v>
      </c>
      <c r="EI224" s="25" t="n">
        <v>1.214760690971798e-09</v>
      </c>
      <c r="EJ224" s="25" t="n">
        <v>1.205867523093723e-09</v>
      </c>
      <c r="EK224" s="25" t="n">
        <v>8.076760527482946e-10</v>
      </c>
      <c r="EL224" s="25" t="n">
        <v>8.082294784309048e-10</v>
      </c>
      <c r="EM224" s="25" t="n">
        <v>5.909029230572091e-10</v>
      </c>
      <c r="EN224" s="25" t="n">
        <v>5.917985823750197e-10</v>
      </c>
      <c r="EO224" s="25" t="n">
        <v>5.995273599699893e-10</v>
      </c>
      <c r="EP224" s="25" t="n">
        <v>5.923933257498195e-10</v>
      </c>
      <c r="EQ224" s="25" t="n">
        <v>8.728887034530281e-10</v>
      </c>
      <c r="ER224" s="25" t="n">
        <v>4.925394319212951e-10</v>
      </c>
      <c r="ES224" s="25" t="n">
        <v>8.691857895172963e-10</v>
      </c>
      <c r="ET224" s="25" t="n">
        <v>1.614907211799249e-09</v>
      </c>
      <c r="EU224" s="25" t="n">
        <v>9.331580581603128e-10</v>
      </c>
      <c r="EV224" s="25" t="n">
        <v>8.19706445852609e-10</v>
      </c>
      <c r="EW224" s="25" t="n">
        <v>1.960306936171231e-09</v>
      </c>
      <c r="EX224" s="25" t="n">
        <v>1.960306936171231e-09</v>
      </c>
      <c r="EY224" s="25" t="n">
        <v>2.026201064635519e-09</v>
      </c>
      <c r="EZ224" s="25" t="n">
        <v>2.027075244000275e-09</v>
      </c>
      <c r="FA224" s="25" t="n">
        <v>3.974421015396806e-09</v>
      </c>
      <c r="FB224" s="25" t="n">
        <v>1.991026688206672e-09</v>
      </c>
      <c r="FC224" s="25" t="n">
        <v>4.569497379969673e-09</v>
      </c>
      <c r="FD224" s="25" t="n">
        <v>4.569650798647983e-09</v>
      </c>
      <c r="FE224" s="25" t="n">
        <v>7.608683356052397e-09</v>
      </c>
      <c r="FF224" s="25" t="n">
        <v>7.608683356052399e-09</v>
      </c>
      <c r="FG224" s="25" t="n">
        <v>7.608683356052399e-09</v>
      </c>
      <c r="FH224" s="25" t="n">
        <v>7.608683356052399e-09</v>
      </c>
      <c r="FI224" s="25" t="n">
        <v>1.347492984861451e-09</v>
      </c>
      <c r="FJ224" s="25" t="n">
        <v>8.922402168079008e-10</v>
      </c>
      <c r="FK224" s="25" t="n">
        <v>9.343374251523219e-10</v>
      </c>
      <c r="FL224" s="25" t="n">
        <v>1.32164520508113e-09</v>
      </c>
      <c r="FM224" s="25" t="n">
        <v>5.435780162787464e-10</v>
      </c>
      <c r="FN224" s="25" t="n">
        <v>5.435780162787463e-10</v>
      </c>
      <c r="FO224" s="25" t="n">
        <v>2.070285687242421e-09</v>
      </c>
      <c r="FP224" s="25" t="n">
        <v>1.640617779806013e-09</v>
      </c>
      <c r="FQ224" s="25" t="n">
        <v>2.070285687242421e-09</v>
      </c>
      <c r="FR224" s="25" t="n">
        <v>3.186564553477346e-09</v>
      </c>
      <c r="FS224" s="25" t="n">
        <v>3.186564553477346e-09</v>
      </c>
      <c r="FT224" s="25" t="n">
        <v>3.186564553477346e-09</v>
      </c>
      <c r="FU224" s="25" t="n">
        <v>3.186564553477346e-09</v>
      </c>
      <c r="FV224" s="25" t="n">
        <v>3.186564553477346e-09</v>
      </c>
      <c r="FW224" s="25" t="n">
        <v>3.186564553477346e-09</v>
      </c>
      <c r="FX224" s="25" t="n">
        <v>2.07028568724242e-09</v>
      </c>
      <c r="FY224" s="25" t="n">
        <v>9.761898192926222e-10</v>
      </c>
      <c r="FZ224" s="25" t="n">
        <v>7.320074123627348e-10</v>
      </c>
      <c r="GA224" s="25" t="n">
        <v>1.38122939253559e-10</v>
      </c>
      <c r="GB224" s="25" t="n">
        <v>1.133103606121727e-08</v>
      </c>
      <c r="GC224" s="25" t="n">
        <v>5.328840697845627e-10</v>
      </c>
      <c r="GD224" s="25" t="n">
        <v>3.247010190524853e-09</v>
      </c>
      <c r="GE224" s="25" t="n">
        <v>2.663150191226797e-09</v>
      </c>
      <c r="GF224" s="25" t="n">
        <v>1.655076773436871e-09</v>
      </c>
      <c r="GG224" s="25" t="n">
        <v>9.662084565520451e-09</v>
      </c>
      <c r="GH224" s="25" t="n">
        <v>8.279868862394799e-09</v>
      </c>
      <c r="GI224" s="25" t="n">
        <v>4.139561398615124e-09</v>
      </c>
      <c r="GJ224" s="25" t="n">
        <v>9.634309053090413e-09</v>
      </c>
      <c r="GK224" s="25" t="n">
        <v>1.151553900541034e-09</v>
      </c>
      <c r="GL224" s="25" t="n">
        <v>2.239265426551812e-09</v>
      </c>
      <c r="GM224" s="25" t="n">
        <v>2.239265426551812e-09</v>
      </c>
      <c r="GN224" s="25" t="n">
        <v>9.66208456552045e-09</v>
      </c>
      <c r="GO224" s="25" t="n">
        <v>9.662084565520448e-09</v>
      </c>
      <c r="GP224" s="25" t="n">
        <v>8.93545702153213e-09</v>
      </c>
      <c r="GQ224" s="25" t="n">
        <v>1.951095007517901e-09</v>
      </c>
      <c r="GR224" s="25" t="n">
        <v>3.55435852290624e-09</v>
      </c>
      <c r="GS224" s="25" t="n">
        <v>4.452734219274854e-10</v>
      </c>
      <c r="GT224" s="25" t="n">
        <v>9.931485840300547e-10</v>
      </c>
      <c r="GU224" s="25" t="n">
        <v>1.648612685899761e-09</v>
      </c>
      <c r="GV224" s="25" t="n">
        <v>6.718563181787834e-10</v>
      </c>
      <c r="GW224" s="25" t="n">
        <v>8.752943533942737e-10</v>
      </c>
      <c r="GX224" s="25" t="n">
        <v>7.322936016488303e-10</v>
      </c>
      <c r="GY224" s="25" t="n">
        <v>1.6446002511344e-09</v>
      </c>
      <c r="GZ224" s="25" t="n">
        <v>4.423965183325325e-09</v>
      </c>
      <c r="HA224" s="25" t="n">
        <v>1.243601035271965e-09</v>
      </c>
      <c r="HB224" s="25" t="n">
        <v>5.772446020299136e-07</v>
      </c>
      <c r="HC224" s="25" t="n">
        <v>6.755790419924067e-09</v>
      </c>
      <c r="HD224" s="25" t="n">
        <v>5.772446020299138e-07</v>
      </c>
      <c r="HE224" s="25" t="n">
        <v>5.772446020299137e-07</v>
      </c>
      <c r="HF224" s="25" t="n">
        <v>8.509251452929039e-10</v>
      </c>
      <c r="HG224" s="25" t="n">
        <v>5.664374583609908e-08</v>
      </c>
      <c r="HH224" s="25" t="n">
        <v>5.664374583609908e-08</v>
      </c>
      <c r="HI224" s="25" t="n">
        <v>5.664374583609907e-08</v>
      </c>
      <c r="HJ224" s="25" t="n">
        <v>2.218836356994783e-09</v>
      </c>
      <c r="HK224" s="25" t="n">
        <v>2.239265426551812e-09</v>
      </c>
      <c r="HL224" s="25" t="n">
        <v>2.227450893408295e-09</v>
      </c>
      <c r="HM224" s="25" t="n">
        <v>4.335435677902373e-09</v>
      </c>
      <c r="HN224" s="25" t="n">
        <v>1.000000004335436</v>
      </c>
      <c r="HO224" s="25" t="n">
        <v>4.335435677902374e-09</v>
      </c>
      <c r="HR224" s="20" t="n">
        <v>59825349.99999999</v>
      </c>
      <c r="HS224" s="20" t="n">
        <v>59825350</v>
      </c>
      <c r="HT224" s="30" t="n">
        <v>7.450580596923828e-09</v>
      </c>
    </row>
    <row r="225">
      <c r="A225" s="18" t="inlineStr">
        <is>
          <t>973</t>
        </is>
      </c>
      <c r="B225" s="19" t="inlineStr">
        <is>
          <t xml:space="preserve">Servicios funerarios, de cremación y de sepultura. 979 </t>
        </is>
      </c>
      <c r="C225" s="25" t="n">
        <v>6.065763448122293e-05</v>
      </c>
      <c r="D225" s="25" t="n">
        <v>6.063435779257775e-05</v>
      </c>
      <c r="E225" s="25" t="n">
        <v>5.852332016824609e-05</v>
      </c>
      <c r="F225" s="25" t="n">
        <v>6.028736715688075e-05</v>
      </c>
      <c r="G225" s="25" t="n">
        <v>4.287212506139698e-05</v>
      </c>
      <c r="H225" s="25" t="n">
        <v>6.062545580180363e-05</v>
      </c>
      <c r="I225" s="25" t="n">
        <v>6.06608333472564e-05</v>
      </c>
      <c r="J225" s="25" t="n">
        <v>6.06608333472564e-05</v>
      </c>
      <c r="K225" s="25" t="n">
        <v>6.064965761992455e-05</v>
      </c>
      <c r="L225" s="25" t="n">
        <v>1.936777703352541e-05</v>
      </c>
      <c r="M225" s="25" t="n">
        <v>2.007740719523662e-05</v>
      </c>
      <c r="N225" s="25" t="n">
        <v>3.048063912319324e-05</v>
      </c>
      <c r="O225" s="25" t="n">
        <v>9.749723517207304e-05</v>
      </c>
      <c r="P225" s="25" t="n">
        <v>5.372161452320438e-05</v>
      </c>
      <c r="Q225" s="25" t="n">
        <v>2.01669712860866e-05</v>
      </c>
      <c r="R225" s="25" t="n">
        <v>2.01669712860866e-05</v>
      </c>
      <c r="S225" s="25" t="n">
        <v>1.060342160516387e-05</v>
      </c>
      <c r="T225" s="25" t="n">
        <v>1.060342160516387e-05</v>
      </c>
      <c r="U225" s="25" t="n">
        <v>2.097082486492032e-05</v>
      </c>
      <c r="V225" s="25" t="n">
        <v>2.450166842997993e-05</v>
      </c>
      <c r="W225" s="25" t="n">
        <v>8.251065788544876e-05</v>
      </c>
      <c r="X225" s="25" t="n">
        <v>2.200486491839376e-05</v>
      </c>
      <c r="Y225" s="25" t="n">
        <v>7.852168234584027e-05</v>
      </c>
      <c r="Z225" s="25" t="n">
        <v>4.264326173380363e-05</v>
      </c>
      <c r="AA225" s="25" t="n">
        <v>3.996911980912422e-05</v>
      </c>
      <c r="AB225" s="25" t="n">
        <v>3.800910082379816e-05</v>
      </c>
      <c r="AC225" s="25" t="n">
        <v>3.96957689778303e-05</v>
      </c>
      <c r="AD225" s="25" t="n">
        <v>3.981261456231006e-05</v>
      </c>
      <c r="AE225" s="25" t="n">
        <v>2.888105235416724e-05</v>
      </c>
      <c r="AF225" s="25" t="n">
        <v>2.890940934797723e-05</v>
      </c>
      <c r="AG225" s="25" t="n">
        <v>5.386982965668611e-05</v>
      </c>
      <c r="AH225" s="25" t="n">
        <v>5.424755220061075e-05</v>
      </c>
      <c r="AI225" s="25" t="n">
        <v>3.009767020613115e-05</v>
      </c>
      <c r="AJ225" s="25" t="n">
        <v>3.350192685160406e-05</v>
      </c>
      <c r="AK225" s="25" t="n">
        <v>4.966535597572159e-05</v>
      </c>
      <c r="AL225" s="25" t="n">
        <v>3.729138948351364e-05</v>
      </c>
      <c r="AM225" s="25" t="n">
        <v>3.484994811766141e-05</v>
      </c>
      <c r="AN225" s="25" t="n">
        <v>3.147357457553648e-05</v>
      </c>
      <c r="AO225" s="25" t="n">
        <v>4.516503643590051e-05</v>
      </c>
      <c r="AP225" s="25" t="n">
        <v>2.689539926570701e-05</v>
      </c>
      <c r="AQ225" s="25" t="n">
        <v>3.562103903534087e-05</v>
      </c>
      <c r="AR225" s="25" t="n">
        <v>3.774312835036937e-05</v>
      </c>
      <c r="AS225" s="25" t="n">
        <v>3.361424868264052e-05</v>
      </c>
      <c r="AT225" s="25" t="n">
        <v>5.293986121520825e-05</v>
      </c>
      <c r="AV225" s="25" t="n">
        <v>5.304380342681322e-05</v>
      </c>
      <c r="AW225" s="25" t="n">
        <v>5.28833916911235e-05</v>
      </c>
      <c r="AX225" s="25" t="n">
        <v>5.143353546442328e-05</v>
      </c>
      <c r="AY225" s="25" t="n">
        <v>5.166226890145836e-05</v>
      </c>
      <c r="AZ225" s="25" t="n">
        <v>5.289418715109487e-05</v>
      </c>
      <c r="BA225" s="25" t="n">
        <v>5.304055911754705e-05</v>
      </c>
      <c r="BB225" s="25" t="n">
        <v>5.070066708000474e-05</v>
      </c>
      <c r="BC225" s="25" t="n">
        <v>5.302287642964106e-05</v>
      </c>
      <c r="BD225" s="25" t="n">
        <v>2.51426610003732e-05</v>
      </c>
      <c r="BE225" s="25" t="n">
        <v>2.465532298048914e-05</v>
      </c>
      <c r="BF225" s="25" t="n">
        <v>3.157993922870915e-05</v>
      </c>
      <c r="BG225" s="25" t="n">
        <v>3.090464962443731e-05</v>
      </c>
      <c r="BH225" s="25" t="n">
        <v>3.61861606279442e-05</v>
      </c>
      <c r="BI225" s="25" t="n">
        <v>3.583300850519017e-05</v>
      </c>
      <c r="BJ225" s="25" t="n">
        <v>3.619547243318188e-05</v>
      </c>
      <c r="BK225" s="25" t="n">
        <v>3.62429898874931e-05</v>
      </c>
      <c r="BL225" s="25" t="n">
        <v>4.03824735864429e-05</v>
      </c>
      <c r="BM225" s="25" t="n">
        <v>3.382889338828574e-05</v>
      </c>
      <c r="BN225" s="25" t="n">
        <v>3.538643398915807e-05</v>
      </c>
      <c r="BO225" s="25" t="n">
        <v>3.821341988266224e-05</v>
      </c>
      <c r="BP225" s="25" t="n">
        <v>3.898199557150674e-05</v>
      </c>
      <c r="BQ225" s="25" t="n">
        <v>3.900209756628239e-05</v>
      </c>
      <c r="BR225" s="25" t="n">
        <v>7.239354078082101e-05</v>
      </c>
      <c r="BS225" s="25" t="n">
        <v>7.241145256383997e-05</v>
      </c>
      <c r="BT225" s="25" t="n">
        <v>7.103853325801128e-05</v>
      </c>
      <c r="BU225" s="25" t="n">
        <v>4.565440823182574e-05</v>
      </c>
      <c r="BV225" s="25" t="n">
        <v>7.1575251619886e-05</v>
      </c>
      <c r="BW225" s="25" t="n">
        <v>7.241145256383998e-05</v>
      </c>
      <c r="BX225" s="25" t="n">
        <v>4.441298821823486e-05</v>
      </c>
      <c r="BY225" s="25" t="n">
        <v>4.723512959398878e-05</v>
      </c>
      <c r="BZ225" s="25" t="n">
        <v>4.562903678196522e-05</v>
      </c>
      <c r="CA225" s="25" t="n">
        <v>3.437261953356447e-05</v>
      </c>
      <c r="CB225" s="25" t="n">
        <v>3.796373322295726e-05</v>
      </c>
      <c r="CC225" s="25" t="n">
        <v>3.993850970734524e-05</v>
      </c>
      <c r="CD225" s="25" t="n">
        <v>4.064181492045336e-05</v>
      </c>
      <c r="CE225" s="25" t="n">
        <v>3.092772933044239e-05</v>
      </c>
      <c r="CF225" s="25" t="n">
        <v>2.972042340157045e-05</v>
      </c>
      <c r="CG225" s="25" t="n">
        <v>2.994057206341818e-05</v>
      </c>
      <c r="CH225" s="25" t="n">
        <v>3.872864067632706e-05</v>
      </c>
      <c r="CI225" s="25" t="n">
        <v>3.427368106609572e-05</v>
      </c>
      <c r="CJ225" s="25" t="n">
        <v>4.50321143027159e-05</v>
      </c>
      <c r="CK225" s="25" t="n">
        <v>3.437419181594845e-05</v>
      </c>
      <c r="CL225" s="25" t="n">
        <v>4.011842462523005e-05</v>
      </c>
      <c r="CM225" s="25" t="n">
        <v>4.988317028875424e-05</v>
      </c>
      <c r="CN225" s="25" t="n">
        <v>5.01944169024786e-05</v>
      </c>
      <c r="CO225" s="25" t="n">
        <v>5.019384044251728e-05</v>
      </c>
      <c r="CP225" s="25" t="n">
        <v>5.016022938940782e-05</v>
      </c>
      <c r="CQ225" s="25" t="n">
        <v>5.019446077035629e-05</v>
      </c>
      <c r="CR225" s="25" t="n">
        <v>4.953220023505824e-05</v>
      </c>
      <c r="CS225" s="25" t="n">
        <v>2.616695830073306e-05</v>
      </c>
      <c r="CT225" s="25" t="n">
        <v>2.402434987815829e-05</v>
      </c>
      <c r="CU225" s="25" t="n">
        <v>2.599722538533403e-05</v>
      </c>
      <c r="CV225" s="25" t="n">
        <v>2.618242827482803e-05</v>
      </c>
      <c r="CW225" s="25" t="n">
        <v>2.605024372558288e-05</v>
      </c>
      <c r="CX225" s="25" t="n">
        <v>2.848655447932288e-05</v>
      </c>
      <c r="CY225" s="25" t="n">
        <v>2.748714227933746e-05</v>
      </c>
      <c r="CZ225" s="25" t="n">
        <v>3.624973454686832e-05</v>
      </c>
      <c r="DA225" s="25" t="n">
        <v>2.198337609261627e-05</v>
      </c>
      <c r="DB225" s="25" t="n">
        <v>2.041853064614579e-05</v>
      </c>
      <c r="DC225" s="25" t="n">
        <v>3.575032049667704e-05</v>
      </c>
      <c r="DD225" s="25" t="n">
        <v>3.612773734256071e-05</v>
      </c>
      <c r="DE225" s="25" t="n">
        <v>3.379068056125827e-05</v>
      </c>
      <c r="DF225" s="25" t="n">
        <v>2.754505758854415e-05</v>
      </c>
      <c r="DG225" s="25" t="n">
        <v>2.860070777188969e-05</v>
      </c>
      <c r="DH225" s="25" t="n">
        <v>2.505945881359182e-05</v>
      </c>
      <c r="DI225" s="25" t="n">
        <v>2.673007742474235e-05</v>
      </c>
      <c r="DJ225" s="25" t="n">
        <v>3.711077429539383e-05</v>
      </c>
      <c r="DK225" s="25" t="n">
        <v>3.732219150709453e-05</v>
      </c>
      <c r="DL225" s="25" t="n">
        <v>3.766957269912269e-05</v>
      </c>
      <c r="DM225" s="25" t="n">
        <v>2.970959422760006e-05</v>
      </c>
      <c r="DN225" s="25" t="n">
        <v>2.933241051507121e-05</v>
      </c>
      <c r="DO225" s="25" t="n">
        <v>2.407642928195112e-05</v>
      </c>
      <c r="DP225" s="25" t="n">
        <v>2.33008721248261e-05</v>
      </c>
      <c r="DQ225" s="25" t="n">
        <v>2.275046149021691e-05</v>
      </c>
      <c r="DR225" s="25" t="n">
        <v>2.562936652932177e-05</v>
      </c>
      <c r="DS225" s="25" t="n">
        <v>2.440061828317203e-05</v>
      </c>
      <c r="DT225" s="25" t="n">
        <v>2.69727798048516e-05</v>
      </c>
      <c r="DU225" s="25" t="n">
        <v>2.389768241456649e-05</v>
      </c>
      <c r="DV225" s="25" t="n">
        <v>2.295188364280717e-05</v>
      </c>
      <c r="DW225" s="25" t="n">
        <v>2.351168789109639e-05</v>
      </c>
      <c r="DX225" s="25" t="n">
        <v>3.369446554060667e-05</v>
      </c>
      <c r="DY225" s="25" t="n">
        <v>3.308783958336848e-05</v>
      </c>
      <c r="DZ225" s="25" t="n">
        <v>3.220697908551521e-05</v>
      </c>
      <c r="EA225" s="25" t="n">
        <v>2.343260157195225e-05</v>
      </c>
      <c r="EB225" s="25" t="n">
        <v>3.373146390375696e-05</v>
      </c>
      <c r="EC225" s="25" t="n">
        <v>2.994770209385021e-05</v>
      </c>
      <c r="ED225" s="25" t="n">
        <v>3.32776482873798e-05</v>
      </c>
      <c r="EE225" s="25" t="n">
        <v>3.574083515936448e-05</v>
      </c>
      <c r="EF225" s="25" t="n">
        <v>4.371908585302896e-05</v>
      </c>
      <c r="EG225" s="25" t="n">
        <v>3.223188042870779e-05</v>
      </c>
      <c r="EH225" s="25" t="n">
        <v>4.362228855025213e-05</v>
      </c>
      <c r="EI225" s="25" t="n">
        <v>3.34917616022463e-05</v>
      </c>
      <c r="EJ225" s="25" t="n">
        <v>3.357240926430098e-05</v>
      </c>
      <c r="EK225" s="25" t="n">
        <v>2.596945300786489e-05</v>
      </c>
      <c r="EL225" s="25" t="n">
        <v>2.665998668846218e-05</v>
      </c>
      <c r="EM225" s="25" t="n">
        <v>4.31732249795954e-05</v>
      </c>
      <c r="EN225" s="25" t="n">
        <v>4.314943322546315e-05</v>
      </c>
      <c r="EO225" s="25" t="n">
        <v>4.293334937038037e-05</v>
      </c>
      <c r="EP225" s="25" t="n">
        <v>4.301215204107802e-05</v>
      </c>
      <c r="EQ225" s="25" t="n">
        <v>2.618281414727672e-05</v>
      </c>
      <c r="ER225" s="25" t="n">
        <v>2.582696121848903e-05</v>
      </c>
      <c r="ES225" s="25" t="n">
        <v>2.482707144254591e-05</v>
      </c>
      <c r="ET225" s="25" t="n">
        <v>2.501169258383364e-05</v>
      </c>
      <c r="EU225" s="25" t="n">
        <v>3.675639843939137e-05</v>
      </c>
      <c r="EV225" s="25" t="n">
        <v>2.4536082254582e-05</v>
      </c>
      <c r="EW225" s="25" t="n">
        <v>0.0001059299120119264</v>
      </c>
      <c r="EX225" s="25" t="n">
        <v>0.0001059299120119265</v>
      </c>
      <c r="EY225" s="25" t="n">
        <v>0.0002726165088929956</v>
      </c>
      <c r="EZ225" s="25" t="n">
        <v>0.0002727962448248991</v>
      </c>
      <c r="FA225" s="25" t="n">
        <v>2.212188410183076e-05</v>
      </c>
      <c r="FB225" s="25" t="n">
        <v>6.790378407499535e-05</v>
      </c>
      <c r="FC225" s="25" t="n">
        <v>0.0002348967664010275</v>
      </c>
      <c r="FD225" s="25" t="n">
        <v>0.0002349041594572045</v>
      </c>
      <c r="FE225" s="25" t="n">
        <v>0.0002252136444491956</v>
      </c>
      <c r="FF225" s="25" t="n">
        <v>0.0002252136444491957</v>
      </c>
      <c r="FG225" s="25" t="n">
        <v>0.0002252136444491957</v>
      </c>
      <c r="FH225" s="25" t="n">
        <v>0.0002252136444491957</v>
      </c>
      <c r="FI225" s="25" t="n">
        <v>6.901970002886587e-05</v>
      </c>
      <c r="FJ225" s="25" t="n">
        <v>8.256113782349506e-05</v>
      </c>
      <c r="FK225" s="25" t="n">
        <v>7.79680922047178e-05</v>
      </c>
      <c r="FL225" s="25" t="n">
        <v>3.571060360438099e-05</v>
      </c>
      <c r="FM225" s="25" t="n">
        <v>2.941513386001324e-05</v>
      </c>
      <c r="FN225" s="25" t="n">
        <v>2.941513386001324e-05</v>
      </c>
      <c r="FO225" s="25" t="n">
        <v>1.32358841744443e-05</v>
      </c>
      <c r="FP225" s="25" t="n">
        <v>9.408806163047469e-05</v>
      </c>
      <c r="FQ225" s="25" t="n">
        <v>1.32358841744443e-05</v>
      </c>
      <c r="FR225" s="25" t="n">
        <v>0.01004418051088221</v>
      </c>
      <c r="FS225" s="25" t="n">
        <v>0.01004418051088221</v>
      </c>
      <c r="FT225" s="25" t="n">
        <v>0.01004418051088221</v>
      </c>
      <c r="FU225" s="25" t="n">
        <v>0.01004418051088221</v>
      </c>
      <c r="FV225" s="25" t="n">
        <v>0.01004418051088222</v>
      </c>
      <c r="FW225" s="25" t="n">
        <v>0.01004418051088222</v>
      </c>
      <c r="FX225" s="25" t="n">
        <v>1.32358841744443e-05</v>
      </c>
      <c r="FY225" s="25" t="n">
        <v>0.000378690950195402</v>
      </c>
      <c r="FZ225" s="25" t="n">
        <v>1.542584962151989e-05</v>
      </c>
      <c r="GA225" s="25" t="n">
        <v>3.402492112069257e-06</v>
      </c>
      <c r="GB225" s="25" t="n">
        <v>3.569413795007153e-05</v>
      </c>
      <c r="GC225" s="25" t="n">
        <v>2.807004138400975e-05</v>
      </c>
      <c r="GD225" s="25" t="n">
        <v>3.066751843895874e-05</v>
      </c>
      <c r="GE225" s="25" t="n">
        <v>9.503673250773775e-05</v>
      </c>
      <c r="GF225" s="25" t="n">
        <v>6.030949740944505e-05</v>
      </c>
      <c r="GG225" s="25" t="n">
        <v>4.61896071792954e-05</v>
      </c>
      <c r="GH225" s="25" t="n">
        <v>4.459736631133425e-05</v>
      </c>
      <c r="GI225" s="25" t="n">
        <v>3.84058088164315e-05</v>
      </c>
      <c r="GJ225" s="25" t="n">
        <v>4.614780534565317e-05</v>
      </c>
      <c r="GK225" s="25" t="n">
        <v>3.883007261428844e-05</v>
      </c>
      <c r="GL225" s="25" t="n">
        <v>6.713324151591096e-05</v>
      </c>
      <c r="GM225" s="25" t="n">
        <v>6.713324151591097e-05</v>
      </c>
      <c r="GN225" s="25" t="n">
        <v>4.61896071792954e-05</v>
      </c>
      <c r="GO225" s="25" t="n">
        <v>4.61896071792954e-05</v>
      </c>
      <c r="GP225" s="25" t="n">
        <v>4.429223441583618e-05</v>
      </c>
      <c r="GQ225" s="25" t="n">
        <v>2.636287818560307e-05</v>
      </c>
      <c r="GR225" s="25" t="n">
        <v>2.919853041159732e-05</v>
      </c>
      <c r="GS225" s="25" t="n">
        <v>5.921562099633736e-05</v>
      </c>
      <c r="GT225" s="25" t="n">
        <v>4.883868015071894e-05</v>
      </c>
      <c r="GU225" s="25" t="n">
        <v>2.422813170694556e-05</v>
      </c>
      <c r="GV225" s="25" t="n">
        <v>3.356418403537002e-05</v>
      </c>
      <c r="GW225" s="25" t="n">
        <v>3.581590071447004e-05</v>
      </c>
      <c r="GX225" s="25" t="n">
        <v>2.531206036405888e-05</v>
      </c>
      <c r="GY225" s="25" t="n">
        <v>5.978470737433751e-05</v>
      </c>
      <c r="GZ225" s="25" t="n">
        <v>5.09267247659161e-05</v>
      </c>
      <c r="HA225" s="25" t="n">
        <v>3.339185935364959e-06</v>
      </c>
      <c r="HB225" s="25" t="n">
        <v>0.0001424760560966527</v>
      </c>
      <c r="HC225" s="25" t="n">
        <v>1.648635340999744e-05</v>
      </c>
      <c r="HD225" s="25" t="n">
        <v>0.0001424760560966528</v>
      </c>
      <c r="HE225" s="25" t="n">
        <v>0.0001424760560966528</v>
      </c>
      <c r="HF225" s="25" t="n">
        <v>9.435953432736638e-05</v>
      </c>
      <c r="HG225" s="25" t="n">
        <v>0.003843686587182927</v>
      </c>
      <c r="HH225" s="25" t="n">
        <v>0.003843686587182927</v>
      </c>
      <c r="HI225" s="25" t="n">
        <v>0.003843686587182926</v>
      </c>
      <c r="HJ225" s="25" t="n">
        <v>6.652025852957715e-05</v>
      </c>
      <c r="HK225" s="25" t="n">
        <v>6.713324151591099e-05</v>
      </c>
      <c r="HL225" s="25" t="n">
        <v>6.67787413861701e-05</v>
      </c>
      <c r="HM225" s="25" t="n">
        <v>8.296882306637363e-06</v>
      </c>
      <c r="HN225" s="25" t="n">
        <v>8.296882306637361e-06</v>
      </c>
      <c r="HO225" s="25" t="n">
        <v>1.000008296882307</v>
      </c>
      <c r="HR225" s="20" t="n">
        <v>49322012.59559699</v>
      </c>
      <c r="HS225" s="20" t="n">
        <v>49322012.595597</v>
      </c>
      <c r="HT225" s="30" t="n">
        <v>7.450580596923828e-09</v>
      </c>
    </row>
    <row r="226">
      <c r="A226" s="18" t="inlineStr">
        <is>
          <t>980</t>
        </is>
      </c>
      <c r="B226" s="19" t="inlineStr">
        <is>
          <t>Servicios domésticos</t>
        </is>
      </c>
      <c r="HP226" s="25" t="n">
        <v>1</v>
      </c>
      <c r="HR226" s="20" t="n">
        <v>230384340.745578</v>
      </c>
      <c r="HS226" s="20" t="n">
        <v>230384340.745578</v>
      </c>
      <c r="HT226" s="3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P2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</cols>
  <sheetData>
    <row r="1">
      <c r="A1" s="14" t="inlineStr">
        <is>
          <t>B — Coeficientes de distribución</t>
        </is>
      </c>
    </row>
    <row r="2">
      <c r="A2" s="15" t="inlineStr">
        <is>
          <t>B = diag(g)⁻¹ · Z   ·   bᵢⱼ = zᵢⱼ / gᵢ</t>
        </is>
      </c>
    </row>
    <row r="4">
      <c r="A4" s="16" t="inlineStr">
        <is>
          <t>Código</t>
        </is>
      </c>
      <c r="B4" s="16" t="inlineStr">
        <is>
          <t>Denominación</t>
        </is>
      </c>
      <c r="C4" s="17" t="inlineStr">
        <is>
          <t>011</t>
        </is>
      </c>
      <c r="D4" s="17" t="inlineStr">
        <is>
          <t>012</t>
        </is>
      </c>
      <c r="E4" s="17" t="inlineStr">
        <is>
          <t>013</t>
        </is>
      </c>
      <c r="F4" s="17" t="inlineStr">
        <is>
          <t>014</t>
        </is>
      </c>
      <c r="G4" s="17" t="inlineStr">
        <is>
          <t>015</t>
        </is>
      </c>
      <c r="H4" s="17" t="inlineStr">
        <is>
          <t>016</t>
        </is>
      </c>
      <c r="I4" s="17" t="inlineStr">
        <is>
          <t>017</t>
        </is>
      </c>
      <c r="J4" s="17" t="inlineStr">
        <is>
          <t>018</t>
        </is>
      </c>
      <c r="K4" s="17" t="inlineStr">
        <is>
          <t>019</t>
        </is>
      </c>
      <c r="L4" s="17" t="inlineStr">
        <is>
          <t>021</t>
        </is>
      </c>
      <c r="M4" s="17" t="inlineStr">
        <is>
          <t>029</t>
        </is>
      </c>
      <c r="N4" s="17" t="inlineStr">
        <is>
          <t>031</t>
        </is>
      </c>
      <c r="O4" s="17" t="inlineStr">
        <is>
          <t>041</t>
        </is>
      </c>
      <c r="P4" s="17" t="inlineStr">
        <is>
          <t>110</t>
        </is>
      </c>
      <c r="Q4" s="17" t="inlineStr">
        <is>
          <t>G GAS NATU</t>
        </is>
      </c>
      <c r="R4" s="17" t="inlineStr">
        <is>
          <t xml:space="preserve">P ACEITES </t>
        </is>
      </c>
      <c r="S4" s="17" t="inlineStr">
        <is>
          <t>141</t>
        </is>
      </c>
      <c r="T4" s="17" t="inlineStr">
        <is>
          <t>142</t>
        </is>
      </c>
      <c r="U4" s="17" t="inlineStr">
        <is>
          <t>151</t>
        </is>
      </c>
      <c r="V4" s="17" t="inlineStr">
        <is>
          <t>161</t>
        </is>
      </c>
      <c r="W4" s="17" t="inlineStr">
        <is>
          <t>171</t>
        </is>
      </c>
      <c r="X4" s="17" t="inlineStr">
        <is>
          <t>211</t>
        </is>
      </c>
      <c r="Y4" s="17" t="inlineStr">
        <is>
          <t>212</t>
        </is>
      </c>
      <c r="Z4" s="17" t="inlineStr">
        <is>
          <t>213</t>
        </is>
      </c>
      <c r="AA4" s="17" t="inlineStr">
        <is>
          <t>214</t>
        </is>
      </c>
      <c r="AB4" s="17" t="inlineStr">
        <is>
          <t>215</t>
        </is>
      </c>
      <c r="AC4" s="17" t="inlineStr">
        <is>
          <t>216</t>
        </is>
      </c>
      <c r="AD4" s="17" t="inlineStr">
        <is>
          <t>217</t>
        </is>
      </c>
      <c r="AE4" s="17" t="inlineStr">
        <is>
          <t>221</t>
        </is>
      </c>
      <c r="AF4" s="17" t="inlineStr">
        <is>
          <t>229</t>
        </is>
      </c>
      <c r="AG4" s="17" t="inlineStr">
        <is>
          <t>231</t>
        </is>
      </c>
      <c r="AH4" s="17" t="inlineStr">
        <is>
          <t>232</t>
        </is>
      </c>
      <c r="AI4" s="17" t="inlineStr">
        <is>
          <t>233</t>
        </is>
      </c>
      <c r="AJ4" s="17" t="inlineStr">
        <is>
          <t>234</t>
        </is>
      </c>
      <c r="AK4" s="17" t="inlineStr">
        <is>
          <t>235</t>
        </is>
      </c>
      <c r="AL4" s="17" t="inlineStr">
        <is>
          <t>236</t>
        </is>
      </c>
      <c r="AM4" s="17" t="inlineStr">
        <is>
          <t>237</t>
        </is>
      </c>
      <c r="AN4" s="17" t="inlineStr">
        <is>
          <t>239</t>
        </is>
      </c>
      <c r="AO4" s="17" t="inlineStr">
        <is>
          <t>241</t>
        </is>
      </c>
      <c r="AP4" s="17" t="inlineStr">
        <is>
          <t>242</t>
        </is>
      </c>
      <c r="AQ4" s="17" t="inlineStr">
        <is>
          <t>243</t>
        </is>
      </c>
      <c r="AR4" s="17" t="inlineStr">
        <is>
          <t>244</t>
        </is>
      </c>
      <c r="AS4" s="17" t="inlineStr">
        <is>
          <t>250</t>
        </is>
      </c>
      <c r="AT4" s="17" t="inlineStr">
        <is>
          <t>261</t>
        </is>
      </c>
      <c r="AU4" s="17" t="inlineStr">
        <is>
          <t>262</t>
        </is>
      </c>
      <c r="AV4" s="17" t="inlineStr">
        <is>
          <t>263</t>
        </is>
      </c>
      <c r="AW4" s="17" t="inlineStr">
        <is>
          <t>264</t>
        </is>
      </c>
      <c r="AX4" s="17" t="inlineStr">
        <is>
          <t>265</t>
        </is>
      </c>
      <c r="AY4" s="17" t="inlineStr">
        <is>
          <t>271</t>
        </is>
      </c>
      <c r="AZ4" s="17" t="inlineStr">
        <is>
          <t>272</t>
        </is>
      </c>
      <c r="BA4" s="17" t="inlineStr">
        <is>
          <t>273</t>
        </is>
      </c>
      <c r="BB4" s="17" t="inlineStr">
        <is>
          <t>279</t>
        </is>
      </c>
      <c r="BC4" s="17" t="inlineStr">
        <is>
          <t>281</t>
        </is>
      </c>
      <c r="BD4" s="17" t="inlineStr">
        <is>
          <t>282</t>
        </is>
      </c>
      <c r="BE4" s="17" t="inlineStr">
        <is>
          <t>283</t>
        </is>
      </c>
      <c r="BF4" s="17" t="inlineStr">
        <is>
          <t>291</t>
        </is>
      </c>
      <c r="BG4" s="17" t="inlineStr">
        <is>
          <t>293</t>
        </is>
      </c>
      <c r="BH4" s="17" t="inlineStr">
        <is>
          <t>311</t>
        </is>
      </c>
      <c r="BI4" s="17" t="inlineStr">
        <is>
          <t>316</t>
        </is>
      </c>
      <c r="BJ4" s="17" t="inlineStr">
        <is>
          <t>317</t>
        </is>
      </c>
      <c r="BK4" s="17" t="inlineStr">
        <is>
          <t>319</t>
        </is>
      </c>
      <c r="BL4" s="17" t="inlineStr">
        <is>
          <t>321</t>
        </is>
      </c>
      <c r="BM4" s="17" t="inlineStr">
        <is>
          <t>322</t>
        </is>
      </c>
      <c r="BN4" s="17" t="inlineStr">
        <is>
          <t>323</t>
        </is>
      </c>
      <c r="BO4" s="17" t="inlineStr">
        <is>
          <t>325</t>
        </is>
      </c>
      <c r="BP4" s="17" t="inlineStr">
        <is>
          <t>326</t>
        </is>
      </c>
      <c r="BQ4" s="17" t="inlineStr">
        <is>
          <t>327</t>
        </is>
      </c>
      <c r="BR4" s="17" t="inlineStr">
        <is>
          <t>331</t>
        </is>
      </c>
      <c r="BS4" s="17" t="inlineStr">
        <is>
          <t>332</t>
        </is>
      </c>
      <c r="BT4" s="17" t="inlineStr">
        <is>
          <t>333</t>
        </is>
      </c>
      <c r="BU4" s="17" t="inlineStr">
        <is>
          <t>334</t>
        </is>
      </c>
      <c r="BV4" s="17" t="inlineStr">
        <is>
          <t>335</t>
        </is>
      </c>
      <c r="BW4" s="17" t="inlineStr">
        <is>
          <t>336</t>
        </is>
      </c>
      <c r="BX4" s="17" t="inlineStr">
        <is>
          <t>341</t>
        </is>
      </c>
      <c r="BY4" s="17" t="inlineStr">
        <is>
          <t>342</t>
        </is>
      </c>
      <c r="BZ4" s="17" t="inlineStr">
        <is>
          <t>343</t>
        </is>
      </c>
      <c r="CA4" s="17" t="inlineStr">
        <is>
          <t>345</t>
        </is>
      </c>
      <c r="CB4" s="17" t="inlineStr">
        <is>
          <t>346</t>
        </is>
      </c>
      <c r="CC4" s="17" t="inlineStr">
        <is>
          <t>347</t>
        </is>
      </c>
      <c r="CD4" s="17" t="inlineStr">
        <is>
          <t>348</t>
        </is>
      </c>
      <c r="CE4" s="17" t="inlineStr">
        <is>
          <t>351</t>
        </is>
      </c>
      <c r="CF4" s="17" t="inlineStr">
        <is>
          <t>352</t>
        </is>
      </c>
      <c r="CG4" s="17" t="inlineStr">
        <is>
          <t>353</t>
        </is>
      </c>
      <c r="CH4" s="17" t="inlineStr">
        <is>
          <t>354</t>
        </is>
      </c>
      <c r="CI4" s="17" t="inlineStr">
        <is>
          <t>355</t>
        </is>
      </c>
      <c r="CJ4" s="17" t="inlineStr">
        <is>
          <t>361</t>
        </is>
      </c>
      <c r="CK4" s="17" t="inlineStr">
        <is>
          <t>363</t>
        </is>
      </c>
      <c r="CL4" s="17" t="inlineStr">
        <is>
          <t>371</t>
        </is>
      </c>
      <c r="CM4" s="17" t="inlineStr">
        <is>
          <t>372</t>
        </is>
      </c>
      <c r="CN4" s="17" t="inlineStr">
        <is>
          <t>373</t>
        </is>
      </c>
      <c r="CO4" s="17" t="inlineStr">
        <is>
          <t>374</t>
        </is>
      </c>
      <c r="CP4" s="17" t="inlineStr">
        <is>
          <t>375</t>
        </is>
      </c>
      <c r="CQ4" s="17" t="inlineStr">
        <is>
          <t>376</t>
        </is>
      </c>
      <c r="CR4" s="17" t="inlineStr">
        <is>
          <t>379</t>
        </is>
      </c>
      <c r="CS4" s="17" t="inlineStr">
        <is>
          <t>381</t>
        </is>
      </c>
      <c r="CT4" s="17" t="inlineStr">
        <is>
          <t>382</t>
        </is>
      </c>
      <c r="CU4" s="17" t="inlineStr">
        <is>
          <t>383</t>
        </is>
      </c>
      <c r="CV4" s="17" t="inlineStr">
        <is>
          <t>384</t>
        </is>
      </c>
      <c r="CW4" s="17" t="inlineStr">
        <is>
          <t>385</t>
        </is>
      </c>
      <c r="CX4" s="17" t="inlineStr">
        <is>
          <t>387</t>
        </is>
      </c>
      <c r="CY4" s="17" t="inlineStr">
        <is>
          <t>389</t>
        </is>
      </c>
      <c r="CZ4" s="17" t="inlineStr">
        <is>
          <t>391</t>
        </is>
      </c>
      <c r="DA4" s="17" t="inlineStr">
        <is>
          <t>411</t>
        </is>
      </c>
      <c r="DB4" s="17" t="inlineStr">
        <is>
          <t>412</t>
        </is>
      </c>
      <c r="DC4" s="17" t="inlineStr">
        <is>
          <t>413</t>
        </is>
      </c>
      <c r="DD4" s="17" t="inlineStr">
        <is>
          <t>414</t>
        </is>
      </c>
      <c r="DE4" s="17" t="inlineStr">
        <is>
          <t>415</t>
        </is>
      </c>
      <c r="DF4" s="17" t="inlineStr">
        <is>
          <t>421</t>
        </is>
      </c>
      <c r="DG4" s="17" t="inlineStr">
        <is>
          <t>422</t>
        </is>
      </c>
      <c r="DH4" s="17" t="inlineStr">
        <is>
          <t>429</t>
        </is>
      </c>
      <c r="DI4" s="17" t="inlineStr">
        <is>
          <t>431</t>
        </is>
      </c>
      <c r="DJ4" s="17" t="inlineStr">
        <is>
          <t>432</t>
        </is>
      </c>
      <c r="DK4" s="17" t="inlineStr">
        <is>
          <t>433</t>
        </is>
      </c>
      <c r="DL4" s="17" t="inlineStr">
        <is>
          <t>434</t>
        </is>
      </c>
      <c r="DM4" s="17" t="inlineStr">
        <is>
          <t>435</t>
        </is>
      </c>
      <c r="DN4" s="17" t="inlineStr">
        <is>
          <t>439</t>
        </is>
      </c>
      <c r="DO4" s="17" t="inlineStr">
        <is>
          <t>441</t>
        </is>
      </c>
      <c r="DP4" s="17" t="inlineStr">
        <is>
          <t>442</t>
        </is>
      </c>
      <c r="DQ4" s="17" t="inlineStr">
        <is>
          <t>443</t>
        </is>
      </c>
      <c r="DR4" s="17" t="inlineStr">
        <is>
          <t>444</t>
        </is>
      </c>
      <c r="DS4" s="17" t="inlineStr">
        <is>
          <t>445</t>
        </is>
      </c>
      <c r="DT4" s="17" t="inlineStr">
        <is>
          <t>446</t>
        </is>
      </c>
      <c r="DU4" s="17" t="inlineStr">
        <is>
          <t>447</t>
        </is>
      </c>
      <c r="DV4" s="17" t="inlineStr">
        <is>
          <t>448</t>
        </is>
      </c>
      <c r="DW4" s="17" t="inlineStr">
        <is>
          <t>449</t>
        </is>
      </c>
      <c r="DX4" s="17" t="inlineStr">
        <is>
          <t>451</t>
        </is>
      </c>
      <c r="DY4" s="17" t="inlineStr">
        <is>
          <t>461</t>
        </is>
      </c>
      <c r="DZ4" s="17" t="inlineStr">
        <is>
          <t>462</t>
        </is>
      </c>
      <c r="EA4" s="17" t="inlineStr">
        <is>
          <t>463</t>
        </is>
      </c>
      <c r="EB4" s="17" t="inlineStr">
        <is>
          <t>464</t>
        </is>
      </c>
      <c r="EC4" s="17" t="inlineStr">
        <is>
          <t>465</t>
        </is>
      </c>
      <c r="ED4" s="17" t="inlineStr">
        <is>
          <t>469</t>
        </is>
      </c>
      <c r="EE4" s="17" t="inlineStr">
        <is>
          <t>471</t>
        </is>
      </c>
      <c r="EF4" s="17" t="inlineStr">
        <is>
          <t>472</t>
        </is>
      </c>
      <c r="EG4" s="17" t="inlineStr">
        <is>
          <t>473</t>
        </is>
      </c>
      <c r="EH4" s="17" t="inlineStr">
        <is>
          <t>474</t>
        </is>
      </c>
      <c r="EI4" s="17" t="inlineStr">
        <is>
          <t>475</t>
        </is>
      </c>
      <c r="EJ4" s="17" t="inlineStr">
        <is>
          <t>481</t>
        </is>
      </c>
      <c r="EK4" s="17" t="inlineStr">
        <is>
          <t>491</t>
        </is>
      </c>
      <c r="EL4" s="17" t="inlineStr">
        <is>
          <t>492</t>
        </is>
      </c>
      <c r="EM4" s="17" t="inlineStr">
        <is>
          <t>493</t>
        </is>
      </c>
      <c r="EN4" s="17" t="inlineStr">
        <is>
          <t>495</t>
        </is>
      </c>
      <c r="EO4" s="17" t="inlineStr">
        <is>
          <t>496</t>
        </is>
      </c>
      <c r="EP4" s="17" t="inlineStr">
        <is>
          <t>499</t>
        </is>
      </c>
      <c r="EQ4" s="17" t="inlineStr">
        <is>
          <t>540</t>
        </is>
      </c>
      <c r="ER4" s="17" t="inlineStr">
        <is>
          <t>CA SERVICI</t>
        </is>
      </c>
      <c r="ES4" s="17" t="inlineStr">
        <is>
          <t>610</t>
        </is>
      </c>
      <c r="ET4" s="17" t="inlineStr">
        <is>
          <t>620</t>
        </is>
      </c>
      <c r="EU4" s="17" t="inlineStr">
        <is>
          <t>631</t>
        </is>
      </c>
      <c r="EV4" s="17" t="inlineStr">
        <is>
          <t>632</t>
        </is>
      </c>
      <c r="EW4" s="17" t="inlineStr">
        <is>
          <t>C SERVICIO</t>
        </is>
      </c>
      <c r="EX4" s="17" t="inlineStr">
        <is>
          <t>P SERVICIO</t>
        </is>
      </c>
      <c r="EY4" s="17" t="inlineStr">
        <is>
          <t>C SERVICIO</t>
        </is>
      </c>
      <c r="EZ4" s="17" t="inlineStr">
        <is>
          <t>P SERVICIO</t>
        </is>
      </c>
      <c r="FA4" s="17" t="inlineStr">
        <is>
          <t>644</t>
        </is>
      </c>
      <c r="FB4" s="17" t="inlineStr">
        <is>
          <t>651</t>
        </is>
      </c>
      <c r="FC4" s="17" t="inlineStr">
        <is>
          <t>661</t>
        </is>
      </c>
      <c r="FD4" s="17" t="inlineStr">
        <is>
          <t>662</t>
        </is>
      </c>
      <c r="FE4" s="17" t="inlineStr">
        <is>
          <t>670</t>
        </is>
      </c>
      <c r="FF4" s="17" t="inlineStr">
        <is>
          <t>672</t>
        </is>
      </c>
      <c r="FG4" s="17" t="inlineStr">
        <is>
          <t>675</t>
        </is>
      </c>
      <c r="FH4" s="17" t="inlineStr">
        <is>
          <t>678</t>
        </is>
      </c>
      <c r="FI4" s="17" t="inlineStr">
        <is>
          <t>681</t>
        </is>
      </c>
      <c r="FJ4" s="17" t="inlineStr">
        <is>
          <t>H SERVICIO</t>
        </is>
      </c>
      <c r="FK4" s="17" t="inlineStr">
        <is>
          <t>6911R/6912R</t>
        </is>
      </c>
      <c r="FL4" s="17" t="inlineStr">
        <is>
          <t>H SERVICIO</t>
        </is>
      </c>
      <c r="FM4" s="17" t="inlineStr">
        <is>
          <t>H SERVICIO</t>
        </is>
      </c>
      <c r="FN4" s="17" t="inlineStr">
        <is>
          <t>R SERVICIO</t>
        </is>
      </c>
      <c r="FO4" s="17" t="inlineStr">
        <is>
          <t>711</t>
        </is>
      </c>
      <c r="FP4" s="17" t="inlineStr">
        <is>
          <t>711</t>
        </is>
      </c>
      <c r="FQ4" s="17" t="inlineStr">
        <is>
          <t>712</t>
        </is>
      </c>
      <c r="FR4" s="17" t="inlineStr">
        <is>
          <t>ART ART</t>
        </is>
      </c>
      <c r="FS4" s="17" t="inlineStr">
        <is>
          <t>MP MEDICIN</t>
        </is>
      </c>
      <c r="FT4" s="17" t="inlineStr">
        <is>
          <t>OS SERVICI</t>
        </is>
      </c>
      <c r="FU4" s="17" t="inlineStr">
        <is>
          <t>SG SEGUROS</t>
        </is>
      </c>
      <c r="FV4" s="17" t="inlineStr">
        <is>
          <t>SV SEGUROS</t>
        </is>
      </c>
      <c r="FW4" s="17" t="inlineStr">
        <is>
          <t>714</t>
        </is>
      </c>
      <c r="FX4" s="17" t="inlineStr">
        <is>
          <t>715</t>
        </is>
      </c>
      <c r="FY4" s="17" t="inlineStr">
        <is>
          <t>716</t>
        </is>
      </c>
      <c r="FZ4" s="17" t="inlineStr">
        <is>
          <t>ASP ALQUIL</t>
        </is>
      </c>
      <c r="GA4" s="17" t="inlineStr">
        <is>
          <t>PV PROPIED</t>
        </is>
      </c>
      <c r="GB4" s="17" t="inlineStr">
        <is>
          <t>722</t>
        </is>
      </c>
      <c r="GC4" s="17" t="inlineStr">
        <is>
          <t>731</t>
        </is>
      </c>
      <c r="GD4" s="17" t="inlineStr">
        <is>
          <t>733</t>
        </is>
      </c>
      <c r="GE4" s="17" t="inlineStr">
        <is>
          <t>810</t>
        </is>
      </c>
      <c r="GF4" s="17" t="inlineStr">
        <is>
          <t>810</t>
        </is>
      </c>
      <c r="GG4" s="17" t="inlineStr">
        <is>
          <t>820</t>
        </is>
      </c>
      <c r="GH4" s="17" t="inlineStr">
        <is>
          <t>830</t>
        </is>
      </c>
      <c r="GI4" s="17" t="inlineStr">
        <is>
          <t>836</t>
        </is>
      </c>
      <c r="GJ4" s="17" t="inlineStr">
        <is>
          <t>837</t>
        </is>
      </c>
      <c r="GK4" s="17" t="inlineStr">
        <is>
          <t>841</t>
        </is>
      </c>
      <c r="GL4" s="17" t="inlineStr">
        <is>
          <t>844</t>
        </is>
      </c>
      <c r="GM4" s="17" t="inlineStr">
        <is>
          <t>845</t>
        </is>
      </c>
      <c r="GN4" s="17" t="inlineStr">
        <is>
          <t>851</t>
        </is>
      </c>
      <c r="GO4" s="17" t="inlineStr">
        <is>
          <t>852</t>
        </is>
      </c>
      <c r="GP4" s="17" t="inlineStr">
        <is>
          <t>853</t>
        </is>
      </c>
      <c r="GQ4" s="17" t="inlineStr">
        <is>
          <t>854</t>
        </is>
      </c>
      <c r="GR4" s="17" t="inlineStr">
        <is>
          <t>8596</t>
        </is>
      </c>
      <c r="GS4" s="17" t="inlineStr">
        <is>
          <t>861</t>
        </is>
      </c>
      <c r="GT4" s="17" t="inlineStr">
        <is>
          <t>862</t>
        </is>
      </c>
      <c r="GU4" s="17" t="inlineStr">
        <is>
          <t>871</t>
        </is>
      </c>
      <c r="GV4" s="17" t="inlineStr">
        <is>
          <t>881</t>
        </is>
      </c>
      <c r="GW4" s="17" t="inlineStr">
        <is>
          <t>891</t>
        </is>
      </c>
      <c r="GX4" s="17" t="inlineStr">
        <is>
          <t>892</t>
        </is>
      </c>
      <c r="GY4" s="17" t="inlineStr">
        <is>
          <t>910</t>
        </is>
      </c>
      <c r="GZ4" s="17" t="inlineStr">
        <is>
          <t>PRI ENSENA</t>
        </is>
      </c>
      <c r="HA4" s="17" t="inlineStr">
        <is>
          <t>PUB ENSENA</t>
        </is>
      </c>
      <c r="HB4" s="17" t="inlineStr">
        <is>
          <t xml:space="preserve">PRI SALUD </t>
        </is>
      </c>
      <c r="HC4" s="17" t="inlineStr">
        <is>
          <t xml:space="preserve">PUB SALUD </t>
        </is>
      </c>
      <c r="HD4" s="17" t="inlineStr">
        <is>
          <t>932</t>
        </is>
      </c>
      <c r="HE4" s="17" t="inlineStr">
        <is>
          <t>933</t>
        </is>
      </c>
      <c r="HF4" s="17" t="inlineStr">
        <is>
          <t>940</t>
        </is>
      </c>
      <c r="HG4" s="17" t="inlineStr">
        <is>
          <t>951</t>
        </is>
      </c>
      <c r="HH4" s="17" t="inlineStr">
        <is>
          <t>952</t>
        </is>
      </c>
      <c r="HI4" s="17" t="inlineStr">
        <is>
          <t>959</t>
        </is>
      </c>
      <c r="HJ4" s="17" t="inlineStr">
        <is>
          <t>961</t>
        </is>
      </c>
      <c r="HK4" s="17" t="inlineStr">
        <is>
          <t>964</t>
        </is>
      </c>
      <c r="HL4" s="17" t="inlineStr">
        <is>
          <t>965</t>
        </is>
      </c>
      <c r="HM4" s="17" t="inlineStr">
        <is>
          <t>971</t>
        </is>
      </c>
      <c r="HN4" s="17" t="inlineStr">
        <is>
          <t>972</t>
        </is>
      </c>
      <c r="HO4" s="17" t="inlineStr">
        <is>
          <t>973</t>
        </is>
      </c>
      <c r="HP4" s="17" t="inlineStr">
        <is>
          <t>980</t>
        </is>
      </c>
    </row>
    <row r="5">
      <c r="A5" s="18" t="inlineStr">
        <is>
          <t>011</t>
        </is>
      </c>
      <c r="B5" s="19" t="inlineStr">
        <is>
          <t>Cereales</t>
        </is>
      </c>
      <c r="C5" s="25" t="n">
        <v>0.02665646907295278</v>
      </c>
      <c r="D5" s="25" t="n">
        <v>0.003373586016206539</v>
      </c>
      <c r="E5" s="25" t="n">
        <v>0.002028660159224681</v>
      </c>
      <c r="F5" s="25" t="n">
        <v>0.02468929593063827</v>
      </c>
      <c r="G5" s="25" t="n">
        <v>9.151218158914913e-05</v>
      </c>
      <c r="H5" s="25" t="n">
        <v>0.0004602337360735084</v>
      </c>
      <c r="I5" s="25" t="n">
        <v>0.0003555666899079039</v>
      </c>
      <c r="J5" s="25" t="n">
        <v>0.0007677882407077074</v>
      </c>
      <c r="K5" s="25" t="n">
        <v>0.002102585288188352</v>
      </c>
      <c r="L5" s="25" t="n">
        <v>0.08472406176090719</v>
      </c>
      <c r="M5" s="25" t="n">
        <v>0.01917330128854488</v>
      </c>
      <c r="N5" s="25" t="n">
        <v>3.354637355548414e-09</v>
      </c>
      <c r="O5" s="25" t="n">
        <v>4.046837685156309e-06</v>
      </c>
      <c r="V5" s="25" t="n">
        <v>1.309517193033665e-06</v>
      </c>
      <c r="X5" s="25" t="n">
        <v>0.0009750884712014046</v>
      </c>
      <c r="Z5" s="25" t="n">
        <v>9.599190174537543e-06</v>
      </c>
      <c r="AA5" s="25" t="n">
        <v>1.726838298909311e-05</v>
      </c>
      <c r="AB5" s="25" t="n">
        <v>2.514106298400535e-05</v>
      </c>
      <c r="AC5" s="25" t="n">
        <v>0.001411227304869517</v>
      </c>
      <c r="AD5" s="25" t="n">
        <v>0.0001400176667200449</v>
      </c>
      <c r="AG5" s="25" t="n">
        <v>0.0715324785425826</v>
      </c>
      <c r="AH5" s="25" t="n">
        <v>0.02491512695057264</v>
      </c>
      <c r="AI5" s="25" t="n">
        <v>0.007777028512411624</v>
      </c>
      <c r="AJ5" s="25" t="n">
        <v>0.0002864994145677198</v>
      </c>
      <c r="AL5" s="25" t="n">
        <v>9.279151388828236e-05</v>
      </c>
      <c r="AM5" s="25" t="n">
        <v>0.00128468251293981</v>
      </c>
      <c r="AN5" s="25" t="n">
        <v>0.002881547994500767</v>
      </c>
      <c r="AO5" s="25" t="n">
        <v>0.002101580469195309</v>
      </c>
      <c r="AQ5" s="25" t="n">
        <v>0.006910790065448996</v>
      </c>
      <c r="AR5" s="25" t="n">
        <v>2.708838072843495e-07</v>
      </c>
      <c r="BK5" s="25" t="n">
        <v>1.540093606279126e-10</v>
      </c>
      <c r="BX5" s="25" t="n">
        <v>2.045220779732646e-09</v>
      </c>
      <c r="BY5" s="25" t="n">
        <v>6.019507632083621e-05</v>
      </c>
      <c r="CF5" s="25" t="n">
        <v>5.571655961173714e-08</v>
      </c>
      <c r="CH5" s="25" t="n">
        <v>0.0001330318687706759</v>
      </c>
      <c r="CJ5" s="25" t="n">
        <v>2.675433294527493e-09</v>
      </c>
      <c r="CK5" s="25" t="n">
        <v>7.011087246975113e-08</v>
      </c>
      <c r="CR5" s="25" t="n">
        <v>1.41901654234659e-08</v>
      </c>
      <c r="CS5" s="25" t="n">
        <v>8.214013887059851e-08</v>
      </c>
      <c r="CT5" s="25" t="n">
        <v>4.058161669273837e-08</v>
      </c>
      <c r="CX5" s="25" t="n">
        <v>3.215383760552717e-09</v>
      </c>
      <c r="CY5" s="25" t="n">
        <v>1.291766558563687e-08</v>
      </c>
      <c r="CZ5" s="25" t="n">
        <v>0.003387796729071497</v>
      </c>
      <c r="DA5" s="25" t="n">
        <v>7.546136868717277e-09</v>
      </c>
      <c r="DB5" s="25" t="n">
        <v>1.20286742811139e-06</v>
      </c>
      <c r="DE5" s="25" t="n">
        <v>5.022032022695083e-07</v>
      </c>
      <c r="DF5" s="25" t="n">
        <v>1.51932876213775e-07</v>
      </c>
      <c r="DG5" s="25" t="n">
        <v>3.584165354555118e-08</v>
      </c>
      <c r="DH5" s="25" t="n">
        <v>1.883443577662717e-05</v>
      </c>
      <c r="DJ5" s="25" t="n">
        <v>3.307294636869474e-07</v>
      </c>
      <c r="DK5" s="25" t="n">
        <v>9.297075323286281e-08</v>
      </c>
      <c r="DM5" s="25" t="n">
        <v>1.104341865758418e-06</v>
      </c>
      <c r="DN5" s="25" t="n">
        <v>5.286429034863572e-06</v>
      </c>
      <c r="DO5" s="25" t="n">
        <v>3.476756482129502e-07</v>
      </c>
      <c r="DP5" s="25" t="n">
        <v>1.749032562448934e-06</v>
      </c>
      <c r="DQ5" s="25" t="n">
        <v>1.584663459111866e-08</v>
      </c>
      <c r="DR5" s="25" t="n">
        <v>3.021557645428192e-11</v>
      </c>
      <c r="DU5" s="25" t="n">
        <v>6.234371838904877e-09</v>
      </c>
      <c r="DV5" s="25" t="n">
        <v>9.616803084163752e-09</v>
      </c>
      <c r="DW5" s="25" t="n">
        <v>1.854147279932166e-06</v>
      </c>
      <c r="DX5" s="25" t="n">
        <v>3.832134526978864e-09</v>
      </c>
      <c r="DZ5" s="25" t="n">
        <v>9.122707733528211e-09</v>
      </c>
      <c r="EC5" s="25" t="n">
        <v>3.279172668546512e-08</v>
      </c>
      <c r="ED5" s="25" t="n">
        <v>4.98850495354104e-08</v>
      </c>
      <c r="EH5" s="25" t="n">
        <v>1.089076535713251e-08</v>
      </c>
      <c r="EJ5" s="25" t="n">
        <v>1.133593980575555e-07</v>
      </c>
      <c r="EK5" s="25" t="n">
        <v>4.013661224950735e-06</v>
      </c>
      <c r="EP5" s="25" t="n">
        <v>3.218597044346468e-08</v>
      </c>
      <c r="EQ5" s="25" t="n">
        <v>2.310859574743434e-05</v>
      </c>
      <c r="ES5" s="25" t="n">
        <v>0.002152296151126843</v>
      </c>
      <c r="FZ5" s="25" t="n">
        <v>0.0001434359980264702</v>
      </c>
      <c r="GC5" s="25" t="n">
        <v>9.237398913110872e-06</v>
      </c>
      <c r="GD5" s="25" t="n">
        <v>5.479657490871581e-07</v>
      </c>
      <c r="GH5" s="25" t="n">
        <v>0.001401189358474243</v>
      </c>
      <c r="GI5" s="25" t="n">
        <v>5.73659209022967e-07</v>
      </c>
      <c r="GL5" s="25" t="n">
        <v>4.256536546109783e-07</v>
      </c>
      <c r="GM5" s="25" t="n">
        <v>1.988536219708032e-07</v>
      </c>
      <c r="GQ5" s="25" t="n">
        <v>7.885572075508723e-09</v>
      </c>
      <c r="GS5" s="25" t="n">
        <v>0.004618480678214174</v>
      </c>
      <c r="GU5" s="25" t="n">
        <v>2.072520711098739e-07</v>
      </c>
      <c r="GV5" s="25" t="n">
        <v>0.001325220341851255</v>
      </c>
      <c r="GX5" s="25" t="n">
        <v>3.622320201823999e-06</v>
      </c>
      <c r="GZ5" s="25" t="n">
        <v>1.718752326575478e-06</v>
      </c>
      <c r="HJ5" s="25" t="n">
        <v>4.357081260843893e-06</v>
      </c>
      <c r="HK5" s="25" t="n">
        <v>8.905032447718722e-07</v>
      </c>
      <c r="HL5" s="25" t="n">
        <v>5.434394018783491e-06</v>
      </c>
    </row>
    <row r="6">
      <c r="A6" s="18" t="inlineStr">
        <is>
          <t>012</t>
        </is>
      </c>
      <c r="B6" s="19" t="inlineStr">
        <is>
          <t>Legumbres</t>
        </is>
      </c>
      <c r="C6" s="25" t="n">
        <v>1.823205344201218e-05</v>
      </c>
      <c r="D6" s="25" t="n">
        <v>5.645905089498463e-06</v>
      </c>
      <c r="E6" s="25" t="n">
        <v>0.0005746785589183196</v>
      </c>
      <c r="F6" s="25" t="n">
        <v>0.0005505676586353804</v>
      </c>
      <c r="H6" s="25" t="n">
        <v>2.68081884043346e-07</v>
      </c>
      <c r="M6" s="25" t="n">
        <v>2.013630048699151e-05</v>
      </c>
      <c r="N6" s="25" t="n">
        <v>2.76932454914178e-07</v>
      </c>
      <c r="O6" s="25" t="n">
        <v>3.757313942858989e-07</v>
      </c>
      <c r="V6" s="25" t="n">
        <v>0.0001081034319311248</v>
      </c>
      <c r="X6" s="25" t="n">
        <v>0.0001842975241400597</v>
      </c>
      <c r="Z6" s="25" t="n">
        <v>0.008626476425973825</v>
      </c>
      <c r="AA6" s="25" t="n">
        <v>0.004772269939508546</v>
      </c>
      <c r="AB6" s="25" t="n">
        <v>0.00744894040567651</v>
      </c>
      <c r="AC6" s="25" t="n">
        <v>0.02567183023559731</v>
      </c>
      <c r="AD6" s="25" t="n">
        <v>0.02009107951569161</v>
      </c>
      <c r="AF6" s="25" t="n">
        <v>4.630786042579421e-11</v>
      </c>
      <c r="AG6" s="25" t="n">
        <v>0.006638826443930618</v>
      </c>
      <c r="AH6" s="25" t="n">
        <v>0.002315631861762047</v>
      </c>
      <c r="AI6" s="25" t="n">
        <v>1.535743967649733e-05</v>
      </c>
      <c r="AJ6" s="25" t="n">
        <v>0.0004882459692892007</v>
      </c>
      <c r="AL6" s="25" t="n">
        <v>0.0001282171284954586</v>
      </c>
      <c r="AM6" s="25" t="n">
        <v>0.001320061239530964</v>
      </c>
      <c r="AN6" s="25" t="n">
        <v>0.003871358886285686</v>
      </c>
      <c r="AO6" s="25" t="n">
        <v>0.0001951249878286555</v>
      </c>
      <c r="AP6" s="25" t="n">
        <v>2.986628715197715e-06</v>
      </c>
      <c r="AQ6" s="25" t="n">
        <v>1.018246631999101e-05</v>
      </c>
      <c r="AR6" s="25" t="n">
        <v>3.327581330949368e-05</v>
      </c>
      <c r="BK6" s="25" t="n">
        <v>1.271380056860971e-08</v>
      </c>
      <c r="BL6" s="25" t="n">
        <v>1.069759998022619e-05</v>
      </c>
      <c r="BX6" s="25" t="n">
        <v>1.688373291485805e-07</v>
      </c>
      <c r="BY6" s="25" t="n">
        <v>5.589814776055972e-06</v>
      </c>
      <c r="CF6" s="25" t="n">
        <v>7.13010504729103e-05</v>
      </c>
      <c r="CH6" s="25" t="n">
        <v>0.0009922522032578549</v>
      </c>
      <c r="CJ6" s="25" t="n">
        <v>6.297535978548104e-09</v>
      </c>
      <c r="CK6" s="25" t="n">
        <v>6.945324146426832e-06</v>
      </c>
      <c r="CR6" s="25" t="n">
        <v>3.340134754195327e-08</v>
      </c>
      <c r="CS6" s="25" t="n">
        <v>6.94870119280448e-07</v>
      </c>
      <c r="CT6" s="25" t="n">
        <v>9.552254272715977e-08</v>
      </c>
      <c r="CX6" s="25" t="n">
        <v>7.568491787232619e-09</v>
      </c>
      <c r="CY6" s="25" t="n">
        <v>1.43256526056622e-07</v>
      </c>
      <c r="CZ6" s="25" t="n">
        <v>0.001061146855071828</v>
      </c>
      <c r="DA6" s="25" t="n">
        <v>1.776238208853876e-08</v>
      </c>
      <c r="DB6" s="25" t="n">
        <v>2.831354802023923e-06</v>
      </c>
      <c r="DE6" s="25" t="n">
        <v>1.182104872995106e-06</v>
      </c>
      <c r="DF6" s="25" t="n">
        <v>3.576253447386077e-07</v>
      </c>
      <c r="DG6" s="25" t="n">
        <v>8.436543837420849e-08</v>
      </c>
      <c r="DH6" s="25" t="n">
        <v>4.437552742556069e-05</v>
      </c>
      <c r="DJ6" s="25" t="n">
        <v>7.784835080712818e-07</v>
      </c>
      <c r="DK6" s="25" t="n">
        <v>2.188380718122421e-07</v>
      </c>
      <c r="DM6" s="25" t="n">
        <v>2.599441610619126e-06</v>
      </c>
      <c r="DN6" s="25" t="n">
        <v>1.244339640730017e-05</v>
      </c>
      <c r="DO6" s="25" t="n">
        <v>8.183720775115696e-07</v>
      </c>
      <c r="DP6" s="25" t="n">
        <v>4.116938931800065e-06</v>
      </c>
      <c r="DQ6" s="25" t="n">
        <v>3.73004072576212e-08</v>
      </c>
      <c r="DR6" s="25" t="n">
        <v>7.112256553831117e-11</v>
      </c>
      <c r="DU6" s="25" t="n">
        <v>1.467469999699038e-08</v>
      </c>
      <c r="DV6" s="25" t="n">
        <v>2.263639446552879e-08</v>
      </c>
      <c r="DW6" s="25" t="n">
        <v>4.364361925518353e-06</v>
      </c>
      <c r="DX6" s="25" t="n">
        <v>1.269552416454239e-09</v>
      </c>
      <c r="DZ6" s="25" t="n">
        <v>2.147337416006078e-08</v>
      </c>
      <c r="EC6" s="25" t="n">
        <v>7.718640529099928e-08</v>
      </c>
      <c r="ED6" s="25" t="n">
        <v>1.174213144777298e-07</v>
      </c>
      <c r="EH6" s="25" t="n">
        <v>2.563509499966063e-08</v>
      </c>
      <c r="EJ6" s="25" t="n">
        <v>2.668296343752016e-07</v>
      </c>
      <c r="EK6" s="25" t="n">
        <v>9.447507445441554e-06</v>
      </c>
      <c r="EP6" s="25" t="n">
        <v>3.043441775623339e-09</v>
      </c>
      <c r="EQ6" s="25" t="n">
        <v>5.525149789724701e-05</v>
      </c>
      <c r="ES6" s="25" t="n">
        <v>0.002833276818468033</v>
      </c>
      <c r="EU6" s="25" t="n">
        <v>0.0009505128871473103</v>
      </c>
      <c r="EV6" s="25" t="n">
        <v>0.05960685050901419</v>
      </c>
      <c r="EY6" s="25" t="n">
        <v>5.510955488502836e-05</v>
      </c>
      <c r="FP6" s="25" t="n">
        <v>1.094929177942106e-06</v>
      </c>
      <c r="FR6" s="25" t="n">
        <v>2.931683904509393e-09</v>
      </c>
      <c r="FS6" s="25" t="n">
        <v>2.347944508174806e-08</v>
      </c>
      <c r="FT6" s="25" t="n">
        <v>1.40036008155877e-08</v>
      </c>
      <c r="FU6" s="25" t="n">
        <v>3.132623656414834e-08</v>
      </c>
      <c r="FV6" s="25" t="n">
        <v>9.217037955656447e-09</v>
      </c>
      <c r="FW6" s="25" t="n">
        <v>3.455442624426027e-09</v>
      </c>
      <c r="FZ6" s="25" t="n">
        <v>0.0003989543819418384</v>
      </c>
      <c r="GC6" s="25" t="n">
        <v>9.111026395064209e-05</v>
      </c>
      <c r="GD6" s="25" t="n">
        <v>2.926525506737258e-05</v>
      </c>
      <c r="GE6" s="25" t="n">
        <v>0.0002720504881198825</v>
      </c>
      <c r="GF6" s="25" t="n">
        <v>0.0001777108432143997</v>
      </c>
      <c r="GH6" s="25" t="n">
        <v>0.0006101380221058588</v>
      </c>
      <c r="GK6" s="25" t="n">
        <v>8.408749542549297e-06</v>
      </c>
      <c r="GP6" s="25" t="n">
        <v>8.475973189926619e-05</v>
      </c>
      <c r="GQ6" s="25" t="n">
        <v>1.85613575036715e-08</v>
      </c>
      <c r="GU6" s="25" t="n">
        <v>4.878377558927509e-07</v>
      </c>
      <c r="GV6" s="25" t="n">
        <v>0.0009507335223934527</v>
      </c>
      <c r="GX6" s="25" t="n">
        <v>8.526354158583881e-06</v>
      </c>
      <c r="GY6" s="25" t="n">
        <v>0.01015292852704641</v>
      </c>
      <c r="HA6" s="25" t="n">
        <v>0.001272172850259721</v>
      </c>
      <c r="HB6" s="25" t="n">
        <v>0.0004783712827460143</v>
      </c>
      <c r="HC6" s="25" t="n">
        <v>7.620757246001771e-05</v>
      </c>
      <c r="HD6" s="25" t="n">
        <v>5.415205142322807e-06</v>
      </c>
      <c r="HE6" s="25" t="n">
        <v>2.958227596055435e-05</v>
      </c>
      <c r="HJ6" s="25" t="n">
        <v>9.231476640635926e-05</v>
      </c>
      <c r="HL6" s="25" t="n">
        <v>6.618034217358147e-05</v>
      </c>
    </row>
    <row r="7">
      <c r="A7" s="18" t="inlineStr">
        <is>
          <t>013</t>
        </is>
      </c>
      <c r="B7" s="19" t="inlineStr">
        <is>
          <t>Frutas y nueces</t>
        </is>
      </c>
      <c r="C7" s="25" t="n">
        <v>2.663001572658073e-06</v>
      </c>
      <c r="D7" s="25" t="n">
        <v>8.281036855443698e-07</v>
      </c>
      <c r="E7" s="25" t="n">
        <v>0.001926535675285864</v>
      </c>
      <c r="F7" s="25" t="n">
        <v>2.235649747293107e-07</v>
      </c>
      <c r="H7" s="25" t="n">
        <v>2.152029566788507e-08</v>
      </c>
      <c r="M7" s="25" t="n">
        <v>2.847880669153749e-07</v>
      </c>
      <c r="N7" s="25" t="n">
        <v>1.142615644090118e-06</v>
      </c>
      <c r="O7" s="25" t="n">
        <v>5.510977380077022e-08</v>
      </c>
      <c r="U7" s="25" t="n">
        <v>4.243538552602356e-08</v>
      </c>
      <c r="V7" s="25" t="n">
        <v>8.678012041629552e-06</v>
      </c>
      <c r="X7" s="25" t="n">
        <v>6.296668546316484e-09</v>
      </c>
      <c r="Z7" s="25" t="n">
        <v>0.02879634821412867</v>
      </c>
      <c r="AA7" s="25" t="n">
        <v>0.01682289734488757</v>
      </c>
      <c r="AB7" s="25" t="n">
        <v>0.02430387621057302</v>
      </c>
      <c r="AC7" s="25" t="n">
        <v>1.916984899761739e-05</v>
      </c>
      <c r="AD7" s="25" t="n">
        <v>1.746067324519789e-06</v>
      </c>
      <c r="AE7" s="25" t="n">
        <v>0.003204723377278768</v>
      </c>
      <c r="AF7" s="25" t="n">
        <v>0.01222553986466846</v>
      </c>
      <c r="AG7" s="25" t="n">
        <v>0.001478868233467381</v>
      </c>
      <c r="AH7" s="25" t="n">
        <v>0.0003409431608454963</v>
      </c>
      <c r="AI7" s="25" t="n">
        <v>3.016661298489291e-06</v>
      </c>
      <c r="AJ7" s="25" t="n">
        <v>0.07777273187509863</v>
      </c>
      <c r="AL7" s="25" t="n">
        <v>0.005734150920688666</v>
      </c>
      <c r="AM7" s="25" t="n">
        <v>0.002872525073247952</v>
      </c>
      <c r="AN7" s="25" t="n">
        <v>0.003697644768650366</v>
      </c>
      <c r="AO7" s="25" t="n">
        <v>0.0003619202415296096</v>
      </c>
      <c r="AP7" s="25" t="n">
        <v>0.02887781351789393</v>
      </c>
      <c r="AQ7" s="25" t="n">
        <v>3.247097694869134e-09</v>
      </c>
      <c r="AR7" s="25" t="n">
        <v>0.002312141733664678</v>
      </c>
      <c r="AW7" s="25" t="n">
        <v>9.860209909012285e-08</v>
      </c>
      <c r="AX7" s="25" t="n">
        <v>6.155047810869493e-08</v>
      </c>
      <c r="BG7" s="25" t="n">
        <v>1.133440725287903e-06</v>
      </c>
      <c r="BH7" s="25" t="n">
        <v>2.528046705024675e-06</v>
      </c>
      <c r="BI7" s="25" t="n">
        <v>5.069828941629348e-07</v>
      </c>
      <c r="BJ7" s="25" t="n">
        <v>5.842200525481654e-07</v>
      </c>
      <c r="BK7" s="25" t="n">
        <v>1.660426007473147e-06</v>
      </c>
      <c r="BL7" s="25" t="n">
        <v>3.645007069802333e-05</v>
      </c>
      <c r="BO7" s="25" t="n">
        <v>2.026092576618807e-07</v>
      </c>
      <c r="BT7" s="25" t="n">
        <v>1.675021018152643e-07</v>
      </c>
      <c r="BV7" s="25" t="n">
        <v>1.04982740179682e-07</v>
      </c>
      <c r="BX7" s="25" t="n">
        <v>8.130092121276661e-06</v>
      </c>
      <c r="BY7" s="25" t="n">
        <v>9.301589071205019e-06</v>
      </c>
      <c r="BZ7" s="25" t="n">
        <v>4.401848552483047e-06</v>
      </c>
      <c r="CA7" s="25" t="n">
        <v>1.677173967549049e-05</v>
      </c>
      <c r="CB7" s="25" t="n">
        <v>6.996579028654894e-05</v>
      </c>
      <c r="CC7" s="25" t="n">
        <v>7.665753031012878e-07</v>
      </c>
      <c r="CD7" s="25" t="n">
        <v>9.936574096558705e-08</v>
      </c>
      <c r="CE7" s="25" t="n">
        <v>0.0001064881815175672</v>
      </c>
      <c r="CF7" s="25" t="n">
        <v>0.0009290566673522079</v>
      </c>
      <c r="CG7" s="25" t="n">
        <v>0.0003351446996626491</v>
      </c>
      <c r="CH7" s="25" t="n">
        <v>0.002411307833547898</v>
      </c>
      <c r="CI7" s="25" t="n">
        <v>7.572717870475561e-06</v>
      </c>
      <c r="CJ7" s="25" t="n">
        <v>5.353881012323305e-08</v>
      </c>
      <c r="CK7" s="25" t="n">
        <v>1.630876429865386e-05</v>
      </c>
      <c r="CP7" s="25" t="n">
        <v>1.115740559249544e-09</v>
      </c>
      <c r="CS7" s="25" t="n">
        <v>1.864234760074178e-06</v>
      </c>
      <c r="CX7" s="25" t="n">
        <v>6.073584189819122e-09</v>
      </c>
      <c r="CY7" s="25" t="n">
        <v>3.822425140492842e-07</v>
      </c>
      <c r="CZ7" s="25" t="n">
        <v>0.002607608840616346</v>
      </c>
      <c r="DH7" s="25" t="n">
        <v>6.096546130398602e-07</v>
      </c>
      <c r="DX7" s="25" t="n">
        <v>1.024749649774252e-09</v>
      </c>
      <c r="EI7" s="25" t="n">
        <v>2.259337945113849e-08</v>
      </c>
      <c r="EJ7" s="25" t="n">
        <v>6.57315861317438e-07</v>
      </c>
      <c r="EP7" s="25" t="n">
        <v>2.892012877037359e-09</v>
      </c>
      <c r="EQ7" s="25" t="n">
        <v>0.0001016478571490418</v>
      </c>
      <c r="ES7" s="25" t="n">
        <v>0.005817469112348744</v>
      </c>
      <c r="EU7" s="25" t="n">
        <v>0.001903799697500433</v>
      </c>
      <c r="EV7" s="25" t="n">
        <v>0.1394402666408144</v>
      </c>
      <c r="EY7" s="25" t="n">
        <v>0.0001289195950130404</v>
      </c>
      <c r="FP7" s="25" t="n">
        <v>2.561403852430787e-06</v>
      </c>
      <c r="FZ7" s="25" t="n">
        <v>0.0007927330091997045</v>
      </c>
      <c r="GC7" s="25" t="n">
        <v>0.0001056413368256364</v>
      </c>
      <c r="GD7" s="25" t="n">
        <v>0.0001306241603636219</v>
      </c>
      <c r="GE7" s="25" t="n">
        <v>0.0001886131350447509</v>
      </c>
      <c r="GF7" s="25" t="n">
        <v>0.0001153065545328647</v>
      </c>
      <c r="GH7" s="25" t="n">
        <v>0.0007030651447159844</v>
      </c>
      <c r="GK7" s="25" t="n">
        <v>1.967086447809524e-05</v>
      </c>
      <c r="GP7" s="25" t="n">
        <v>0.0001982708829283666</v>
      </c>
      <c r="GQ7" s="25" t="n">
        <v>3.678139180673167e-06</v>
      </c>
      <c r="GS7" s="25" t="n">
        <v>1.68956132331064e-06</v>
      </c>
      <c r="GU7" s="25" t="n">
        <v>3.283569504099231e-07</v>
      </c>
      <c r="GV7" s="25" t="n">
        <v>0.001779587872285809</v>
      </c>
      <c r="GW7" s="25" t="n">
        <v>2.327841495369094e-07</v>
      </c>
      <c r="GY7" s="25" t="n">
        <v>0.001975046857670723</v>
      </c>
      <c r="HA7" s="25" t="n">
        <v>0.0009153274907735773</v>
      </c>
      <c r="HC7" s="25" t="n">
        <v>3.698106265056466e-05</v>
      </c>
      <c r="HJ7" s="25" t="n">
        <v>0.0002159549704885108</v>
      </c>
      <c r="HL7" s="25" t="n">
        <v>0.0001548178519794294</v>
      </c>
    </row>
    <row r="8">
      <c r="A8" s="18" t="inlineStr">
        <is>
          <t>014</t>
        </is>
      </c>
      <c r="B8" s="19" t="inlineStr">
        <is>
          <t>Semillas y frutos oleaginosos</t>
        </is>
      </c>
      <c r="C8" s="25" t="n">
        <v>0.0203265693081631</v>
      </c>
      <c r="D8" s="25" t="n">
        <v>0.002545969140519151</v>
      </c>
      <c r="E8" s="25" t="n">
        <v>0.001557769529102789</v>
      </c>
      <c r="F8" s="25" t="n">
        <v>0.02672646985172824</v>
      </c>
      <c r="G8" s="25" t="n">
        <v>7.027046268596302e-05</v>
      </c>
      <c r="H8" s="25" t="n">
        <v>0.0003535489664780763</v>
      </c>
      <c r="I8" s="25" t="n">
        <v>0.0002730328944371642</v>
      </c>
      <c r="J8" s="25" t="n">
        <v>0.0005895699783619791</v>
      </c>
      <c r="K8" s="25" t="n">
        <v>0.001614574885163798</v>
      </c>
      <c r="L8" s="25" t="n">
        <v>0.01301307623056377</v>
      </c>
      <c r="M8" s="25" t="n">
        <v>0.002948446996826943</v>
      </c>
      <c r="N8" s="25" t="n">
        <v>1.515771323392932e-07</v>
      </c>
      <c r="O8" s="25" t="n">
        <v>1.431574173988545e-07</v>
      </c>
      <c r="V8" s="25" t="n">
        <v>5.916969252749352e-05</v>
      </c>
      <c r="X8" s="25" t="n">
        <v>0.001767869834923904</v>
      </c>
      <c r="Z8" s="25" t="n">
        <v>0.000506014304596601</v>
      </c>
      <c r="AA8" s="25" t="n">
        <v>6.108713281089741e-07</v>
      </c>
      <c r="AB8" s="25" t="n">
        <v>0.0001613038097486823</v>
      </c>
      <c r="AC8" s="25" t="n">
        <v>0.3619359529631915</v>
      </c>
      <c r="AD8" s="25" t="n">
        <v>0.2844852097924883</v>
      </c>
      <c r="AG8" s="25" t="n">
        <v>0.002669324236894313</v>
      </c>
      <c r="AH8" s="25" t="n">
        <v>0.0008827730845016849</v>
      </c>
      <c r="AI8" s="25" t="n">
        <v>0.01357369637487902</v>
      </c>
      <c r="AJ8" s="25" t="n">
        <v>0.0001182240692894515</v>
      </c>
      <c r="AL8" s="25" t="n">
        <v>0.0003829618253540642</v>
      </c>
      <c r="AM8" s="25" t="n">
        <v>1.023959658250137e-05</v>
      </c>
      <c r="AN8" s="25" t="n">
        <v>0.002804564500013764</v>
      </c>
      <c r="AO8" s="25" t="n">
        <v>7.434368656035011e-05</v>
      </c>
      <c r="AQ8" s="25" t="n">
        <v>0.0001437136143264405</v>
      </c>
      <c r="AR8" s="25" t="n">
        <v>1.223971069105292e-05</v>
      </c>
      <c r="AT8" s="25" t="n">
        <v>1.360728026960047e-05</v>
      </c>
      <c r="AV8" s="25" t="n">
        <v>1.031511252981218e-05</v>
      </c>
      <c r="AW8" s="25" t="n">
        <v>6.950326083583052e-06</v>
      </c>
      <c r="AX8" s="25" t="n">
        <v>1.604410402685052e-05</v>
      </c>
      <c r="AY8" s="25" t="n">
        <v>6.245580444216575e-06</v>
      </c>
      <c r="AZ8" s="25" t="n">
        <v>3.236989314284155e-06</v>
      </c>
      <c r="BA8" s="25" t="n">
        <v>7.973312191840189e-07</v>
      </c>
      <c r="BB8" s="25" t="n">
        <v>9.026753512304981e-06</v>
      </c>
      <c r="BC8" s="25" t="n">
        <v>3.373608597677216e-06</v>
      </c>
      <c r="BD8" s="25" t="n">
        <v>5.242285981653375e-07</v>
      </c>
      <c r="BK8" s="25" t="n">
        <v>6.95881395310186e-09</v>
      </c>
      <c r="BL8" s="25" t="n">
        <v>9.605955039492743e-09</v>
      </c>
      <c r="BX8" s="25" t="n">
        <v>9.241198613610729e-08</v>
      </c>
      <c r="BY8" s="25" t="n">
        <v>2.129408772144763e-06</v>
      </c>
      <c r="CE8" s="25" t="n">
        <v>1.910217004053381e-09</v>
      </c>
      <c r="CF8" s="25" t="n">
        <v>2.517516927959492e-06</v>
      </c>
      <c r="CH8" s="25" t="n">
        <v>0.004557884593100585</v>
      </c>
      <c r="CI8" s="25" t="n">
        <v>3.729704274967617e-07</v>
      </c>
      <c r="CJ8" s="25" t="n">
        <v>1.136686752807896e-09</v>
      </c>
      <c r="CK8" s="25" t="n">
        <v>1.441801364451279e-07</v>
      </c>
      <c r="CR8" s="25" t="n">
        <v>6.028845155661042e-09</v>
      </c>
      <c r="CS8" s="25" t="n">
        <v>3.509943170953571e-08</v>
      </c>
      <c r="CT8" s="25" t="n">
        <v>1.724153848145567e-08</v>
      </c>
      <c r="CW8" s="25" t="n">
        <v>5.055594483198926e-10</v>
      </c>
      <c r="CX8" s="25" t="n">
        <v>1.366090544395127e-09</v>
      </c>
      <c r="CY8" s="25" t="n">
        <v>1.349287530130894e-07</v>
      </c>
      <c r="CZ8" s="25" t="n">
        <v>0.0009530324298095796</v>
      </c>
      <c r="DA8" s="25" t="n">
        <v>3.206057811679087e-09</v>
      </c>
      <c r="DB8" s="25" t="n">
        <v>5.110512281188442e-07</v>
      </c>
      <c r="DE8" s="25" t="n">
        <v>2.133664585863919e-07</v>
      </c>
      <c r="DF8" s="25" t="n">
        <v>6.45503246376772e-08</v>
      </c>
      <c r="DG8" s="25" t="n">
        <v>1.522771390611455e-08</v>
      </c>
      <c r="DH8" s="25" t="n">
        <v>8.025633314782094e-06</v>
      </c>
      <c r="DJ8" s="25" t="n">
        <v>1.405139873624122e-07</v>
      </c>
      <c r="DK8" s="25" t="n">
        <v>3.949962939256568e-08</v>
      </c>
      <c r="DM8" s="25" t="n">
        <v>4.691915780320159e-07</v>
      </c>
      <c r="DN8" s="25" t="n">
        <v>2.245996514239276e-06</v>
      </c>
      <c r="DO8" s="25" t="n">
        <v>1.477137570224319e-07</v>
      </c>
      <c r="DP8" s="25" t="n">
        <v>7.430953887102873e-07</v>
      </c>
      <c r="DQ8" s="25" t="n">
        <v>6.732613985613556e-09</v>
      </c>
      <c r="DR8" s="25" t="n">
        <v>1.283741424399901e-11</v>
      </c>
      <c r="DU8" s="25" t="n">
        <v>2.64874026044941e-09</v>
      </c>
      <c r="DV8" s="25" t="n">
        <v>4.085802734267619e-09</v>
      </c>
      <c r="DW8" s="25" t="n">
        <v>7.877545125736002e-07</v>
      </c>
      <c r="DX8" s="25" t="n">
        <v>3.041385445838898e-09</v>
      </c>
      <c r="DZ8" s="25" t="n">
        <v>3.87588098408226e-09</v>
      </c>
      <c r="EC8" s="25" t="n">
        <v>1.39319195142364e-08</v>
      </c>
      <c r="ED8" s="25" t="n">
        <v>2.119420248153901e-08</v>
      </c>
      <c r="EH8" s="25" t="n">
        <v>4.627059375658251e-09</v>
      </c>
      <c r="EJ8" s="25" t="n">
        <v>4.816196551858241e-08</v>
      </c>
      <c r="EK8" s="25" t="n">
        <v>1.705247353388399e-06</v>
      </c>
      <c r="EP8" s="25" t="n">
        <v>1.619346088633917e-09</v>
      </c>
      <c r="EQ8" s="25" t="n">
        <v>0.0003743713928136525</v>
      </c>
      <c r="ES8" s="25" t="n">
        <v>0.01941081977687473</v>
      </c>
      <c r="FZ8" s="25" t="n">
        <v>0.001438164269032625</v>
      </c>
      <c r="GC8" s="25" t="n">
        <v>0.0007091383698512883</v>
      </c>
      <c r="GD8" s="25" t="n">
        <v>0.0001133059247353753</v>
      </c>
      <c r="GH8" s="25" t="n">
        <v>0.006876661659960502</v>
      </c>
      <c r="GP8" s="25" t="n">
        <v>7.157255751624614e-10</v>
      </c>
      <c r="GQ8" s="25" t="n">
        <v>3.350270528096144e-09</v>
      </c>
      <c r="GS8" s="25" t="n">
        <v>0.003546443419099653</v>
      </c>
      <c r="GU8" s="25" t="n">
        <v>8.805328251108558e-08</v>
      </c>
      <c r="GV8" s="25" t="n">
        <v>0.009449378054755254</v>
      </c>
      <c r="GX8" s="25" t="n">
        <v>1.53898188987326e-06</v>
      </c>
    </row>
    <row r="9">
      <c r="A9" s="18" t="inlineStr">
        <is>
          <t>015</t>
        </is>
      </c>
      <c r="B9" s="19" t="inlineStr">
        <is>
          <t xml:space="preserve">Plantas vivas; flores y capullos cortados; semillas de </t>
        </is>
      </c>
      <c r="C9" s="25" t="n">
        <v>0.04962491950280385</v>
      </c>
      <c r="D9" s="25" t="n">
        <v>0.006212563026837141</v>
      </c>
      <c r="E9" s="25" t="n">
        <v>0.003804415804416097</v>
      </c>
      <c r="F9" s="25" t="n">
        <v>0.0462758067183896</v>
      </c>
      <c r="G9" s="25" t="n">
        <v>0.0001716159250977807</v>
      </c>
      <c r="H9" s="25" t="n">
        <v>0.0008630859815159852</v>
      </c>
      <c r="I9" s="25" t="n">
        <v>0.0006668063788104042</v>
      </c>
      <c r="J9" s="25" t="n">
        <v>0.001439859556619667</v>
      </c>
      <c r="K9" s="25" t="n">
        <v>0.003943050128008461</v>
      </c>
      <c r="L9" s="25" t="n">
        <v>0.04851730123180889</v>
      </c>
      <c r="M9" s="25" t="n">
        <v>0.01097960126037371</v>
      </c>
      <c r="Z9" s="25" t="n">
        <v>4.236747699713543e-07</v>
      </c>
      <c r="AB9" s="25" t="n">
        <v>3.93550876652782e-08</v>
      </c>
      <c r="AC9" s="25" t="n">
        <v>0.0003031974587323374</v>
      </c>
      <c r="AD9" s="25" t="n">
        <v>0.000238356257330554</v>
      </c>
      <c r="AN9" s="25" t="n">
        <v>1.02299757984083e-06</v>
      </c>
      <c r="AQ9" s="25" t="n">
        <v>1.203940467170229e-07</v>
      </c>
      <c r="CH9" s="25" t="n">
        <v>3.813451493769811e-06</v>
      </c>
      <c r="CZ9" s="25" t="n">
        <v>6.759656771213748e-07</v>
      </c>
      <c r="EQ9" s="25" t="n">
        <v>0.00592690739447835</v>
      </c>
      <c r="ER9" s="25" t="n">
        <v>0.3552719166092775</v>
      </c>
      <c r="ES9" s="25" t="n">
        <v>1.588450838523758e-05</v>
      </c>
      <c r="EU9" s="25" t="n">
        <v>8.821620467513308e-05</v>
      </c>
      <c r="FZ9" s="25" t="n">
        <v>1.142735672194724e-06</v>
      </c>
      <c r="GC9" s="25" t="n">
        <v>5.936006710017068e-07</v>
      </c>
      <c r="GD9" s="25" t="n">
        <v>9.277939849899423e-08</v>
      </c>
      <c r="GE9" s="25" t="n">
        <v>0.0003004529859993268</v>
      </c>
      <c r="GF9" s="25" t="n">
        <v>0.0001962641341216654</v>
      </c>
      <c r="GG9" s="25" t="n">
        <v>0.05641727600486648</v>
      </c>
      <c r="GH9" s="25" t="n">
        <v>0.03885154314268473</v>
      </c>
      <c r="GI9" s="25" t="n">
        <v>0.01455543293456165</v>
      </c>
      <c r="GJ9" s="25" t="n">
        <v>0.008013707719902298</v>
      </c>
      <c r="GN9" s="25" t="n">
        <v>0.004656233338137933</v>
      </c>
      <c r="GO9" s="25" t="n">
        <v>0.03014255307101381</v>
      </c>
      <c r="GP9" s="25" t="n">
        <v>0.01205213488063692</v>
      </c>
      <c r="GQ9" s="25" t="n">
        <v>0.00155923004677087</v>
      </c>
      <c r="GS9" s="25" t="n">
        <v>0.008661194830830398</v>
      </c>
      <c r="GV9" s="25" t="n">
        <v>7.599737329366645e-06</v>
      </c>
      <c r="GY9" s="25" t="n">
        <v>0.009456434045028888</v>
      </c>
      <c r="GZ9" s="25" t="n">
        <v>1.948806534793367e-05</v>
      </c>
      <c r="HA9" s="25" t="n">
        <v>5.341138857580326e-05</v>
      </c>
      <c r="HC9" s="25" t="n">
        <v>7.024452184202879e-05</v>
      </c>
      <c r="HG9" s="25" t="n">
        <v>0.001170944381774448</v>
      </c>
      <c r="HH9" s="25" t="n">
        <v>0.0007203300418115301</v>
      </c>
      <c r="HI9" s="25" t="n">
        <v>0.004306332599767333</v>
      </c>
    </row>
    <row r="10">
      <c r="A10" s="18" t="inlineStr">
        <is>
          <t>016</t>
        </is>
      </c>
      <c r="B10" s="19" t="inlineStr">
        <is>
          <t>Cultivos de plantas bebestibles y especias</t>
        </is>
      </c>
      <c r="C10" s="25" t="n">
        <v>3.876229640074574e-05</v>
      </c>
      <c r="E10" s="25" t="n">
        <v>1.937536233420083e-05</v>
      </c>
      <c r="H10" s="25" t="n">
        <v>6.18569476910269e-05</v>
      </c>
      <c r="M10" s="25" t="n">
        <v>0.002300999930277844</v>
      </c>
      <c r="N10" s="25" t="n">
        <v>6.840745933541303e-05</v>
      </c>
      <c r="U10" s="25" t="n">
        <v>2.057106994623634e-07</v>
      </c>
      <c r="V10" s="25" t="n">
        <v>0.0249436785258599</v>
      </c>
      <c r="X10" s="25" t="n">
        <v>0.020268316476917</v>
      </c>
      <c r="Z10" s="25" t="n">
        <v>0.0002896064531547297</v>
      </c>
      <c r="AA10" s="25" t="n">
        <v>0.0001608357482567267</v>
      </c>
      <c r="AB10" s="25" t="n">
        <v>0.04806667037031234</v>
      </c>
      <c r="AC10" s="25" t="n">
        <v>0.0001867574702240029</v>
      </c>
      <c r="AE10" s="25" t="n">
        <v>6.547787299525825e-08</v>
      </c>
      <c r="AF10" s="25" t="n">
        <v>2.49788084246942e-07</v>
      </c>
      <c r="AG10" s="25" t="n">
        <v>0.000233550184131215</v>
      </c>
      <c r="AH10" s="25" t="n">
        <v>0.0005577377975107411</v>
      </c>
      <c r="AI10" s="25" t="n">
        <v>3.704235153575874e-06</v>
      </c>
      <c r="AJ10" s="25" t="n">
        <v>0.00310691266664478</v>
      </c>
      <c r="AL10" s="25" t="n">
        <v>0.05048300387647191</v>
      </c>
      <c r="AM10" s="25" t="n">
        <v>0.008570963644024727</v>
      </c>
      <c r="AN10" s="25" t="n">
        <v>0.6252439269963739</v>
      </c>
      <c r="AO10" s="25" t="n">
        <v>0.02048379762787361</v>
      </c>
      <c r="AP10" s="25" t="n">
        <v>0.0002818117186620981</v>
      </c>
      <c r="AQ10" s="25" t="n">
        <v>9.333308210951422e-06</v>
      </c>
      <c r="AR10" s="25" t="n">
        <v>0.005246809355749902</v>
      </c>
      <c r="AW10" s="25" t="n">
        <v>4.779856839016472e-07</v>
      </c>
      <c r="AX10" s="25" t="n">
        <v>2.983734387476644e-07</v>
      </c>
      <c r="BG10" s="25" t="n">
        <v>5.494491955425189e-06</v>
      </c>
      <c r="BK10" s="25" t="n">
        <v>2.933569717077489e-06</v>
      </c>
      <c r="BL10" s="25" t="n">
        <v>3.169353022795375e-06</v>
      </c>
      <c r="BO10" s="25" t="n">
        <v>9.821730519124434e-07</v>
      </c>
      <c r="BT10" s="25" t="n">
        <v>8.119868383121729e-07</v>
      </c>
      <c r="BV10" s="25" t="n">
        <v>5.089166186694386e-07</v>
      </c>
      <c r="BX10" s="25" t="n">
        <v>7.830326745504207e-05</v>
      </c>
      <c r="BY10" s="25" t="n">
        <v>4.01423175834746e-05</v>
      </c>
      <c r="BZ10" s="25" t="n">
        <v>2.133849695093203e-05</v>
      </c>
      <c r="CA10" s="25" t="n">
        <v>8.129957322264747e-05</v>
      </c>
      <c r="CB10" s="25" t="n">
        <v>0.0003391522254057518</v>
      </c>
      <c r="CC10" s="25" t="n">
        <v>3.709639576806306e-06</v>
      </c>
      <c r="CD10" s="25" t="n">
        <v>4.816875308954528e-07</v>
      </c>
      <c r="CE10" s="25" t="n">
        <v>0.0005162144288996768</v>
      </c>
      <c r="CF10" s="25" t="n">
        <v>0.004476469046351463</v>
      </c>
      <c r="CG10" s="25" t="n">
        <v>0.001624613454219473</v>
      </c>
      <c r="CH10" s="25" t="n">
        <v>0.001304309954681164</v>
      </c>
      <c r="CI10" s="25" t="n">
        <v>3.670967214404945e-05</v>
      </c>
      <c r="CJ10" s="25" t="n">
        <v>2.595359024623184e-07</v>
      </c>
      <c r="CK10" s="25" t="n">
        <v>2.142291228393619e-06</v>
      </c>
      <c r="CS10" s="25" t="n">
        <v>1.897107044311392e-06</v>
      </c>
      <c r="CY10" s="25" t="n">
        <v>2.86110113434243e-05</v>
      </c>
      <c r="CZ10" s="25" t="n">
        <v>0.001218680771142666</v>
      </c>
      <c r="DH10" s="25" t="n">
        <v>1.298287036941025e-05</v>
      </c>
      <c r="DX10" s="25" t="n">
        <v>6.61480644688658e-08</v>
      </c>
      <c r="EI10" s="25" t="n">
        <v>1.095241584941435e-07</v>
      </c>
      <c r="EJ10" s="25" t="n">
        <v>3.186418690985947e-06</v>
      </c>
      <c r="EP10" s="25" t="n">
        <v>1.189624212591941e-08</v>
      </c>
      <c r="EQ10" s="25" t="n">
        <v>0.0001799353840603701</v>
      </c>
      <c r="ES10" s="25" t="n">
        <v>0.01605849368268551</v>
      </c>
      <c r="FZ10" s="25" t="n">
        <v>0.0003440639003513585</v>
      </c>
      <c r="GC10" s="25" t="n">
        <v>1.894286140352348e-05</v>
      </c>
      <c r="GD10" s="25" t="n">
        <v>0.001055261012742138</v>
      </c>
      <c r="GE10" s="25" t="n">
        <v>5.863149935821726e-05</v>
      </c>
      <c r="GH10" s="25" t="n">
        <v>0.0004339069434148723</v>
      </c>
      <c r="GP10" s="25" t="n">
        <v>4.865115898209989e-07</v>
      </c>
      <c r="GQ10" s="25" t="n">
        <v>4.984993195039553e-12</v>
      </c>
      <c r="GS10" s="25" t="n">
        <v>8.190354283211254e-06</v>
      </c>
      <c r="GU10" s="25" t="n">
        <v>1.584441660485846e-06</v>
      </c>
      <c r="GV10" s="25" t="n">
        <v>0.002041988922462021</v>
      </c>
      <c r="GW10" s="25" t="n">
        <v>1.128449515219386e-06</v>
      </c>
      <c r="HG10" s="25" t="n">
        <v>0.002031103274299513</v>
      </c>
      <c r="HH10" s="25" t="n">
        <v>0.001249474124708278</v>
      </c>
      <c r="HI10" s="25" t="n">
        <v>0.007469702557823938</v>
      </c>
    </row>
    <row r="11">
      <c r="A11" s="18" t="inlineStr">
        <is>
          <t>017</t>
        </is>
      </c>
      <c r="B11" s="19" t="inlineStr">
        <is>
          <t>Tabaco sin elaborar</t>
        </is>
      </c>
      <c r="AS11" s="25" t="n">
        <v>0.9168700538927754</v>
      </c>
      <c r="CZ11" s="25" t="n">
        <v>0.004679114836762733</v>
      </c>
      <c r="EQ11" s="25" t="n">
        <v>0.0002779076731431677</v>
      </c>
      <c r="ES11" s="25" t="n">
        <v>0.01480679422614028</v>
      </c>
      <c r="FZ11" s="25" t="n">
        <v>0.0001657440632364056</v>
      </c>
      <c r="GD11" s="25" t="n">
        <v>3.994380337442465e-06</v>
      </c>
      <c r="GV11" s="25" t="n">
        <v>0.002754775314053843</v>
      </c>
    </row>
    <row r="12">
      <c r="A12" s="18" t="inlineStr">
        <is>
          <t>018</t>
        </is>
      </c>
      <c r="B12" s="19" t="inlineStr">
        <is>
          <t>Plantas utilizadas en la fabricación de azúcar</t>
        </is>
      </c>
      <c r="AK12" s="25" t="n">
        <v>0.7514224868131401</v>
      </c>
      <c r="AO12" s="25" t="n">
        <v>0.1193376208439589</v>
      </c>
      <c r="CS12" s="25" t="n">
        <v>0.0005888312748191531</v>
      </c>
      <c r="CZ12" s="25" t="n">
        <v>0.003652093437046594</v>
      </c>
      <c r="DX12" s="25" t="n">
        <v>5.17949772065199e-06</v>
      </c>
      <c r="EP12" s="25" t="n">
        <v>4.693565680633193e-05</v>
      </c>
      <c r="EQ12" s="25" t="n">
        <v>3.089980954826176e-05</v>
      </c>
      <c r="ES12" s="25" t="n">
        <v>0.02478221026614045</v>
      </c>
      <c r="GV12" s="25" t="n">
        <v>0.07773659603395579</v>
      </c>
    </row>
    <row r="13">
      <c r="A13" s="18" t="inlineStr">
        <is>
          <t>019</t>
        </is>
      </c>
      <c r="B13" s="19" t="inlineStr">
        <is>
          <t>Materias vegetales sin elaborar n.c.p.</t>
        </is>
      </c>
      <c r="C13" s="25" t="n">
        <v>0.0001502469070427871</v>
      </c>
      <c r="D13" s="25" t="n">
        <v>1.856093963381545e-05</v>
      </c>
      <c r="E13" s="25" t="n">
        <v>1.136624800145496e-05</v>
      </c>
      <c r="F13" s="25" t="n">
        <v>0.006636900165735073</v>
      </c>
      <c r="G13" s="25" t="n">
        <v>0.002484597875973855</v>
      </c>
      <c r="H13" s="25" t="n">
        <v>5.746597966148674e-06</v>
      </c>
      <c r="I13" s="25" t="n">
        <v>1.992181470204573e-06</v>
      </c>
      <c r="J13" s="25" t="n">
        <v>4.301790773975597e-06</v>
      </c>
      <c r="K13" s="25" t="n">
        <v>0.0001848754902036254</v>
      </c>
      <c r="L13" s="25" t="n">
        <v>0.3159545295377985</v>
      </c>
      <c r="M13" s="25" t="n">
        <v>0.07158879604732526</v>
      </c>
      <c r="N13" s="25" t="n">
        <v>0.01507478804174271</v>
      </c>
      <c r="U13" s="25" t="n">
        <v>7.899899380911401e-07</v>
      </c>
      <c r="V13" s="25" t="n">
        <v>0.001277554790211538</v>
      </c>
      <c r="W13" s="25" t="n">
        <v>0.0001277586410885746</v>
      </c>
      <c r="X13" s="25" t="n">
        <v>0.002706586449061266</v>
      </c>
      <c r="AB13" s="25" t="n">
        <v>0.002448819979805293</v>
      </c>
      <c r="AC13" s="25" t="n">
        <v>0.0011772136784984</v>
      </c>
      <c r="AD13" s="25" t="n">
        <v>0.0006342717489162394</v>
      </c>
      <c r="AE13" s="25" t="n">
        <v>1.516066353614991e-06</v>
      </c>
      <c r="AF13" s="25" t="n">
        <v>5.783561571832974e-06</v>
      </c>
      <c r="AG13" s="25" t="n">
        <v>0.0002299899781960001</v>
      </c>
      <c r="AH13" s="25" t="n">
        <v>3.630416825378016e-05</v>
      </c>
      <c r="AI13" s="25" t="n">
        <v>0.02114207749157833</v>
      </c>
      <c r="AJ13" s="25" t="n">
        <v>6.957588675576173e-05</v>
      </c>
      <c r="AL13" s="25" t="n">
        <v>0.00135023019883482</v>
      </c>
      <c r="AM13" s="25" t="n">
        <v>2.207685988932622e-05</v>
      </c>
      <c r="AN13" s="25" t="n">
        <v>0.03202836444998762</v>
      </c>
      <c r="AO13" s="25" t="n">
        <v>8.426729789336142e-07</v>
      </c>
      <c r="AQ13" s="25" t="n">
        <v>0.01212092425449663</v>
      </c>
      <c r="AR13" s="25" t="n">
        <v>0.0002642728302970903</v>
      </c>
      <c r="AT13" s="25" t="n">
        <v>0.05939435922969954</v>
      </c>
      <c r="AV13" s="25" t="n">
        <v>0.0450241429528826</v>
      </c>
      <c r="AW13" s="25" t="n">
        <v>0.03035230872649576</v>
      </c>
      <c r="AX13" s="25" t="n">
        <v>0.07003161893338859</v>
      </c>
      <c r="AY13" s="25" t="n">
        <v>0.02726136133143588</v>
      </c>
      <c r="AZ13" s="25" t="n">
        <v>0.0141290431104911</v>
      </c>
      <c r="BA13" s="25" t="n">
        <v>0.003480248488766715</v>
      </c>
      <c r="BB13" s="25" t="n">
        <v>0.03940062111429577</v>
      </c>
      <c r="BC13" s="25" t="n">
        <v>0.0147253687567535</v>
      </c>
      <c r="BD13" s="25" t="n">
        <v>0.002288190582077458</v>
      </c>
      <c r="BG13" s="25" t="n">
        <v>2.110047445783326e-05</v>
      </c>
      <c r="BH13" s="25" t="n">
        <v>1.805148031930067e-08</v>
      </c>
      <c r="BJ13" s="25" t="n">
        <v>5.24597225600491e-07</v>
      </c>
      <c r="BK13" s="25" t="n">
        <v>1.502427224313712e-07</v>
      </c>
      <c r="BL13" s="25" t="n">
        <v>0.0003528539747813759</v>
      </c>
      <c r="BM13" s="25" t="n">
        <v>1.17725944372058e-07</v>
      </c>
      <c r="BO13" s="25" t="n">
        <v>4.574688183566156e-06</v>
      </c>
      <c r="BP13" s="25" t="n">
        <v>7.086464885564246e-06</v>
      </c>
      <c r="BR13" s="25" t="n">
        <v>4.398229551291147e-09</v>
      </c>
      <c r="BT13" s="25" t="n">
        <v>0.0001605100798308272</v>
      </c>
      <c r="BU13" s="25" t="n">
        <v>2.726873728352679e-07</v>
      </c>
      <c r="BV13" s="25" t="n">
        <v>2.00297269186896e-06</v>
      </c>
      <c r="BX13" s="25" t="n">
        <v>0.005961596039147296</v>
      </c>
      <c r="BY13" s="25" t="n">
        <v>0.0001803239482435373</v>
      </c>
      <c r="BZ13" s="25" t="n">
        <v>0.0002213944993060066</v>
      </c>
      <c r="CA13" s="25" t="n">
        <v>0.0003134078236156368</v>
      </c>
      <c r="CB13" s="25" t="n">
        <v>0.001303665984094476</v>
      </c>
      <c r="CC13" s="25" t="n">
        <v>0.02025952570345551</v>
      </c>
      <c r="CD13" s="25" t="n">
        <v>0.001540980153467572</v>
      </c>
      <c r="CE13" s="25" t="n">
        <v>0.002662466482349588</v>
      </c>
      <c r="CF13" s="25" t="n">
        <v>0.01316154933041309</v>
      </c>
      <c r="CG13" s="25" t="n">
        <v>0.006239934993510588</v>
      </c>
      <c r="CH13" s="25" t="n">
        <v>0.002459924519053898</v>
      </c>
      <c r="CI13" s="25" t="n">
        <v>0.001768944071035361</v>
      </c>
      <c r="CJ13" s="25" t="n">
        <v>0.0001988660713497082</v>
      </c>
      <c r="CK13" s="25" t="n">
        <v>0.0008792600971110444</v>
      </c>
      <c r="CL13" s="25" t="n">
        <v>8.861119899365045e-05</v>
      </c>
      <c r="CN13" s="25" t="n">
        <v>3.034680959455842e-09</v>
      </c>
      <c r="CO13" s="25" t="n">
        <v>6.887998322946049e-08</v>
      </c>
      <c r="CS13" s="25" t="n">
        <v>2.240927336806526e-05</v>
      </c>
      <c r="CW13" s="25" t="n">
        <v>2.214294969597361e-06</v>
      </c>
      <c r="CX13" s="25" t="n">
        <v>1.500379510548739e-08</v>
      </c>
      <c r="CY13" s="25" t="n">
        <v>0.0003009643853803754</v>
      </c>
      <c r="CZ13" s="25" t="n">
        <v>0.002625258362021653</v>
      </c>
      <c r="DA13" s="25" t="n">
        <v>5.827882534454094e-08</v>
      </c>
      <c r="DB13" s="25" t="n">
        <v>1.946275921141996e-06</v>
      </c>
      <c r="DE13" s="25" t="n">
        <v>7.350118829745065e-07</v>
      </c>
      <c r="DF13" s="25" t="n">
        <v>1.13356909582822e-05</v>
      </c>
      <c r="DG13" s="25" t="n">
        <v>3.587740003989898e-08</v>
      </c>
      <c r="DH13" s="25" t="n">
        <v>1.768813144151862e-05</v>
      </c>
      <c r="DI13" s="25" t="n">
        <v>0.000120202524116899</v>
      </c>
      <c r="DJ13" s="25" t="n">
        <v>1.53047282305413e-05</v>
      </c>
      <c r="DK13" s="25" t="n">
        <v>1.342153479303195e-08</v>
      </c>
      <c r="DL13" s="25" t="n">
        <v>2.856755937475365e-09</v>
      </c>
      <c r="DM13" s="25" t="n">
        <v>8.146432007321811e-08</v>
      </c>
      <c r="DN13" s="25" t="n">
        <v>4.796173772406965e-05</v>
      </c>
      <c r="DO13" s="25" t="n">
        <v>9.555464025633579e-06</v>
      </c>
      <c r="DP13" s="25" t="n">
        <v>2.088595258633398e-07</v>
      </c>
      <c r="DQ13" s="25" t="n">
        <v>1.587959202394485e-09</v>
      </c>
      <c r="DR13" s="25" t="n">
        <v>3.078842495144181e-07</v>
      </c>
      <c r="DS13" s="25" t="n">
        <v>5.111861400620731e-07</v>
      </c>
      <c r="DT13" s="25" t="n">
        <v>1.236015611333063e-08</v>
      </c>
      <c r="DU13" s="25" t="n">
        <v>8.424728656213627e-08</v>
      </c>
      <c r="DV13" s="25" t="n">
        <v>6.525726280398789e-06</v>
      </c>
      <c r="DW13" s="25" t="n">
        <v>2.364154586563152e-07</v>
      </c>
      <c r="DX13" s="25" t="n">
        <v>1.23979554336085e-05</v>
      </c>
      <c r="DY13" s="25" t="n">
        <v>7.428470118564457e-07</v>
      </c>
      <c r="DZ13" s="25" t="n">
        <v>9.505325816827457e-07</v>
      </c>
      <c r="EC13" s="25" t="n">
        <v>1.002477499669787e-09</v>
      </c>
      <c r="ED13" s="25" t="n">
        <v>1.258006533434323e-06</v>
      </c>
      <c r="EI13" s="25" t="n">
        <v>4.20605167423986e-07</v>
      </c>
      <c r="EJ13" s="25" t="n">
        <v>1.223719623315612e-05</v>
      </c>
      <c r="EK13" s="25" t="n">
        <v>0.001314333421801314</v>
      </c>
      <c r="EL13" s="25" t="n">
        <v>4.971045922616545e-05</v>
      </c>
      <c r="EP13" s="25" t="n">
        <v>9.504774349541881e-06</v>
      </c>
      <c r="EQ13" s="25" t="n">
        <v>0.002327828804195873</v>
      </c>
      <c r="ES13" s="25" t="n">
        <v>0.009337293352260549</v>
      </c>
      <c r="FJ13" s="25" t="n">
        <v>5.460336253301863e-05</v>
      </c>
      <c r="FK13" s="25" t="n">
        <v>0.0001056435858329505</v>
      </c>
      <c r="FZ13" s="25" t="n">
        <v>0.0005266139698904925</v>
      </c>
      <c r="GC13" s="25" t="n">
        <v>2.38089209944312e-05</v>
      </c>
      <c r="GD13" s="25" t="n">
        <v>0.0001519941513189619</v>
      </c>
      <c r="GE13" s="25" t="n">
        <v>0.0002251623015683884</v>
      </c>
      <c r="GH13" s="25" t="n">
        <v>0.001102536156264389</v>
      </c>
      <c r="GI13" s="25" t="n">
        <v>6.431771125278681e-05</v>
      </c>
      <c r="GL13" s="25" t="n">
        <v>4.772357598440694e-05</v>
      </c>
      <c r="GM13" s="25" t="n">
        <v>2.229513557582737e-05</v>
      </c>
      <c r="GQ13" s="25" t="n">
        <v>1.914384850096026e-11</v>
      </c>
      <c r="GS13" s="25" t="n">
        <v>0.004621225184980531</v>
      </c>
      <c r="GU13" s="25" t="n">
        <v>2.001264469456927e-05</v>
      </c>
      <c r="GV13" s="25" t="n">
        <v>0.03139251807455593</v>
      </c>
      <c r="GW13" s="25" t="n">
        <v>4.33437706320987e-06</v>
      </c>
      <c r="GX13" s="25" t="n">
        <v>4.296085735154354e-07</v>
      </c>
      <c r="HG13" s="25" t="n">
        <v>0.0008719408166075711</v>
      </c>
      <c r="HH13" s="25" t="n">
        <v>0.0005363919710108791</v>
      </c>
      <c r="HI13" s="25" t="n">
        <v>0.003206699841656707</v>
      </c>
      <c r="HJ13" s="25" t="n">
        <v>0.0004885086651309493</v>
      </c>
      <c r="HK13" s="25" t="n">
        <v>9.984173471991441e-05</v>
      </c>
      <c r="HL13" s="25" t="n">
        <v>0.0006092951700876375</v>
      </c>
    </row>
    <row r="14">
      <c r="A14" s="18" t="inlineStr">
        <is>
          <t>021</t>
        </is>
      </c>
      <c r="B14" s="19" t="inlineStr">
        <is>
          <t>Animales vivos</t>
        </is>
      </c>
      <c r="D14" s="25" t="n">
        <v>7.563555489539122e-08</v>
      </c>
      <c r="E14" s="25" t="n">
        <v>4.399756388865976e-06</v>
      </c>
      <c r="G14" s="25" t="n">
        <v>4.107501298861329e-07</v>
      </c>
      <c r="L14" s="25" t="n">
        <v>0.1439658796191717</v>
      </c>
      <c r="M14" s="25" t="n">
        <v>0.09767169494198316</v>
      </c>
      <c r="N14" s="25" t="n">
        <v>5.779703296501691e-09</v>
      </c>
      <c r="U14" s="25" t="n">
        <v>2.63721654528019e-10</v>
      </c>
      <c r="X14" s="25" t="n">
        <v>0.6174900258194396</v>
      </c>
      <c r="AC14" s="25" t="n">
        <v>0.005648307063362957</v>
      </c>
      <c r="AH14" s="25" t="n">
        <v>2.74975351050725e-09</v>
      </c>
      <c r="AI14" s="25" t="n">
        <v>4.748839151366603e-09</v>
      </c>
      <c r="AL14" s="25" t="n">
        <v>3.525494800282579e-06</v>
      </c>
      <c r="AM14" s="25" t="n">
        <v>9.898576785052729e-08</v>
      </c>
      <c r="AN14" s="25" t="n">
        <v>3.498159434350812e-07</v>
      </c>
      <c r="AR14" s="25" t="n">
        <v>1.339971202794971e-06</v>
      </c>
      <c r="AW14" s="25" t="n">
        <v>6.127788964244517e-10</v>
      </c>
      <c r="AX14" s="25" t="n">
        <v>3.825155285524912e-10</v>
      </c>
      <c r="BG14" s="25" t="n">
        <v>7.04395305184761e-09</v>
      </c>
      <c r="BL14" s="25" t="n">
        <v>3.600737729357479e-09</v>
      </c>
      <c r="BO14" s="25" t="n">
        <v>1.259148420379435e-09</v>
      </c>
      <c r="BT14" s="25" t="n">
        <v>1.040969249603081e-09</v>
      </c>
      <c r="BV14" s="25" t="n">
        <v>6.524324356636812e-10</v>
      </c>
      <c r="BX14" s="25" t="n">
        <v>5.044155923129849e-08</v>
      </c>
      <c r="BY14" s="25" t="n">
        <v>5.146255609149774e-08</v>
      </c>
      <c r="BZ14" s="25" t="n">
        <v>2.735600887920986e-08</v>
      </c>
      <c r="CA14" s="25" t="n">
        <v>1.042262654238903e-07</v>
      </c>
      <c r="CB14" s="25" t="n">
        <v>4.347940396616496e-07</v>
      </c>
      <c r="CC14" s="25" t="n">
        <v>4.75576763607753e-09</v>
      </c>
      <c r="CD14" s="25" t="n">
        <v>6.175246739487491e-10</v>
      </c>
      <c r="CE14" s="25" t="n">
        <v>6.617882474584978e-07</v>
      </c>
      <c r="CF14" s="25" t="n">
        <v>4.375386924320039e-06</v>
      </c>
      <c r="CG14" s="25" t="n">
        <v>2.082758695755772e-06</v>
      </c>
      <c r="CH14" s="25" t="n">
        <v>8.054792638229392e-07</v>
      </c>
      <c r="CI14" s="25" t="n">
        <v>4.706189566372604e-08</v>
      </c>
      <c r="CJ14" s="25" t="n">
        <v>3.327257054964603e-10</v>
      </c>
      <c r="CK14" s="25" t="n">
        <v>2.746422955681961e-09</v>
      </c>
      <c r="CS14" s="25" t="n">
        <v>5.333092923056313e-11</v>
      </c>
      <c r="CY14" s="25" t="n">
        <v>2.317557199589614e-09</v>
      </c>
      <c r="CZ14" s="25" t="n">
        <v>0.009335391296757258</v>
      </c>
      <c r="DH14" s="25" t="n">
        <v>3.757797930186815e-09</v>
      </c>
      <c r="DX14" s="25" t="n">
        <v>3.652094079478992e-07</v>
      </c>
      <c r="EI14" s="25" t="n">
        <v>1.404102575332941e-10</v>
      </c>
      <c r="EJ14" s="25" t="n">
        <v>4.084997092528791e-09</v>
      </c>
      <c r="EP14" s="25" t="n">
        <v>1.525101350738142e-11</v>
      </c>
      <c r="EQ14" s="25" t="n">
        <v>1.955313322249306e-05</v>
      </c>
      <c r="ES14" s="25" t="n">
        <v>0.001269770445657417</v>
      </c>
      <c r="ET14" s="25" t="n">
        <v>0.003400692828404097</v>
      </c>
      <c r="EV14" s="25" t="n">
        <v>1.024619752718511e-07</v>
      </c>
      <c r="FZ14" s="25" t="n">
        <v>0.0001013847967299642</v>
      </c>
      <c r="GC14" s="25" t="n">
        <v>7.636753214800019e-06</v>
      </c>
      <c r="GD14" s="25" t="n">
        <v>0.0003948894906125452</v>
      </c>
      <c r="GE14" s="25" t="n">
        <v>8.010717754328133e-08</v>
      </c>
      <c r="GF14" s="25" t="n">
        <v>3.227885545838982e-09</v>
      </c>
      <c r="GH14" s="25" t="n">
        <v>0.0001308993311764707</v>
      </c>
      <c r="GI14" s="25" t="n">
        <v>0.0001182269968876684</v>
      </c>
      <c r="GL14" s="25" t="n">
        <v>1.598185874159127e-08</v>
      </c>
      <c r="GM14" s="25" t="n">
        <v>7.466282650611123e-09</v>
      </c>
      <c r="GP14" s="25" t="n">
        <v>2.582759134079569e-05</v>
      </c>
      <c r="GQ14" s="25" t="n">
        <v>0.0001005670962905403</v>
      </c>
      <c r="GS14" s="25" t="n">
        <v>1.050005560422639e-08</v>
      </c>
      <c r="GU14" s="25" t="n">
        <v>2.087004911185473e-05</v>
      </c>
      <c r="GV14" s="25" t="n">
        <v>0.005929665136831808</v>
      </c>
      <c r="GW14" s="25" t="n">
        <v>1.446675228769252e-09</v>
      </c>
      <c r="GY14" s="25" t="n">
        <v>1.602574825019529e-07</v>
      </c>
      <c r="GZ14" s="25" t="n">
        <v>1.43818915010432e-05</v>
      </c>
      <c r="HC14" s="25" t="n">
        <v>6.767294828410244e-07</v>
      </c>
      <c r="HJ14" s="25" t="n">
        <v>1.63593702255612e-07</v>
      </c>
      <c r="HK14" s="25" t="n">
        <v>3.343539263131625e-08</v>
      </c>
      <c r="HL14" s="25" t="n">
        <v>2.040431618840991e-07</v>
      </c>
    </row>
    <row r="15">
      <c r="A15" s="18" t="inlineStr">
        <is>
          <t>029</t>
        </is>
      </c>
      <c r="B15" s="19" t="inlineStr">
        <is>
          <t>Otros productos animales</t>
        </is>
      </c>
      <c r="C15" s="25" t="n">
        <v>3.901428126777606e-06</v>
      </c>
      <c r="D15" s="25" t="n">
        <v>3.664085684529902e-07</v>
      </c>
      <c r="E15" s="25" t="n">
        <v>2.131416160317629e-05</v>
      </c>
      <c r="F15" s="25" t="n">
        <v>0.0001688107737726304</v>
      </c>
      <c r="G15" s="25" t="n">
        <v>1.989836225722309e-06</v>
      </c>
      <c r="H15" s="25" t="n">
        <v>6.225906563000755e-06</v>
      </c>
      <c r="K15" s="25" t="n">
        <v>4.496356493547918e-06</v>
      </c>
      <c r="L15" s="25" t="n">
        <v>0.000511762956904455</v>
      </c>
      <c r="M15" s="25" t="n">
        <v>0.002900453891353248</v>
      </c>
      <c r="N15" s="25" t="n">
        <v>8.449789364342906e-06</v>
      </c>
      <c r="U15" s="25" t="n">
        <v>9.209459718097789e-08</v>
      </c>
      <c r="V15" s="25" t="n">
        <v>0.002510583170305054</v>
      </c>
      <c r="W15" s="25" t="n">
        <v>5.932122446196835e-06</v>
      </c>
      <c r="X15" s="25" t="n">
        <v>0.006846179553392642</v>
      </c>
      <c r="Y15" s="25" t="n">
        <v>1.035535528086658e-06</v>
      </c>
      <c r="Z15" s="25" t="n">
        <v>3.876666602751163e-07</v>
      </c>
      <c r="AA15" s="25" t="n">
        <v>3.846300363264384e-07</v>
      </c>
      <c r="AB15" s="25" t="n">
        <v>0.004871695520979595</v>
      </c>
      <c r="AC15" s="25" t="n">
        <v>0.0001337356558720541</v>
      </c>
      <c r="AD15" s="25" t="n">
        <v>2.04919902684991e-05</v>
      </c>
      <c r="AE15" s="25" t="n">
        <v>0.09647112266482115</v>
      </c>
      <c r="AF15" s="25" t="n">
        <v>0.3680191595037977</v>
      </c>
      <c r="AG15" s="25" t="n">
        <v>7.461512240860051e-05</v>
      </c>
      <c r="AH15" s="25" t="n">
        <v>5.627637582669716e-05</v>
      </c>
      <c r="AI15" s="25" t="n">
        <v>1.658348570219132e-06</v>
      </c>
      <c r="AJ15" s="25" t="n">
        <v>0.007997788094799008</v>
      </c>
      <c r="AL15" s="25" t="n">
        <v>0.003518657138632572</v>
      </c>
      <c r="AM15" s="25" t="n">
        <v>0.002746499124446823</v>
      </c>
      <c r="AN15" s="25" t="n">
        <v>0.08315518946013011</v>
      </c>
      <c r="AO15" s="25" t="n">
        <v>2.190350302291486e-05</v>
      </c>
      <c r="AQ15" s="25" t="n">
        <v>9.393981923472861e-07</v>
      </c>
      <c r="AR15" s="25" t="n">
        <v>0.001421964314655515</v>
      </c>
      <c r="AT15" s="25" t="n">
        <v>0.001547612433971114</v>
      </c>
      <c r="AV15" s="25" t="n">
        <v>0.001169557392321796</v>
      </c>
      <c r="AW15" s="25" t="n">
        <v>0.0007882621300383065</v>
      </c>
      <c r="AX15" s="25" t="n">
        <v>0.001819638013939654</v>
      </c>
      <c r="AY15" s="25" t="n">
        <v>0.0007081977606912072</v>
      </c>
      <c r="AZ15" s="25" t="n">
        <v>0.000367019281804913</v>
      </c>
      <c r="BA15" s="25" t="n">
        <v>9.040372742715971e-05</v>
      </c>
      <c r="BB15" s="25" t="n">
        <v>0.001023479560093073</v>
      </c>
      <c r="BC15" s="25" t="n">
        <v>0.0003825109371783256</v>
      </c>
      <c r="BD15" s="25" t="n">
        <v>0.0004515885768176477</v>
      </c>
      <c r="BE15" s="25" t="n">
        <v>2.924103299309301e-07</v>
      </c>
      <c r="BF15" s="25" t="n">
        <v>0.0306169714188519</v>
      </c>
      <c r="BG15" s="25" t="n">
        <v>0.0006408053511478731</v>
      </c>
      <c r="BH15" s="25" t="n">
        <v>5.123215530667337e-10</v>
      </c>
      <c r="BI15" s="25" t="n">
        <v>5.566268972215451e-10</v>
      </c>
      <c r="BK15" s="25" t="n">
        <v>2.952732228349238e-07</v>
      </c>
      <c r="BL15" s="25" t="n">
        <v>2.3468056547117e-06</v>
      </c>
      <c r="BO15" s="25" t="n">
        <v>4.405234936627035e-07</v>
      </c>
      <c r="BP15" s="25" t="n">
        <v>6.197328521146469e-10</v>
      </c>
      <c r="BT15" s="25" t="n">
        <v>3.635182855634449e-07</v>
      </c>
      <c r="BV15" s="25" t="n">
        <v>2.278368170326614e-07</v>
      </c>
      <c r="BX15" s="25" t="n">
        <v>2.153582646910299e-05</v>
      </c>
      <c r="BY15" s="25" t="n">
        <v>1.797130911237487e-05</v>
      </c>
      <c r="BZ15" s="25" t="n">
        <v>9.553029017351401e-06</v>
      </c>
      <c r="CA15" s="25" t="n">
        <v>3.639699571531035e-05</v>
      </c>
      <c r="CB15" s="25" t="n">
        <v>0.000151835017154708</v>
      </c>
      <c r="CC15" s="25" t="n">
        <v>1.660768075775737e-06</v>
      </c>
      <c r="CD15" s="25" t="n">
        <v>2.156466301502843e-07</v>
      </c>
      <c r="CE15" s="25" t="n">
        <v>0.0002313205587244058</v>
      </c>
      <c r="CF15" s="25" t="n">
        <v>0.001665808269094345</v>
      </c>
      <c r="CG15" s="25" t="n">
        <v>0.0007273229930780214</v>
      </c>
      <c r="CH15" s="25" t="n">
        <v>0.0004038377393091005</v>
      </c>
      <c r="CI15" s="25" t="n">
        <v>5.872301790924797e-05</v>
      </c>
      <c r="CJ15" s="25" t="n">
        <v>1.16671352637681e-07</v>
      </c>
      <c r="CK15" s="25" t="n">
        <v>2.190330743632952e-05</v>
      </c>
      <c r="CL15" s="25" t="n">
        <v>1.211659336485133e-10</v>
      </c>
      <c r="CM15" s="25" t="n">
        <v>2.29110225723801e-12</v>
      </c>
      <c r="CP15" s="25" t="n">
        <v>8.440943876129542e-13</v>
      </c>
      <c r="CS15" s="25" t="n">
        <v>0.0003318200612198981</v>
      </c>
      <c r="CT15" s="25" t="n">
        <v>2.464164265292053e-10</v>
      </c>
      <c r="CU15" s="25" t="n">
        <v>9.627523773890449e-11</v>
      </c>
      <c r="CV15" s="25" t="n">
        <v>3.49942558317762e-08</v>
      </c>
      <c r="CW15" s="25" t="n">
        <v>5.969052003983351e-08</v>
      </c>
      <c r="CY15" s="25" t="n">
        <v>1.105925631276821e-05</v>
      </c>
      <c r="CZ15" s="25" t="n">
        <v>0.001126044212869098</v>
      </c>
      <c r="DF15" s="25" t="n">
        <v>2.659362649527552e-09</v>
      </c>
      <c r="DG15" s="25" t="n">
        <v>1.022151564233945e-10</v>
      </c>
      <c r="DH15" s="25" t="n">
        <v>2.324178829229884e-06</v>
      </c>
      <c r="DK15" s="25" t="n">
        <v>2.101840731367476e-10</v>
      </c>
      <c r="DN15" s="25" t="n">
        <v>3.792590034379918e-10</v>
      </c>
      <c r="DV15" s="25" t="n">
        <v>1.114980948282219e-10</v>
      </c>
      <c r="DW15" s="25" t="n">
        <v>1.580244934976112e-12</v>
      </c>
      <c r="DX15" s="25" t="n">
        <v>2.077746910975578e-06</v>
      </c>
      <c r="EC15" s="25" t="n">
        <v>5.071673674025491e-09</v>
      </c>
      <c r="EI15" s="25" t="n">
        <v>4.903285674719682e-08</v>
      </c>
      <c r="EJ15" s="25" t="n">
        <v>1.426839993856521e-06</v>
      </c>
      <c r="EL15" s="25" t="n">
        <v>2.398427293976708e-10</v>
      </c>
      <c r="EP15" s="25" t="n">
        <v>5.889097908926095e-08</v>
      </c>
      <c r="EQ15" s="25" t="n">
        <v>8.671726778273243e-05</v>
      </c>
      <c r="ES15" s="25" t="n">
        <v>0.01037860569347818</v>
      </c>
      <c r="ET15" s="25" t="n">
        <v>0.01647430223427662</v>
      </c>
      <c r="EU15" s="25" t="n">
        <v>0.0007679943495491169</v>
      </c>
      <c r="EV15" s="25" t="n">
        <v>0.06848239965044306</v>
      </c>
      <c r="EY15" s="25" t="n">
        <v>6.331499106959528e-05</v>
      </c>
      <c r="FJ15" s="25" t="n">
        <v>2.535357528539887e-06</v>
      </c>
      <c r="FK15" s="25" t="n">
        <v>4.905270449627631e-06</v>
      </c>
      <c r="FP15" s="25" t="n">
        <v>1.257956651398711e-06</v>
      </c>
      <c r="FR15" s="25" t="n">
        <v>1.3433381097418e-06</v>
      </c>
      <c r="FS15" s="25" t="n">
        <v>1.075860645323565e-05</v>
      </c>
      <c r="FT15" s="25" t="n">
        <v>6.416643561147621e-06</v>
      </c>
      <c r="FU15" s="25" t="n">
        <v>1.435411483027864e-05</v>
      </c>
      <c r="FV15" s="25" t="n">
        <v>4.223374261367366e-06</v>
      </c>
      <c r="FW15" s="25" t="n">
        <v>1.583331598702656e-06</v>
      </c>
      <c r="FZ15" s="25" t="n">
        <v>0.001819599881284415</v>
      </c>
      <c r="GC15" s="25" t="n">
        <v>0.0001522662311775186</v>
      </c>
      <c r="GD15" s="25" t="n">
        <v>0.001922312899979406</v>
      </c>
      <c r="GE15" s="25" t="n">
        <v>3.401595721632239e-05</v>
      </c>
      <c r="GF15" s="25" t="n">
        <v>5.073766860426015e-06</v>
      </c>
      <c r="GH15" s="25" t="n">
        <v>0.001749150921999383</v>
      </c>
      <c r="GI15" s="25" t="n">
        <v>0.0006203072600019924</v>
      </c>
      <c r="GJ15" s="25" t="n">
        <v>2.765925955043453e-13</v>
      </c>
      <c r="GK15" s="25" t="n">
        <v>9.660754896382034e-06</v>
      </c>
      <c r="GP15" s="25" t="n">
        <v>0.000150853844647569</v>
      </c>
      <c r="GQ15" s="25" t="n">
        <v>0.000663975359744807</v>
      </c>
      <c r="GS15" s="25" t="n">
        <v>3.666738679384254e-06</v>
      </c>
      <c r="GU15" s="25" t="n">
        <v>0.0001388934804340259</v>
      </c>
      <c r="GV15" s="25" t="n">
        <v>0.005609306052554071</v>
      </c>
      <c r="GW15" s="25" t="n">
        <v>5.089138220010008e-07</v>
      </c>
      <c r="GY15" s="25" t="n">
        <v>0.000251901466860173</v>
      </c>
      <c r="HA15" s="25" t="n">
        <v>1.40630693193635e-05</v>
      </c>
      <c r="HB15" s="25" t="n">
        <v>0.0007390595900626244</v>
      </c>
      <c r="HC15" s="25" t="n">
        <v>1.406313249710476e-05</v>
      </c>
      <c r="HD15" s="25" t="n">
        <v>8.366219789817545e-06</v>
      </c>
      <c r="HE15" s="25" t="n">
        <v>4.570312962564407e-05</v>
      </c>
      <c r="HG15" s="25" t="n">
        <v>0.000471060587835775</v>
      </c>
      <c r="HH15" s="25" t="n">
        <v>0.000289782416836318</v>
      </c>
      <c r="HI15" s="25" t="n">
        <v>0.001732399589115162</v>
      </c>
      <c r="HJ15" s="25" t="n">
        <v>0.0001060598043806429</v>
      </c>
      <c r="HL15" s="25" t="n">
        <v>7.603414294390221e-05</v>
      </c>
    </row>
    <row r="16">
      <c r="A16" s="18" t="inlineStr">
        <is>
          <t>031</t>
        </is>
      </c>
      <c r="B16" s="19" t="inlineStr">
        <is>
          <t>Madera sin elaborar. 032 - Gomas naturales. 039 - Otros</t>
        </is>
      </c>
      <c r="C16" s="25" t="n">
        <v>0.0002395850703622576</v>
      </c>
      <c r="D16" s="25" t="n">
        <v>2.99850719542402e-05</v>
      </c>
      <c r="E16" s="25" t="n">
        <v>1.836209647233825e-05</v>
      </c>
      <c r="F16" s="25" t="n">
        <v>0.0002233197406025564</v>
      </c>
      <c r="G16" s="25" t="n">
        <v>8.283080333062265e-07</v>
      </c>
      <c r="H16" s="25" t="n">
        <v>4.276302104672655e-06</v>
      </c>
      <c r="I16" s="25" t="n">
        <v>3.218355638696115e-06</v>
      </c>
      <c r="J16" s="25" t="n">
        <v>6.949513787262362e-06</v>
      </c>
      <c r="K16" s="25" t="n">
        <v>1.903121808129209e-05</v>
      </c>
      <c r="M16" s="25" t="n">
        <v>2.940735808839258e-07</v>
      </c>
      <c r="N16" s="25" t="n">
        <v>0.008023052661380051</v>
      </c>
      <c r="U16" s="25" t="n">
        <v>2.761910236690309e-05</v>
      </c>
      <c r="V16" s="25" t="n">
        <v>9.399093916286656e-05</v>
      </c>
      <c r="X16" s="25" t="n">
        <v>1.572809380131638e-08</v>
      </c>
      <c r="Z16" s="25" t="n">
        <v>4.94859362146101e-09</v>
      </c>
      <c r="AA16" s="25" t="n">
        <v>3.210334301860597e-05</v>
      </c>
      <c r="AB16" s="25" t="n">
        <v>8.652811891329023e-05</v>
      </c>
      <c r="AC16" s="25" t="n">
        <v>1.234451668474513e-06</v>
      </c>
      <c r="AG16" s="25" t="n">
        <v>3.915124298905058e-07</v>
      </c>
      <c r="AH16" s="25" t="n">
        <v>2.415717383233677e-06</v>
      </c>
      <c r="AI16" s="25" t="n">
        <v>2.479738343625677e-06</v>
      </c>
      <c r="AJ16" s="25" t="n">
        <v>2.428968082237924e-06</v>
      </c>
      <c r="AL16" s="25" t="n">
        <v>4.814572024936261e-05</v>
      </c>
      <c r="AM16" s="25" t="n">
        <v>7.707288458891462e-07</v>
      </c>
      <c r="AN16" s="25" t="n">
        <v>0.001119548656778768</v>
      </c>
      <c r="AO16" s="25" t="n">
        <v>7.58155325299356e-05</v>
      </c>
      <c r="AP16" s="25" t="n">
        <v>0.00118658397935247</v>
      </c>
      <c r="AQ16" s="25" t="n">
        <v>1.789654575450185e-08</v>
      </c>
      <c r="AR16" s="25" t="n">
        <v>9.443628550501241e-06</v>
      </c>
      <c r="AT16" s="25" t="n">
        <v>5.793752413151346e-05</v>
      </c>
      <c r="AW16" s="25" t="n">
        <v>3.19979531248401e-07</v>
      </c>
      <c r="AX16" s="25" t="n">
        <v>4.904417470773694e-06</v>
      </c>
      <c r="AY16" s="25" t="n">
        <v>1.003501149638228e-05</v>
      </c>
      <c r="AZ16" s="25" t="n">
        <v>9.605407699060764e-07</v>
      </c>
      <c r="BA16" s="25" t="n">
        <v>2.721656486934385e-11</v>
      </c>
      <c r="BB16" s="25" t="n">
        <v>5.716866051070324e-05</v>
      </c>
      <c r="BD16" s="25" t="n">
        <v>1.841945694321217e-05</v>
      </c>
      <c r="BF16" s="25" t="n">
        <v>2.756016317140569e-08</v>
      </c>
      <c r="BG16" s="25" t="n">
        <v>0.0006765975435146214</v>
      </c>
      <c r="BH16" s="25" t="n">
        <v>0.1065137760656397</v>
      </c>
      <c r="BI16" s="25" t="n">
        <v>0.02137317095544419</v>
      </c>
      <c r="BJ16" s="25" t="n">
        <v>0.02461161844956898</v>
      </c>
      <c r="BK16" s="25" t="n">
        <v>0.06990633620073107</v>
      </c>
      <c r="BL16" s="25" t="n">
        <v>0.05363531248975159</v>
      </c>
      <c r="BM16" s="25" t="n">
        <v>2.321983779894857e-05</v>
      </c>
      <c r="BN16" s="25" t="n">
        <v>2.105176444514012e-06</v>
      </c>
      <c r="BO16" s="25" t="n">
        <v>0.0001659171289315675</v>
      </c>
      <c r="BP16" s="25" t="n">
        <v>0.00127501526114158</v>
      </c>
      <c r="BR16" s="25" t="n">
        <v>5.661707122064936e-08</v>
      </c>
      <c r="BT16" s="25" t="n">
        <v>0.0003029792542866452</v>
      </c>
      <c r="BU16" s="25" t="n">
        <v>3.510221608204582e-06</v>
      </c>
      <c r="BV16" s="25" t="n">
        <v>9.660713037235077e-07</v>
      </c>
      <c r="BX16" s="25" t="n">
        <v>0.0004295120449872686</v>
      </c>
      <c r="BY16" s="25" t="n">
        <v>0.0003662538705702895</v>
      </c>
      <c r="BZ16" s="25" t="n">
        <v>9.681557531907893e-05</v>
      </c>
      <c r="CA16" s="25" t="n">
        <v>0.000100026666439808</v>
      </c>
      <c r="CB16" s="25" t="n">
        <v>0.0003774902198003289</v>
      </c>
      <c r="CC16" s="25" t="n">
        <v>6.100652115579748e-05</v>
      </c>
      <c r="CD16" s="25" t="n">
        <v>0.0001743031156238319</v>
      </c>
      <c r="CE16" s="25" t="n">
        <v>0.0003477535531277234</v>
      </c>
      <c r="CF16" s="25" t="n">
        <v>0.002504615662700115</v>
      </c>
      <c r="CG16" s="25" t="n">
        <v>0.001458512960935691</v>
      </c>
      <c r="CH16" s="25" t="n">
        <v>0.0004774277897692652</v>
      </c>
      <c r="CI16" s="25" t="n">
        <v>2.457467677494796e-05</v>
      </c>
      <c r="CJ16" s="25" t="n">
        <v>0.009232841351164986</v>
      </c>
      <c r="CK16" s="25" t="n">
        <v>0.00061654845594731</v>
      </c>
      <c r="CL16" s="25" t="n">
        <v>6.408127808088107e-05</v>
      </c>
      <c r="CM16" s="25" t="n">
        <v>0.0001962303603762856</v>
      </c>
      <c r="CN16" s="25" t="n">
        <v>0.0008987824435491705</v>
      </c>
      <c r="CO16" s="25" t="n">
        <v>0.001441992000788032</v>
      </c>
      <c r="CP16" s="25" t="n">
        <v>0.0009322342514805826</v>
      </c>
      <c r="CQ16" s="25" t="n">
        <v>0.0001955727108605491</v>
      </c>
      <c r="CR16" s="25" t="n">
        <v>9.862237180025967e-05</v>
      </c>
      <c r="CS16" s="25" t="n">
        <v>0.003007009331270695</v>
      </c>
      <c r="CT16" s="25" t="n">
        <v>6.83476663016555e-06</v>
      </c>
      <c r="CU16" s="25" t="n">
        <v>2.668379179728626e-06</v>
      </c>
      <c r="CV16" s="25" t="n">
        <v>7.077148793669218e-05</v>
      </c>
      <c r="CW16" s="25" t="n">
        <v>6.699957092562035e-05</v>
      </c>
      <c r="CX16" s="25" t="n">
        <v>0.0002560525410643355</v>
      </c>
      <c r="CY16" s="25" t="n">
        <v>0.0005064038553366474</v>
      </c>
      <c r="CZ16" s="25" t="n">
        <v>0.0008090592562553125</v>
      </c>
      <c r="DA16" s="25" t="n">
        <v>8.704571948827486e-07</v>
      </c>
      <c r="DB16" s="25" t="n">
        <v>9.199673160593297e-06</v>
      </c>
      <c r="DD16" s="25" t="n">
        <v>3.195452931274591e-08</v>
      </c>
      <c r="DE16" s="25" t="n">
        <v>3.806185890410857e-07</v>
      </c>
      <c r="DF16" s="25" t="n">
        <v>8.063363183877254e-05</v>
      </c>
      <c r="DG16" s="25" t="n">
        <v>7.132708398346849e-06</v>
      </c>
      <c r="DH16" s="25" t="n">
        <v>8.198615518480837e-05</v>
      </c>
      <c r="DI16" s="25" t="n">
        <v>3.926644355224523e-05</v>
      </c>
      <c r="DJ16" s="25" t="n">
        <v>0.0003284680123520034</v>
      </c>
      <c r="DK16" s="25" t="n">
        <v>7.371719884901607e-05</v>
      </c>
      <c r="DL16" s="25" t="n">
        <v>1.567152435572024e-05</v>
      </c>
      <c r="DM16" s="25" t="n">
        <v>7.088586226781636e-05</v>
      </c>
      <c r="DN16" s="25" t="n">
        <v>0.0003804943222721823</v>
      </c>
      <c r="DO16" s="25" t="n">
        <v>4.275480080277205e-05</v>
      </c>
      <c r="DP16" s="25" t="n">
        <v>2.901842937223655e-06</v>
      </c>
      <c r="DQ16" s="25" t="n">
        <v>7.629247738399613e-09</v>
      </c>
      <c r="DR16" s="25" t="n">
        <v>4.043877732568055e-05</v>
      </c>
      <c r="DS16" s="25" t="n">
        <v>2.505218145216897e-06</v>
      </c>
      <c r="DT16" s="25" t="n">
        <v>1.032867262710826e-07</v>
      </c>
      <c r="DU16" s="25" t="n">
        <v>3.008884435447476e-07</v>
      </c>
      <c r="DV16" s="25" t="n">
        <v>2.893395159871318e-05</v>
      </c>
      <c r="DW16" s="25" t="n">
        <v>2.055272424801143e-05</v>
      </c>
      <c r="DX16" s="25" t="n">
        <v>9.551673490130498e-08</v>
      </c>
      <c r="DY16" s="25" t="n">
        <v>9.181195408561081e-06</v>
      </c>
      <c r="DZ16" s="25" t="n">
        <v>5.99014274628346e-07</v>
      </c>
      <c r="EA16" s="25" t="n">
        <v>3.775993429206992e-07</v>
      </c>
      <c r="EB16" s="25" t="n">
        <v>7.869387585635367e-11</v>
      </c>
      <c r="EC16" s="25" t="n">
        <v>0.0001405759314587983</v>
      </c>
      <c r="ED16" s="25" t="n">
        <v>1.364964534033587e-06</v>
      </c>
      <c r="EE16" s="25" t="n">
        <v>5.039922655708297e-08</v>
      </c>
      <c r="EH16" s="25" t="n">
        <v>1.35561601378207e-09</v>
      </c>
      <c r="EI16" s="25" t="n">
        <v>1.020347425379897e-06</v>
      </c>
      <c r="EJ16" s="25" t="n">
        <v>2.562731155794972e-05</v>
      </c>
      <c r="EK16" s="25" t="n">
        <v>0.0003298321126272771</v>
      </c>
      <c r="EL16" s="25" t="n">
        <v>1.755360548763933e-05</v>
      </c>
      <c r="EM16" s="25" t="n">
        <v>1.173392304421506e-05</v>
      </c>
      <c r="EN16" s="25" t="n">
        <v>5.99110758631739e-06</v>
      </c>
      <c r="EO16" s="25" t="n">
        <v>8.698321692191039e-06</v>
      </c>
      <c r="EP16" s="25" t="n">
        <v>7.29655466374953e-05</v>
      </c>
      <c r="EQ16" s="25" t="n">
        <v>0.000820610916246122</v>
      </c>
      <c r="ER16" s="25" t="n">
        <v>0.1611437981869745</v>
      </c>
      <c r="ES16" s="25" t="n">
        <v>0.008254763325648005</v>
      </c>
      <c r="FC16" s="25" t="n">
        <v>1.03227872647464e-08</v>
      </c>
      <c r="FZ16" s="25" t="n">
        <v>0.0004941047403335621</v>
      </c>
      <c r="GC16" s="25" t="n">
        <v>5.97220170459886e-05</v>
      </c>
      <c r="GD16" s="25" t="n">
        <v>6.813142467871079e-06</v>
      </c>
      <c r="GE16" s="25" t="n">
        <v>9.498780619888461e-05</v>
      </c>
      <c r="GF16" s="25" t="n">
        <v>3.640954414043744e-05</v>
      </c>
      <c r="GH16" s="25" t="n">
        <v>0.0008588173383877637</v>
      </c>
      <c r="GI16" s="25" t="n">
        <v>1.128494047730631e-05</v>
      </c>
      <c r="GJ16" s="25" t="n">
        <v>2.751707430393614e-08</v>
      </c>
      <c r="GK16" s="25" t="n">
        <v>6.556091905610335e-09</v>
      </c>
      <c r="GQ16" s="25" t="n">
        <v>6.469058486057862e-05</v>
      </c>
      <c r="GS16" s="25" t="n">
        <v>4.72867077969733e-05</v>
      </c>
      <c r="GU16" s="25" t="n">
        <v>0.0001394951462368299</v>
      </c>
      <c r="GV16" s="25" t="n">
        <v>0.0009736776028060252</v>
      </c>
      <c r="GW16" s="25" t="n">
        <v>0.0001042986922663765</v>
      </c>
      <c r="GX16" s="25" t="n">
        <v>1.272920297896229e-06</v>
      </c>
      <c r="GY16" s="25" t="n">
        <v>0.0003425555046499827</v>
      </c>
      <c r="HG16" s="25" t="n">
        <v>0.0001129175764454937</v>
      </c>
      <c r="HH16" s="25" t="n">
        <v>6.946352348433465e-05</v>
      </c>
      <c r="HI16" s="25" t="n">
        <v>0.0004152721923453532</v>
      </c>
    </row>
    <row r="17">
      <c r="A17" s="18" t="inlineStr">
        <is>
          <t>041</t>
        </is>
      </c>
      <c r="B17" s="19" t="inlineStr">
        <is>
          <t xml:space="preserve">Pescado, vivo, fresco o refrigerado. 042 - Crustáceos, </t>
        </is>
      </c>
      <c r="C17" s="25" t="n">
        <v>8.148536034197169e-08</v>
      </c>
      <c r="D17" s="25" t="n">
        <v>2.462645434832451e-08</v>
      </c>
      <c r="F17" s="25" t="n">
        <v>6.648458085821066e-09</v>
      </c>
      <c r="H17" s="25" t="n">
        <v>4.297608429154189e-09</v>
      </c>
      <c r="M17" s="25" t="n">
        <v>2.438522285096472e-05</v>
      </c>
      <c r="N17" s="25" t="n">
        <v>6.893317403592241e-07</v>
      </c>
      <c r="O17" s="25" t="n">
        <v>1.638874880455343e-09</v>
      </c>
      <c r="U17" s="25" t="n">
        <v>3.125089780040765e-08</v>
      </c>
      <c r="V17" s="25" t="n">
        <v>1.733001175911534e-06</v>
      </c>
      <c r="X17" s="25" t="n">
        <v>0.004342379895688582</v>
      </c>
      <c r="Y17" s="25" t="n">
        <v>0.1274574177534488</v>
      </c>
      <c r="Z17" s="25" t="n">
        <v>3.862853805574605e-09</v>
      </c>
      <c r="AA17" s="25" t="n">
        <v>6.99329237016679e-09</v>
      </c>
      <c r="AB17" s="25" t="n">
        <v>3.331136207210733e-06</v>
      </c>
      <c r="AC17" s="25" t="n">
        <v>4.364484067629945e-05</v>
      </c>
      <c r="AD17" s="25" t="n">
        <v>5.192519729956423e-08</v>
      </c>
      <c r="AG17" s="25" t="n">
        <v>0.0003613223827843931</v>
      </c>
      <c r="AH17" s="25" t="n">
        <v>1.045394255246453e-05</v>
      </c>
      <c r="AI17" s="25" t="n">
        <v>0.03209374222126014</v>
      </c>
      <c r="AJ17" s="25" t="n">
        <v>8.122564302595003e-06</v>
      </c>
      <c r="AL17" s="25" t="n">
        <v>2.361927038617503e-06</v>
      </c>
      <c r="AM17" s="25" t="n">
        <v>2.111672711908375e-05</v>
      </c>
      <c r="AN17" s="25" t="n">
        <v>4.499143062231291e-05</v>
      </c>
      <c r="AO17" s="25" t="n">
        <v>8.510910760896289e-07</v>
      </c>
      <c r="AQ17" s="25" t="n">
        <v>6.484462220740552e-10</v>
      </c>
      <c r="AR17" s="25" t="n">
        <v>1.111581442173667e-05</v>
      </c>
      <c r="AW17" s="25" t="n">
        <v>7.261402443678571e-08</v>
      </c>
      <c r="AX17" s="25" t="n">
        <v>4.5327918601363e-08</v>
      </c>
      <c r="BG17" s="25" t="n">
        <v>8.3470527791176e-07</v>
      </c>
      <c r="BK17" s="25" t="n">
        <v>2.038143557712683e-10</v>
      </c>
      <c r="BL17" s="25" t="n">
        <v>4.266858062437463e-07</v>
      </c>
      <c r="BO17" s="25" t="n">
        <v>1.492085231728356e-07</v>
      </c>
      <c r="BT17" s="25" t="n">
        <v>1.233543892743046e-07</v>
      </c>
      <c r="BV17" s="25" t="n">
        <v>7.731295105472846e-08</v>
      </c>
      <c r="BX17" s="25" t="n">
        <v>5.980008772818355e-06</v>
      </c>
      <c r="BY17" s="25" t="n">
        <v>6.122667421413797e-06</v>
      </c>
      <c r="BZ17" s="25" t="n">
        <v>3.241674784883481e-06</v>
      </c>
      <c r="CA17" s="25" t="n">
        <v>1.235076571436458e-05</v>
      </c>
      <c r="CB17" s="25" t="n">
        <v>5.152289872445413e-05</v>
      </c>
      <c r="CC17" s="25" t="n">
        <v>5.635563322379919e-07</v>
      </c>
      <c r="CD17" s="25" t="n">
        <v>7.317639694525763e-08</v>
      </c>
      <c r="CE17" s="25" t="n">
        <v>7.842161055697119e-05</v>
      </c>
      <c r="CF17" s="25" t="n">
        <v>0.0005185551231740617</v>
      </c>
      <c r="CG17" s="25" t="n">
        <v>0.0002468059714719358</v>
      </c>
      <c r="CH17" s="25" t="n">
        <v>9.554651919233677e-05</v>
      </c>
      <c r="CI17" s="25" t="n">
        <v>5.576813532103386e-06</v>
      </c>
      <c r="CJ17" s="25" t="n">
        <v>3.942784689656074e-08</v>
      </c>
      <c r="CK17" s="25" t="n">
        <v>4.679136213490832e-06</v>
      </c>
      <c r="CS17" s="25" t="n">
        <v>6.4549504185999e-09</v>
      </c>
      <c r="CY17" s="25" t="n">
        <v>2.764916865731791e-07</v>
      </c>
      <c r="CZ17" s="25" t="n">
        <v>6.149503167630308e-05</v>
      </c>
      <c r="DH17" s="25" t="n">
        <v>4.459957256113991e-07</v>
      </c>
      <c r="DX17" s="25" t="n">
        <v>7.090812218333538e-10</v>
      </c>
      <c r="EI17" s="25" t="n">
        <v>1.663855255327809e-08</v>
      </c>
      <c r="EJ17" s="25" t="n">
        <v>4.840703236222739e-07</v>
      </c>
      <c r="EP17" s="25" t="n">
        <v>1.820262957332093e-09</v>
      </c>
      <c r="EQ17" s="25" t="n">
        <v>1.14933699123779e-07</v>
      </c>
      <c r="ES17" s="25" t="n">
        <v>0.003016670764475208</v>
      </c>
      <c r="EU17" s="25" t="n">
        <v>0.003577590599143611</v>
      </c>
      <c r="EV17" s="25" t="n">
        <v>0.03827407923700656</v>
      </c>
      <c r="EY17" s="25" t="n">
        <v>3.538632644358149e-05</v>
      </c>
      <c r="FP17" s="25" t="n">
        <v>7.030635867789905e-07</v>
      </c>
      <c r="FZ17" s="25" t="n">
        <v>0.0007288436438945273</v>
      </c>
      <c r="GC17" s="25" t="n">
        <v>0.002660331953924834</v>
      </c>
      <c r="GD17" s="25" t="n">
        <v>1.004215363220069e-05</v>
      </c>
      <c r="GE17" s="25" t="n">
        <v>8.907105945957603e-06</v>
      </c>
      <c r="GH17" s="25" t="n">
        <v>0.0003589329629658655</v>
      </c>
      <c r="GK17" s="25" t="n">
        <v>5.399331511853723e-06</v>
      </c>
      <c r="GP17" s="25" t="n">
        <v>5.442767420524803e-05</v>
      </c>
      <c r="GQ17" s="25" t="n">
        <v>7.573038897882463e-13</v>
      </c>
      <c r="GS17" s="25" t="n">
        <v>1.244251880542536e-06</v>
      </c>
      <c r="GU17" s="25" t="n">
        <v>2.40703203732048e-07</v>
      </c>
      <c r="GV17" s="25" t="n">
        <v>0.0008117552589145318</v>
      </c>
      <c r="GW17" s="25" t="n">
        <v>1.714303658740543e-07</v>
      </c>
      <c r="HJ17" s="25" t="n">
        <v>5.927611766114737e-05</v>
      </c>
      <c r="HL17" s="25" t="n">
        <v>4.249497563876163e-05</v>
      </c>
    </row>
    <row r="18">
      <c r="A18" s="18" t="inlineStr">
        <is>
          <t>110</t>
        </is>
      </c>
      <c r="B18" s="19" t="inlineStr">
        <is>
          <t>Hulla y lignito; turba</t>
        </is>
      </c>
      <c r="W18" s="25" t="n">
        <v>0.2045486005808916</v>
      </c>
      <c r="Z18" s="25" t="n">
        <v>1.891366738506e-07</v>
      </c>
      <c r="AB18" s="25" t="n">
        <v>4.867185171566617e-08</v>
      </c>
      <c r="AY18" s="25" t="n">
        <v>6.444465502929199e-07</v>
      </c>
      <c r="BJ18" s="25" t="n">
        <v>1.658157594862379e-06</v>
      </c>
      <c r="CF18" s="25" t="n">
        <v>1.509050096025456e-06</v>
      </c>
      <c r="CH18" s="25" t="n">
        <v>0.0002440670404621282</v>
      </c>
      <c r="CJ18" s="25" t="n">
        <v>1.272818189006449e-08</v>
      </c>
      <c r="CK18" s="25" t="n">
        <v>4.276712877993773e-06</v>
      </c>
      <c r="CL18" s="25" t="n">
        <v>1.513303938656943e-06</v>
      </c>
      <c r="CR18" s="25" t="n">
        <v>2.210572078863381e-06</v>
      </c>
      <c r="CS18" s="25" t="n">
        <v>1.47380668899459e-05</v>
      </c>
      <c r="CT18" s="25" t="n">
        <v>1.93064128982246e-07</v>
      </c>
      <c r="CX18" s="25" t="n">
        <v>1.529695748138713e-08</v>
      </c>
      <c r="CY18" s="25" t="n">
        <v>5.476048672612184e-08</v>
      </c>
      <c r="CZ18" s="25" t="n">
        <v>0.0005306265162388326</v>
      </c>
      <c r="DA18" s="25" t="n">
        <v>0.01975492041981782</v>
      </c>
      <c r="DB18" s="25" t="n">
        <v>0.4732528566181745</v>
      </c>
      <c r="DC18" s="25" t="n">
        <v>8.035539658342398e-07</v>
      </c>
      <c r="DD18" s="25" t="n">
        <v>0.0002684788571120364</v>
      </c>
      <c r="DE18" s="25" t="n">
        <v>0.0007148567956380439</v>
      </c>
      <c r="DF18" s="25" t="n">
        <v>0.005045219045966155</v>
      </c>
      <c r="DG18" s="25" t="n">
        <v>1.705140944839065e-07</v>
      </c>
      <c r="DH18" s="25" t="n">
        <v>0.009291478599959322</v>
      </c>
      <c r="DI18" s="25" t="n">
        <v>0.000379938341504606</v>
      </c>
      <c r="DJ18" s="25" t="n">
        <v>5.211571926478095e-05</v>
      </c>
      <c r="DK18" s="25" t="n">
        <v>4.71422180837845e-07</v>
      </c>
      <c r="DM18" s="25" t="n">
        <v>5.253827170700886e-06</v>
      </c>
      <c r="DN18" s="25" t="n">
        <v>0.0002992406664268872</v>
      </c>
      <c r="DO18" s="25" t="n">
        <v>2.895562677152736e-05</v>
      </c>
      <c r="DP18" s="25" t="n">
        <v>8.32089689248907e-06</v>
      </c>
      <c r="DQ18" s="25" t="n">
        <v>7.538922679691327e-08</v>
      </c>
      <c r="DR18" s="25" t="n">
        <v>1.437484364906105e-10</v>
      </c>
      <c r="DU18" s="25" t="n">
        <v>2.965957659949487e-08</v>
      </c>
      <c r="DV18" s="25" t="n">
        <v>2.056693722274802e-05</v>
      </c>
      <c r="DW18" s="25" t="n">
        <v>1.47883978181589e-05</v>
      </c>
      <c r="DX18" s="25" t="n">
        <v>1.362303876253279e-09</v>
      </c>
      <c r="DY18" s="25" t="n">
        <v>2.33897468578186e-06</v>
      </c>
      <c r="DZ18" s="25" t="n">
        <v>3.047863370489331e-06</v>
      </c>
      <c r="EC18" s="25" t="n">
        <v>1.560042863320928e-07</v>
      </c>
      <c r="ED18" s="25" t="n">
        <v>4.208887938330021e-06</v>
      </c>
      <c r="EH18" s="25" t="n">
        <v>5.181203458562675e-08</v>
      </c>
      <c r="EJ18" s="25" t="n">
        <v>5.392992007597828e-07</v>
      </c>
      <c r="EK18" s="25" t="n">
        <v>0.004173443364468424</v>
      </c>
      <c r="EL18" s="25" t="n">
        <v>0.0001569701075330799</v>
      </c>
      <c r="EP18" s="25" t="n">
        <v>1.159661010339892e-10</v>
      </c>
      <c r="EQ18" s="25" t="n">
        <v>7.569301757941949e-06</v>
      </c>
      <c r="ES18" s="25" t="n">
        <v>0.004807451122927714</v>
      </c>
      <c r="FJ18" s="25" t="n">
        <v>0.08742298210104309</v>
      </c>
      <c r="FK18" s="25" t="n">
        <v>0.1691411826108554</v>
      </c>
      <c r="FZ18" s="25" t="n">
        <v>4.136295218549798e-05</v>
      </c>
      <c r="GC18" s="25" t="n">
        <v>6.573052692341288e-06</v>
      </c>
      <c r="GD18" s="25" t="n">
        <v>0.000102800690393546</v>
      </c>
      <c r="GH18" s="25" t="n">
        <v>0.005150970188102969</v>
      </c>
      <c r="GQ18" s="25" t="n">
        <v>3.751504322293877e-08</v>
      </c>
      <c r="GU18" s="25" t="n">
        <v>6.061305626699184e-05</v>
      </c>
      <c r="GV18" s="25" t="n">
        <v>0.008522952930384476</v>
      </c>
      <c r="GX18" s="25" t="n">
        <v>0.003011482502658169</v>
      </c>
    </row>
    <row r="19">
      <c r="A19" s="18" t="inlineStr">
        <is>
          <t>G GAS NATU</t>
        </is>
      </c>
      <c r="B19" s="19" t="inlineStr">
        <is>
          <t xml:space="preserve">120 G - Gas natural, licuado o en estado gaseoso  </t>
        </is>
      </c>
      <c r="N19" s="25" t="n">
        <v>1.4214263932782e-08</v>
      </c>
      <c r="U19" s="25" t="n">
        <v>1.29251949588555e-07</v>
      </c>
      <c r="V19" s="25" t="n">
        <v>1.141163294968613e-05</v>
      </c>
      <c r="W19" s="25" t="n">
        <v>0.2705841386700176</v>
      </c>
      <c r="X19" s="25" t="n">
        <v>7.407582957361635e-11</v>
      </c>
      <c r="Z19" s="25" t="n">
        <v>8.834348265971484e-08</v>
      </c>
      <c r="AB19" s="25" t="n">
        <v>2.273404094784723e-08</v>
      </c>
      <c r="AC19" s="25" t="n">
        <v>4.80019270285022e-06</v>
      </c>
      <c r="AG19" s="25" t="n">
        <v>2.855068739254959e-10</v>
      </c>
      <c r="AH19" s="25" t="n">
        <v>6.762582808031256e-09</v>
      </c>
      <c r="AI19" s="25" t="n">
        <v>1.167901700295069e-08</v>
      </c>
      <c r="AL19" s="25" t="n">
        <v>5.934428532823649e-09</v>
      </c>
      <c r="AN19" s="25" t="n">
        <v>8.317390835486068e-09</v>
      </c>
      <c r="AO19" s="25" t="n">
        <v>0.0001455532849735086</v>
      </c>
      <c r="AQ19" s="25" t="n">
        <v>7.573562573100024e-09</v>
      </c>
      <c r="AW19" s="25" t="n">
        <v>1.642127895944729e-06</v>
      </c>
      <c r="AX19" s="25" t="n">
        <v>9.407362977479671e-10</v>
      </c>
      <c r="AY19" s="25" t="n">
        <v>1.399578899239277e-11</v>
      </c>
      <c r="AZ19" s="25" t="n">
        <v>8.701146595707683e-11</v>
      </c>
      <c r="BD19" s="25" t="n">
        <v>2.030233530142697e-10</v>
      </c>
      <c r="BG19" s="25" t="n">
        <v>2.289798134178753e-08</v>
      </c>
      <c r="BH19" s="25" t="n">
        <v>5.955932027773347e-06</v>
      </c>
      <c r="BI19" s="25" t="n">
        <v>5.481532042700225e-09</v>
      </c>
      <c r="BK19" s="25" t="n">
        <v>8.53175136241786e-10</v>
      </c>
      <c r="BL19" s="25" t="n">
        <v>1.315485382099748e-06</v>
      </c>
      <c r="BM19" s="25" t="n">
        <v>7.521598731620631e-09</v>
      </c>
      <c r="BN19" s="25" t="n">
        <v>5.377917902561216e-08</v>
      </c>
      <c r="BO19" s="25" t="n">
        <v>1.064370424184202e-07</v>
      </c>
      <c r="BP19" s="25" t="n">
        <v>1.749145010440454e-07</v>
      </c>
      <c r="BQ19" s="25" t="n">
        <v>1.258556334541787e-08</v>
      </c>
      <c r="BR19" s="25" t="n">
        <v>5.991096943606851e-05</v>
      </c>
      <c r="BS19" s="25" t="n">
        <v>5.191522809379975e-05</v>
      </c>
      <c r="BT19" s="25" t="n">
        <v>0.008131289644130263</v>
      </c>
      <c r="BU19" s="25" t="n">
        <v>0.125992160143476</v>
      </c>
      <c r="BV19" s="25" t="n">
        <v>3.712223684130542e-05</v>
      </c>
      <c r="BW19" s="25" t="n">
        <v>1.783079009314704e-05</v>
      </c>
      <c r="BX19" s="25" t="n">
        <v>0.006130621183713076</v>
      </c>
      <c r="BY19" s="25" t="n">
        <v>0.004616672652075245</v>
      </c>
      <c r="BZ19" s="25" t="n">
        <v>0.001358356716042349</v>
      </c>
      <c r="CA19" s="25" t="n">
        <v>0.000207631729645115</v>
      </c>
      <c r="CB19" s="25" t="n">
        <v>0.02706248736774201</v>
      </c>
      <c r="CC19" s="25" t="n">
        <v>0.002540212603829691</v>
      </c>
      <c r="CD19" s="25" t="n">
        <v>0.0001914244237528106</v>
      </c>
      <c r="CE19" s="25" t="n">
        <v>0.0001157890523743735</v>
      </c>
      <c r="CF19" s="25" t="n">
        <v>2.434509662277678e-05</v>
      </c>
      <c r="CG19" s="25" t="n">
        <v>0.0002871113479576199</v>
      </c>
      <c r="CH19" s="25" t="n">
        <v>0.0004514316468099502</v>
      </c>
      <c r="CI19" s="25" t="n">
        <v>1.159258635107787e-07</v>
      </c>
      <c r="CJ19" s="25" t="n">
        <v>2.462020973302694e-05</v>
      </c>
      <c r="CK19" s="25" t="n">
        <v>4.772208911079301e-05</v>
      </c>
      <c r="CL19" s="25" t="n">
        <v>0.0001071644939178197</v>
      </c>
      <c r="CM19" s="25" t="n">
        <v>9.179927330847169e-07</v>
      </c>
      <c r="CN19" s="25" t="n">
        <v>4.730195507978388e-06</v>
      </c>
      <c r="CO19" s="25" t="n">
        <v>1.864624134266651e-05</v>
      </c>
      <c r="CP19" s="25" t="n">
        <v>4.159088142335091e-06</v>
      </c>
      <c r="CQ19" s="25" t="n">
        <v>9.152123223528957e-07</v>
      </c>
      <c r="CR19" s="25" t="n">
        <v>4.927615038357653e-07</v>
      </c>
      <c r="CS19" s="25" t="n">
        <v>2.200514204122849e-06</v>
      </c>
      <c r="CT19" s="25" t="n">
        <v>9.017795007026815e-08</v>
      </c>
      <c r="CX19" s="25" t="n">
        <v>5.081213086284175e-07</v>
      </c>
      <c r="CY19" s="25" t="n">
        <v>3.513126915333677e-07</v>
      </c>
      <c r="CZ19" s="25" t="n">
        <v>0.0001567511674197944</v>
      </c>
      <c r="DA19" s="25" t="n">
        <v>1.00872718235934e-05</v>
      </c>
      <c r="DB19" s="25" t="n">
        <v>4.400828621740572e-06</v>
      </c>
      <c r="DC19" s="25" t="n">
        <v>1.543179253099602e-06</v>
      </c>
      <c r="DD19" s="25" t="n">
        <v>0.001355928751820806</v>
      </c>
      <c r="DE19" s="25" t="n">
        <v>0.0005183674310537347</v>
      </c>
      <c r="DF19" s="25" t="n">
        <v>7.959859851699463e-06</v>
      </c>
      <c r="DG19" s="25" t="n">
        <v>3.224479533666534e-06</v>
      </c>
      <c r="DH19" s="25" t="n">
        <v>5.716443952411923e-05</v>
      </c>
      <c r="DI19" s="25" t="n">
        <v>1.372376758817268e-07</v>
      </c>
      <c r="DJ19" s="25" t="n">
        <v>5.123299342617519e-06</v>
      </c>
      <c r="DK19" s="25" t="n">
        <v>9.203895789601355e-07</v>
      </c>
      <c r="DL19" s="25" t="n">
        <v>2.261040297290603e-07</v>
      </c>
      <c r="DM19" s="25" t="n">
        <v>5.08809885984802e-06</v>
      </c>
      <c r="DN19" s="25" t="n">
        <v>1.661791859436562e-05</v>
      </c>
      <c r="DO19" s="25" t="n">
        <v>0.0002142420841284088</v>
      </c>
      <c r="DP19" s="25" t="n">
        <v>8.577994617059858e-06</v>
      </c>
      <c r="DQ19" s="25" t="n">
        <v>7.065417957858348e-08</v>
      </c>
      <c r="DR19" s="25" t="n">
        <v>6.916897301008906e-06</v>
      </c>
      <c r="DS19" s="25" t="n">
        <v>1.154772396874295e-05</v>
      </c>
      <c r="DT19" s="25" t="n">
        <v>2.758593984842859e-07</v>
      </c>
      <c r="DU19" s="25" t="n">
        <v>1.894121616393806e-06</v>
      </c>
      <c r="DV19" s="25" t="n">
        <v>2.679805491689553e-06</v>
      </c>
      <c r="DW19" s="25" t="n">
        <v>9.565311934866577e-06</v>
      </c>
      <c r="DX19" s="25" t="n">
        <v>6.131699203597181e-07</v>
      </c>
      <c r="DY19" s="25" t="n">
        <v>1.464993948191869e-07</v>
      </c>
      <c r="DZ19" s="25" t="n">
        <v>2.376352576425861e-08</v>
      </c>
      <c r="EA19" s="25" t="n">
        <v>3.427454402460968e-09</v>
      </c>
      <c r="EC19" s="25" t="n">
        <v>9.524147353956017e-08</v>
      </c>
      <c r="ED19" s="25" t="n">
        <v>1.543308221664322e-07</v>
      </c>
      <c r="EE19" s="25" t="n">
        <v>3.737526959034541e-10</v>
      </c>
      <c r="EH19" s="25" t="n">
        <v>2.420078288251732e-08</v>
      </c>
      <c r="EI19" s="25" t="n">
        <v>3.453167674984561e-10</v>
      </c>
      <c r="EJ19" s="25" t="n">
        <v>8.003496915371982e-06</v>
      </c>
      <c r="EK19" s="25" t="n">
        <v>9.111767416805572e-06</v>
      </c>
      <c r="EL19" s="25" t="n">
        <v>1.103690882835979e-06</v>
      </c>
      <c r="EN19" s="25" t="n">
        <v>1.330655263499528e-09</v>
      </c>
      <c r="EO19" s="25" t="n">
        <v>1.026293512644194e-08</v>
      </c>
      <c r="EP19" s="25" t="n">
        <v>3.465451223655263e-06</v>
      </c>
      <c r="EQ19" s="25" t="n">
        <v>4.755161968747338e-05</v>
      </c>
      <c r="ES19" s="25" t="n">
        <v>0.0009427462872575596</v>
      </c>
      <c r="FA19" s="25" t="n">
        <v>5.888477690157859e-05</v>
      </c>
      <c r="FJ19" s="25" t="n">
        <v>0.1156462192583923</v>
      </c>
      <c r="FK19" s="25" t="n">
        <v>0.2747273249726568</v>
      </c>
      <c r="FL19" s="25" t="n">
        <v>0.1219394224598963</v>
      </c>
      <c r="FZ19" s="25" t="n">
        <v>1.859707078173632e-05</v>
      </c>
      <c r="GC19" s="25" t="n">
        <v>4.441985525877416e-05</v>
      </c>
      <c r="GD19" s="25" t="n">
        <v>3.760234002028617e-06</v>
      </c>
      <c r="GE19" s="25" t="n">
        <v>1.888920183395403e-05</v>
      </c>
      <c r="GF19" s="25" t="n">
        <v>1.201092647486388e-05</v>
      </c>
      <c r="GH19" s="25" t="n">
        <v>0.0003349079227416768</v>
      </c>
      <c r="GI19" s="25" t="n">
        <v>7.452038436618516e-06</v>
      </c>
      <c r="GK19" s="25" t="n">
        <v>6.840208042031436e-06</v>
      </c>
      <c r="GL19" s="25" t="n">
        <v>1.753505540731264e-06</v>
      </c>
      <c r="GM19" s="25" t="n">
        <v>8.191893201033734e-07</v>
      </c>
      <c r="GQ19" s="25" t="n">
        <v>2.165669876502003e-08</v>
      </c>
      <c r="GS19" s="25" t="n">
        <v>2.841152435757906e-05</v>
      </c>
      <c r="GU19" s="25" t="n">
        <v>1.395692399226604e-05</v>
      </c>
      <c r="GV19" s="25" t="n">
        <v>6.6532789995218e-05</v>
      </c>
      <c r="GW19" s="25" t="n">
        <v>8.237092263581576e-08</v>
      </c>
      <c r="GX19" s="25" t="n">
        <v>1.009267634378432e-05</v>
      </c>
      <c r="GY19" s="25" t="n">
        <v>0.0007561845319784688</v>
      </c>
      <c r="GZ19" s="25" t="n">
        <v>0.0004135627432017758</v>
      </c>
      <c r="HA19" s="25" t="n">
        <v>5.696479528278182e-06</v>
      </c>
      <c r="HC19" s="25" t="n">
        <v>7.346512921187527e-07</v>
      </c>
      <c r="HJ19" s="25" t="n">
        <v>1.794925533833082e-05</v>
      </c>
      <c r="HK19" s="25" t="n">
        <v>3.668481068660776e-06</v>
      </c>
      <c r="HL19" s="25" t="n">
        <v>2.238730930470417e-05</v>
      </c>
    </row>
    <row r="20">
      <c r="A20" s="18" t="inlineStr">
        <is>
          <t xml:space="preserve">P ACEITES </t>
        </is>
      </c>
      <c r="B20" s="19" t="inlineStr">
        <is>
          <t>120 P - Aceites de petróleo y aceites obtenidos de mine</t>
        </is>
      </c>
      <c r="N20" s="25" t="n">
        <v>1.053968224728263e-08</v>
      </c>
      <c r="U20" s="25" t="n">
        <v>9.902712768607814e-07</v>
      </c>
      <c r="V20" s="25" t="n">
        <v>1.919551298718214e-06</v>
      </c>
      <c r="X20" s="25" t="n">
        <v>5.492621423112784e-11</v>
      </c>
      <c r="Z20" s="25" t="n">
        <v>2.442547882868758e-08</v>
      </c>
      <c r="AB20" s="25" t="n">
        <v>6.285577828090022e-09</v>
      </c>
      <c r="AC20" s="25" t="n">
        <v>0.0001420498096756382</v>
      </c>
      <c r="AH20" s="25" t="n">
        <v>5.014362636337778e-09</v>
      </c>
      <c r="AI20" s="25" t="n">
        <v>8.659831332372043e-09</v>
      </c>
      <c r="AL20" s="25" t="n">
        <v>4.400297570873041e-09</v>
      </c>
      <c r="AM20" s="25" t="n">
        <v>6.346604125126473e-09</v>
      </c>
      <c r="AN20" s="25" t="n">
        <v>6.167231518074571e-09</v>
      </c>
      <c r="AO20" s="25" t="n">
        <v>2.220323167654914e-06</v>
      </c>
      <c r="AT20" s="25" t="n">
        <v>1.907978814439064e-10</v>
      </c>
      <c r="AW20" s="25" t="n">
        <v>1.11744401482744e-09</v>
      </c>
      <c r="AX20" s="25" t="n">
        <v>1.766157431385109e-09</v>
      </c>
      <c r="AY20" s="25" t="n">
        <v>5.418904558567727e-08</v>
      </c>
      <c r="AZ20" s="25" t="n">
        <v>5.154702339090118e-09</v>
      </c>
      <c r="BB20" s="25" t="n">
        <v>1.540516888729704e-08</v>
      </c>
      <c r="BD20" s="25" t="n">
        <v>9.16048685163438e-08</v>
      </c>
      <c r="BF20" s="25" t="n">
        <v>5.059265459889083e-11</v>
      </c>
      <c r="BG20" s="25" t="n">
        <v>1.284512770338692e-08</v>
      </c>
      <c r="BH20" s="25" t="n">
        <v>1.237839859565211e-07</v>
      </c>
      <c r="BI20" s="25" t="n">
        <v>8.294148589179431e-08</v>
      </c>
      <c r="BK20" s="25" t="n">
        <v>1.369013313672085e-09</v>
      </c>
      <c r="BL20" s="25" t="n">
        <v>2.66675535176009e-07</v>
      </c>
      <c r="BM20" s="25" t="n">
        <v>6.881331123340768e-11</v>
      </c>
      <c r="BO20" s="25" t="n">
        <v>1.23921641305772e-07</v>
      </c>
      <c r="BP20" s="25" t="n">
        <v>9.631975818639587e-08</v>
      </c>
      <c r="BR20" s="25" t="n">
        <v>0.01101731565867313</v>
      </c>
      <c r="BS20" s="25" t="n">
        <v>0.009669595245094528</v>
      </c>
      <c r="BT20" s="25" t="n">
        <v>0.7553060576060872</v>
      </c>
      <c r="BU20" s="25" t="n">
        <v>0.02263659031698644</v>
      </c>
      <c r="BV20" s="25" t="n">
        <v>0.005350497812987646</v>
      </c>
      <c r="BW20" s="25" t="n">
        <v>0.003321116547719936</v>
      </c>
      <c r="BX20" s="25" t="n">
        <v>0.0002192072209743364</v>
      </c>
      <c r="BY20" s="25" t="n">
        <v>6.91567598584321e-05</v>
      </c>
      <c r="BZ20" s="25" t="n">
        <v>1.694906770230048e-05</v>
      </c>
      <c r="CA20" s="25" t="n">
        <v>0.0002100928780450642</v>
      </c>
      <c r="CB20" s="25" t="n">
        <v>4.014574837776139e-06</v>
      </c>
      <c r="CC20" s="25" t="n">
        <v>3.346821327818213e-07</v>
      </c>
      <c r="CD20" s="25" t="n">
        <v>2.562243137110796e-08</v>
      </c>
      <c r="CE20" s="25" t="n">
        <v>1.556425345449628e-06</v>
      </c>
      <c r="CF20" s="25" t="n">
        <v>8.110290381630871e-06</v>
      </c>
      <c r="CG20" s="25" t="n">
        <v>6.272523575185378e-06</v>
      </c>
      <c r="CH20" s="25" t="n">
        <v>0.01662031968283988</v>
      </c>
      <c r="CI20" s="25" t="n">
        <v>8.582056911998714e-08</v>
      </c>
      <c r="CJ20" s="25" t="n">
        <v>1.309533486015395e-06</v>
      </c>
      <c r="CK20" s="25" t="n">
        <v>9.860853819525053e-07</v>
      </c>
      <c r="CL20" s="25" t="n">
        <v>2.496496333655816e-08</v>
      </c>
      <c r="CM20" s="25" t="n">
        <v>7.131479870242329e-06</v>
      </c>
      <c r="CN20" s="25" t="n">
        <v>3.237781184722066e-05</v>
      </c>
      <c r="CO20" s="25" t="n">
        <v>5.208548872718923e-05</v>
      </c>
      <c r="CP20" s="25" t="n">
        <v>3.18821745895187e-05</v>
      </c>
      <c r="CQ20" s="25" t="n">
        <v>7.043892787906975e-06</v>
      </c>
      <c r="CR20" s="25" t="n">
        <v>3.558547614947389e-06</v>
      </c>
      <c r="CS20" s="25" t="n">
        <v>1.451137168553475e-05</v>
      </c>
      <c r="CT20" s="25" t="n">
        <v>6.158406278540399e-08</v>
      </c>
      <c r="CU20" s="25" t="n">
        <v>1.431974657428802e-08</v>
      </c>
      <c r="CV20" s="25" t="n">
        <v>3.654499390269604e-07</v>
      </c>
      <c r="CW20" s="25" t="n">
        <v>3.523225364624502e-07</v>
      </c>
      <c r="CX20" s="25" t="n">
        <v>1.975478914259072e-09</v>
      </c>
      <c r="CY20" s="25" t="n">
        <v>2.550436941979179e-06</v>
      </c>
      <c r="CZ20" s="25" t="n">
        <v>8.657250220225909e-05</v>
      </c>
      <c r="DA20" s="25" t="n">
        <v>1.582553710105571e-07</v>
      </c>
      <c r="DB20" s="25" t="n">
        <v>7.390219699544104e-07</v>
      </c>
      <c r="DE20" s="25" t="n">
        <v>3.282823388776617e-07</v>
      </c>
      <c r="DF20" s="25" t="n">
        <v>4.888922451670044e-07</v>
      </c>
      <c r="DG20" s="25" t="n">
        <v>3.722375836800414e-08</v>
      </c>
      <c r="DH20" s="25" t="n">
        <v>1.177559352455979e-05</v>
      </c>
      <c r="DJ20" s="25" t="n">
        <v>2.149784155358008e-07</v>
      </c>
      <c r="DK20" s="25" t="n">
        <v>8.838197405466716e-08</v>
      </c>
      <c r="DL20" s="25" t="n">
        <v>1.252964513512515e-08</v>
      </c>
      <c r="DM20" s="25" t="n">
        <v>6.784894844291508e-07</v>
      </c>
      <c r="DN20" s="25" t="n">
        <v>3.328177477811067e-06</v>
      </c>
      <c r="DO20" s="25" t="n">
        <v>2.136062016833641e-07</v>
      </c>
      <c r="DP20" s="25" t="n">
        <v>1.156320865832481e-06</v>
      </c>
      <c r="DQ20" s="25" t="n">
        <v>9.735911738057086e-09</v>
      </c>
      <c r="DR20" s="25" t="n">
        <v>4.907749783478291e-09</v>
      </c>
      <c r="DU20" s="25" t="n">
        <v>3.830295550565965e-09</v>
      </c>
      <c r="DV20" s="25" t="n">
        <v>3.837584260949325e-08</v>
      </c>
      <c r="DW20" s="25" t="n">
        <v>1.141905874338158e-06</v>
      </c>
      <c r="DX20" s="25" t="n">
        <v>4.405384514544036e-09</v>
      </c>
      <c r="DY20" s="25" t="n">
        <v>5.877317196128745e-08</v>
      </c>
      <c r="DZ20" s="25" t="n">
        <v>2.471348827916128e-07</v>
      </c>
      <c r="EA20" s="25" t="n">
        <v>9.166823590383409e-08</v>
      </c>
      <c r="EB20" s="25" t="n">
        <v>4.453965741419642e-06</v>
      </c>
      <c r="EC20" s="25" t="n">
        <v>2.063434653310187e-06</v>
      </c>
      <c r="ED20" s="25" t="n">
        <v>2.277522228493834e-06</v>
      </c>
      <c r="EE20" s="25" t="n">
        <v>6.28995466652155e-07</v>
      </c>
      <c r="EG20" s="25" t="n">
        <v>3.890606102041794e-09</v>
      </c>
      <c r="EH20" s="25" t="n">
        <v>6.691107166461572e-09</v>
      </c>
      <c r="EI20" s="25" t="n">
        <v>2.560476589785805e-10</v>
      </c>
      <c r="EJ20" s="25" t="n">
        <v>2.37164386160319e-07</v>
      </c>
      <c r="EK20" s="25" t="n">
        <v>2.612212844583633e-06</v>
      </c>
      <c r="EL20" s="25" t="n">
        <v>3.573643719606448e-08</v>
      </c>
      <c r="EP20" s="25" t="n">
        <v>5.460457597194041e-08</v>
      </c>
      <c r="EQ20" s="25" t="n">
        <v>7.739033443418194e-06</v>
      </c>
      <c r="ES20" s="25" t="n">
        <v>1.379719240352532e-05</v>
      </c>
      <c r="EU20" s="25" t="n">
        <v>1.209414218089341e-07</v>
      </c>
      <c r="EV20" s="25" t="n">
        <v>1.171457161450939e-05</v>
      </c>
      <c r="EY20" s="25" t="n">
        <v>1.083071529247751e-08</v>
      </c>
      <c r="FP20" s="25" t="n">
        <v>2.151871162171026e-10</v>
      </c>
      <c r="FZ20" s="25" t="n">
        <v>0.0002144260219287507</v>
      </c>
      <c r="GC20" s="25" t="n">
        <v>7.412481849264948e-07</v>
      </c>
      <c r="GD20" s="25" t="n">
        <v>9.159519921805478e-08</v>
      </c>
      <c r="GE20" s="25" t="n">
        <v>1.370698333544231e-07</v>
      </c>
      <c r="GH20" s="25" t="n">
        <v>0.0006064690378670448</v>
      </c>
      <c r="GI20" s="25" t="n">
        <v>3.470659682128296e-08</v>
      </c>
      <c r="GJ20" s="25" t="n">
        <v>4.113971530964355e-11</v>
      </c>
      <c r="GK20" s="25" t="n">
        <v>1.65257680725423e-09</v>
      </c>
      <c r="GP20" s="25" t="n">
        <v>1.66570138819321e-08</v>
      </c>
      <c r="GQ20" s="25" t="n">
        <v>1.849393684371613e-08</v>
      </c>
      <c r="GS20" s="25" t="n">
        <v>1.914756588185583e-08</v>
      </c>
      <c r="GU20" s="25" t="n">
        <v>3.040958293857764e-07</v>
      </c>
      <c r="GV20" s="25" t="n">
        <v>0.0001988362395004484</v>
      </c>
      <c r="GW20" s="25" t="n">
        <v>5.557040143450032e-07</v>
      </c>
      <c r="GX20" s="25" t="n">
        <v>2.225493972815209e-06</v>
      </c>
      <c r="HG20" s="25" t="n">
        <v>3.884838026005742e-05</v>
      </c>
      <c r="HH20" s="25" t="n">
        <v>2.389836427126537e-05</v>
      </c>
      <c r="HI20" s="25" t="n">
        <v>0.0001428710440614829</v>
      </c>
      <c r="HJ20" s="25" t="n">
        <v>1.814267878455447e-08</v>
      </c>
      <c r="HL20" s="25" t="n">
        <v>1.300646404305347e-08</v>
      </c>
    </row>
    <row r="21">
      <c r="A21" s="18" t="inlineStr">
        <is>
          <t>141</t>
        </is>
      </c>
      <c r="B21" s="19" t="inlineStr">
        <is>
          <t xml:space="preserve">Minerales y concentrados de hierro, excepto piritas de </t>
        </is>
      </c>
      <c r="U21" s="25" t="n">
        <v>4.96569671089988e-06</v>
      </c>
      <c r="V21" s="25" t="n">
        <v>8.774290229919963e-06</v>
      </c>
      <c r="Z21" s="25" t="n">
        <v>1.387561089986271e-06</v>
      </c>
      <c r="AB21" s="25" t="n">
        <v>3.570707163412754e-07</v>
      </c>
      <c r="BI21" s="25" t="n">
        <v>7.53261054344502e-10</v>
      </c>
      <c r="BL21" s="25" t="n">
        <v>2.48624595608439e-07</v>
      </c>
      <c r="BY21" s="25" t="n">
        <v>4.624744933456716e-07</v>
      </c>
      <c r="CE21" s="25" t="n">
        <v>7.913211939592015e-08</v>
      </c>
      <c r="CH21" s="25" t="n">
        <v>0.0004529089386067422</v>
      </c>
      <c r="CJ21" s="25" t="n">
        <v>9.337760666591825e-08</v>
      </c>
      <c r="CK21" s="25" t="n">
        <v>5.370639839842945e-06</v>
      </c>
      <c r="CM21" s="25" t="n">
        <v>3.544598844143256e-05</v>
      </c>
      <c r="CN21" s="25" t="n">
        <v>0.0001623966833707504</v>
      </c>
      <c r="CO21" s="25" t="n">
        <v>0.0002603977190771613</v>
      </c>
      <c r="CP21" s="25" t="n">
        <v>0.0001599496136363511</v>
      </c>
      <c r="CQ21" s="25" t="n">
        <v>3.533862985011626e-05</v>
      </c>
      <c r="CR21" s="25" t="n">
        <v>1.830446493419461e-05</v>
      </c>
      <c r="CS21" s="25" t="n">
        <v>4.95022461052671e-06</v>
      </c>
      <c r="CT21" s="25" t="n">
        <v>1.416374031508355e-06</v>
      </c>
      <c r="CX21" s="25" t="n">
        <v>1.122228839294978e-07</v>
      </c>
      <c r="CY21" s="25" t="n">
        <v>4.017386956370825e-07</v>
      </c>
      <c r="CZ21" s="25" t="n">
        <v>0.0008468786265329521</v>
      </c>
      <c r="DA21" s="25" t="n">
        <v>0.03715755046109932</v>
      </c>
      <c r="DB21" s="25" t="n">
        <v>0.9047069988936908</v>
      </c>
      <c r="DE21" s="25" t="n">
        <v>0.00112013133868795</v>
      </c>
      <c r="DF21" s="25" t="n">
        <v>0.009588269584741099</v>
      </c>
      <c r="DG21" s="25" t="n">
        <v>1.250940486491804e-06</v>
      </c>
      <c r="DH21" s="25" t="n">
        <v>0.003667262681268926</v>
      </c>
      <c r="DJ21" s="25" t="n">
        <v>1.154307447550998e-05</v>
      </c>
      <c r="DK21" s="25" t="n">
        <v>3.244852504665278e-06</v>
      </c>
      <c r="DM21" s="25" t="n">
        <v>3.854358865026684e-05</v>
      </c>
      <c r="DN21" s="25" t="n">
        <v>0.0004192645835662668</v>
      </c>
      <c r="DO21" s="25" t="n">
        <v>1.213452788845579e-05</v>
      </c>
      <c r="DP21" s="25" t="n">
        <v>6.104449510900014e-05</v>
      </c>
      <c r="DQ21" s="25" t="n">
        <v>5.530770716110662e-07</v>
      </c>
      <c r="DR21" s="25" t="n">
        <v>1.05457991387904e-09</v>
      </c>
      <c r="DU21" s="25" t="n">
        <v>2.175911926390041e-07</v>
      </c>
      <c r="DV21" s="25" t="n">
        <v>3.356443450163563e-07</v>
      </c>
      <c r="DW21" s="25" t="n">
        <v>6.471319459181863e-05</v>
      </c>
      <c r="DX21" s="25" t="n">
        <v>9.994253430298041e-09</v>
      </c>
      <c r="DZ21" s="25" t="n">
        <v>3.183994967140356e-07</v>
      </c>
      <c r="EC21" s="25" t="n">
        <v>1.144492356656733e-06</v>
      </c>
      <c r="ED21" s="25" t="n">
        <v>1.741081171246347e-06</v>
      </c>
      <c r="EH21" s="25" t="n">
        <v>3.801080019035692e-07</v>
      </c>
      <c r="EJ21" s="25" t="n">
        <v>3.956454195795275e-06</v>
      </c>
      <c r="EK21" s="25" t="n">
        <v>0.0001400842547337321</v>
      </c>
      <c r="EP21" s="25" t="n">
        <v>8.507607027037164e-10</v>
      </c>
      <c r="EQ21" s="25" t="n">
        <v>2.979810626843636e-05</v>
      </c>
      <c r="ES21" s="25" t="n">
        <v>0.008861447727170913</v>
      </c>
      <c r="FZ21" s="25" t="n">
        <v>7.092359914875132e-05</v>
      </c>
      <c r="GC21" s="25" t="n">
        <v>1.211796573038099e-05</v>
      </c>
      <c r="GD21" s="25" t="n">
        <v>0.0001965421766634165</v>
      </c>
      <c r="GH21" s="25" t="n">
        <v>0.009859674374436493</v>
      </c>
      <c r="GQ21" s="25" t="n">
        <v>2.75221157301418e-07</v>
      </c>
      <c r="GU21" s="25" t="n">
        <v>3.151158213124579e-05</v>
      </c>
      <c r="GV21" s="25" t="n">
        <v>0.01616126677572658</v>
      </c>
      <c r="GX21" s="25" t="n">
        <v>0.005774273226522207</v>
      </c>
    </row>
    <row r="22">
      <c r="A22" s="18" t="inlineStr">
        <is>
          <t>142</t>
        </is>
      </c>
      <c r="B22" s="19" t="inlineStr">
        <is>
          <t xml:space="preserve">Minerales concentrados de metales no ferrosos (excepto </t>
        </is>
      </c>
      <c r="N22" s="25" t="n">
        <v>1.231437841698756e-05</v>
      </c>
      <c r="S22" s="25" t="n">
        <v>0.0001552114869516946</v>
      </c>
      <c r="T22" s="25" t="n">
        <v>0.02482969433287657</v>
      </c>
      <c r="U22" s="25" t="n">
        <v>2.261965812945372e-05</v>
      </c>
      <c r="V22" s="25" t="n">
        <v>3.941367390994057e-05</v>
      </c>
      <c r="X22" s="25" t="n">
        <v>6.417481772081147e-08</v>
      </c>
      <c r="Z22" s="25" t="n">
        <v>1.127203632073875e-06</v>
      </c>
      <c r="AB22" s="25" t="n">
        <v>2.900711264331349e-07</v>
      </c>
      <c r="AC22" s="25" t="n">
        <v>4.061912932840417e-05</v>
      </c>
      <c r="AH22" s="25" t="n">
        <v>5.858692660282714e-06</v>
      </c>
      <c r="AI22" s="25" t="n">
        <v>1.011799384005236e-05</v>
      </c>
      <c r="AL22" s="25" t="n">
        <v>5.141229893249615e-06</v>
      </c>
      <c r="AN22" s="25" t="n">
        <v>7.205684281262218e-06</v>
      </c>
      <c r="AO22" s="25" t="n">
        <v>5.700463727740249e-06</v>
      </c>
      <c r="AT22" s="25" t="n">
        <v>5.935420880717388e-08</v>
      </c>
      <c r="AW22" s="25" t="n">
        <v>1.305601832724202e-06</v>
      </c>
      <c r="AX22" s="25" t="n">
        <v>8.181206243411743e-07</v>
      </c>
      <c r="AY22" s="25" t="n">
        <v>1.155151377782712e-09</v>
      </c>
      <c r="BA22" s="25" t="n">
        <v>3.033347569720246e-10</v>
      </c>
      <c r="BG22" s="25" t="n">
        <v>1.505319701626203e-05</v>
      </c>
      <c r="BH22" s="25" t="n">
        <v>1.221634762526438e-07</v>
      </c>
      <c r="BI22" s="25" t="n">
        <v>3.356778853820215e-09</v>
      </c>
      <c r="BL22" s="25" t="n">
        <v>6.335209718439412e-05</v>
      </c>
      <c r="BM22" s="25" t="n">
        <v>2.140673477478578e-08</v>
      </c>
      <c r="BO22" s="25" t="n">
        <v>2.828759739742626e-06</v>
      </c>
      <c r="BP22" s="25" t="n">
        <v>1.288569610592239e-06</v>
      </c>
      <c r="BR22" s="25" t="n">
        <v>0.002843891404834787</v>
      </c>
      <c r="BS22" s="25" t="n">
        <v>0.002495981850647569</v>
      </c>
      <c r="BT22" s="25" t="n">
        <v>0.1951099790586786</v>
      </c>
      <c r="BU22" s="25" t="n">
        <v>0.005844770900928145</v>
      </c>
      <c r="BV22" s="25" t="n">
        <v>0.001382792481463415</v>
      </c>
      <c r="BW22" s="25" t="n">
        <v>0.0008572692462178894</v>
      </c>
      <c r="BX22" s="25" t="n">
        <v>0.00038976928443179</v>
      </c>
      <c r="BY22" s="25" t="n">
        <v>0.001945896537332395</v>
      </c>
      <c r="BZ22" s="25" t="n">
        <v>0.000101672393482037</v>
      </c>
      <c r="CA22" s="25" t="n">
        <v>0.0002835131094510598</v>
      </c>
      <c r="CB22" s="25" t="n">
        <v>0.0009346497334543566</v>
      </c>
      <c r="CC22" s="25" t="n">
        <v>1.099564417956429e-05</v>
      </c>
      <c r="CD22" s="25" t="n">
        <v>1.315713303386097e-06</v>
      </c>
      <c r="CE22" s="25" t="n">
        <v>0.001621578587793473</v>
      </c>
      <c r="CF22" s="25" t="n">
        <v>0.009322757367682311</v>
      </c>
      <c r="CG22" s="25" t="n">
        <v>0.004443938362299154</v>
      </c>
      <c r="CH22" s="25" t="n">
        <v>0.006055526058657765</v>
      </c>
      <c r="CI22" s="25" t="n">
        <v>0.000100271235821861</v>
      </c>
      <c r="CJ22" s="25" t="n">
        <v>9.078057490726389e-07</v>
      </c>
      <c r="CK22" s="25" t="n">
        <v>2.162511788826078e-05</v>
      </c>
      <c r="CL22" s="25" t="n">
        <v>7.536847116462545e-05</v>
      </c>
      <c r="CM22" s="25" t="n">
        <v>0.0001575183104798605</v>
      </c>
      <c r="CN22" s="25" t="n">
        <v>0.0007213912315732324</v>
      </c>
      <c r="CO22" s="25" t="n">
        <v>0.001157160232702556</v>
      </c>
      <c r="CP22" s="25" t="n">
        <v>0.0007105007737252534</v>
      </c>
      <c r="CQ22" s="25" t="n">
        <v>0.000156975200622566</v>
      </c>
      <c r="CR22" s="25" t="n">
        <v>8.210641957626523e-05</v>
      </c>
      <c r="CS22" s="25" t="n">
        <v>2.863462794328522e-06</v>
      </c>
      <c r="CT22" s="25" t="n">
        <v>1.150610206796108e-06</v>
      </c>
      <c r="CW22" s="25" t="n">
        <v>1.38064497977524e-09</v>
      </c>
      <c r="CX22" s="25" t="n">
        <v>9.149293514125161e-08</v>
      </c>
      <c r="CY22" s="25" t="n">
        <v>5.264202289960417e-06</v>
      </c>
      <c r="CZ22" s="25" t="n">
        <v>0.0001750003616541645</v>
      </c>
      <c r="DA22" s="25" t="n">
        <v>0.0004552635892760348</v>
      </c>
      <c r="DB22" s="25" t="n">
        <v>0.001743897898031918</v>
      </c>
      <c r="DC22" s="25" t="n">
        <v>3.8297488261682e-05</v>
      </c>
      <c r="DD22" s="25" t="n">
        <v>0.03312056679167919</v>
      </c>
      <c r="DE22" s="25" t="n">
        <v>0.01265723562250677</v>
      </c>
      <c r="DF22" s="25" t="n">
        <v>1.732723920716566e-05</v>
      </c>
      <c r="DG22" s="25" t="n">
        <v>1.020681354072967e-06</v>
      </c>
      <c r="DH22" s="25" t="n">
        <v>0.01010481057598847</v>
      </c>
      <c r="DI22" s="25" t="n">
        <v>2.011612007447578e-13</v>
      </c>
      <c r="DJ22" s="25" t="n">
        <v>1.220876704249463e-05</v>
      </c>
      <c r="DK22" s="25" t="n">
        <v>2.635998915794693e-06</v>
      </c>
      <c r="DL22" s="25" t="n">
        <v>1.668021333142679e-08</v>
      </c>
      <c r="DM22" s="25" t="n">
        <v>3.131160695618416e-05</v>
      </c>
      <c r="DN22" s="25" t="n">
        <v>0.0001503402424786447</v>
      </c>
      <c r="DO22" s="25" t="n">
        <v>4.29182929611502e-05</v>
      </c>
      <c r="DP22" s="25" t="n">
        <v>4.967251123450332e-05</v>
      </c>
      <c r="DQ22" s="25" t="n">
        <v>4.492994855764838e-07</v>
      </c>
      <c r="DR22" s="25" t="n">
        <v>8.567019627570919e-10</v>
      </c>
      <c r="DS22" s="25" t="n">
        <v>2.711125204511044e-10</v>
      </c>
      <c r="DU22" s="25" t="n">
        <v>1.767630877083751e-07</v>
      </c>
      <c r="DV22" s="25" t="n">
        <v>3.169086619819232e-07</v>
      </c>
      <c r="DW22" s="25" t="n">
        <v>5.981909944504116e-05</v>
      </c>
      <c r="DX22" s="25" t="n">
        <v>6.786501775319261e-07</v>
      </c>
      <c r="DY22" s="25" t="n">
        <v>6.723711265501941e-08</v>
      </c>
      <c r="DZ22" s="25" t="n">
        <v>5.979545521014043e-07</v>
      </c>
      <c r="EA22" s="25" t="n">
        <v>9.586974979733592e-08</v>
      </c>
      <c r="EB22" s="25" t="n">
        <v>4.480068873646374e-06</v>
      </c>
      <c r="EC22" s="25" t="n">
        <v>2.237097287601194e-06</v>
      </c>
      <c r="ED22" s="25" t="n">
        <v>3.895164048303858e-06</v>
      </c>
      <c r="EE22" s="25" t="n">
        <v>1.194268681539897e-06</v>
      </c>
      <c r="EG22" s="25" t="n">
        <v>3.912641454877414e-09</v>
      </c>
      <c r="EH22" s="25" t="n">
        <v>3.087857705279744e-07</v>
      </c>
      <c r="EI22" s="25" t="n">
        <v>1.59465414821557e-06</v>
      </c>
      <c r="EJ22" s="25" t="n">
        <v>0.0002161809356114896</v>
      </c>
      <c r="EK22" s="25" t="n">
        <v>0.000113948725827421</v>
      </c>
      <c r="EL22" s="25" t="n">
        <v>3.001830878112141e-08</v>
      </c>
      <c r="EO22" s="25" t="n">
        <v>2.023978272293761e-11</v>
      </c>
      <c r="EP22" s="25" t="n">
        <v>1.776276126518471e-07</v>
      </c>
      <c r="EQ22" s="25" t="n">
        <v>0.0001396981801589673</v>
      </c>
      <c r="ES22" s="25" t="n">
        <v>0.0009095414646205849</v>
      </c>
      <c r="FM22" s="25" t="n">
        <v>0.0006026379028202003</v>
      </c>
      <c r="FN22" s="25" t="n">
        <v>0.0001650536931290994</v>
      </c>
      <c r="FZ22" s="25" t="n">
        <v>7.524995651782824e-05</v>
      </c>
      <c r="GC22" s="25" t="n">
        <v>4.025138607155563e-06</v>
      </c>
      <c r="GD22" s="25" t="n">
        <v>1.370852785972686e-05</v>
      </c>
      <c r="GE22" s="25" t="n">
        <v>0.0001601499701677416</v>
      </c>
      <c r="GH22" s="25" t="n">
        <v>0.0003323426938101169</v>
      </c>
      <c r="GJ22" s="25" t="n">
        <v>7.304398557566278e-09</v>
      </c>
      <c r="GK22" s="25" t="n">
        <v>0.001117093354494755</v>
      </c>
      <c r="GQ22" s="25" t="n">
        <v>2.271745964931972e-07</v>
      </c>
      <c r="GS22" s="25" t="n">
        <v>2.23716774852643e-05</v>
      </c>
      <c r="GU22" s="25" t="n">
        <v>1.487463959286524e-05</v>
      </c>
      <c r="GV22" s="25" t="n">
        <v>0.00035509849644911</v>
      </c>
      <c r="GW22" s="25" t="n">
        <v>3.082321928935267e-06</v>
      </c>
      <c r="GX22" s="25" t="n">
        <v>0.0001650508711841034</v>
      </c>
    </row>
    <row r="23">
      <c r="A23" s="18" t="inlineStr">
        <is>
          <t>151</t>
        </is>
      </c>
      <c r="B23" s="19" t="inlineStr">
        <is>
          <t>Piedra de construcción o de talla.152 - Yeso. anhidrita</t>
        </is>
      </c>
      <c r="C23" s="25" t="n">
        <v>5.983008826835603e-06</v>
      </c>
      <c r="D23" s="25" t="n">
        <v>1.869983669314017e-06</v>
      </c>
      <c r="E23" s="25" t="n">
        <v>3.907526256264487e-06</v>
      </c>
      <c r="F23" s="25" t="n">
        <v>3.250162504770755e-06</v>
      </c>
      <c r="K23" s="25" t="n">
        <v>1.867004941363667e-08</v>
      </c>
      <c r="M23" s="25" t="n">
        <v>8.518447326476441e-09</v>
      </c>
      <c r="N23" s="25" t="n">
        <v>5.55057763333769e-07</v>
      </c>
      <c r="O23" s="25" t="n">
        <v>1.244462243387856e-07</v>
      </c>
      <c r="Q23" s="25" t="n">
        <v>0.002101549739077719</v>
      </c>
      <c r="R23" s="25" t="n">
        <v>0.005562235251802631</v>
      </c>
      <c r="S23" s="25" t="n">
        <v>6.06632716416647e-13</v>
      </c>
      <c r="T23" s="25" t="n">
        <v>9.704503975041317e-11</v>
      </c>
      <c r="U23" s="25" t="n">
        <v>0.003917270409900185</v>
      </c>
      <c r="V23" s="25" t="n">
        <v>0.004432066427002077</v>
      </c>
      <c r="W23" s="25" t="n">
        <v>2.290590627263985e-06</v>
      </c>
      <c r="X23" s="25" t="n">
        <v>2.667957340489771e-05</v>
      </c>
      <c r="Z23" s="25" t="n">
        <v>5.907540205936862e-05</v>
      </c>
      <c r="AA23" s="25" t="n">
        <v>6.161005438806171e-05</v>
      </c>
      <c r="AB23" s="25" t="n">
        <v>5.088690871033605e-05</v>
      </c>
      <c r="AC23" s="25" t="n">
        <v>0.0001383453477875985</v>
      </c>
      <c r="AD23" s="25" t="n">
        <v>7.877644164664942e-05</v>
      </c>
      <c r="AF23" s="25" t="n">
        <v>5.972804687694265e-11</v>
      </c>
      <c r="AG23" s="25" t="n">
        <v>0.002199404068204524</v>
      </c>
      <c r="AH23" s="25" t="n">
        <v>0.0007664392605607322</v>
      </c>
      <c r="AI23" s="25" t="n">
        <v>0.0002137900661999748</v>
      </c>
      <c r="AJ23" s="25" t="n">
        <v>3.369799040262624e-06</v>
      </c>
      <c r="AK23" s="25" t="n">
        <v>0.0003249440947429356</v>
      </c>
      <c r="AL23" s="25" t="n">
        <v>2.92838854007632e-07</v>
      </c>
      <c r="AM23" s="25" t="n">
        <v>5.192348298340144e-06</v>
      </c>
      <c r="AN23" s="25" t="n">
        <v>9.366055062587818e-05</v>
      </c>
      <c r="AO23" s="25" t="n">
        <v>0.000129800724047518</v>
      </c>
      <c r="AP23" s="25" t="n">
        <v>0.001046903829672137</v>
      </c>
      <c r="AQ23" s="25" t="n">
        <v>3.776396884226928e-08</v>
      </c>
      <c r="AR23" s="25" t="n">
        <v>1.407663105587776e-05</v>
      </c>
      <c r="AT23" s="25" t="n">
        <v>8.42071586430678e-06</v>
      </c>
      <c r="AV23" s="25" t="n">
        <v>4.856308510694224e-06</v>
      </c>
      <c r="AW23" s="25" t="n">
        <v>3.351242400255837e-06</v>
      </c>
      <c r="AX23" s="25" t="n">
        <v>7.936452879392465e-06</v>
      </c>
      <c r="AY23" s="25" t="n">
        <v>4.004201676103751e-06</v>
      </c>
      <c r="AZ23" s="25" t="n">
        <v>1.601620827897324e-06</v>
      </c>
      <c r="BA23" s="25" t="n">
        <v>3.754900960229953e-07</v>
      </c>
      <c r="BB23" s="25" t="n">
        <v>5.468765821122232e-06</v>
      </c>
      <c r="BC23" s="25" t="n">
        <v>1.588279730085445e-06</v>
      </c>
      <c r="BD23" s="25" t="n">
        <v>1.834456280340669e-06</v>
      </c>
      <c r="BF23" s="25" t="n">
        <v>7.622298718898769e-10</v>
      </c>
      <c r="BG23" s="25" t="n">
        <v>6.928759304683362e-07</v>
      </c>
      <c r="BH23" s="25" t="n">
        <v>1.182046882984402e-06</v>
      </c>
      <c r="BI23" s="25" t="n">
        <v>1.564755013593744e-06</v>
      </c>
      <c r="BJ23" s="25" t="n">
        <v>6.375398474727277e-07</v>
      </c>
      <c r="BK23" s="25" t="n">
        <v>2.062557995758314e-08</v>
      </c>
      <c r="BL23" s="25" t="n">
        <v>0.001955125347710238</v>
      </c>
      <c r="BM23" s="25" t="n">
        <v>7.265401657969021e-07</v>
      </c>
      <c r="BO23" s="25" t="n">
        <v>6.902866821687816e-06</v>
      </c>
      <c r="BP23" s="25" t="n">
        <v>4.512253594289248e-05</v>
      </c>
      <c r="BR23" s="25" t="n">
        <v>9.334193384312132e-08</v>
      </c>
      <c r="BS23" s="25" t="n">
        <v>7.495215987173815e-08</v>
      </c>
      <c r="BT23" s="25" t="n">
        <v>4.859030915421863e-05</v>
      </c>
      <c r="BU23" s="25" t="n">
        <v>6.679341143628056e-07</v>
      </c>
      <c r="BV23" s="25" t="n">
        <v>1.91869414632685e-07</v>
      </c>
      <c r="BW23" s="25" t="n">
        <v>2.574304840356803e-08</v>
      </c>
      <c r="BX23" s="25" t="n">
        <v>7.025270669314743e-05</v>
      </c>
      <c r="BY23" s="25" t="n">
        <v>0.0002434742078041485</v>
      </c>
      <c r="BZ23" s="25" t="n">
        <v>1.452437431127378e-05</v>
      </c>
      <c r="CA23" s="25" t="n">
        <v>1.223475863632735e-05</v>
      </c>
      <c r="CB23" s="25" t="n">
        <v>5.715120688895558e-05</v>
      </c>
      <c r="CC23" s="25" t="n">
        <v>3.459586716988174e-05</v>
      </c>
      <c r="CD23" s="25" t="n">
        <v>5.371333773632916e-06</v>
      </c>
      <c r="CE23" s="25" t="n">
        <v>9.723761009639405e-05</v>
      </c>
      <c r="CF23" s="25" t="n">
        <v>0.0004213603745338419</v>
      </c>
      <c r="CG23" s="25" t="n">
        <v>0.0002017764098279822</v>
      </c>
      <c r="CH23" s="25" t="n">
        <v>0.001897102078793189</v>
      </c>
      <c r="CI23" s="25" t="n">
        <v>4.695214169540014e-06</v>
      </c>
      <c r="CJ23" s="25" t="n">
        <v>0.0001572119582127239</v>
      </c>
      <c r="CK23" s="25" t="n">
        <v>0.001284011552550797</v>
      </c>
      <c r="CL23" s="25" t="n">
        <v>0.007892932912307986</v>
      </c>
      <c r="CM23" s="25" t="n">
        <v>0.01451727980343505</v>
      </c>
      <c r="CN23" s="25" t="n">
        <v>0.06651126279201881</v>
      </c>
      <c r="CO23" s="25" t="n">
        <v>0.1066487291437147</v>
      </c>
      <c r="CP23" s="25" t="n">
        <v>0.06550906145421434</v>
      </c>
      <c r="CQ23" s="25" t="n">
        <v>0.01447330483730265</v>
      </c>
      <c r="CR23" s="25" t="n">
        <v>0.007295272685150844</v>
      </c>
      <c r="CS23" s="25" t="n">
        <v>0.0002247798956337741</v>
      </c>
      <c r="CT23" s="25" t="n">
        <v>8.000364135513521e-07</v>
      </c>
      <c r="CU23" s="25" t="n">
        <v>2.157415672957069e-07</v>
      </c>
      <c r="CV23" s="25" t="n">
        <v>5.546651804112857e-06</v>
      </c>
      <c r="CW23" s="25" t="n">
        <v>5.355127819989934e-06</v>
      </c>
      <c r="CX23" s="25" t="n">
        <v>2.770919774655454e-07</v>
      </c>
      <c r="CY23" s="25" t="n">
        <v>3.91069517795672e-05</v>
      </c>
      <c r="CZ23" s="25" t="n">
        <v>0.0003186134871773628</v>
      </c>
      <c r="DA23" s="25" t="n">
        <v>0.0004515447480525108</v>
      </c>
      <c r="DB23" s="25" t="n">
        <v>0.006604174073689268</v>
      </c>
      <c r="DC23" s="25" t="n">
        <v>4.571264694037209e-07</v>
      </c>
      <c r="DD23" s="25" t="n">
        <v>0.0001527324825455322</v>
      </c>
      <c r="DE23" s="25" t="n">
        <v>8.79462184672606e-05</v>
      </c>
      <c r="DF23" s="25" t="n">
        <v>0.0001006344955408319</v>
      </c>
      <c r="DG23" s="25" t="n">
        <v>3.873611097492643e-06</v>
      </c>
      <c r="DH23" s="25" t="n">
        <v>0.004475397613603621</v>
      </c>
      <c r="DI23" s="25" t="n">
        <v>0.0001480046011359653</v>
      </c>
      <c r="DJ23" s="25" t="n">
        <v>2.190711248217363e-05</v>
      </c>
      <c r="DK23" s="25" t="n">
        <v>1.050002386257728e-06</v>
      </c>
      <c r="DL23" s="25" t="n">
        <v>2.957630248643028e-08</v>
      </c>
      <c r="DM23" s="25" t="n">
        <v>6.907487859723949e-06</v>
      </c>
      <c r="DN23" s="25" t="n">
        <v>9.322795216932236e-05</v>
      </c>
      <c r="DO23" s="25" t="n">
        <v>2.923458815164905e-05</v>
      </c>
      <c r="DP23" s="25" t="n">
        <v>1.068195957693902e-05</v>
      </c>
      <c r="DQ23" s="25" t="n">
        <v>9.678087933453095e-08</v>
      </c>
      <c r="DR23" s="25" t="n">
        <v>5.897332650226854e-07</v>
      </c>
      <c r="DS23" s="25" t="n">
        <v>1.715859667102641e-06</v>
      </c>
      <c r="DT23" s="25" t="n">
        <v>9.112229510783103e-09</v>
      </c>
      <c r="DU23" s="25" t="n">
        <v>3.807546550015179e-08</v>
      </c>
      <c r="DV23" s="25" t="n">
        <v>1.077899594622618e-05</v>
      </c>
      <c r="DW23" s="25" t="n">
        <v>1.516512976472039e-05</v>
      </c>
      <c r="DX23" s="25" t="n">
        <v>2.287462544679418e-06</v>
      </c>
      <c r="DY23" s="25" t="n">
        <v>1.063546264112419e-06</v>
      </c>
      <c r="DZ23" s="25" t="n">
        <v>1.284353989163057e-06</v>
      </c>
      <c r="EA23" s="25" t="n">
        <v>1.337163855770575e-09</v>
      </c>
      <c r="EB23" s="25" t="n">
        <v>3.184870527979311e-10</v>
      </c>
      <c r="EC23" s="25" t="n">
        <v>1.156933484879887e-05</v>
      </c>
      <c r="ED23" s="25" t="n">
        <v>1.911994296953791e-06</v>
      </c>
      <c r="EE23" s="25" t="n">
        <v>2.039739554671406e-07</v>
      </c>
      <c r="EH23" s="25" t="n">
        <v>6.651367151988613e-08</v>
      </c>
      <c r="EI23" s="25" t="n">
        <v>4.979231492673071e-07</v>
      </c>
      <c r="EJ23" s="25" t="n">
        <v>5.174765236545426e-05</v>
      </c>
      <c r="EK23" s="25" t="n">
        <v>0.001627082827186247</v>
      </c>
      <c r="EL23" s="25" t="n">
        <v>6.110069531973471e-05</v>
      </c>
      <c r="EM23" s="25" t="n">
        <v>3.629805899414867e-05</v>
      </c>
      <c r="EN23" s="25" t="n">
        <v>1.807997589732858e-05</v>
      </c>
      <c r="EO23" s="25" t="n">
        <v>2.690941027930046e-05</v>
      </c>
      <c r="EP23" s="25" t="n">
        <v>0.0002159784784590126</v>
      </c>
      <c r="EQ23" s="25" t="n">
        <v>0.5174813223982981</v>
      </c>
      <c r="ES23" s="25" t="n">
        <v>0.004650389484961081</v>
      </c>
      <c r="FC23" s="25" t="n">
        <v>3.193281051084963e-08</v>
      </c>
      <c r="FZ23" s="25" t="n">
        <v>0.0148770256619445</v>
      </c>
      <c r="GA23" s="25" t="n">
        <v>0.03270390485219447</v>
      </c>
      <c r="GC23" s="25" t="n">
        <v>2.763644111373963e-05</v>
      </c>
      <c r="GD23" s="25" t="n">
        <v>8.586750815692719e-05</v>
      </c>
      <c r="GE23" s="25" t="n">
        <v>0.0003912375772232144</v>
      </c>
      <c r="GF23" s="25" t="n">
        <v>0.0002467634123346337</v>
      </c>
      <c r="GH23" s="25" t="n">
        <v>0.003370524019138254</v>
      </c>
      <c r="GI23" s="25" t="n">
        <v>5.228902309743615e-07</v>
      </c>
      <c r="GJ23" s="25" t="n">
        <v>3.272257049097999e-09</v>
      </c>
      <c r="GK23" s="25" t="n">
        <v>2.653358175802217e-08</v>
      </c>
      <c r="GQ23" s="25" t="n">
        <v>4.792653342818611e-07</v>
      </c>
      <c r="GS23" s="25" t="n">
        <v>1.022324354160127e-06</v>
      </c>
      <c r="GU23" s="25" t="n">
        <v>8.242679227593958e-05</v>
      </c>
      <c r="GV23" s="25" t="n">
        <v>0.001452524836845938</v>
      </c>
      <c r="GW23" s="25" t="n">
        <v>8.519028029531425e-06</v>
      </c>
      <c r="GX23" s="25" t="n">
        <v>8.567135214552586e-05</v>
      </c>
      <c r="GY23" s="25" t="n">
        <v>0.01534898310362546</v>
      </c>
      <c r="GZ23" s="25" t="n">
        <v>3.425916691064489e-07</v>
      </c>
      <c r="HA23" s="25" t="n">
        <v>0.0004821652592866932</v>
      </c>
      <c r="HB23" s="25" t="n">
        <v>5.823299329215052e-07</v>
      </c>
      <c r="HC23" s="25" t="n">
        <v>8.514935423393372e-05</v>
      </c>
      <c r="HD23" s="25" t="n">
        <v>6.592026237827721e-09</v>
      </c>
      <c r="HE23" s="25" t="n">
        <v>3.601103451881194e-08</v>
      </c>
    </row>
    <row r="24">
      <c r="A24" s="18" t="inlineStr">
        <is>
          <t>161</t>
        </is>
      </c>
      <c r="B24" s="19" t="inlineStr">
        <is>
          <t xml:space="preserve">Minerales químicos y abonos minerales. 162 - Sal común </t>
        </is>
      </c>
      <c r="C24" s="25" t="n">
        <v>1.847276847268253e-05</v>
      </c>
      <c r="D24" s="25" t="n">
        <v>4.047904949879183e-06</v>
      </c>
      <c r="E24" s="25" t="n">
        <v>5.553527718756917e-06</v>
      </c>
      <c r="F24" s="25" t="n">
        <v>0.0001274512387614674</v>
      </c>
      <c r="H24" s="25" t="n">
        <v>8.811228500121086e-06</v>
      </c>
      <c r="K24" s="25" t="n">
        <v>3.103388136168405e-06</v>
      </c>
      <c r="M24" s="25" t="n">
        <v>0.0001203304683061816</v>
      </c>
      <c r="N24" s="25" t="n">
        <v>7.505459938656567e-05</v>
      </c>
      <c r="O24" s="25" t="n">
        <v>1.006643693776369e-06</v>
      </c>
      <c r="Q24" s="25" t="n">
        <v>0.01990220245120911</v>
      </c>
      <c r="R24" s="25" t="n">
        <v>0.05267576113197774</v>
      </c>
      <c r="S24" s="25" t="n">
        <v>1.518936249323368e-07</v>
      </c>
      <c r="T24" s="25" t="n">
        <v>2.429892498456826e-05</v>
      </c>
      <c r="U24" s="25" t="n">
        <v>0.04280587202560283</v>
      </c>
      <c r="V24" s="25" t="n">
        <v>0.02366591285338182</v>
      </c>
      <c r="W24" s="25" t="n">
        <v>2.169246701563031e-05</v>
      </c>
      <c r="X24" s="25" t="n">
        <v>0.009619641399936053</v>
      </c>
      <c r="Y24" s="25" t="n">
        <v>9.199200052140515e-05</v>
      </c>
      <c r="Z24" s="25" t="n">
        <v>8.477627958285298e-05</v>
      </c>
      <c r="AA24" s="25" t="n">
        <v>4.725382274553704e-05</v>
      </c>
      <c r="AB24" s="25" t="n">
        <v>0.006890831864831072</v>
      </c>
      <c r="AC24" s="25" t="n">
        <v>0.0006971127735814044</v>
      </c>
      <c r="AD24" s="25" t="n">
        <v>0.0003800465085562205</v>
      </c>
      <c r="AE24" s="25" t="n">
        <v>0.01081020917335997</v>
      </c>
      <c r="AF24" s="25" t="n">
        <v>0.04123929682280163</v>
      </c>
      <c r="AG24" s="25" t="n">
        <v>0.005629088131795553</v>
      </c>
      <c r="AH24" s="25" t="n">
        <v>0.001769593518312042</v>
      </c>
      <c r="AI24" s="25" t="n">
        <v>0.07160498829585543</v>
      </c>
      <c r="AJ24" s="25" t="n">
        <v>0.01573622769237705</v>
      </c>
      <c r="AL24" s="25" t="n">
        <v>0.009491468672417416</v>
      </c>
      <c r="AM24" s="25" t="n">
        <v>0.0008745639346446426</v>
      </c>
      <c r="AN24" s="25" t="n">
        <v>0.09156552512497829</v>
      </c>
      <c r="AO24" s="25" t="n">
        <v>0.0005049251375648194</v>
      </c>
      <c r="AP24" s="25" t="n">
        <v>2.891977252370068e-08</v>
      </c>
      <c r="AQ24" s="25" t="n">
        <v>1.511345912942089e-06</v>
      </c>
      <c r="AR24" s="25" t="n">
        <v>0.0008356131873492349</v>
      </c>
      <c r="AT24" s="25" t="n">
        <v>0.001078299292675516</v>
      </c>
      <c r="AV24" s="25" t="n">
        <v>0.0008072292624278858</v>
      </c>
      <c r="AW24" s="25" t="n">
        <v>0.0005509086624111714</v>
      </c>
      <c r="AX24" s="25" t="n">
        <v>0.001260966839680265</v>
      </c>
      <c r="AY24" s="25" t="n">
        <v>0.0004910537658152084</v>
      </c>
      <c r="AZ24" s="25" t="n">
        <v>0.000253364296796739</v>
      </c>
      <c r="BA24" s="25" t="n">
        <v>6.239675887874168e-05</v>
      </c>
      <c r="BB24" s="25" t="n">
        <v>0.0007068681825384078</v>
      </c>
      <c r="BC24" s="25" t="n">
        <v>0.0002640507351936967</v>
      </c>
      <c r="BD24" s="25" t="n">
        <v>0.0010437537785527</v>
      </c>
      <c r="BE24" s="25" t="n">
        <v>8.830182559194988e-06</v>
      </c>
      <c r="BF24" s="25" t="n">
        <v>0.0007308267213905511</v>
      </c>
      <c r="BG24" s="25" t="n">
        <v>0.0001035353720577193</v>
      </c>
      <c r="BH24" s="25" t="n">
        <v>8.4880497745602e-06</v>
      </c>
      <c r="BI24" s="25" t="n">
        <v>8.779709066070692e-07</v>
      </c>
      <c r="BJ24" s="25" t="n">
        <v>2.871718271017777e-07</v>
      </c>
      <c r="BK24" s="25" t="n">
        <v>4.304150189676713e-07</v>
      </c>
      <c r="BL24" s="25" t="n">
        <v>0.01233405166798302</v>
      </c>
      <c r="BM24" s="25" t="n">
        <v>4.805926450180387e-06</v>
      </c>
      <c r="BO24" s="25" t="n">
        <v>4.825563654871716e-05</v>
      </c>
      <c r="BP24" s="25" t="n">
        <v>0.0002901352358004093</v>
      </c>
      <c r="BR24" s="25" t="n">
        <v>2.007251547634465e-06</v>
      </c>
      <c r="BS24" s="25" t="n">
        <v>1.001095700871707e-07</v>
      </c>
      <c r="BT24" s="25" t="n">
        <v>0.01013273835227405</v>
      </c>
      <c r="BU24" s="25" t="n">
        <v>0.0001176108439975946</v>
      </c>
      <c r="BV24" s="25" t="n">
        <v>2.841227696585869e-05</v>
      </c>
      <c r="BW24" s="25" t="n">
        <v>3.438360566025752e-08</v>
      </c>
      <c r="BX24" s="25" t="n">
        <v>0.01405929465568036</v>
      </c>
      <c r="BY24" s="25" t="n">
        <v>0.0119332450273197</v>
      </c>
      <c r="BZ24" s="25" t="n">
        <v>0.003073450614428441</v>
      </c>
      <c r="CA24" s="25" t="n">
        <v>0.001703029839805504</v>
      </c>
      <c r="CB24" s="25" t="n">
        <v>0.005674602231215259</v>
      </c>
      <c r="CC24" s="25" t="n">
        <v>0.0001166852014492037</v>
      </c>
      <c r="CD24" s="25" t="n">
        <v>8.063834872561274e-06</v>
      </c>
      <c r="CE24" s="25" t="n">
        <v>0.007619861407860883</v>
      </c>
      <c r="CF24" s="25" t="n">
        <v>0.05010483450563262</v>
      </c>
      <c r="CG24" s="25" t="n">
        <v>0.02417137467750865</v>
      </c>
      <c r="CH24" s="25" t="n">
        <v>0.01089685102558683</v>
      </c>
      <c r="CI24" s="25" t="n">
        <v>0.0005662130908945791</v>
      </c>
      <c r="CJ24" s="25" t="n">
        <v>2.781755483550819e-05</v>
      </c>
      <c r="CK24" s="25" t="n">
        <v>0.0006052150783380427</v>
      </c>
      <c r="CL24" s="25" t="n">
        <v>0.00441879491335479</v>
      </c>
      <c r="CM24" s="25" t="n">
        <v>0.005579716210203011</v>
      </c>
      <c r="CN24" s="25" t="n">
        <v>0.02556490145054435</v>
      </c>
      <c r="CO24" s="25" t="n">
        <v>0.04102002966010263</v>
      </c>
      <c r="CP24" s="25" t="n">
        <v>0.02517839204614458</v>
      </c>
      <c r="CQ24" s="25" t="n">
        <v>0.005562813287668558</v>
      </c>
      <c r="CR24" s="25" t="n">
        <v>0.002803684284538372</v>
      </c>
      <c r="CS24" s="25" t="n">
        <v>0.000148037193658963</v>
      </c>
      <c r="CT24" s="25" t="n">
        <v>8.379304488815456e-07</v>
      </c>
      <c r="CU24" s="25" t="n">
        <v>1.311874918647215e-07</v>
      </c>
      <c r="CV24" s="25" t="n">
        <v>4.334155476404894e-06</v>
      </c>
      <c r="CW24" s="25" t="n">
        <v>3.577217457774872e-06</v>
      </c>
      <c r="CX24" s="25" t="n">
        <v>4.881499952306777e-08</v>
      </c>
      <c r="CY24" s="25" t="n">
        <v>5.897171668189336e-05</v>
      </c>
      <c r="CZ24" s="25" t="n">
        <v>0.001125380939235843</v>
      </c>
      <c r="DA24" s="25" t="n">
        <v>4.416697066961523e-05</v>
      </c>
      <c r="DB24" s="25" t="n">
        <v>0.0002264548346882451</v>
      </c>
      <c r="DC24" s="25" t="n">
        <v>1.659869059267476e-07</v>
      </c>
      <c r="DD24" s="25" t="n">
        <v>0.0001316249854064957</v>
      </c>
      <c r="DE24" s="25" t="n">
        <v>6.123872344885974e-05</v>
      </c>
      <c r="DF24" s="25" t="n">
        <v>1.388883792673264e-05</v>
      </c>
      <c r="DG24" s="25" t="n">
        <v>5.827853146869275e-07</v>
      </c>
      <c r="DH24" s="25" t="n">
        <v>0.0005302363451021331</v>
      </c>
      <c r="DI24" s="25" t="n">
        <v>6.644930719349696e-05</v>
      </c>
      <c r="DJ24" s="25" t="n">
        <v>1.747405939246473e-05</v>
      </c>
      <c r="DK24" s="25" t="n">
        <v>1.573073730413396e-06</v>
      </c>
      <c r="DL24" s="25" t="n">
        <v>6.426494467624e-10</v>
      </c>
      <c r="DM24" s="25" t="n">
        <v>1.366510445171094e-05</v>
      </c>
      <c r="DN24" s="25" t="n">
        <v>9.246750354897696e-05</v>
      </c>
      <c r="DO24" s="25" t="n">
        <v>5.224504639797455e-06</v>
      </c>
      <c r="DP24" s="25" t="n">
        <v>2.208410980912865e-05</v>
      </c>
      <c r="DQ24" s="25" t="n">
        <v>1.960859436828622e-07</v>
      </c>
      <c r="DR24" s="25" t="n">
        <v>8.974408244183343e-08</v>
      </c>
      <c r="DT24" s="25" t="n">
        <v>1.298759811660475e-08</v>
      </c>
      <c r="DU24" s="25" t="n">
        <v>7.714399409365229e-08</v>
      </c>
      <c r="DV24" s="25" t="n">
        <v>3.828898550008556e-06</v>
      </c>
      <c r="DW24" s="25" t="n">
        <v>2.318949381812174e-05</v>
      </c>
      <c r="DX24" s="25" t="n">
        <v>2.316556808071543e-06</v>
      </c>
      <c r="DY24" s="25" t="n">
        <v>5.691698518898349e-05</v>
      </c>
      <c r="DZ24" s="25" t="n">
        <v>9.601546175451864e-06</v>
      </c>
      <c r="EA24" s="25" t="n">
        <v>3.052297708196572e-07</v>
      </c>
      <c r="EB24" s="25" t="n">
        <v>1.360310745925708e-07</v>
      </c>
      <c r="EC24" s="25" t="n">
        <v>7.6652771854386e-06</v>
      </c>
      <c r="ED24" s="25" t="n">
        <v>4.532488476364258e-06</v>
      </c>
      <c r="EE24" s="25" t="n">
        <v>6.793486430122423e-06</v>
      </c>
      <c r="EH24" s="25" t="n">
        <v>1.347621155900711e-07</v>
      </c>
      <c r="EI24" s="25" t="n">
        <v>1.828115947682494e-06</v>
      </c>
      <c r="EJ24" s="25" t="n">
        <v>7.392130370854633e-05</v>
      </c>
      <c r="EK24" s="25" t="n">
        <v>0.0007696235539569944</v>
      </c>
      <c r="EL24" s="25" t="n">
        <v>2.764833047673718e-05</v>
      </c>
      <c r="EP24" s="25" t="n">
        <v>6.953689520691758e-06</v>
      </c>
      <c r="EQ24" s="25" t="n">
        <v>0.02295099201483736</v>
      </c>
      <c r="ES24" s="25" t="n">
        <v>0.01067891159046051</v>
      </c>
      <c r="EU24" s="25" t="n">
        <v>0.0001488072681411819</v>
      </c>
      <c r="EV24" s="25" t="n">
        <v>0.0100079135531681</v>
      </c>
      <c r="EY24" s="25" t="n">
        <v>9.252823400886276e-06</v>
      </c>
      <c r="FP24" s="25" t="n">
        <v>1.838372010282419e-07</v>
      </c>
      <c r="FZ24" s="25" t="n">
        <v>0.0007558079839490549</v>
      </c>
      <c r="GC24" s="25" t="n">
        <v>0.0001505073604929356</v>
      </c>
      <c r="GD24" s="25" t="n">
        <v>0.0004520696868500889</v>
      </c>
      <c r="GE24" s="25" t="n">
        <v>0.0008607304758885037</v>
      </c>
      <c r="GF24" s="25" t="n">
        <v>1.966633760149262e-06</v>
      </c>
      <c r="GH24" s="25" t="n">
        <v>0.003366317751376798</v>
      </c>
      <c r="GI24" s="25" t="n">
        <v>3.179575395782173e-07</v>
      </c>
      <c r="GJ24" s="25" t="n">
        <v>1.537958628234752e-09</v>
      </c>
      <c r="GK24" s="25" t="n">
        <v>1.423432884969932e-06</v>
      </c>
      <c r="GP24" s="25" t="n">
        <v>1.42412286887867e-05</v>
      </c>
      <c r="GQ24" s="25" t="n">
        <v>3.978481597818552e-07</v>
      </c>
      <c r="GS24" s="25" t="n">
        <v>0.0001200148903827672</v>
      </c>
      <c r="GU24" s="25" t="n">
        <v>4.347555409547329e-05</v>
      </c>
      <c r="GV24" s="25" t="n">
        <v>0.004554391847672643</v>
      </c>
      <c r="GW24" s="25" t="n">
        <v>2.164271941989144e-05</v>
      </c>
      <c r="GX24" s="25" t="n">
        <v>4.763825637997787e-05</v>
      </c>
      <c r="GY24" s="25" t="n">
        <v>1.385724159941479e-05</v>
      </c>
      <c r="HA24" s="25" t="n">
        <v>7.670712168980775e-06</v>
      </c>
      <c r="HB24" s="25" t="n">
        <v>9.055553812559111e-07</v>
      </c>
      <c r="HC24" s="25" t="n">
        <v>0.0004176601412427684</v>
      </c>
      <c r="HD24" s="25" t="n">
        <v>1.025096684124891e-08</v>
      </c>
      <c r="HE24" s="25" t="n">
        <v>5.599915829416614e-08</v>
      </c>
      <c r="HJ24" s="25" t="n">
        <v>1.549953057385635e-05</v>
      </c>
      <c r="HL24" s="25" t="n">
        <v>1.111159435092324e-05</v>
      </c>
    </row>
    <row r="25">
      <c r="A25" s="18" t="inlineStr">
        <is>
          <t>171</t>
        </is>
      </c>
      <c r="B25" s="19" t="inlineStr">
        <is>
          <t>Energía eléctrica</t>
        </is>
      </c>
      <c r="C25" s="25" t="n">
        <v>0.0001248355375196003</v>
      </c>
      <c r="D25" s="25" t="n">
        <v>1.623755041099756e-05</v>
      </c>
      <c r="E25" s="25" t="n">
        <v>4.501596322324858e-05</v>
      </c>
      <c r="F25" s="25" t="n">
        <v>0.0001244821138696635</v>
      </c>
      <c r="G25" s="25" t="n">
        <v>4.98699080503641e-06</v>
      </c>
      <c r="H25" s="25" t="n">
        <v>2.171163268528671e-06</v>
      </c>
      <c r="I25" s="25" t="n">
        <v>1.677405899179177e-06</v>
      </c>
      <c r="J25" s="25" t="n">
        <v>3.622084297651983e-06</v>
      </c>
      <c r="K25" s="25" t="n">
        <v>9.919064597552711e-06</v>
      </c>
      <c r="L25" s="25" t="n">
        <v>0.006269142431413122</v>
      </c>
      <c r="M25" s="25" t="n">
        <v>0.001418724504327494</v>
      </c>
      <c r="N25" s="25" t="n">
        <v>7.552060934004964e-06</v>
      </c>
      <c r="Q25" s="25" t="n">
        <v>0.0007623163673767148</v>
      </c>
      <c r="R25" s="25" t="n">
        <v>0.002017645784348519</v>
      </c>
      <c r="S25" s="25" t="n">
        <v>4.468198512793199e-06</v>
      </c>
      <c r="T25" s="25" t="n">
        <v>0.0007147924774781465</v>
      </c>
      <c r="U25" s="25" t="n">
        <v>0.007003788987113365</v>
      </c>
      <c r="V25" s="25" t="n">
        <v>0.003123840682534158</v>
      </c>
      <c r="W25" s="25" t="n">
        <v>0.2894224303294643</v>
      </c>
      <c r="Z25" s="25" t="n">
        <v>1.127166599250381e-06</v>
      </c>
      <c r="AB25" s="25" t="n">
        <v>2.036027913872871e-07</v>
      </c>
      <c r="AC25" s="25" t="n">
        <v>0.0003868615957645043</v>
      </c>
      <c r="AD25" s="25" t="n">
        <v>0.0002957855948869804</v>
      </c>
      <c r="AG25" s="25" t="n">
        <v>3.50551104659535e-10</v>
      </c>
      <c r="AL25" s="25" t="n">
        <v>2.838291345432452e-05</v>
      </c>
      <c r="AM25" s="25" t="n">
        <v>1.764416978041526e-06</v>
      </c>
      <c r="AN25" s="25" t="n">
        <v>4.060444906586746e-06</v>
      </c>
      <c r="AO25" s="25" t="n">
        <v>8.375283769278006e-05</v>
      </c>
      <c r="AQ25" s="25" t="n">
        <v>1.494016776730145e-07</v>
      </c>
      <c r="AR25" s="25" t="n">
        <v>1.079517564485307e-05</v>
      </c>
      <c r="AY25" s="25" t="n">
        <v>1.289140437901587e-07</v>
      </c>
      <c r="AZ25" s="25" t="n">
        <v>1.8748062003928e-09</v>
      </c>
      <c r="BD25" s="25" t="n">
        <v>4.374474523201982e-09</v>
      </c>
      <c r="BF25" s="25" t="n">
        <v>7.040011773644567e-09</v>
      </c>
      <c r="BG25" s="25" t="n">
        <v>0.000261022309882488</v>
      </c>
      <c r="BH25" s="25" t="n">
        <v>2.011685878406049e-06</v>
      </c>
      <c r="BI25" s="25" t="n">
        <v>4.641531143681308e-10</v>
      </c>
      <c r="BJ25" s="25" t="n">
        <v>3.309192400980487e-07</v>
      </c>
      <c r="BL25" s="25" t="n">
        <v>2.598893962600708e-06</v>
      </c>
      <c r="BM25" s="25" t="n">
        <v>1.620653069546643e-07</v>
      </c>
      <c r="BN25" s="25" t="n">
        <v>1.15876151700501e-06</v>
      </c>
      <c r="BO25" s="25" t="n">
        <v>2.226639417526188e-06</v>
      </c>
      <c r="BP25" s="25" t="n">
        <v>3.768822734899778e-06</v>
      </c>
      <c r="BQ25" s="25" t="n">
        <v>2.711768148701867e-07</v>
      </c>
      <c r="BR25" s="25" t="n">
        <v>1.422799974390499e-06</v>
      </c>
      <c r="BS25" s="25" t="n">
        <v>8.649327381773113e-07</v>
      </c>
      <c r="BT25" s="25" t="n">
        <v>0.002403601805155707</v>
      </c>
      <c r="BU25" s="25" t="n">
        <v>2.913808381375953e-05</v>
      </c>
      <c r="BV25" s="25" t="n">
        <v>5.309129900476766e-06</v>
      </c>
      <c r="BW25" s="25" t="n">
        <v>2.970695625427186e-07</v>
      </c>
      <c r="BX25" s="25" t="n">
        <v>0.00312095832504664</v>
      </c>
      <c r="BY25" s="25" t="n">
        <v>0.00298487583780532</v>
      </c>
      <c r="BZ25" s="25" t="n">
        <v>0.0006533423104665254</v>
      </c>
      <c r="CA25" s="25" t="n">
        <v>0.0001186835027790012</v>
      </c>
      <c r="CB25" s="25" t="n">
        <v>0.00194513750761377</v>
      </c>
      <c r="CC25" s="25" t="n">
        <v>1.342608039524745e-05</v>
      </c>
      <c r="CD25" s="25" t="n">
        <v>1.90609457798346e-09</v>
      </c>
      <c r="CE25" s="25" t="n">
        <v>6.103881630385724e-05</v>
      </c>
      <c r="CF25" s="25" t="n">
        <v>5.594317955937921e-06</v>
      </c>
      <c r="CG25" s="25" t="n">
        <v>0.0001014748825630039</v>
      </c>
      <c r="CH25" s="25" t="n">
        <v>0.0002136653772188578</v>
      </c>
      <c r="CI25" s="25" t="n">
        <v>3.977349248327023e-09</v>
      </c>
      <c r="CJ25" s="25" t="n">
        <v>3.176083851680141e-07</v>
      </c>
      <c r="CK25" s="25" t="n">
        <v>2.603197541025387e-06</v>
      </c>
      <c r="CL25" s="25" t="n">
        <v>1.146442982934209e-05</v>
      </c>
      <c r="CN25" s="25" t="n">
        <v>3.017386507363329e-07</v>
      </c>
      <c r="CO25" s="25" t="n">
        <v>6.848744062415523e-06</v>
      </c>
      <c r="CP25" s="25" t="n">
        <v>1.415442604077845e-09</v>
      </c>
      <c r="CR25" s="25" t="n">
        <v>2.146624392866396e-07</v>
      </c>
      <c r="CS25" s="25" t="n">
        <v>4.377564860439708e-06</v>
      </c>
      <c r="CT25" s="25" t="n">
        <v>6.139004422776428e-07</v>
      </c>
      <c r="CX25" s="25" t="n">
        <v>6.273934448512297e-08</v>
      </c>
      <c r="CY25" s="25" t="n">
        <v>1.745390803227541e-07</v>
      </c>
      <c r="CZ25" s="25" t="n">
        <v>0.0001250098890759076</v>
      </c>
      <c r="DA25" s="25" t="n">
        <v>5.90882436981857e-06</v>
      </c>
      <c r="DB25" s="25" t="n">
        <v>1.952072380034291e-05</v>
      </c>
      <c r="DC25" s="25" t="n">
        <v>8.590992831482462e-06</v>
      </c>
      <c r="DD25" s="25" t="n">
        <v>0.007548553850433274</v>
      </c>
      <c r="DE25" s="25" t="n">
        <v>0.002881158821424162</v>
      </c>
      <c r="DF25" s="25" t="n">
        <v>1.009850524207494e-05</v>
      </c>
      <c r="DG25" s="25" t="n">
        <v>7.983367473447704e-07</v>
      </c>
      <c r="DH25" s="25" t="n">
        <v>0.0003677161770651111</v>
      </c>
      <c r="DI25" s="25" t="n">
        <v>7.583115372729332e-05</v>
      </c>
      <c r="DJ25" s="25" t="n">
        <v>1.507451411132859e-05</v>
      </c>
      <c r="DK25" s="25" t="n">
        <v>1.416338087372459e-06</v>
      </c>
      <c r="DL25" s="25" t="n">
        <v>3.507049416417935e-09</v>
      </c>
      <c r="DM25" s="25" t="n">
        <v>1.679946733018917e-05</v>
      </c>
      <c r="DN25" s="25" t="n">
        <v>0.0001101969986425313</v>
      </c>
      <c r="DO25" s="25" t="n">
        <v>5.297407319303042e-06</v>
      </c>
      <c r="DP25" s="25" t="n">
        <v>2.647375181988968e-05</v>
      </c>
      <c r="DQ25" s="25" t="n">
        <v>2.397207597163249e-07</v>
      </c>
      <c r="DR25" s="25" t="n">
        <v>4.602108928100854e-09</v>
      </c>
      <c r="DS25" s="25" t="n">
        <v>1.183939310792942e-08</v>
      </c>
      <c r="DU25" s="25" t="n">
        <v>9.431077273744578e-08</v>
      </c>
      <c r="DV25" s="25" t="n">
        <v>4.385255539559372e-06</v>
      </c>
      <c r="DW25" s="25" t="n">
        <v>2.813956561637904e-05</v>
      </c>
      <c r="DX25" s="25" t="n">
        <v>3.401757107000259e-06</v>
      </c>
      <c r="DY25" s="25" t="n">
        <v>4.711130953148326e-07</v>
      </c>
      <c r="DZ25" s="25" t="n">
        <v>7.376061692266243e-07</v>
      </c>
      <c r="EC25" s="25" t="n">
        <v>4.960584904163467e-07</v>
      </c>
      <c r="ED25" s="25" t="n">
        <v>1.547245241919989e-06</v>
      </c>
      <c r="EE25" s="25" t="n">
        <v>8.053121091408642e-09</v>
      </c>
      <c r="EH25" s="25" t="n">
        <v>1.647505992702858e-07</v>
      </c>
      <c r="EJ25" s="25" t="n">
        <v>4.206540169877233e-05</v>
      </c>
      <c r="EK25" s="25" t="n">
        <v>0.0008898031439468931</v>
      </c>
      <c r="EL25" s="25" t="n">
        <v>3.132681709124284e-05</v>
      </c>
      <c r="EO25" s="25" t="n">
        <v>8.721260574733726e-10</v>
      </c>
      <c r="EP25" s="25" t="n">
        <v>1.482934644780236e-06</v>
      </c>
      <c r="EQ25" s="25" t="n">
        <v>0.06179272976737341</v>
      </c>
      <c r="ER25" s="25" t="n">
        <v>0.0003924665976548464</v>
      </c>
      <c r="ES25" s="25" t="n">
        <v>0.0004270195157150346</v>
      </c>
      <c r="ET25" s="25" t="n">
        <v>0.02739691444132594</v>
      </c>
      <c r="EU25" s="25" t="n">
        <v>1.842648009991271e-05</v>
      </c>
      <c r="EV25" s="25" t="n">
        <v>0.001785642586514138</v>
      </c>
      <c r="EY25" s="25" t="n">
        <v>1.650153907731837e-06</v>
      </c>
      <c r="FJ25" s="25" t="n">
        <v>0.1236972496300508</v>
      </c>
      <c r="FK25" s="25" t="n">
        <v>0.239322642459795</v>
      </c>
      <c r="FP25" s="25" t="n">
        <v>3.278563337047798e-08</v>
      </c>
      <c r="FZ25" s="25" t="n">
        <v>0.000440178934068659</v>
      </c>
      <c r="GC25" s="25" t="n">
        <v>2.811061527066184e-05</v>
      </c>
      <c r="GD25" s="25" t="n">
        <v>8.761503694290016e-05</v>
      </c>
      <c r="GH25" s="25" t="n">
        <v>0.000162947040846655</v>
      </c>
      <c r="GI25" s="25" t="n">
        <v>0.0009523668204178741</v>
      </c>
      <c r="GK25" s="25" t="n">
        <v>0.02796325442475303</v>
      </c>
      <c r="GP25" s="25" t="n">
        <v>9.120069965340435e-05</v>
      </c>
      <c r="GQ25" s="25" t="n">
        <v>0.0008104044794259792</v>
      </c>
      <c r="GS25" s="25" t="n">
        <v>2.60054589009289e-05</v>
      </c>
      <c r="GT25" s="25" t="n">
        <v>0.03489690075797957</v>
      </c>
      <c r="GU25" s="25" t="n">
        <v>0.0001935888542980483</v>
      </c>
      <c r="GV25" s="25" t="n">
        <v>9.992685311079295e-05</v>
      </c>
      <c r="GW25" s="25" t="n">
        <v>1.310079042692822e-06</v>
      </c>
      <c r="GX25" s="25" t="n">
        <v>5.838260088166537e-05</v>
      </c>
      <c r="HB25" s="25" t="n">
        <v>0.00233671806530558</v>
      </c>
      <c r="HD25" s="25" t="n">
        <v>2.645185474087032e-05</v>
      </c>
      <c r="HE25" s="25" t="n">
        <v>0.0001445016478687406</v>
      </c>
      <c r="HJ25" s="25" t="n">
        <v>2.764195298702911e-06</v>
      </c>
      <c r="HL25" s="25" t="n">
        <v>1.981648200218617e-06</v>
      </c>
    </row>
    <row r="26">
      <c r="A26" s="18" t="inlineStr">
        <is>
          <t>211</t>
        </is>
      </c>
      <c r="B26" s="19" t="inlineStr">
        <is>
          <t>Carne y productos de carne</t>
        </is>
      </c>
      <c r="C26" s="25" t="n">
        <v>1.67726942021501e-10</v>
      </c>
      <c r="H26" s="25" t="n">
        <v>2.676589790175662e-10</v>
      </c>
      <c r="M26" s="25" t="n">
        <v>9.170479871075946e-06</v>
      </c>
      <c r="N26" s="25" t="n">
        <v>2.181711707253403e-07</v>
      </c>
      <c r="U26" s="25" t="n">
        <v>9.942300026865917e-09</v>
      </c>
      <c r="V26" s="25" t="n">
        <v>1.079328964067612e-07</v>
      </c>
      <c r="X26" s="25" t="n">
        <v>0.0006340282413832387</v>
      </c>
      <c r="AB26" s="25" t="n">
        <v>2.068964308001625e-07</v>
      </c>
      <c r="AC26" s="25" t="n">
        <v>6.286013935725172e-06</v>
      </c>
      <c r="AG26" s="25" t="n">
        <v>4.471750645549558e-05</v>
      </c>
      <c r="AH26" s="25" t="n">
        <v>1.060369862489625e-07</v>
      </c>
      <c r="AI26" s="25" t="n">
        <v>0.004270436455104276</v>
      </c>
      <c r="AJ26" s="25" t="n">
        <v>2.699511125358018e-05</v>
      </c>
      <c r="AL26" s="25" t="n">
        <v>8.247027512467435e-07</v>
      </c>
      <c r="AM26" s="25" t="n">
        <v>0.0005206053087636057</v>
      </c>
      <c r="AN26" s="25" t="n">
        <v>5.624296961964015e-06</v>
      </c>
      <c r="AQ26" s="25" t="n">
        <v>4.038582309424089e-11</v>
      </c>
      <c r="AR26" s="25" t="n">
        <v>2.232675833920046e-08</v>
      </c>
      <c r="AW26" s="25" t="n">
        <v>2.310174964315039e-08</v>
      </c>
      <c r="AX26" s="25" t="n">
        <v>1.442082621774242e-08</v>
      </c>
      <c r="BG26" s="25" t="n">
        <v>2.655568604783879e-07</v>
      </c>
      <c r="BK26" s="25" t="n">
        <v>1.269374427060056e-11</v>
      </c>
      <c r="BL26" s="25" t="n">
        <v>1.357477257125447e-07</v>
      </c>
      <c r="BO26" s="25" t="n">
        <v>4.746986513554037e-08</v>
      </c>
      <c r="BT26" s="25" t="n">
        <v>3.924451564972156e-08</v>
      </c>
      <c r="BV26" s="25" t="n">
        <v>2.459668711784924e-08</v>
      </c>
      <c r="BX26" s="25" t="n">
        <v>1.90181413967342e-06</v>
      </c>
      <c r="BY26" s="25" t="n">
        <v>1.940137125738857e-06</v>
      </c>
      <c r="BZ26" s="25" t="n">
        <v>1.031320876177106e-06</v>
      </c>
      <c r="CA26" s="25" t="n">
        <v>3.929327697335461e-06</v>
      </c>
      <c r="CB26" s="25" t="n">
        <v>1.639172482800376e-05</v>
      </c>
      <c r="CC26" s="25" t="n">
        <v>1.792923253896775e-07</v>
      </c>
      <c r="CD26" s="25" t="n">
        <v>2.328066534156646e-08</v>
      </c>
      <c r="CE26" s="25" t="n">
        <v>2.494940099728183e-05</v>
      </c>
      <c r="CF26" s="25" t="n">
        <v>0.0001649565739784718</v>
      </c>
      <c r="CG26" s="25" t="n">
        <v>7.851995268961799e-05</v>
      </c>
      <c r="CH26" s="25" t="n">
        <v>3.03692789450009e-05</v>
      </c>
      <c r="CI26" s="25" t="n">
        <v>1.774232333553452e-06</v>
      </c>
      <c r="CJ26" s="25" t="n">
        <v>1.254375108717125e-08</v>
      </c>
      <c r="CK26" s="25" t="n">
        <v>4.950616604560947e-06</v>
      </c>
      <c r="CS26" s="25" t="n">
        <v>2.018525454430838e-09</v>
      </c>
      <c r="CY26" s="25" t="n">
        <v>8.748783000481843e-08</v>
      </c>
      <c r="CZ26" s="25" t="n">
        <v>9.439595706584219e-06</v>
      </c>
      <c r="DH26" s="25" t="n">
        <v>1.417123857524082e-07</v>
      </c>
      <c r="DX26" s="25" t="n">
        <v>2.240402592692632e-10</v>
      </c>
      <c r="EI26" s="25" t="n">
        <v>5.293463328765831e-09</v>
      </c>
      <c r="EJ26" s="25" t="n">
        <v>1.540042920460335e-07</v>
      </c>
      <c r="EP26" s="25" t="n">
        <v>5.749628420750746e-10</v>
      </c>
      <c r="EQ26" s="25" t="n">
        <v>3.301910724337018e-08</v>
      </c>
      <c r="ES26" s="25" t="n">
        <v>0.0007209903479976051</v>
      </c>
      <c r="EU26" s="25" t="n">
        <v>0.0007839852565684607</v>
      </c>
      <c r="EV26" s="25" t="n">
        <v>0.04261156572933532</v>
      </c>
      <c r="EY26" s="25" t="n">
        <v>3.939655258153037e-05</v>
      </c>
      <c r="FO26" s="25" t="n">
        <v>1.933601923869891e-07</v>
      </c>
      <c r="FP26" s="25" t="n">
        <v>3.450071065114381e-06</v>
      </c>
      <c r="FQ26" s="25" t="n">
        <v>4.99718763273572e-06</v>
      </c>
      <c r="FR26" s="25" t="n">
        <v>1.834648743628396e-09</v>
      </c>
      <c r="FS26" s="25" t="n">
        <v>1.46934443901208e-08</v>
      </c>
      <c r="FT26" s="25" t="n">
        <v>8.763457957753796e-09</v>
      </c>
      <c r="FU26" s="25" t="n">
        <v>1.960396905908535e-08</v>
      </c>
      <c r="FV26" s="25" t="n">
        <v>5.768025358842422e-09</v>
      </c>
      <c r="FW26" s="25" t="n">
        <v>2.162417121379296e-09</v>
      </c>
      <c r="FX26" s="25" t="n">
        <v>1.014888976256148e-07</v>
      </c>
      <c r="FZ26" s="25" t="n">
        <v>0.0002266984267730783</v>
      </c>
      <c r="GC26" s="25" t="n">
        <v>2.373850165539432e-05</v>
      </c>
      <c r="GD26" s="25" t="n">
        <v>1.046659793344067e-05</v>
      </c>
      <c r="GE26" s="25" t="n">
        <v>0.0003492114617279361</v>
      </c>
      <c r="GF26" s="25" t="n">
        <v>0.0002262634273656169</v>
      </c>
      <c r="GH26" s="25" t="n">
        <v>3.048383519009861e-05</v>
      </c>
      <c r="GK26" s="25" t="n">
        <v>6.011221542055328e-06</v>
      </c>
      <c r="GP26" s="25" t="n">
        <v>6.059170800111243e-05</v>
      </c>
      <c r="GQ26" s="25" t="n">
        <v>2.409320375969847e-13</v>
      </c>
      <c r="GS26" s="25" t="n">
        <v>3.958518435007857e-07</v>
      </c>
      <c r="GU26" s="25" t="n">
        <v>7.657839093828006e-08</v>
      </c>
      <c r="GV26" s="25" t="n">
        <v>0.0001085270472922841</v>
      </c>
      <c r="GW26" s="25" t="n">
        <v>5.453962129731234e-08</v>
      </c>
      <c r="GY26" s="25" t="n">
        <v>0.01180521646139755</v>
      </c>
      <c r="GZ26" s="25" t="n">
        <v>2.648297004656212e-05</v>
      </c>
      <c r="HA26" s="25" t="n">
        <v>0.001320788647263601</v>
      </c>
      <c r="HB26" s="25" t="n">
        <v>0.0007251294433432223</v>
      </c>
      <c r="HC26" s="25" t="n">
        <v>0.004180210125284675</v>
      </c>
      <c r="HD26" s="25" t="n">
        <v>8.208529299462026e-06</v>
      </c>
      <c r="HE26" s="25" t="n">
        <v>4.484169529777462e-05</v>
      </c>
      <c r="HG26" s="25" t="n">
        <v>7.536886874774288e-05</v>
      </c>
      <c r="HH26" s="25" t="n">
        <v>4.636467899019905e-05</v>
      </c>
      <c r="HI26" s="25" t="n">
        <v>0.0002771808990655452</v>
      </c>
      <c r="HJ26" s="25" t="n">
        <v>6.599370211512742e-05</v>
      </c>
      <c r="HL26" s="25" t="n">
        <v>4.731080364819813e-05</v>
      </c>
    </row>
    <row r="27">
      <c r="A27" s="18" t="inlineStr">
        <is>
          <t>212</t>
        </is>
      </c>
      <c r="B27" s="19" t="inlineStr">
        <is>
          <t>Pescado preparado o en conserva</t>
        </is>
      </c>
      <c r="X27" s="25" t="n">
        <v>0.0002446609699596013</v>
      </c>
      <c r="Y27" s="25" t="n">
        <v>0.1023870231480838</v>
      </c>
      <c r="AC27" s="25" t="n">
        <v>2.425493001069112e-06</v>
      </c>
      <c r="AG27" s="25" t="n">
        <v>1.980878466951178e-05</v>
      </c>
      <c r="AI27" s="25" t="n">
        <v>0.001909908742022876</v>
      </c>
      <c r="AJ27" s="25" t="n">
        <v>4.917071891846686e-06</v>
      </c>
      <c r="AL27" s="25" t="n">
        <v>1.560094785892045e-07</v>
      </c>
      <c r="AM27" s="25" t="n">
        <v>2.162955447699223e-05</v>
      </c>
      <c r="AN27" s="25" t="n">
        <v>3.155850743716714e-09</v>
      </c>
      <c r="AR27" s="25" t="n">
        <v>8.641403384040579e-06</v>
      </c>
      <c r="CK27" s="25" t="n">
        <v>4.504800402767702e-06</v>
      </c>
      <c r="CZ27" s="25" t="n">
        <v>3.321849735568749e-06</v>
      </c>
      <c r="EQ27" s="25" t="n">
        <v>6.743674634142902e-10</v>
      </c>
      <c r="ES27" s="25" t="n">
        <v>0.001916481763677079</v>
      </c>
      <c r="EU27" s="25" t="n">
        <v>0.001059624819656152</v>
      </c>
      <c r="EV27" s="25" t="n">
        <v>0.03960255165358753</v>
      </c>
      <c r="EY27" s="25" t="n">
        <v>3.661456653561158e-05</v>
      </c>
      <c r="FP27" s="25" t="n">
        <v>7.274665404426101e-07</v>
      </c>
      <c r="FR27" s="25" t="n">
        <v>3.01071079981969e-06</v>
      </c>
      <c r="FS27" s="25" t="n">
        <v>2.411236039897073e-05</v>
      </c>
      <c r="FT27" s="25" t="n">
        <v>1.438108390437446e-05</v>
      </c>
      <c r="FU27" s="25" t="n">
        <v>3.217067112737415e-05</v>
      </c>
      <c r="FV27" s="25" t="n">
        <v>9.465493763757827e-06</v>
      </c>
      <c r="FW27" s="25" t="n">
        <v>3.548588035536421e-06</v>
      </c>
      <c r="FZ27" s="25" t="n">
        <v>0.0005050971473119414</v>
      </c>
      <c r="GC27" s="25" t="n">
        <v>0.00214134344208313</v>
      </c>
      <c r="GD27" s="25" t="n">
        <v>9.470412308352158e-06</v>
      </c>
      <c r="GE27" s="25" t="n">
        <v>2.26795174218248e-05</v>
      </c>
      <c r="GF27" s="25" t="n">
        <v>1.481488304829689e-05</v>
      </c>
      <c r="GH27" s="25" t="n">
        <v>0.000124241504043574</v>
      </c>
      <c r="GK27" s="25" t="n">
        <v>5.586739363968395e-06</v>
      </c>
      <c r="GP27" s="25" t="n">
        <v>5.63110862574523e-05</v>
      </c>
      <c r="GV27" s="25" t="n">
        <v>6.359446700110115e-05</v>
      </c>
      <c r="GY27" s="25" t="n">
        <v>0.0007355266558137767</v>
      </c>
      <c r="HA27" s="25" t="n">
        <v>6.172816731843225e-05</v>
      </c>
      <c r="HB27" s="25" t="n">
        <v>0.001228211531467234</v>
      </c>
      <c r="HC27" s="25" t="n">
        <v>0.003261932804701712</v>
      </c>
      <c r="HD27" s="25" t="n">
        <v>1.390346293966984e-05</v>
      </c>
      <c r="HE27" s="25" t="n">
        <v>7.595207691656007e-05</v>
      </c>
      <c r="HJ27" s="25" t="n">
        <v>6.133355937743831e-05</v>
      </c>
      <c r="HL27" s="25" t="n">
        <v>4.396995306747509e-05</v>
      </c>
    </row>
    <row r="28">
      <c r="A28" s="18" t="inlineStr">
        <is>
          <t>213</t>
        </is>
      </c>
      <c r="B28" s="19" t="inlineStr">
        <is>
          <t>Legumbres preparadas o en conserva</t>
        </is>
      </c>
      <c r="C28" s="25" t="n">
        <v>4.363386752979324e-06</v>
      </c>
      <c r="E28" s="25" t="n">
        <v>0.0004809174455985447</v>
      </c>
      <c r="F28" s="25" t="n">
        <v>0.0001060664713467309</v>
      </c>
      <c r="H28" s="25" t="n">
        <v>6.9631010336521e-06</v>
      </c>
      <c r="M28" s="25" t="n">
        <v>1.85143674057096e-05</v>
      </c>
      <c r="N28" s="25" t="n">
        <v>7.192983852474492e-06</v>
      </c>
      <c r="V28" s="25" t="n">
        <v>0.002807855224186821</v>
      </c>
      <c r="X28" s="25" t="n">
        <v>0.003252343263058315</v>
      </c>
      <c r="Z28" s="25" t="n">
        <v>0.007195860017809211</v>
      </c>
      <c r="AA28" s="25" t="n">
        <v>0.003992117199068938</v>
      </c>
      <c r="AB28" s="25" t="n">
        <v>0.01143882619152702</v>
      </c>
      <c r="AC28" s="25" t="n">
        <v>0.004966437251370779</v>
      </c>
      <c r="AD28" s="25" t="n">
        <v>0.003878977805805343</v>
      </c>
      <c r="AG28" s="25" t="n">
        <v>0.0002883088452960311</v>
      </c>
      <c r="AH28" s="25" t="n">
        <v>6.169012368188619e-05</v>
      </c>
      <c r="AI28" s="25" t="n">
        <v>0.02538868500525325</v>
      </c>
      <c r="AJ28" s="25" t="n">
        <v>0.0001682265986438753</v>
      </c>
      <c r="AL28" s="25" t="n">
        <v>0.00295184294500267</v>
      </c>
      <c r="AM28" s="25" t="n">
        <v>0.001078786723258182</v>
      </c>
      <c r="AN28" s="25" t="n">
        <v>0.07106924604375676</v>
      </c>
      <c r="AP28" s="25" t="n">
        <v>2.493603654823913e-06</v>
      </c>
      <c r="AQ28" s="25" t="n">
        <v>3.009906640504397e-06</v>
      </c>
      <c r="AR28" s="25" t="n">
        <v>0.0005808266722095822</v>
      </c>
      <c r="BK28" s="25" t="n">
        <v>3.302255137337775e-07</v>
      </c>
      <c r="BL28" s="25" t="n">
        <v>8.952243609382063e-06</v>
      </c>
      <c r="BX28" s="25" t="n">
        <v>4.385344370839521e-06</v>
      </c>
      <c r="CF28" s="25" t="n">
        <v>0.0001752858636445916</v>
      </c>
      <c r="CH28" s="25" t="n">
        <v>0.0006820093411863634</v>
      </c>
      <c r="CJ28" s="25" t="n">
        <v>4.171318253830406e-08</v>
      </c>
      <c r="CK28" s="25" t="n">
        <v>2.846666292405251e-06</v>
      </c>
      <c r="CR28" s="25" t="n">
        <v>2.212415318926134e-07</v>
      </c>
      <c r="CS28" s="25" t="n">
        <v>1.641919303113477e-06</v>
      </c>
      <c r="CT28" s="25" t="n">
        <v>6.327156009705881e-07</v>
      </c>
      <c r="CX28" s="25" t="n">
        <v>5.013165157545879e-08</v>
      </c>
      <c r="CY28" s="25" t="n">
        <v>3.196645618897794e-06</v>
      </c>
      <c r="CZ28" s="25" t="n">
        <v>0.0007052627452909507</v>
      </c>
      <c r="DA28" s="25" t="n">
        <v>1.176532359478699e-07</v>
      </c>
      <c r="DB28" s="25" t="n">
        <v>1.875413178897895e-05</v>
      </c>
      <c r="DE28" s="25" t="n">
        <v>7.829944364689735e-06</v>
      </c>
      <c r="DF28" s="25" t="n">
        <v>2.368813983154842e-06</v>
      </c>
      <c r="DG28" s="25" t="n">
        <v>5.588139460917762e-07</v>
      </c>
      <c r="DH28" s="25" t="n">
        <v>0.0002947744901711811</v>
      </c>
      <c r="DJ28" s="25" t="n">
        <v>5.156465129512978e-06</v>
      </c>
      <c r="DK28" s="25" t="n">
        <v>1.449524459555229e-06</v>
      </c>
      <c r="DM28" s="25" t="n">
        <v>1.721800125807577e-05</v>
      </c>
      <c r="DN28" s="25" t="n">
        <v>8.242170707754445e-05</v>
      </c>
      <c r="DO28" s="25" t="n">
        <v>5.420676272398443e-06</v>
      </c>
      <c r="DP28" s="25" t="n">
        <v>2.726949488596953e-05</v>
      </c>
      <c r="DQ28" s="25" t="n">
        <v>2.470678535208546e-07</v>
      </c>
      <c r="DR28" s="25" t="n">
        <v>4.710967224320727e-10</v>
      </c>
      <c r="DU28" s="25" t="n">
        <v>9.720126121620601e-08</v>
      </c>
      <c r="DV28" s="25" t="n">
        <v>1.499373814720709e-07</v>
      </c>
      <c r="DW28" s="25" t="n">
        <v>2.89083581709593e-05</v>
      </c>
      <c r="DX28" s="25" t="n">
        <v>1.138953861044848e-08</v>
      </c>
      <c r="DZ28" s="25" t="n">
        <v>1.422338481436395e-07</v>
      </c>
      <c r="EC28" s="25" t="n">
        <v>5.112619640993732e-07</v>
      </c>
      <c r="ED28" s="25" t="n">
        <v>7.777671682038385e-07</v>
      </c>
      <c r="EH28" s="25" t="n">
        <v>1.697999663281228e-07</v>
      </c>
      <c r="EJ28" s="25" t="n">
        <v>1.767407646933016e-06</v>
      </c>
      <c r="EK28" s="25" t="n">
        <v>6.257774531913775e-05</v>
      </c>
      <c r="EP28" s="25" t="n">
        <v>3.800476126493896e-10</v>
      </c>
      <c r="EQ28" s="25" t="n">
        <v>4.715059267833286e-05</v>
      </c>
      <c r="ES28" s="25" t="n">
        <v>0.003116035433949484</v>
      </c>
      <c r="EU28" s="25" t="n">
        <v>0.0004802518527469416</v>
      </c>
      <c r="EV28" s="25" t="n">
        <v>0.01541582920087147</v>
      </c>
      <c r="EY28" s="25" t="n">
        <v>1.42527155551554e-05</v>
      </c>
      <c r="FP28" s="25" t="n">
        <v>2.831761961933134e-07</v>
      </c>
      <c r="FR28" s="25" t="n">
        <v>2.100808400942661e-08</v>
      </c>
      <c r="FS28" s="25" t="n">
        <v>1.682507974387595e-07</v>
      </c>
      <c r="FT28" s="25" t="n">
        <v>1.003480702390297e-07</v>
      </c>
      <c r="FU28" s="25" t="n">
        <v>2.244799340155777e-07</v>
      </c>
      <c r="FV28" s="25" t="n">
        <v>6.604815321074255e-08</v>
      </c>
      <c r="FW28" s="25" t="n">
        <v>2.4761274171488e-08</v>
      </c>
      <c r="FZ28" s="25" t="n">
        <v>0.0002626841100280781</v>
      </c>
      <c r="GC28" s="25" t="n">
        <v>2.704217155977806e-05</v>
      </c>
      <c r="GD28" s="25" t="n">
        <v>0.0001237456104845419</v>
      </c>
      <c r="GE28" s="25" t="n">
        <v>0.0001035005654726097</v>
      </c>
      <c r="GF28" s="25" t="n">
        <v>6.760940915937502e-05</v>
      </c>
      <c r="GH28" s="25" t="n">
        <v>0.000310392736561572</v>
      </c>
      <c r="GK28" s="25" t="n">
        <v>2.174713906772223e-06</v>
      </c>
      <c r="GP28" s="25" t="n">
        <v>2.191985242399872e-05</v>
      </c>
      <c r="GQ28" s="25" t="n">
        <v>1.229454339517522e-07</v>
      </c>
      <c r="GU28" s="25" t="n">
        <v>3.231305931391035e-06</v>
      </c>
      <c r="GV28" s="25" t="n">
        <v>0.001140997413576453</v>
      </c>
      <c r="GX28" s="25" t="n">
        <v>5.647627399267912e-05</v>
      </c>
      <c r="GY28" s="25" t="n">
        <v>0.003356659816916796</v>
      </c>
      <c r="HA28" s="25" t="n">
        <v>0.0002085295664775576</v>
      </c>
      <c r="HB28" s="25" t="n">
        <v>0.00386614052665658</v>
      </c>
      <c r="HC28" s="25" t="n">
        <v>0.04455440167494874</v>
      </c>
      <c r="HD28" s="25" t="n">
        <v>4.376505199207163e-05</v>
      </c>
      <c r="HE28" s="25" t="n">
        <v>0.0002390804801352612</v>
      </c>
      <c r="HJ28" s="25" t="n">
        <v>2.387491805868134e-05</v>
      </c>
      <c r="HL28" s="25" t="n">
        <v>1.711589930840041e-05</v>
      </c>
    </row>
    <row r="29">
      <c r="A29" s="18" t="inlineStr">
        <is>
          <t>214</t>
        </is>
      </c>
      <c r="B29" s="19" t="inlineStr">
        <is>
          <t>Jugos de frutas y de legumbres</t>
        </is>
      </c>
      <c r="C29" s="25" t="n">
        <v>1.021456511779848e-08</v>
      </c>
      <c r="E29" s="25" t="n">
        <v>0.0001995666041717464</v>
      </c>
      <c r="H29" s="25" t="n">
        <v>1.630042280379685e-08</v>
      </c>
      <c r="M29" s="25" t="n">
        <v>4.574832901929116e-08</v>
      </c>
      <c r="N29" s="25" t="n">
        <v>7.524754102172294e-07</v>
      </c>
      <c r="U29" s="25" t="n">
        <v>3.356631891933748e-08</v>
      </c>
      <c r="V29" s="25" t="n">
        <v>6.573109754532647e-06</v>
      </c>
      <c r="X29" s="25" t="n">
        <v>3.833677868542484e-09</v>
      </c>
      <c r="Z29" s="25" t="n">
        <v>0.002982952029768957</v>
      </c>
      <c r="AA29" s="25" t="n">
        <v>0.002975009123165691</v>
      </c>
      <c r="AB29" s="25" t="n">
        <v>0.002531389079906692</v>
      </c>
      <c r="AC29" s="25" t="n">
        <v>2.276640530531688e-07</v>
      </c>
      <c r="AE29" s="25" t="n">
        <v>3.389269313404013e-05</v>
      </c>
      <c r="AF29" s="25" t="n">
        <v>0.0001295202180665191</v>
      </c>
      <c r="AG29" s="25" t="n">
        <v>5.770249542324702e-08</v>
      </c>
      <c r="AH29" s="25" t="n">
        <v>4.944016569081124e-07</v>
      </c>
      <c r="AI29" s="25" t="n">
        <v>6.044291271290802e-07</v>
      </c>
      <c r="AJ29" s="25" t="n">
        <v>3.624822135296319e-07</v>
      </c>
      <c r="AL29" s="25" t="n">
        <v>7.25613576045501e-06</v>
      </c>
      <c r="AM29" s="25" t="n">
        <v>1.135927605540408e-07</v>
      </c>
      <c r="AN29" s="25" t="n">
        <v>0.0009717152408934174</v>
      </c>
      <c r="AO29" s="25" t="n">
        <v>8.834656940932711e-05</v>
      </c>
      <c r="AP29" s="25" t="n">
        <v>0.006733696021768294</v>
      </c>
      <c r="AQ29" s="25" t="n">
        <v>2.459495265698767e-09</v>
      </c>
      <c r="AR29" s="25" t="n">
        <v>0.05297532774791976</v>
      </c>
      <c r="AW29" s="25" t="n">
        <v>7.799409533219616e-08</v>
      </c>
      <c r="AX29" s="25" t="n">
        <v>4.868632515585753e-08</v>
      </c>
      <c r="BG29" s="25" t="n">
        <v>8.965497164588623e-07</v>
      </c>
      <c r="BK29" s="25" t="n">
        <v>7.730485983826586e-10</v>
      </c>
      <c r="BL29" s="25" t="n">
        <v>4.173217494349999e-06</v>
      </c>
      <c r="BO29" s="25" t="n">
        <v>1.602635836669442e-07</v>
      </c>
      <c r="BT29" s="25" t="n">
        <v>1.324938821574399e-07</v>
      </c>
      <c r="BV29" s="25" t="n">
        <v>8.304117175360935e-08</v>
      </c>
      <c r="BX29" s="25" t="n">
        <v>6.430434485397507e-06</v>
      </c>
      <c r="BY29" s="25" t="n">
        <v>1.121959815252658e-05</v>
      </c>
      <c r="BZ29" s="25" t="n">
        <v>3.481854836847416e-06</v>
      </c>
      <c r="CA29" s="25" t="n">
        <v>1.326585058497016e-05</v>
      </c>
      <c r="CB29" s="25" t="n">
        <v>5.534029970208388e-05</v>
      </c>
      <c r="CC29" s="25" t="n">
        <v>6.05310980110971e-07</v>
      </c>
      <c r="CD29" s="25" t="n">
        <v>7.859813477744342e-08</v>
      </c>
      <c r="CE29" s="25" t="n">
        <v>8.423197333194826e-05</v>
      </c>
      <c r="CF29" s="25" t="n">
        <v>0.0005803501581955092</v>
      </c>
      <c r="CG29" s="25" t="n">
        <v>0.0002650921583928331</v>
      </c>
      <c r="CH29" s="25" t="n">
        <v>0.0003536270448779253</v>
      </c>
      <c r="CI29" s="25" t="n">
        <v>5.990007159724458e-06</v>
      </c>
      <c r="CJ29" s="25" t="n">
        <v>4.234910918992876e-08</v>
      </c>
      <c r="CK29" s="25" t="n">
        <v>3.495629093591014e-07</v>
      </c>
      <c r="CS29" s="25" t="n">
        <v>1.367479952551131e-06</v>
      </c>
      <c r="CY29" s="25" t="n">
        <v>3.020402976153918e-07</v>
      </c>
      <c r="CZ29" s="25" t="n">
        <v>0.0003752344465105444</v>
      </c>
      <c r="DH29" s="25" t="n">
        <v>4.809388499652162e-07</v>
      </c>
      <c r="DX29" s="25" t="n">
        <v>7.716974469838214e-10</v>
      </c>
      <c r="EI29" s="25" t="n">
        <v>1.78713253272424e-08</v>
      </c>
      <c r="EJ29" s="25" t="n">
        <v>5.19935746034157e-07</v>
      </c>
      <c r="EP29" s="25" t="n">
        <v>1.941138979080308e-09</v>
      </c>
      <c r="EQ29" s="25" t="n">
        <v>2.218791157606968e-05</v>
      </c>
      <c r="ES29" s="25" t="n">
        <v>0.001261480021975056</v>
      </c>
      <c r="FZ29" s="25" t="n">
        <v>3.121222388269631e-05</v>
      </c>
      <c r="GC29" s="25" t="n">
        <v>2.740047430374685e-05</v>
      </c>
      <c r="GD29" s="25" t="n">
        <v>7.465036923136862e-05</v>
      </c>
      <c r="GE29" s="25" t="n">
        <v>1.936699001731904e-05</v>
      </c>
      <c r="GF29" s="25" t="n">
        <v>6.401592693256553e-06</v>
      </c>
      <c r="GH29" s="25" t="n">
        <v>0.000126837905707007</v>
      </c>
      <c r="GQ29" s="25" t="n">
        <v>8.532869658285238e-07</v>
      </c>
      <c r="GS29" s="25" t="n">
        <v>1.336440178615647e-06</v>
      </c>
      <c r="GU29" s="25" t="n">
        <v>2.585372283695093e-07</v>
      </c>
      <c r="GV29" s="25" t="n">
        <v>0.0002171872026843153</v>
      </c>
      <c r="GW29" s="25" t="n">
        <v>1.84131872630941e-07</v>
      </c>
      <c r="GY29" s="25" t="n">
        <v>0.0003178251255985569</v>
      </c>
      <c r="HA29" s="25" t="n">
        <v>6.4632909047855e-05</v>
      </c>
    </row>
    <row r="30">
      <c r="A30" s="18" t="inlineStr">
        <is>
          <t>215</t>
        </is>
      </c>
      <c r="B30" s="19" t="inlineStr">
        <is>
          <t>Frutas y nueces preparadas o en conserva</t>
        </is>
      </c>
      <c r="C30" s="25" t="n">
        <v>1.385334256589752e-09</v>
      </c>
      <c r="E30" s="25" t="n">
        <v>2.269877837050092e-06</v>
      </c>
      <c r="H30" s="25" t="n">
        <v>2.210719090492566e-09</v>
      </c>
      <c r="M30" s="25" t="n">
        <v>3.91355584214964e-08</v>
      </c>
      <c r="N30" s="25" t="n">
        <v>2.283704723429786e-09</v>
      </c>
      <c r="V30" s="25" t="n">
        <v>8.914676259111181e-07</v>
      </c>
      <c r="Z30" s="25" t="n">
        <v>3.392820521979267e-05</v>
      </c>
      <c r="AA30" s="25" t="n">
        <v>5.608449203457826e-05</v>
      </c>
      <c r="AB30" s="25" t="n">
        <v>3.135993084888252e-05</v>
      </c>
      <c r="AE30" s="25" t="n">
        <v>0.0004683488353366374</v>
      </c>
      <c r="AF30" s="25" t="n">
        <v>0.001786683555064335</v>
      </c>
      <c r="AG30" s="25" t="n">
        <v>1.212698982132992e-05</v>
      </c>
      <c r="AH30" s="25" t="n">
        <v>2.831986149962144e-07</v>
      </c>
      <c r="AJ30" s="25" t="n">
        <v>0.001873911482673945</v>
      </c>
      <c r="AL30" s="25" t="n">
        <v>0.0009042662099883488</v>
      </c>
      <c r="AM30" s="25" t="n">
        <v>6.533268322841231e-05</v>
      </c>
      <c r="AN30" s="25" t="n">
        <v>0.0001347806378145989</v>
      </c>
      <c r="AO30" s="25" t="n">
        <v>6.936324434691336e-06</v>
      </c>
      <c r="AP30" s="25" t="n">
        <v>0.0005756648081831105</v>
      </c>
      <c r="AQ30" s="25" t="n">
        <v>3.335651597693439e-10</v>
      </c>
      <c r="AR30" s="25" t="n">
        <v>0.001014384317143956</v>
      </c>
      <c r="BK30" s="25" t="n">
        <v>1.048434948524764e-10</v>
      </c>
      <c r="BL30" s="25" t="n">
        <v>4.2253612437617e-08</v>
      </c>
      <c r="BX30" s="25" t="n">
        <v>1.39230559374983e-09</v>
      </c>
      <c r="BY30" s="25" t="n">
        <v>8.901535771011238e-08</v>
      </c>
      <c r="CF30" s="25" t="n">
        <v>4.521557318028211e-07</v>
      </c>
      <c r="CH30" s="25" t="n">
        <v>5.307424980853648e-06</v>
      </c>
      <c r="CK30" s="25" t="n">
        <v>1.710402010354211e-07</v>
      </c>
      <c r="CS30" s="25" t="n">
        <v>2.456445483237293e-08</v>
      </c>
      <c r="CY30" s="25" t="n">
        <v>9.579271930141234e-10</v>
      </c>
      <c r="CZ30" s="25" t="n">
        <v>1.775103290546113e-05</v>
      </c>
      <c r="DH30" s="25" t="n">
        <v>3.592390900561635e-10</v>
      </c>
      <c r="DX30" s="25" t="n">
        <v>2.198608133318027e-12</v>
      </c>
      <c r="EQ30" s="25" t="n">
        <v>7.528428037467336e-07</v>
      </c>
      <c r="ES30" s="25" t="n">
        <v>0.0001091489542189319</v>
      </c>
      <c r="EU30" s="25" t="n">
        <v>4.857580676672269e-05</v>
      </c>
      <c r="EV30" s="25" t="n">
        <v>0.001503646730315423</v>
      </c>
      <c r="EY30" s="25" t="n">
        <v>1.3901976250109e-06</v>
      </c>
      <c r="FP30" s="25" t="n">
        <v>2.762076278616034e-08</v>
      </c>
      <c r="FR30" s="25" t="n">
        <v>1.54193886344497e-08</v>
      </c>
      <c r="FS30" s="25" t="n">
        <v>1.234917202635043e-07</v>
      </c>
      <c r="FT30" s="25" t="n">
        <v>7.365288015024874e-08</v>
      </c>
      <c r="FU30" s="25" t="n">
        <v>1.647624477162537e-07</v>
      </c>
      <c r="FV30" s="25" t="n">
        <v>4.847763091994189e-08</v>
      </c>
      <c r="FW30" s="25" t="n">
        <v>1.81741328415773e-08</v>
      </c>
      <c r="FZ30" s="25" t="n">
        <v>1.524177442222895e-05</v>
      </c>
      <c r="GC30" s="25" t="n">
        <v>1.563138946432706e-06</v>
      </c>
      <c r="GD30" s="25" t="n">
        <v>1.094304551738489e-05</v>
      </c>
      <c r="GE30" s="25" t="n">
        <v>0.0001733411567161359</v>
      </c>
      <c r="GF30" s="25" t="n">
        <v>0.0001132311996081008</v>
      </c>
      <c r="GH30" s="25" t="n">
        <v>2.098522880261608e-05</v>
      </c>
      <c r="GK30" s="25" t="n">
        <v>2.121197252953916e-07</v>
      </c>
      <c r="GP30" s="25" t="n">
        <v>2.138043565277632e-06</v>
      </c>
      <c r="GQ30" s="25" t="n">
        <v>7.323925227178254e-08</v>
      </c>
      <c r="GV30" s="25" t="n">
        <v>3.803621055462011e-05</v>
      </c>
      <c r="GY30" s="25" t="n">
        <v>0.005621682284633581</v>
      </c>
      <c r="HB30" s="25" t="n">
        <v>0.003602125425787854</v>
      </c>
      <c r="HC30" s="25" t="n">
        <v>0.01086752920076547</v>
      </c>
      <c r="HD30" s="25" t="n">
        <v>4.077637774794006e-05</v>
      </c>
      <c r="HE30" s="25" t="n">
        <v>0.0002227538989767535</v>
      </c>
      <c r="HG30" s="25" t="n">
        <v>0.0001939891602729943</v>
      </c>
      <c r="HH30" s="25" t="n">
        <v>0.0001193363426183176</v>
      </c>
      <c r="HI30" s="25" t="n">
        <v>0.0007134257253270634</v>
      </c>
      <c r="HJ30" s="25" t="n">
        <v>2.328738986901556e-06</v>
      </c>
      <c r="HL30" s="25" t="n">
        <v>1.669470107389968e-06</v>
      </c>
    </row>
    <row r="31">
      <c r="A31" s="18" t="inlineStr">
        <is>
          <t>216</t>
        </is>
      </c>
      <c r="B31" s="19" t="inlineStr">
        <is>
          <t>Aceites y grasas animales y vegetales</t>
        </is>
      </c>
      <c r="C31" s="25" t="n">
        <v>1.319890838193657e-06</v>
      </c>
      <c r="D31" s="25" t="n">
        <v>2.553263202082327e-07</v>
      </c>
      <c r="E31" s="25" t="n">
        <v>1.514521732324671e-05</v>
      </c>
      <c r="F31" s="25" t="n">
        <v>0.0007758305483781067</v>
      </c>
      <c r="G31" s="25" t="n">
        <v>1.865608662125607e-09</v>
      </c>
      <c r="H31" s="25" t="n">
        <v>8.044021802346705e-07</v>
      </c>
      <c r="K31" s="25" t="n">
        <v>6.657739703111547e-10</v>
      </c>
      <c r="M31" s="25" t="n">
        <v>0.0001277613044591566</v>
      </c>
      <c r="N31" s="25" t="n">
        <v>1.243419587323578e-05</v>
      </c>
      <c r="O31" s="25" t="n">
        <v>1.69689423620047e-08</v>
      </c>
      <c r="U31" s="25" t="n">
        <v>5.294432349111113e-07</v>
      </c>
      <c r="V31" s="25" t="n">
        <v>0.0003243761947130174</v>
      </c>
      <c r="X31" s="25" t="n">
        <v>0.001261753210880316</v>
      </c>
      <c r="Y31" s="25" t="n">
        <v>0.0002911067503237427</v>
      </c>
      <c r="Z31" s="25" t="n">
        <v>0.0002765457254269023</v>
      </c>
      <c r="AA31" s="25" t="n">
        <v>0.0001256276503462374</v>
      </c>
      <c r="AB31" s="25" t="n">
        <v>0.0008186687993024143</v>
      </c>
      <c r="AC31" s="25" t="n">
        <v>0.03610828145957658</v>
      </c>
      <c r="AD31" s="25" t="n">
        <v>0.02837016858076493</v>
      </c>
      <c r="AE31" s="25" t="n">
        <v>0.001458664903272966</v>
      </c>
      <c r="AF31" s="25" t="n">
        <v>0.005564583806398096</v>
      </c>
      <c r="AG31" s="25" t="n">
        <v>0.0004572962269022756</v>
      </c>
      <c r="AH31" s="25" t="n">
        <v>0.0001178281020287335</v>
      </c>
      <c r="AI31" s="25" t="n">
        <v>0.0008795122717024502</v>
      </c>
      <c r="AJ31" s="25" t="n">
        <v>0.0223283740185531</v>
      </c>
      <c r="AL31" s="25" t="n">
        <v>0.003322286434799554</v>
      </c>
      <c r="AM31" s="25" t="n">
        <v>0.002147220271505689</v>
      </c>
      <c r="AN31" s="25" t="n">
        <v>0.00861895194179518</v>
      </c>
      <c r="AO31" s="25" t="n">
        <v>9.179574726075275e-06</v>
      </c>
      <c r="AP31" s="25" t="n">
        <v>7.842580612651141e-08</v>
      </c>
      <c r="AQ31" s="25" t="n">
        <v>1.445090347563975e-05</v>
      </c>
      <c r="AR31" s="25" t="n">
        <v>8.067987104093289e-05</v>
      </c>
      <c r="AT31" s="25" t="n">
        <v>2.531588169416454e-07</v>
      </c>
      <c r="AV31" s="25" t="n">
        <v>1.731759636297052e-07</v>
      </c>
      <c r="AW31" s="25" t="n">
        <v>1.450139569381035e-06</v>
      </c>
      <c r="AX31" s="25" t="n">
        <v>1.038900581376635e-06</v>
      </c>
      <c r="AY31" s="25" t="n">
        <v>1.072422215860382e-07</v>
      </c>
      <c r="AZ31" s="25" t="n">
        <v>5.462149612097578e-08</v>
      </c>
      <c r="BA31" s="25" t="n">
        <v>1.338604904359239e-08</v>
      </c>
      <c r="BB31" s="25" t="n">
        <v>1.683880225661095e-07</v>
      </c>
      <c r="BC31" s="25" t="n">
        <v>5.663805587420464e-08</v>
      </c>
      <c r="BD31" s="25" t="n">
        <v>7.644561135464988e-07</v>
      </c>
      <c r="BF31" s="25" t="n">
        <v>6.403819016598525e-05</v>
      </c>
      <c r="BG31" s="25" t="n">
        <v>1.547593316088694e-05</v>
      </c>
      <c r="BH31" s="25" t="n">
        <v>6.695587123465747e-09</v>
      </c>
      <c r="BI31" s="25" t="n">
        <v>3.71577376403198e-09</v>
      </c>
      <c r="BK31" s="25" t="n">
        <v>3.821026800502652e-08</v>
      </c>
      <c r="BL31" s="25" t="n">
        <v>2.106835824648568e-05</v>
      </c>
      <c r="BM31" s="25" t="n">
        <v>9.260464447960363e-09</v>
      </c>
      <c r="BN31" s="25" t="n">
        <v>2.82662905466267e-08</v>
      </c>
      <c r="BO31" s="25" t="n">
        <v>2.623791644946749e-06</v>
      </c>
      <c r="BP31" s="25" t="n">
        <v>4.155317750976931e-07</v>
      </c>
      <c r="BQ31" s="25" t="n">
        <v>6.614961341175052e-09</v>
      </c>
      <c r="BR31" s="25" t="n">
        <v>1.759706882373347e-06</v>
      </c>
      <c r="BS31" s="25" t="n">
        <v>1.544282248504931e-06</v>
      </c>
      <c r="BT31" s="25" t="n">
        <v>0.0001247629272203219</v>
      </c>
      <c r="BU31" s="25" t="n">
        <v>3.626770037387334e-06</v>
      </c>
      <c r="BV31" s="25" t="n">
        <v>2.166379066699752e-06</v>
      </c>
      <c r="BW31" s="25" t="n">
        <v>5.303987602233645e-07</v>
      </c>
      <c r="BX31" s="25" t="n">
        <v>0.0001483564691145617</v>
      </c>
      <c r="BY31" s="25" t="n">
        <v>0.0001047092796475555</v>
      </c>
      <c r="BZ31" s="25" t="n">
        <v>5.639355896814378e-05</v>
      </c>
      <c r="CA31" s="25" t="n">
        <v>0.0002093271933606089</v>
      </c>
      <c r="CB31" s="25" t="n">
        <v>0.000891017932916365</v>
      </c>
      <c r="CC31" s="25" t="n">
        <v>0.0001680126201151476</v>
      </c>
      <c r="CD31" s="25" t="n">
        <v>1.333907368312834e-05</v>
      </c>
      <c r="CE31" s="25" t="n">
        <v>0.001333857111077019</v>
      </c>
      <c r="CF31" s="25" t="n">
        <v>0.008799986282478694</v>
      </c>
      <c r="CG31" s="25" t="n">
        <v>0.004181432896851529</v>
      </c>
      <c r="CH31" s="25" t="n">
        <v>0.00210285491437554</v>
      </c>
      <c r="CI31" s="25" t="n">
        <v>9.448704256919558e-05</v>
      </c>
      <c r="CJ31" s="25" t="n">
        <v>5.006315941885184e-06</v>
      </c>
      <c r="CK31" s="25" t="n">
        <v>1.064489835213947e-05</v>
      </c>
      <c r="CL31" s="25" t="n">
        <v>6.906210719158712e-07</v>
      </c>
      <c r="CM31" s="25" t="n">
        <v>1.529429803096826e-11</v>
      </c>
      <c r="CN31" s="25" t="n">
        <v>1.303098217219598e-10</v>
      </c>
      <c r="CO31" s="25" t="n">
        <v>2.957720582414054e-09</v>
      </c>
      <c r="CP31" s="25" t="n">
        <v>5.634768631402482e-12</v>
      </c>
      <c r="CR31" s="25" t="n">
        <v>6.187805924746576e-12</v>
      </c>
      <c r="CS31" s="25" t="n">
        <v>1.520922040561012e-06</v>
      </c>
      <c r="CT31" s="25" t="n">
        <v>1.644957685829011e-09</v>
      </c>
      <c r="CU31" s="25" t="n">
        <v>6.426872368220802e-10</v>
      </c>
      <c r="CV31" s="25" t="n">
        <v>1.721386968226477e-08</v>
      </c>
      <c r="CW31" s="25" t="n">
        <v>1.616322937373416e-08</v>
      </c>
      <c r="CY31" s="25" t="n">
        <v>5.14603603227006e-06</v>
      </c>
      <c r="CZ31" s="25" t="n">
        <v>0.0002084907892541783</v>
      </c>
      <c r="DA31" s="25" t="n">
        <v>2.502504692346346e-09</v>
      </c>
      <c r="DE31" s="25" t="n">
        <v>3.10465300392149e-10</v>
      </c>
      <c r="DF31" s="25" t="n">
        <v>1.864999524821109e-08</v>
      </c>
      <c r="DG31" s="25" t="n">
        <v>6.823392804413926e-10</v>
      </c>
      <c r="DH31" s="25" t="n">
        <v>7.676935044369556e-06</v>
      </c>
      <c r="DI31" s="25" t="n">
        <v>8.621365519695826e-10</v>
      </c>
      <c r="DJ31" s="25" t="n">
        <v>1.884079605527853e-10</v>
      </c>
      <c r="DK31" s="25" t="n">
        <v>1.403396021339774e-09</v>
      </c>
      <c r="DN31" s="25" t="n">
        <v>2.53175091211395e-09</v>
      </c>
      <c r="DO31" s="25" t="n">
        <v>5.083889247315036e-09</v>
      </c>
      <c r="DR31" s="25" t="n">
        <v>1.049306493915842e-08</v>
      </c>
      <c r="DS31" s="25" t="n">
        <v>6.759341904987008e-10</v>
      </c>
      <c r="DV31" s="25" t="n">
        <v>7.443077177374685e-10</v>
      </c>
      <c r="DW31" s="25" t="n">
        <v>5.404389129761304e-09</v>
      </c>
      <c r="DX31" s="25" t="n">
        <v>2.090539693276669e-08</v>
      </c>
      <c r="DY31" s="25" t="n">
        <v>1.443141024073059e-10</v>
      </c>
      <c r="DZ31" s="25" t="n">
        <v>1.723977072253585e-11</v>
      </c>
      <c r="EC31" s="25" t="n">
        <v>3.385605703163668e-08</v>
      </c>
      <c r="EE31" s="25" t="n">
        <v>1.964440976304359e-10</v>
      </c>
      <c r="EI31" s="25" t="n">
        <v>2.818853123615274e-07</v>
      </c>
      <c r="EJ31" s="25" t="n">
        <v>8.205137105634934e-06</v>
      </c>
      <c r="EK31" s="25" t="n">
        <v>1.965173670428401e-08</v>
      </c>
      <c r="EL31" s="25" t="n">
        <v>1.82007693302624e-09</v>
      </c>
      <c r="EM31" s="25" t="n">
        <v>1.627235352223349e-08</v>
      </c>
      <c r="EN31" s="25" t="n">
        <v>8.105220158527418e-09</v>
      </c>
      <c r="EO31" s="25" t="n">
        <v>1.205647549537137e-08</v>
      </c>
      <c r="EP31" s="25" t="n">
        <v>1.863363952913783e-07</v>
      </c>
      <c r="EQ31" s="25" t="n">
        <v>4.540633520798089e-05</v>
      </c>
      <c r="ES31" s="25" t="n">
        <v>0.003492752362311665</v>
      </c>
      <c r="ET31" s="25" t="n">
        <v>1.544579425856269e-05</v>
      </c>
      <c r="EU31" s="25" t="n">
        <v>0.0002249353049122354</v>
      </c>
      <c r="EV31" s="25" t="n">
        <v>0.01910238949119019</v>
      </c>
      <c r="EY31" s="25" t="n">
        <v>1.766112699234086e-05</v>
      </c>
      <c r="FC31" s="25" t="n">
        <v>1.431542060347642e-11</v>
      </c>
      <c r="FP31" s="25" t="n">
        <v>3.50895290292181e-07</v>
      </c>
      <c r="FR31" s="25" t="n">
        <v>1.083732286955523e-09</v>
      </c>
      <c r="FS31" s="25" t="n">
        <v>8.679459840725093e-09</v>
      </c>
      <c r="FT31" s="25" t="n">
        <v>5.176599808098601e-09</v>
      </c>
      <c r="FU31" s="25" t="n">
        <v>1.158012087904664e-08</v>
      </c>
      <c r="FV31" s="25" t="n">
        <v>3.407189160903419e-09</v>
      </c>
      <c r="FW31" s="25" t="n">
        <v>1.277346009934003e-09</v>
      </c>
      <c r="FZ31" s="25" t="n">
        <v>0.0002796414589865195</v>
      </c>
      <c r="GC31" s="25" t="n">
        <v>8.991925731365273e-05</v>
      </c>
      <c r="GD31" s="25" t="n">
        <v>7.405114768873986e-05</v>
      </c>
      <c r="GE31" s="25" t="n">
        <v>0.0001633085099151153</v>
      </c>
      <c r="GF31" s="25" t="n">
        <v>8.104607000306214e-06</v>
      </c>
      <c r="GH31" s="25" t="n">
        <v>0.0008740312484434394</v>
      </c>
      <c r="GI31" s="25" t="n">
        <v>5.401788801096305e-07</v>
      </c>
      <c r="GJ31" s="25" t="n">
        <v>1.846399293369927e-12</v>
      </c>
      <c r="GK31" s="25" t="n">
        <v>2.694777590339356e-06</v>
      </c>
      <c r="GP31" s="25" t="n">
        <v>2.723938992006781e-05</v>
      </c>
      <c r="GQ31" s="25" t="n">
        <v>4.594095767628484e-07</v>
      </c>
      <c r="GS31" s="25" t="n">
        <v>2.109885207201852e-05</v>
      </c>
      <c r="GU31" s="25" t="n">
        <v>4.20618315844537e-06</v>
      </c>
      <c r="GV31" s="25" t="n">
        <v>0.001366795160963717</v>
      </c>
      <c r="GW31" s="25" t="n">
        <v>2.961100993798348e-06</v>
      </c>
      <c r="GY31" s="25" t="n">
        <v>0.001157667217078959</v>
      </c>
      <c r="GZ31" s="25" t="n">
        <v>5.19061258787262e-06</v>
      </c>
      <c r="HA31" s="25" t="n">
        <v>1.486087487979022e-05</v>
      </c>
      <c r="HB31" s="25" t="n">
        <v>0.000175865917505978</v>
      </c>
      <c r="HC31" s="25" t="n">
        <v>0.005616105193078653</v>
      </c>
      <c r="HD31" s="25" t="n">
        <v>1.990817708309907e-06</v>
      </c>
      <c r="HE31" s="25" t="n">
        <v>1.087547328061526e-05</v>
      </c>
      <c r="HG31" s="25" t="n">
        <v>1.169549691486915e-07</v>
      </c>
      <c r="HH31" s="25" t="n">
        <v>7.194720699652415e-08</v>
      </c>
      <c r="HI31" s="25" t="n">
        <v>4.301203406318641e-07</v>
      </c>
      <c r="HJ31" s="25" t="n">
        <v>2.958439450604091e-05</v>
      </c>
      <c r="HL31" s="25" t="n">
        <v>2.120901593131407e-05</v>
      </c>
    </row>
    <row r="32">
      <c r="A32" s="18" t="inlineStr">
        <is>
          <t>217</t>
        </is>
      </c>
      <c r="B32" s="19" t="inlineStr">
        <is>
          <t>Borras de algodón (linters). 218 - Tortas de semillas o</t>
        </is>
      </c>
      <c r="C32" s="25" t="n">
        <v>1.247111511492916e-06</v>
      </c>
      <c r="F32" s="25" t="n">
        <v>0.001236566423977624</v>
      </c>
      <c r="H32" s="25" t="n">
        <v>1.990142966086257e-06</v>
      </c>
      <c r="M32" s="25" t="n">
        <v>5.320014875546616e-06</v>
      </c>
      <c r="N32" s="25" t="n">
        <v>2.099380444939844e-06</v>
      </c>
      <c r="U32" s="25" t="n">
        <v>1.986411546511844e-09</v>
      </c>
      <c r="V32" s="25" t="n">
        <v>0.0008025207873901932</v>
      </c>
      <c r="W32" s="25" t="n">
        <v>2.036936849097074e-05</v>
      </c>
      <c r="X32" s="25" t="n">
        <v>0.00882501162476901</v>
      </c>
      <c r="Z32" s="25" t="n">
        <v>8.045575983693773e-05</v>
      </c>
      <c r="AB32" s="25" t="n">
        <v>0.001545836604756184</v>
      </c>
      <c r="AC32" s="25" t="n">
        <v>0.05761236870972222</v>
      </c>
      <c r="AD32" s="25" t="n">
        <v>0.04522271414435171</v>
      </c>
      <c r="AG32" s="25" t="n">
        <v>0.0007203793993671396</v>
      </c>
      <c r="AH32" s="25" t="n">
        <v>1.765253487952203e-05</v>
      </c>
      <c r="AI32" s="25" t="n">
        <v>0.06888904717874006</v>
      </c>
      <c r="AJ32" s="25" t="n">
        <v>4.370752906879055e-05</v>
      </c>
      <c r="AL32" s="25" t="n">
        <v>0.0008436924873856319</v>
      </c>
      <c r="AM32" s="25" t="n">
        <v>1.386870979581507e-05</v>
      </c>
      <c r="AN32" s="25" t="n">
        <v>0.02030780930032575</v>
      </c>
      <c r="AQ32" s="25" t="n">
        <v>2.314233349914121e-05</v>
      </c>
      <c r="AR32" s="25" t="n">
        <v>0.000166007661044509</v>
      </c>
      <c r="AW32" s="25" t="n">
        <v>4.615590166438123e-09</v>
      </c>
      <c r="AX32" s="25" t="n">
        <v>2.881194052860841e-09</v>
      </c>
      <c r="BG32" s="25" t="n">
        <v>5.305665816604697e-08</v>
      </c>
      <c r="BK32" s="25" t="n">
        <v>9.438265798576287e-08</v>
      </c>
      <c r="BL32" s="25" t="n">
        <v>2.712157639977425e-08</v>
      </c>
      <c r="BO32" s="25" t="n">
        <v>9.484192587408939e-09</v>
      </c>
      <c r="BT32" s="25" t="n">
        <v>7.84081739770686e-09</v>
      </c>
      <c r="BV32" s="25" t="n">
        <v>4.914269652375055e-09</v>
      </c>
      <c r="BX32" s="25" t="n">
        <v>1.633324587109169e-06</v>
      </c>
      <c r="BY32" s="25" t="n">
        <v>3.876276895657942e-07</v>
      </c>
      <c r="BZ32" s="25" t="n">
        <v>2.060516873420785e-07</v>
      </c>
      <c r="CA32" s="25" t="n">
        <v>7.850559615908502e-07</v>
      </c>
      <c r="CB32" s="25" t="n">
        <v>3.274967701397718e-06</v>
      </c>
      <c r="CC32" s="25" t="n">
        <v>3.582152463641571e-08</v>
      </c>
      <c r="CD32" s="25" t="n">
        <v>4.651336443278045e-09</v>
      </c>
      <c r="CE32" s="25" t="n">
        <v>4.98473975696118e-06</v>
      </c>
      <c r="CF32" s="25" t="n">
        <v>6.710158823487117e-05</v>
      </c>
      <c r="CG32" s="25" t="n">
        <v>1.568781270256917e-05</v>
      </c>
      <c r="CH32" s="25" t="n">
        <v>0.0007498825322236411</v>
      </c>
      <c r="CI32" s="25" t="n">
        <v>3.544809132737673e-07</v>
      </c>
      <c r="CJ32" s="25" t="n">
        <v>7.42183176858916e-09</v>
      </c>
      <c r="CK32" s="25" t="n">
        <v>1.49503810571001e-07</v>
      </c>
      <c r="CR32" s="25" t="n">
        <v>2.607208104874866e-08</v>
      </c>
      <c r="CS32" s="25" t="n">
        <v>1.757775114055254e-07</v>
      </c>
      <c r="CT32" s="25" t="n">
        <v>7.456200600400766e-08</v>
      </c>
      <c r="CX32" s="25" t="n">
        <v>5.907735639877063e-09</v>
      </c>
      <c r="CY32" s="25" t="n">
        <v>9.009543520919068e-07</v>
      </c>
      <c r="CZ32" s="25" t="n">
        <v>0.0002692284336494671</v>
      </c>
      <c r="DA32" s="25" t="n">
        <v>1.386477790602763e-08</v>
      </c>
      <c r="DB32" s="25" t="n">
        <v>2.210069871684421e-06</v>
      </c>
      <c r="DE32" s="25" t="n">
        <v>9.227152892001801e-07</v>
      </c>
      <c r="DF32" s="25" t="n">
        <v>2.791515210995706e-07</v>
      </c>
      <c r="DG32" s="25" t="n">
        <v>6.585310799939496e-08</v>
      </c>
      <c r="DH32" s="25" t="n">
        <v>3.495589014660388e-05</v>
      </c>
      <c r="DJ32" s="25" t="n">
        <v>6.07660666745714e-07</v>
      </c>
      <c r="DK32" s="25" t="n">
        <v>1.708183760452858e-07</v>
      </c>
      <c r="DM32" s="25" t="n">
        <v>2.02904545298439e-06</v>
      </c>
      <c r="DN32" s="25" t="n">
        <v>9.712938654506333e-06</v>
      </c>
      <c r="DO32" s="25" t="n">
        <v>6.387964768821037e-07</v>
      </c>
      <c r="DP32" s="25" t="n">
        <v>3.213557937080855e-06</v>
      </c>
      <c r="DQ32" s="25" t="n">
        <v>2.911556906350977e-08</v>
      </c>
      <c r="DR32" s="25" t="n">
        <v>5.551612223970018e-11</v>
      </c>
      <c r="DU32" s="25" t="n">
        <v>1.145462670950763e-08</v>
      </c>
      <c r="DV32" s="25" t="n">
        <v>1.7669284462713e-08</v>
      </c>
      <c r="DW32" s="25" t="n">
        <v>3.406688838085515e-06</v>
      </c>
      <c r="DX32" s="25" t="n">
        <v>2.550075365370546e-09</v>
      </c>
      <c r="DZ32" s="25" t="n">
        <v>1.67614660093582e-08</v>
      </c>
      <c r="EC32" s="25" t="n">
        <v>6.024937203748555e-08</v>
      </c>
      <c r="ED32" s="25" t="n">
        <v>9.165552449848695e-08</v>
      </c>
      <c r="EH32" s="25" t="n">
        <v>2.00099793484092e-08</v>
      </c>
      <c r="EI32" s="25" t="n">
        <v>1.057602028593386e-09</v>
      </c>
      <c r="EJ32" s="25" t="n">
        <v>2.390482655682999e-07</v>
      </c>
      <c r="EK32" s="25" t="n">
        <v>7.374438397038526e-06</v>
      </c>
      <c r="EP32" s="25" t="n">
        <v>1.596605983916131e-10</v>
      </c>
      <c r="EQ32" s="25" t="n">
        <v>6.508844017163403e-05</v>
      </c>
      <c r="ES32" s="25" t="n">
        <v>0.005244102250528316</v>
      </c>
      <c r="FJ32" s="25" t="n">
        <v>8.705759569797022e-06</v>
      </c>
      <c r="FK32" s="25" t="n">
        <v>1.684342530731025e-05</v>
      </c>
      <c r="FZ32" s="25" t="n">
        <v>0.0005801206812688624</v>
      </c>
      <c r="GC32" s="25" t="n">
        <v>0.0001147300644593028</v>
      </c>
      <c r="GD32" s="25" t="n">
        <v>5.091174619112054e-05</v>
      </c>
      <c r="GE32" s="25" t="n">
        <v>5.661654333919229e-07</v>
      </c>
      <c r="GH32" s="25" t="n">
        <v>0.001541403417524668</v>
      </c>
      <c r="GP32" s="25" t="n">
        <v>6.460821949676826e-12</v>
      </c>
      <c r="GQ32" s="25" t="n">
        <v>1.448848207203534e-08</v>
      </c>
      <c r="GS32" s="25" t="n">
        <v>7.9088809482028e-08</v>
      </c>
      <c r="GU32" s="25" t="n">
        <v>3.96091288941404e-07</v>
      </c>
      <c r="GV32" s="25" t="n">
        <v>0.003173792903859215</v>
      </c>
      <c r="GW32" s="25" t="n">
        <v>1.089668720463223e-08</v>
      </c>
      <c r="GX32" s="25" t="n">
        <v>6.655414018662502e-06</v>
      </c>
    </row>
    <row r="33">
      <c r="A33" s="18" t="inlineStr">
        <is>
          <t>221</t>
        </is>
      </c>
      <c r="B33" s="19" t="inlineStr">
        <is>
          <t>Leche y crema elaboradas</t>
        </is>
      </c>
      <c r="C33" s="25" t="n">
        <v>2.024007790619256e-08</v>
      </c>
      <c r="H33" s="25" t="n">
        <v>3.229915553407654e-08</v>
      </c>
      <c r="M33" s="25" t="n">
        <v>3.093118204424558e-07</v>
      </c>
      <c r="N33" s="25" t="n">
        <v>3.336549377674627e-08</v>
      </c>
      <c r="V33" s="25" t="n">
        <v>1.30245636484198e-05</v>
      </c>
      <c r="X33" s="25" t="n">
        <v>2.924961880442195e-10</v>
      </c>
      <c r="AB33" s="25" t="n">
        <v>2.993674697150126e-05</v>
      </c>
      <c r="AE33" s="25" t="n">
        <v>0.00314647191498175</v>
      </c>
      <c r="AF33" s="25" t="n">
        <v>0.01200330975682449</v>
      </c>
      <c r="AG33" s="25" t="n">
        <v>1.028348434436299e-05</v>
      </c>
      <c r="AH33" s="25" t="n">
        <v>3.130115045291136e-06</v>
      </c>
      <c r="AJ33" s="25" t="n">
        <v>0.001683615513887707</v>
      </c>
      <c r="AL33" s="25" t="n">
        <v>0.009168967897145022</v>
      </c>
      <c r="AM33" s="25" t="n">
        <v>6.310294240627013e-05</v>
      </c>
      <c r="AN33" s="25" t="n">
        <v>0.0009870070069445188</v>
      </c>
      <c r="AO33" s="25" t="n">
        <v>7.144097890691846e-07</v>
      </c>
      <c r="AQ33" s="25" t="n">
        <v>4.873469914143918e-09</v>
      </c>
      <c r="AR33" s="25" t="n">
        <v>3.192292252081774e-05</v>
      </c>
      <c r="BK33" s="25" t="n">
        <v>1.531789525652389e-09</v>
      </c>
      <c r="BX33" s="25" t="n">
        <v>2.034193087529307e-08</v>
      </c>
      <c r="CF33" s="25" t="n">
        <v>1.567047369474689e-06</v>
      </c>
      <c r="CH33" s="25" t="n">
        <v>1.087088142089827e-05</v>
      </c>
      <c r="CK33" s="25" t="n">
        <v>2.805481588457928e-06</v>
      </c>
      <c r="CS33" s="25" t="n">
        <v>9.594339082198578e-10</v>
      </c>
      <c r="CY33" s="25" t="n">
        <v>1.399555444676184e-08</v>
      </c>
      <c r="CZ33" s="25" t="n">
        <v>7.786162189316112e-05</v>
      </c>
      <c r="DH33" s="25" t="n">
        <v>5.248572418605605e-09</v>
      </c>
      <c r="DX33" s="25" t="n">
        <v>3.212221143876869e-11</v>
      </c>
      <c r="EQ33" s="25" t="n">
        <v>9.680757901907031e-07</v>
      </c>
      <c r="ES33" s="25" t="n">
        <v>0.0004683610588398021</v>
      </c>
      <c r="EU33" s="25" t="n">
        <v>0.001889563241136984</v>
      </c>
      <c r="EV33" s="25" t="n">
        <v>0.02466351882135168</v>
      </c>
      <c r="EY33" s="25" t="n">
        <v>2.280267339301316e-05</v>
      </c>
      <c r="FP33" s="25" t="n">
        <v>4.530487042615745e-07</v>
      </c>
      <c r="FR33" s="25" t="n">
        <v>1.847887449373487e-08</v>
      </c>
      <c r="FS33" s="25" t="n">
        <v>1.479947132706894e-07</v>
      </c>
      <c r="FT33" s="25" t="n">
        <v>8.826694499143581e-08</v>
      </c>
      <c r="FU33" s="25" t="n">
        <v>1.974543002195926e-07</v>
      </c>
      <c r="FV33" s="25" t="n">
        <v>5.809647053851415e-08</v>
      </c>
      <c r="FW33" s="25" t="n">
        <v>2.178020982373128e-08</v>
      </c>
      <c r="FZ33" s="25" t="n">
        <v>0.0001623134076308014</v>
      </c>
      <c r="GC33" s="25" t="n">
        <v>1.483800686487761e-05</v>
      </c>
      <c r="GD33" s="25" t="n">
        <v>6.505980111665672e-05</v>
      </c>
      <c r="GE33" s="25" t="n">
        <v>0.0006346918276610047</v>
      </c>
      <c r="GF33" s="25" t="n">
        <v>0.0004145981161600542</v>
      </c>
      <c r="GH33" s="25" t="n">
        <v>5.640892949125533e-05</v>
      </c>
      <c r="GK33" s="25" t="n">
        <v>3.479287210038618e-06</v>
      </c>
      <c r="GP33" s="25" t="n">
        <v>3.506919321537255e-05</v>
      </c>
      <c r="GV33" s="25" t="n">
        <v>0.0001053326913841886</v>
      </c>
      <c r="GY33" s="25" t="n">
        <v>0.0151151000363607</v>
      </c>
      <c r="HA33" s="25" t="n">
        <v>0.01317478502149655</v>
      </c>
      <c r="HB33" s="25" t="n">
        <v>0.009871732713512167</v>
      </c>
      <c r="HC33" s="25" t="n">
        <v>0.07602033065539505</v>
      </c>
      <c r="HD33" s="25" t="n">
        <v>0.0001117488856082316</v>
      </c>
      <c r="HE33" s="25" t="n">
        <v>0.0006104637378389579</v>
      </c>
      <c r="HG33" s="25" t="n">
        <v>0.001645911825485588</v>
      </c>
      <c r="HH33" s="25" t="n">
        <v>0.001012515839798871</v>
      </c>
      <c r="HI33" s="25" t="n">
        <v>0.00605310026740146</v>
      </c>
      <c r="HJ33" s="25" t="n">
        <v>3.819706894944249e-05</v>
      </c>
      <c r="HL33" s="25" t="n">
        <v>2.738343161671965e-05</v>
      </c>
    </row>
    <row r="34">
      <c r="A34" s="18" t="inlineStr">
        <is>
          <t>229</t>
        </is>
      </c>
      <c r="B34" s="19" t="inlineStr">
        <is>
          <t>Otros productos lácteos</t>
        </is>
      </c>
      <c r="C34" s="25" t="n">
        <v>4.984615124810658e-08</v>
      </c>
      <c r="D34" s="25" t="n">
        <v>8.77811433426942e-09</v>
      </c>
      <c r="F34" s="25" t="n">
        <v>2.062566387836057e-06</v>
      </c>
      <c r="H34" s="25" t="n">
        <v>3.472559622977959e-08</v>
      </c>
      <c r="M34" s="25" t="n">
        <v>1.695904203297728e-06</v>
      </c>
      <c r="N34" s="25" t="n">
        <v>2.709506366516342e-06</v>
      </c>
      <c r="O34" s="25" t="n">
        <v>5.841779282033719e-10</v>
      </c>
      <c r="U34" s="25" t="n">
        <v>1.219950629788966e-07</v>
      </c>
      <c r="V34" s="25" t="n">
        <v>1.400302053863038e-05</v>
      </c>
      <c r="X34" s="25" t="n">
        <v>4.892448963983005e-05</v>
      </c>
      <c r="Z34" s="25" t="n">
        <v>1.352995165890139e-07</v>
      </c>
      <c r="AA34" s="25" t="n">
        <v>2.492763234609723e-09</v>
      </c>
      <c r="AB34" s="25" t="n">
        <v>3.020992977550403e-05</v>
      </c>
      <c r="AC34" s="25" t="n">
        <v>9.734032319251404e-05</v>
      </c>
      <c r="AD34" s="25" t="n">
        <v>7.536236207593858e-05</v>
      </c>
      <c r="AE34" s="25" t="n">
        <v>0.0004480031946902869</v>
      </c>
      <c r="AF34" s="25" t="n">
        <v>0.001709063758780016</v>
      </c>
      <c r="AG34" s="25" t="n">
        <v>5.580660011179114e-05</v>
      </c>
      <c r="AH34" s="25" t="n">
        <v>8.023291590414511e-06</v>
      </c>
      <c r="AI34" s="25" t="n">
        <v>0.0002670864321656172</v>
      </c>
      <c r="AJ34" s="25" t="n">
        <v>0.006437542034914636</v>
      </c>
      <c r="AL34" s="25" t="n">
        <v>0.009327588799335419</v>
      </c>
      <c r="AM34" s="25" t="n">
        <v>0.002582339548195799</v>
      </c>
      <c r="AN34" s="25" t="n">
        <v>0.0004646317743488214</v>
      </c>
      <c r="AO34" s="25" t="n">
        <v>4.050915224986368e-07</v>
      </c>
      <c r="AQ34" s="25" t="n">
        <v>4.329585980285535e-08</v>
      </c>
      <c r="AR34" s="25" t="n">
        <v>7.058293717048021e-06</v>
      </c>
      <c r="AW34" s="25" t="n">
        <v>2.834655356429872e-07</v>
      </c>
      <c r="AX34" s="25" t="n">
        <v>1.769479494571015e-07</v>
      </c>
      <c r="BG34" s="25" t="n">
        <v>3.258463919917661e-06</v>
      </c>
      <c r="BK34" s="25" t="n">
        <v>1.64686363148693e-09</v>
      </c>
      <c r="BL34" s="25" t="n">
        <v>1.665666123813828e-06</v>
      </c>
      <c r="BO34" s="25" t="n">
        <v>5.824697676756274e-07</v>
      </c>
      <c r="BT34" s="25" t="n">
        <v>4.815422131023003e-07</v>
      </c>
      <c r="BV34" s="25" t="n">
        <v>3.018088758039749e-07</v>
      </c>
      <c r="BX34" s="25" t="n">
        <v>2.335564299592947e-05</v>
      </c>
      <c r="BY34" s="25" t="n">
        <v>2.381476549001255e-05</v>
      </c>
      <c r="BZ34" s="25" t="n">
        <v>1.265462266283443e-05</v>
      </c>
      <c r="CA34" s="25" t="n">
        <v>4.821405294608366e-05</v>
      </c>
      <c r="CB34" s="25" t="n">
        <v>0.0002011314783622984</v>
      </c>
      <c r="CC34" s="25" t="n">
        <v>2.199971683457778e-06</v>
      </c>
      <c r="CD34" s="25" t="n">
        <v>2.856608859982573e-07</v>
      </c>
      <c r="CE34" s="25" t="n">
        <v>0.0003061367830104198</v>
      </c>
      <c r="CF34" s="25" t="n">
        <v>0.002024751289058293</v>
      </c>
      <c r="CG34" s="25" t="n">
        <v>0.0009634638411218318</v>
      </c>
      <c r="CH34" s="25" t="n">
        <v>0.0003830979308728227</v>
      </c>
      <c r="CI34" s="25" t="n">
        <v>2.177037352384931e-05</v>
      </c>
      <c r="CJ34" s="25" t="n">
        <v>1.539156633511334e-07</v>
      </c>
      <c r="CK34" s="25" t="n">
        <v>5.600575725813495e-06</v>
      </c>
      <c r="CS34" s="25" t="n">
        <v>2.570458682045578e-08</v>
      </c>
      <c r="CY34" s="25" t="n">
        <v>1.087126292950162e-06</v>
      </c>
      <c r="CZ34" s="25" t="n">
        <v>7.023598435440571e-05</v>
      </c>
      <c r="DH34" s="25" t="n">
        <v>1.743963505522592e-06</v>
      </c>
      <c r="DX34" s="25" t="n">
        <v>2.780822998013389e-09</v>
      </c>
      <c r="EI34" s="25" t="n">
        <v>6.495241447394073e-08</v>
      </c>
      <c r="EJ34" s="25" t="n">
        <v>1.889679777959653e-06</v>
      </c>
      <c r="EP34" s="25" t="n">
        <v>7.059612631288412e-09</v>
      </c>
      <c r="EQ34" s="25" t="n">
        <v>1.448770264235466e-06</v>
      </c>
      <c r="ES34" s="25" t="n">
        <v>0.0008405617133776267</v>
      </c>
      <c r="EU34" s="25" t="n">
        <v>0.0004768410746013692</v>
      </c>
      <c r="EV34" s="25" t="n">
        <v>0.03806679136834532</v>
      </c>
      <c r="EY34" s="25" t="n">
        <v>3.519467830117109e-05</v>
      </c>
      <c r="FP34" s="25" t="n">
        <v>6.992558778715e-07</v>
      </c>
      <c r="FR34" s="25" t="n">
        <v>2.712429728100132e-06</v>
      </c>
      <c r="FS34" s="25" t="n">
        <v>2.172346914381465e-05</v>
      </c>
      <c r="FT34" s="25" t="n">
        <v>1.295630238110673e-05</v>
      </c>
      <c r="FU34" s="25" t="n">
        <v>2.898341638926204e-05</v>
      </c>
      <c r="FV34" s="25" t="n">
        <v>8.527716005635869e-06</v>
      </c>
      <c r="FW34" s="25" t="n">
        <v>3.197017687964546e-06</v>
      </c>
      <c r="FZ34" s="25" t="n">
        <v>0.0002016243003875083</v>
      </c>
      <c r="GC34" s="25" t="n">
        <v>2.236492832918028e-05</v>
      </c>
      <c r="GD34" s="25" t="n">
        <v>2.384998257666685e-05</v>
      </c>
      <c r="GE34" s="25" t="n">
        <v>0.000151399437764309</v>
      </c>
      <c r="GF34" s="25" t="n">
        <v>7.618493768773376e-05</v>
      </c>
      <c r="GH34" s="25" t="n">
        <v>5.007042271654661e-05</v>
      </c>
      <c r="GK34" s="25" t="n">
        <v>5.370089373477068e-06</v>
      </c>
      <c r="GP34" s="25" t="n">
        <v>5.412773815902645e-05</v>
      </c>
      <c r="GQ34" s="25" t="n">
        <v>2.956309809687301e-12</v>
      </c>
      <c r="GS34" s="25" t="n">
        <v>4.857223222765046e-06</v>
      </c>
      <c r="GU34" s="25" t="n">
        <v>9.396402844506543e-07</v>
      </c>
      <c r="GV34" s="25" t="n">
        <v>0.0001239252080268538</v>
      </c>
      <c r="GW34" s="25" t="n">
        <v>6.692178386320707e-07</v>
      </c>
      <c r="GY34" s="25" t="n">
        <v>0.002365486927146193</v>
      </c>
      <c r="GZ34" s="25" t="n">
        <v>0.003584223596575591</v>
      </c>
      <c r="HA34" s="25" t="n">
        <v>0.0001962578537487597</v>
      </c>
      <c r="HB34" s="25" t="n">
        <v>0.001971492190972241</v>
      </c>
      <c r="HC34" s="25" t="n">
        <v>8.425195461200924e-05</v>
      </c>
      <c r="HD34" s="25" t="n">
        <v>2.231746560813194e-05</v>
      </c>
      <c r="HE34" s="25" t="n">
        <v>0.0001219162356750075</v>
      </c>
      <c r="HJ34" s="25" t="n">
        <v>5.895508524606546e-05</v>
      </c>
      <c r="HL34" s="25" t="n">
        <v>4.226482789635812e-05</v>
      </c>
    </row>
    <row r="35">
      <c r="A35" s="18" t="inlineStr">
        <is>
          <t>231</t>
        </is>
      </c>
      <c r="B35" s="19" t="inlineStr">
        <is>
          <t>Productos de molinería</t>
        </is>
      </c>
      <c r="C35" s="25" t="n">
        <v>1.236243617304997e-05</v>
      </c>
      <c r="D35" s="25" t="n">
        <v>3.898573507762923e-06</v>
      </c>
      <c r="E35" s="25" t="n">
        <v>2.352451217896726e-06</v>
      </c>
      <c r="F35" s="25" t="n">
        <v>4.350413002812954e-06</v>
      </c>
      <c r="G35" s="25" t="n">
        <v>2.196188965705269e-07</v>
      </c>
      <c r="H35" s="25" t="n">
        <v>2.92800114532696e-08</v>
      </c>
      <c r="M35" s="25" t="n">
        <v>2.307776219837227e-05</v>
      </c>
      <c r="N35" s="25" t="n">
        <v>2.45357821460544e-07</v>
      </c>
      <c r="O35" s="25" t="n">
        <v>2.567562896830862e-07</v>
      </c>
      <c r="U35" s="25" t="n">
        <v>8.869254475175971e-09</v>
      </c>
      <c r="V35" s="25" t="n">
        <v>1.180710041775629e-05</v>
      </c>
      <c r="X35" s="25" t="n">
        <v>0.0002366015701507498</v>
      </c>
      <c r="Z35" s="25" t="n">
        <v>8.202679671877368e-07</v>
      </c>
      <c r="AA35" s="25" t="n">
        <v>1.095612497968229e-06</v>
      </c>
      <c r="AB35" s="25" t="n">
        <v>2.478376578720055e-05</v>
      </c>
      <c r="AC35" s="25" t="n">
        <v>0.0002446732759503189</v>
      </c>
      <c r="AD35" s="25" t="n">
        <v>0.0001291425908494817</v>
      </c>
      <c r="AG35" s="25" t="n">
        <v>0.005235546642819149</v>
      </c>
      <c r="AH35" s="25" t="n">
        <v>0.001581761584134716</v>
      </c>
      <c r="AI35" s="25" t="n">
        <v>0.0001458894270728043</v>
      </c>
      <c r="AJ35" s="25" t="n">
        <v>0.1040963476046646</v>
      </c>
      <c r="AL35" s="25" t="n">
        <v>0.005360682323510442</v>
      </c>
      <c r="AM35" s="25" t="n">
        <v>0.0400008839330906</v>
      </c>
      <c r="AN35" s="25" t="n">
        <v>0.0007467907698274493</v>
      </c>
      <c r="AO35" s="25" t="n">
        <v>0.0001333371994928888</v>
      </c>
      <c r="AQ35" s="25" t="n">
        <v>0.007493441867789527</v>
      </c>
      <c r="AR35" s="25" t="n">
        <v>3.158843067525661e-06</v>
      </c>
      <c r="AW35" s="25" t="n">
        <v>2.060844028577309e-08</v>
      </c>
      <c r="AX35" s="25" t="n">
        <v>1.286442544701249e-08</v>
      </c>
      <c r="BG35" s="25" t="n">
        <v>2.368960267591195e-07</v>
      </c>
      <c r="BH35" s="25" t="n">
        <v>2.775217897517279e-07</v>
      </c>
      <c r="BI35" s="25" t="n">
        <v>5.521442792505511e-08</v>
      </c>
      <c r="BJ35" s="25" t="n">
        <v>6.362616245080978e-08</v>
      </c>
      <c r="BK35" s="25" t="n">
        <v>1.821109172683735e-07</v>
      </c>
      <c r="BL35" s="25" t="n">
        <v>1.220066639935231e-07</v>
      </c>
      <c r="BO35" s="25" t="n">
        <v>4.234657097972418e-08</v>
      </c>
      <c r="BT35" s="25" t="n">
        <v>3.500896121741031e-08</v>
      </c>
      <c r="BV35" s="25" t="n">
        <v>2.194203320207545e-08</v>
      </c>
      <c r="BX35" s="25" t="n">
        <v>1.714846586858465e-06</v>
      </c>
      <c r="BY35" s="25" t="n">
        <v>5.570539361674416e-06</v>
      </c>
      <c r="BZ35" s="25" t="n">
        <v>1.101304596730714e-06</v>
      </c>
      <c r="CA35" s="25" t="n">
        <v>3.505324111637687e-06</v>
      </c>
      <c r="CB35" s="25" t="n">
        <v>3.543262977790909e-05</v>
      </c>
      <c r="CC35" s="25" t="n">
        <v>1.600861928900595e-07</v>
      </c>
      <c r="CD35" s="25" t="n">
        <v>2.076804609675929e-08</v>
      </c>
      <c r="CE35" s="25" t="n">
        <v>2.225667962646023e-05</v>
      </c>
      <c r="CF35" s="25" t="n">
        <v>0.0001476558882712665</v>
      </c>
      <c r="CG35" s="25" t="n">
        <v>7.013926272678869e-05</v>
      </c>
      <c r="CH35" s="25" t="n">
        <v>3.970006384931586e-05</v>
      </c>
      <c r="CI35" s="25" t="n">
        <v>1.582744236429094e-06</v>
      </c>
      <c r="CJ35" s="25" t="n">
        <v>1.118993795849643e-08</v>
      </c>
      <c r="CK35" s="25" t="n">
        <v>4.729698699104588e-07</v>
      </c>
      <c r="CP35" s="25" t="n">
        <v>1.215129295308057e-10</v>
      </c>
      <c r="CS35" s="25" t="n">
        <v>4.660700521837744e-09</v>
      </c>
      <c r="CX35" s="25" t="n">
        <v>6.614611269068718e-10</v>
      </c>
      <c r="CY35" s="25" t="n">
        <v>9.062937153809832e-08</v>
      </c>
      <c r="CZ35" s="25" t="n">
        <v>0.000422776438827791</v>
      </c>
      <c r="DH35" s="25" t="n">
        <v>1.312993270890909e-07</v>
      </c>
      <c r="DX35" s="25" t="n">
        <v>1.957196223149433e-07</v>
      </c>
      <c r="EI35" s="25" t="n">
        <v>4.722154148534166e-09</v>
      </c>
      <c r="EJ35" s="25" t="n">
        <v>1.373830253296188e-07</v>
      </c>
      <c r="EP35" s="25" t="n">
        <v>2.553438165904887e-09</v>
      </c>
      <c r="EQ35" s="25" t="n">
        <v>2.010387947140987e-05</v>
      </c>
      <c r="ES35" s="25" t="n">
        <v>0.003165179821148822</v>
      </c>
      <c r="ET35" s="25" t="n">
        <v>0.001818274304031148</v>
      </c>
      <c r="EU35" s="25" t="n">
        <v>0.0001334310293386623</v>
      </c>
      <c r="EV35" s="25" t="n">
        <v>0.003340782626054296</v>
      </c>
      <c r="EY35" s="25" t="n">
        <v>3.088672237983307e-06</v>
      </c>
      <c r="FP35" s="25" t="n">
        <v>6.136644292488058e-08</v>
      </c>
      <c r="FR35" s="25" t="n">
        <v>3.743050236255804e-09</v>
      </c>
      <c r="FS35" s="25" t="n">
        <v>2.997756419960951e-08</v>
      </c>
      <c r="FT35" s="25" t="n">
        <v>1.787920630208228e-08</v>
      </c>
      <c r="FU35" s="25" t="n">
        <v>3.99960162799553e-08</v>
      </c>
      <c r="FV35" s="25" t="n">
        <v>1.176792492684234e-08</v>
      </c>
      <c r="FW35" s="25" t="n">
        <v>4.411763257229689e-09</v>
      </c>
      <c r="FZ35" s="25" t="n">
        <v>0.0001254009863670235</v>
      </c>
      <c r="GC35" s="25" t="n">
        <v>1.37766159733845e-05</v>
      </c>
      <c r="GD35" s="25" t="n">
        <v>3.642527015424651e-05</v>
      </c>
      <c r="GE35" s="25" t="n">
        <v>0.0001460608101987162</v>
      </c>
      <c r="GF35" s="25" t="n">
        <v>9.375963000498656e-05</v>
      </c>
      <c r="GH35" s="25" t="n">
        <v>0.0003352986968833096</v>
      </c>
      <c r="GI35" s="25" t="n">
        <v>6.320181138866281e-05</v>
      </c>
      <c r="GK35" s="25" t="n">
        <v>4.712771010836568e-07</v>
      </c>
      <c r="GP35" s="25" t="n">
        <v>1.063979992611515e-05</v>
      </c>
      <c r="GQ35" s="25" t="n">
        <v>5.377113414666136e-05</v>
      </c>
      <c r="GS35" s="25" t="n">
        <v>3.751281807147817e-07</v>
      </c>
      <c r="GU35" s="25" t="n">
        <v>1.122613954137136e-05</v>
      </c>
      <c r="GV35" s="25" t="n">
        <v>0.001160669421803884</v>
      </c>
      <c r="GW35" s="25" t="n">
        <v>4.865330748000707e-08</v>
      </c>
      <c r="GY35" s="25" t="n">
        <v>0.004654960200991596</v>
      </c>
      <c r="GZ35" s="25" t="n">
        <v>0.006345803499040765</v>
      </c>
      <c r="HB35" s="25" t="n">
        <v>0.0008782407161022918</v>
      </c>
      <c r="HC35" s="25" t="n">
        <v>0.02155863112658684</v>
      </c>
      <c r="HD35" s="25" t="n">
        <v>9.941762420883988e-06</v>
      </c>
      <c r="HE35" s="25" t="n">
        <v>5.431003105871394e-05</v>
      </c>
      <c r="HG35" s="25" t="n">
        <v>0.0003543957207329158</v>
      </c>
      <c r="HH35" s="25" t="n">
        <v>0.0002180136719615279</v>
      </c>
      <c r="HI35" s="25" t="n">
        <v>0.001303346144500454</v>
      </c>
      <c r="HJ35" s="25" t="n">
        <v>5.173876957454746e-06</v>
      </c>
      <c r="HL35" s="25" t="n">
        <v>3.709146009221513e-06</v>
      </c>
    </row>
    <row r="36">
      <c r="A36" s="18" t="inlineStr">
        <is>
          <t>232</t>
        </is>
      </c>
      <c r="B36" s="19" t="inlineStr">
        <is>
          <t>Almidones y sus productos; azúcares y jarabes de azúcar</t>
        </is>
      </c>
      <c r="C36" s="25" t="n">
        <v>4.131412531647216e-05</v>
      </c>
      <c r="D36" s="25" t="n">
        <v>1.275745643442753e-05</v>
      </c>
      <c r="E36" s="25" t="n">
        <v>0.0003646337114931641</v>
      </c>
      <c r="F36" s="25" t="n">
        <v>8.221673441130374e-05</v>
      </c>
      <c r="H36" s="25" t="n">
        <v>7.925872977547961e-07</v>
      </c>
      <c r="K36" s="25" t="n">
        <v>4.645328924644097e-07</v>
      </c>
      <c r="M36" s="25" t="n">
        <v>0.0001260794909495676</v>
      </c>
      <c r="N36" s="25" t="n">
        <v>4.14690909838625e-06</v>
      </c>
      <c r="O36" s="25" t="n">
        <v>8.49000615076736e-07</v>
      </c>
      <c r="U36" s="25" t="n">
        <v>3.462080275753717e-05</v>
      </c>
      <c r="V36" s="25" t="n">
        <v>0.0003827611589888101</v>
      </c>
      <c r="X36" s="25" t="n">
        <v>0.002967938872022293</v>
      </c>
      <c r="Z36" s="25" t="n">
        <v>0.005456437822458177</v>
      </c>
      <c r="AA36" s="25" t="n">
        <v>0.004931257603599539</v>
      </c>
      <c r="AB36" s="25" t="n">
        <v>0.005226133946963625</v>
      </c>
      <c r="AC36" s="25" t="n">
        <v>0.003180774129877755</v>
      </c>
      <c r="AD36" s="25" t="n">
        <v>0.002271593422249263</v>
      </c>
      <c r="AE36" s="25" t="n">
        <v>0.003045897372926184</v>
      </c>
      <c r="AF36" s="25" t="n">
        <v>0.01161999893014699</v>
      </c>
      <c r="AG36" s="25" t="n">
        <v>0.01525768821069176</v>
      </c>
      <c r="AH36" s="25" t="n">
        <v>0.005248018850219894</v>
      </c>
      <c r="AI36" s="25" t="n">
        <v>0.01406056146762984</v>
      </c>
      <c r="AJ36" s="25" t="n">
        <v>0.01892030361286251</v>
      </c>
      <c r="AK36" s="25" t="n">
        <v>0.00314255402524719</v>
      </c>
      <c r="AL36" s="25" t="n">
        <v>0.04058120888243444</v>
      </c>
      <c r="AM36" s="25" t="n">
        <v>0.000825558402776806</v>
      </c>
      <c r="AN36" s="25" t="n">
        <v>0.0106272207286461</v>
      </c>
      <c r="AO36" s="25" t="n">
        <v>0.001242953050417446</v>
      </c>
      <c r="AP36" s="25" t="n">
        <v>0.001939417941756696</v>
      </c>
      <c r="AQ36" s="25" t="n">
        <v>0.02469229713305971</v>
      </c>
      <c r="AR36" s="25" t="n">
        <v>0.08628059170638772</v>
      </c>
      <c r="AT36" s="25" t="n">
        <v>0.0001672570194670069</v>
      </c>
      <c r="AV36" s="25" t="n">
        <v>0.0001208306946164046</v>
      </c>
      <c r="AW36" s="25" t="n">
        <v>8.17686197181061e-05</v>
      </c>
      <c r="AX36" s="25" t="n">
        <v>0.0001903131672330223</v>
      </c>
      <c r="AY36" s="25" t="n">
        <v>7.337365517206343e-05</v>
      </c>
      <c r="AZ36" s="25" t="n">
        <v>3.842776524575213e-05</v>
      </c>
      <c r="BA36" s="25" t="n">
        <v>9.339896658898013e-06</v>
      </c>
      <c r="BB36" s="25" t="n">
        <v>0.0001108492275942398</v>
      </c>
      <c r="BC36" s="25" t="n">
        <v>3.951827661046711e-05</v>
      </c>
      <c r="BD36" s="25" t="n">
        <v>8.948345214004829e-06</v>
      </c>
      <c r="BF36" s="25" t="n">
        <v>7.139982082539362e-07</v>
      </c>
      <c r="BG36" s="25" t="n">
        <v>4.764228467210796e-06</v>
      </c>
      <c r="BH36" s="25" t="n">
        <v>7.224259904394781e-06</v>
      </c>
      <c r="BI36" s="25" t="n">
        <v>1.843580042754732e-08</v>
      </c>
      <c r="BK36" s="25" t="n">
        <v>1.436816711089145e-07</v>
      </c>
      <c r="BL36" s="25" t="n">
        <v>0.007529193652750412</v>
      </c>
      <c r="BM36" s="25" t="n">
        <v>4.690796666186198e-05</v>
      </c>
      <c r="BN36" s="25" t="n">
        <v>0.0003151167319396092</v>
      </c>
      <c r="BO36" s="25" t="n">
        <v>0.0006255947243489157</v>
      </c>
      <c r="BP36" s="25" t="n">
        <v>0.001195584976208367</v>
      </c>
      <c r="BQ36" s="25" t="n">
        <v>7.374455435882086e-05</v>
      </c>
      <c r="BR36" s="25" t="n">
        <v>1.526291245931743e-07</v>
      </c>
      <c r="BT36" s="25" t="n">
        <v>0.0008159099429865594</v>
      </c>
      <c r="BU36" s="25" t="n">
        <v>9.462906498648184e-06</v>
      </c>
      <c r="BV36" s="25" t="n">
        <v>2.061616913601149e-06</v>
      </c>
      <c r="BX36" s="25" t="n">
        <v>0.001116500047617251</v>
      </c>
      <c r="BY36" s="25" t="n">
        <v>0.0009805685280311264</v>
      </c>
      <c r="BZ36" s="25" t="n">
        <v>0.0002389191936736606</v>
      </c>
      <c r="CA36" s="25" t="n">
        <v>0.0001014992464809559</v>
      </c>
      <c r="CB36" s="25" t="n">
        <v>0.0003715820998477824</v>
      </c>
      <c r="CC36" s="25" t="n">
        <v>1.851322252578448e-05</v>
      </c>
      <c r="CD36" s="25" t="n">
        <v>1.229407120111461e-05</v>
      </c>
      <c r="CE36" s="25" t="n">
        <v>0.000388632331921862</v>
      </c>
      <c r="CF36" s="25" t="n">
        <v>0.002579954545200895</v>
      </c>
      <c r="CG36" s="25" t="n">
        <v>0.001232253586827642</v>
      </c>
      <c r="CH36" s="25" t="n">
        <v>0.00110860628857204</v>
      </c>
      <c r="CI36" s="25" t="n">
        <v>3.255045027320053e-05</v>
      </c>
      <c r="CJ36" s="25" t="n">
        <v>0.0006343428437896768</v>
      </c>
      <c r="CK36" s="25" t="n">
        <v>0.0002415348497370937</v>
      </c>
      <c r="CL36" s="25" t="n">
        <v>1.918691784607805e-08</v>
      </c>
      <c r="CM36" s="25" t="n">
        <v>0.0002460451801274796</v>
      </c>
      <c r="CN36" s="25" t="n">
        <v>0.001127367462765809</v>
      </c>
      <c r="CO36" s="25" t="n">
        <v>0.00180991793683704</v>
      </c>
      <c r="CP36" s="25" t="n">
        <v>0.001110301037275875</v>
      </c>
      <c r="CQ36" s="25" t="n">
        <v>0.0002452999600024351</v>
      </c>
      <c r="CR36" s="25" t="n">
        <v>0.0001237811841415386</v>
      </c>
      <c r="CS36" s="25" t="n">
        <v>7.389960805719815e-06</v>
      </c>
      <c r="CT36" s="25" t="n">
        <v>2.19398070058772e-07</v>
      </c>
      <c r="CV36" s="25" t="n">
        <v>1.883384918952348e-07</v>
      </c>
      <c r="CW36" s="25" t="n">
        <v>1.887993602236596e-07</v>
      </c>
      <c r="CX36" s="25" t="n">
        <v>3.414343645076575e-07</v>
      </c>
      <c r="CY36" s="25" t="n">
        <v>5.077767843201907e-06</v>
      </c>
      <c r="CZ36" s="25" t="n">
        <v>0.001914506913665549</v>
      </c>
      <c r="DA36" s="25" t="n">
        <v>2.205511293084407e-06</v>
      </c>
      <c r="DB36" s="25" t="n">
        <v>1.750586430257264e-05</v>
      </c>
      <c r="DC36" s="25" t="n">
        <v>4.372382999882173e-07</v>
      </c>
      <c r="DD36" s="25" t="n">
        <v>0.000384219501634337</v>
      </c>
      <c r="DE36" s="25" t="n">
        <v>0.0001492881284683447</v>
      </c>
      <c r="DF36" s="25" t="n">
        <v>1.486883124372806e-05</v>
      </c>
      <c r="DG36" s="25" t="n">
        <v>7.190383105476623e-06</v>
      </c>
      <c r="DH36" s="25" t="n">
        <v>0.0001184504596226601</v>
      </c>
      <c r="DI36" s="25" t="n">
        <v>0.0001173833589854189</v>
      </c>
      <c r="DJ36" s="25" t="n">
        <v>0.0003692945048843496</v>
      </c>
      <c r="DK36" s="25" t="n">
        <v>7.717239498421089e-05</v>
      </c>
      <c r="DL36" s="25" t="n">
        <v>1.771126616810387e-05</v>
      </c>
      <c r="DM36" s="25" t="n">
        <v>8.567708872270774e-05</v>
      </c>
      <c r="DN36" s="25" t="n">
        <v>0.0004551803780074911</v>
      </c>
      <c r="DO36" s="25" t="n">
        <v>2.231638092050106e-05</v>
      </c>
      <c r="DP36" s="25" t="n">
        <v>1.16476521014486e-05</v>
      </c>
      <c r="DQ36" s="25" t="n">
        <v>8.567231494353282e-08</v>
      </c>
      <c r="DR36" s="25" t="n">
        <v>7.604163360608223e-06</v>
      </c>
      <c r="DS36" s="25" t="n">
        <v>2.233646267187432e-06</v>
      </c>
      <c r="DT36" s="25" t="n">
        <v>7.067279108631693e-08</v>
      </c>
      <c r="DU36" s="25" t="n">
        <v>3.370514190799207e-08</v>
      </c>
      <c r="DV36" s="25" t="n">
        <v>2.934254247976198e-05</v>
      </c>
      <c r="DW36" s="25" t="n">
        <v>1.312716364569481e-05</v>
      </c>
      <c r="DX36" s="25" t="n">
        <v>1.870657947708603e-07</v>
      </c>
      <c r="DY36" s="25" t="n">
        <v>1.114228336680891e-05</v>
      </c>
      <c r="DZ36" s="25" t="n">
        <v>5.312584859990918e-07</v>
      </c>
      <c r="EA36" s="25" t="n">
        <v>4.262073271276945e-07</v>
      </c>
      <c r="EC36" s="25" t="n">
        <v>1.772832660452668e-07</v>
      </c>
      <c r="ED36" s="25" t="n">
        <v>4.858306834516871e-05</v>
      </c>
      <c r="EE36" s="25" t="n">
        <v>2.189987467652207e-06</v>
      </c>
      <c r="EG36" s="25" t="n">
        <v>0.0009281088910900036</v>
      </c>
      <c r="EH36" s="25" t="n">
        <v>6.87994902364956e-06</v>
      </c>
      <c r="EI36" s="25" t="n">
        <v>1.894864771227817e-07</v>
      </c>
      <c r="EJ36" s="25" t="n">
        <v>0.0001953098722551526</v>
      </c>
      <c r="EK36" s="25" t="n">
        <v>0.0008471000749816812</v>
      </c>
      <c r="EL36" s="25" t="n">
        <v>6.194567363727208e-05</v>
      </c>
      <c r="EM36" s="25" t="n">
        <v>4.507310787555603e-05</v>
      </c>
      <c r="EN36" s="25" t="n">
        <v>2.261627493459574e-05</v>
      </c>
      <c r="EO36" s="25" t="n">
        <v>3.341087075410458e-05</v>
      </c>
      <c r="EP36" s="25" t="n">
        <v>0.0002680696266863168</v>
      </c>
      <c r="EQ36" s="25" t="n">
        <v>0.0002634924722953044</v>
      </c>
      <c r="ES36" s="25" t="n">
        <v>0.004620780259705658</v>
      </c>
      <c r="EU36" s="25" t="n">
        <v>0.0001485611322244221</v>
      </c>
      <c r="EV36" s="25" t="n">
        <v>0.01438985912804136</v>
      </c>
      <c r="EY36" s="25" t="n">
        <v>1.330415421436661e-05</v>
      </c>
      <c r="FC36" s="25" t="n">
        <v>3.965256139886805e-08</v>
      </c>
      <c r="FP36" s="25" t="n">
        <v>2.643299636068897e-07</v>
      </c>
      <c r="FZ36" s="25" t="n">
        <v>0.0003072050569648189</v>
      </c>
      <c r="GC36" s="25" t="n">
        <v>7.416340796977084e-05</v>
      </c>
      <c r="GD36" s="25" t="n">
        <v>0.000210085616364734</v>
      </c>
      <c r="GE36" s="25" t="n">
        <v>4.32830552241681e-05</v>
      </c>
      <c r="GH36" s="25" t="n">
        <v>0.0008755780509275185</v>
      </c>
      <c r="GI36" s="25" t="n">
        <v>1.936789791935096e-05</v>
      </c>
      <c r="GK36" s="25" t="n">
        <v>2.02998011683184e-06</v>
      </c>
      <c r="GP36" s="25" t="n">
        <v>2.048914144808459e-05</v>
      </c>
      <c r="GQ36" s="25" t="n">
        <v>2.56348925786713e-05</v>
      </c>
      <c r="GS36" s="25" t="n">
        <v>6.129643495920992e-06</v>
      </c>
      <c r="GU36" s="25" t="n">
        <v>0.0001037451233848345</v>
      </c>
      <c r="GV36" s="25" t="n">
        <v>0.002100646472650036</v>
      </c>
      <c r="GW36" s="25" t="n">
        <v>0.0003574960601551215</v>
      </c>
      <c r="GX36" s="25" t="n">
        <v>2.05841264424857e-05</v>
      </c>
      <c r="HJ36" s="25" t="n">
        <v>2.22859700299828e-05</v>
      </c>
      <c r="HL36" s="25" t="n">
        <v>1.597678442647115e-05</v>
      </c>
    </row>
    <row r="37">
      <c r="A37" s="18" t="inlineStr">
        <is>
          <t>233</t>
        </is>
      </c>
      <c r="B37" s="19" t="inlineStr">
        <is>
          <t>Preparados utilizados para la alimentación de animales</t>
        </is>
      </c>
      <c r="L37" s="25" t="n">
        <v>0.3102276110959009</v>
      </c>
      <c r="M37" s="25" t="n">
        <v>0.07346086643611624</v>
      </c>
      <c r="N37" s="25" t="n">
        <v>8.635485355780238e-07</v>
      </c>
      <c r="U37" s="25" t="n">
        <v>3.940279230349548e-08</v>
      </c>
      <c r="X37" s="25" t="n">
        <v>0.04384918716022639</v>
      </c>
      <c r="Z37" s="25" t="n">
        <v>1.955860917559755e-07</v>
      </c>
      <c r="AB37" s="25" t="n">
        <v>5.033152514415605e-08</v>
      </c>
      <c r="AC37" s="25" t="n">
        <v>0.0004112516338213629</v>
      </c>
      <c r="AG37" s="25" t="n">
        <v>0.001048099847415276</v>
      </c>
      <c r="AH37" s="25" t="n">
        <v>4.10842130708737e-07</v>
      </c>
      <c r="AI37" s="25" t="n">
        <v>0.1012191013160513</v>
      </c>
      <c r="AL37" s="25" t="n">
        <v>3.605298940027003e-07</v>
      </c>
      <c r="AN37" s="25" t="n">
        <v>5.053002188350615e-07</v>
      </c>
      <c r="AW37" s="25" t="n">
        <v>9.155561998498135e-08</v>
      </c>
      <c r="AX37" s="25" t="n">
        <v>5.71518480398972e-08</v>
      </c>
      <c r="BG37" s="25" t="n">
        <v>1.052440762190184e-06</v>
      </c>
      <c r="BL37" s="25" t="n">
        <v>5.379881342817786e-07</v>
      </c>
      <c r="BO37" s="25" t="n">
        <v>1.881300334486339e-07</v>
      </c>
      <c r="BT37" s="25" t="n">
        <v>1.555317678020934e-07</v>
      </c>
      <c r="BV37" s="25" t="n">
        <v>9.748027631833475e-08</v>
      </c>
      <c r="BX37" s="25" t="n">
        <v>7.53650012325459e-06</v>
      </c>
      <c r="BY37" s="25" t="n">
        <v>7.689047805760798e-06</v>
      </c>
      <c r="BZ37" s="25" t="n">
        <v>4.087275798603649e-06</v>
      </c>
      <c r="CA37" s="25" t="n">
        <v>1.557250160748638e-05</v>
      </c>
      <c r="CB37" s="25" t="n">
        <v>6.496280811769882e-05</v>
      </c>
      <c r="CC37" s="25" t="n">
        <v>7.105617653712216e-07</v>
      </c>
      <c r="CD37" s="25" t="n">
        <v>9.22646891224519e-08</v>
      </c>
      <c r="CE37" s="25" t="n">
        <v>9.887813312171904e-05</v>
      </c>
      <c r="CF37" s="25" t="n">
        <v>0.0006537288814411545</v>
      </c>
      <c r="CG37" s="25" t="n">
        <v>0.0003111860816057663</v>
      </c>
      <c r="CH37" s="25" t="n">
        <v>0.0001203470841027039</v>
      </c>
      <c r="CI37" s="25" t="n">
        <v>7.03154279676171e-06</v>
      </c>
      <c r="CJ37" s="25" t="n">
        <v>6.287492745549361e-08</v>
      </c>
      <c r="CK37" s="25" t="n">
        <v>7.552656710882133e-07</v>
      </c>
      <c r="CR37" s="25" t="n">
        <v>6.98106891399602e-08</v>
      </c>
      <c r="CS37" s="25" t="n">
        <v>3.192647091124787e-07</v>
      </c>
      <c r="CT37" s="25" t="n">
        <v>1.99647470144983e-07</v>
      </c>
      <c r="CX37" s="25" t="n">
        <v>1.581857219243019e-08</v>
      </c>
      <c r="CY37" s="25" t="n">
        <v>4.028952286363193e-07</v>
      </c>
      <c r="CZ37" s="25" t="n">
        <v>0.0006437454353483087</v>
      </c>
      <c r="DA37" s="25" t="n">
        <v>3.712437448251714e-08</v>
      </c>
      <c r="DB37" s="25" t="n">
        <v>5.917690287218478e-06</v>
      </c>
      <c r="DE37" s="25" t="n">
        <v>2.470665463896059e-06</v>
      </c>
      <c r="DF37" s="25" t="n">
        <v>7.474570221683355e-07</v>
      </c>
      <c r="DG37" s="25" t="n">
        <v>1.76328496480592e-07</v>
      </c>
      <c r="DH37" s="25" t="n">
        <v>9.321774593690246e-05</v>
      </c>
      <c r="DJ37" s="25" t="n">
        <v>1.627074180593729e-06</v>
      </c>
      <c r="DK37" s="25" t="n">
        <v>4.57383840100582e-07</v>
      </c>
      <c r="DM37" s="25" t="n">
        <v>5.432978714061702e-06</v>
      </c>
      <c r="DN37" s="25" t="n">
        <v>2.600739617897855e-05</v>
      </c>
      <c r="DO37" s="25" t="n">
        <v>1.710443527232693e-06</v>
      </c>
      <c r="DP37" s="25" t="n">
        <v>8.604633199756438e-06</v>
      </c>
      <c r="DQ37" s="25" t="n">
        <v>7.795994256174949e-08</v>
      </c>
      <c r="DR37" s="25" t="n">
        <v>1.486501497400705e-10</v>
      </c>
      <c r="DU37" s="25" t="n">
        <v>3.067094578819983e-08</v>
      </c>
      <c r="DV37" s="25" t="n">
        <v>4.731133363100639e-08</v>
      </c>
      <c r="DW37" s="25" t="n">
        <v>9.12176112936618e-06</v>
      </c>
      <c r="DX37" s="25" t="n">
        <v>2.295606836528311e-09</v>
      </c>
      <c r="DZ37" s="25" t="n">
        <v>4.488055598329292e-08</v>
      </c>
      <c r="EC37" s="25" t="n">
        <v>1.613239148160973e-07</v>
      </c>
      <c r="ED37" s="25" t="n">
        <v>2.454171309440211e-07</v>
      </c>
      <c r="EH37" s="25" t="n">
        <v>5.357878588122384e-08</v>
      </c>
      <c r="EI37" s="25" t="n">
        <v>2.097877106362874e-08</v>
      </c>
      <c r="EJ37" s="25" t="n">
        <v>1.168030479317638e-06</v>
      </c>
      <c r="EK37" s="25" t="n">
        <v>1.974582027245392e-05</v>
      </c>
      <c r="EP37" s="25" t="n">
        <v>2.398582476178158e-09</v>
      </c>
      <c r="EQ37" s="25" t="n">
        <v>8.093030268549766e-07</v>
      </c>
      <c r="ES37" s="25" t="n">
        <v>0.002677588483258646</v>
      </c>
      <c r="FZ37" s="25" t="n">
        <v>0.000522294812054123</v>
      </c>
      <c r="GC37" s="25" t="n">
        <v>2.877344158619618e-06</v>
      </c>
      <c r="GD37" s="25" t="n">
        <v>6.853182568886853e-05</v>
      </c>
      <c r="GE37" s="25" t="n">
        <v>2.173943417935554e-05</v>
      </c>
      <c r="GF37" s="25" t="n">
        <v>6.864689908629012e-06</v>
      </c>
      <c r="GH37" s="25" t="n">
        <v>0.0006871250018347238</v>
      </c>
      <c r="GI37" s="25" t="n">
        <v>6.679040547233214e-05</v>
      </c>
      <c r="GL37" s="25" t="n">
        <v>4.955830872246846e-05</v>
      </c>
      <c r="GM37" s="25" t="n">
        <v>2.315227199732805e-05</v>
      </c>
      <c r="GP37" s="25" t="n">
        <v>7.413119291596797e-07</v>
      </c>
      <c r="GQ37" s="25" t="n">
        <v>3.8795232746808e-08</v>
      </c>
      <c r="GS37" s="25" t="n">
        <v>1.568818877952737e-06</v>
      </c>
      <c r="GU37" s="25" t="n">
        <v>1.3230996501489e-06</v>
      </c>
      <c r="GV37" s="25" t="n">
        <v>0.002776132209085626</v>
      </c>
      <c r="GW37" s="25" t="n">
        <v>2.161485133703739e-07</v>
      </c>
      <c r="GX37" s="25" t="n">
        <v>1.78205582548571e-05</v>
      </c>
      <c r="GY37" s="25" t="n">
        <v>0.00132516979829448</v>
      </c>
      <c r="GZ37" s="25" t="n">
        <v>2.512293398120256e-05</v>
      </c>
      <c r="HA37" s="25" t="n">
        <v>1.259354738643808e-05</v>
      </c>
      <c r="HC37" s="25" t="n">
        <v>6.70285839645887e-05</v>
      </c>
      <c r="HJ37" s="25" t="n">
        <v>0.0005072893793220931</v>
      </c>
      <c r="HK37" s="25" t="n">
        <v>0.0001036801499169511</v>
      </c>
      <c r="HL37" s="25" t="n">
        <v>0.0006327195211058387</v>
      </c>
    </row>
    <row r="38">
      <c r="A38" s="18" t="inlineStr">
        <is>
          <t>234</t>
        </is>
      </c>
      <c r="B38" s="19" t="inlineStr">
        <is>
          <t>Productos de panadería</t>
        </is>
      </c>
      <c r="C38" s="25" t="n">
        <v>1.385857625193349e-09</v>
      </c>
      <c r="H38" s="25" t="n">
        <v>2.211554283124116e-09</v>
      </c>
      <c r="M38" s="25" t="n">
        <v>1.509549427833882e-05</v>
      </c>
      <c r="N38" s="25" t="n">
        <v>2.284567489470866e-09</v>
      </c>
      <c r="V38" s="25" t="n">
        <v>8.918044155085066e-07</v>
      </c>
      <c r="X38" s="25" t="n">
        <v>0.0001431592671945259</v>
      </c>
      <c r="AB38" s="25" t="n">
        <v>1.709498741191725e-06</v>
      </c>
      <c r="AC38" s="25" t="n">
        <v>1.309154846012837e-06</v>
      </c>
      <c r="AG38" s="25" t="n">
        <v>3.182015555071684e-07</v>
      </c>
      <c r="AH38" s="25" t="n">
        <v>1.959343352850572e-08</v>
      </c>
      <c r="AJ38" s="25" t="n">
        <v>6.263508851246506e-06</v>
      </c>
      <c r="AL38" s="25" t="n">
        <v>9.375364333477698e-07</v>
      </c>
      <c r="AM38" s="25" t="n">
        <v>0.0005615256163013718</v>
      </c>
      <c r="AN38" s="25" t="n">
        <v>2.467296678874903e-05</v>
      </c>
      <c r="AQ38" s="25" t="n">
        <v>3.336911781154916e-10</v>
      </c>
      <c r="AR38" s="25" t="n">
        <v>1.844766733198041e-07</v>
      </c>
      <c r="BK38" s="25" t="n">
        <v>1.048831039166688e-10</v>
      </c>
      <c r="BX38" s="25" t="n">
        <v>1.392831596070869e-09</v>
      </c>
      <c r="CF38" s="25" t="n">
        <v>3.794396449548006e-08</v>
      </c>
      <c r="CH38" s="25" t="n">
        <v>2.255759270649246e-08</v>
      </c>
      <c r="CK38" s="25" t="n">
        <v>3.07559308020943e-05</v>
      </c>
      <c r="CS38" s="25" t="n">
        <v>6.569336361935327e-11</v>
      </c>
      <c r="CY38" s="25" t="n">
        <v>9.582890905236745e-10</v>
      </c>
      <c r="CZ38" s="25" t="n">
        <v>2.526238974617951e-06</v>
      </c>
      <c r="DH38" s="25" t="n">
        <v>3.593748078152718e-10</v>
      </c>
      <c r="DX38" s="25" t="n">
        <v>2.19943875052331e-12</v>
      </c>
      <c r="EQ38" s="25" t="n">
        <v>2.187104404043385e-06</v>
      </c>
      <c r="ES38" s="25" t="n">
        <v>0.003813440062933832</v>
      </c>
      <c r="EU38" s="25" t="n">
        <v>0.008581404814074775</v>
      </c>
      <c r="EV38" s="25" t="n">
        <v>0.2703811999074962</v>
      </c>
      <c r="EY38" s="25" t="n">
        <v>0.0002499811254736334</v>
      </c>
      <c r="FP38" s="25" t="n">
        <v>4.966681890044574e-06</v>
      </c>
      <c r="FR38" s="25" t="n">
        <v>8.382372898411021e-06</v>
      </c>
      <c r="FS38" s="25" t="n">
        <v>6.71332485129944e-05</v>
      </c>
      <c r="FT38" s="25" t="n">
        <v>4.003958400023775e-05</v>
      </c>
      <c r="FU38" s="25" t="n">
        <v>8.956906847311446e-05</v>
      </c>
      <c r="FV38" s="25" t="n">
        <v>2.63536764807015e-05</v>
      </c>
      <c r="FW38" s="25" t="n">
        <v>9.87992210294245e-06</v>
      </c>
      <c r="FZ38" s="25" t="n">
        <v>0.001307163153380518</v>
      </c>
      <c r="GC38" s="25" t="n">
        <v>0.0001491396634883512</v>
      </c>
      <c r="GD38" s="25" t="n">
        <v>6.47747005262288e-05</v>
      </c>
      <c r="GE38" s="25" t="n">
        <v>0.0001759212073941418</v>
      </c>
      <c r="GF38" s="25" t="n">
        <v>0.0001149165595010149</v>
      </c>
      <c r="GG38" s="25" t="n">
        <v>5.54070266467569e-08</v>
      </c>
      <c r="GH38" s="25" t="n">
        <v>1.253618897507826e-07</v>
      </c>
      <c r="GI38" s="25" t="n">
        <v>1.429479261619748e-08</v>
      </c>
      <c r="GJ38" s="25" t="n">
        <v>7.870208358476009e-09</v>
      </c>
      <c r="GK38" s="25" t="n">
        <v>3.814272640847318e-05</v>
      </c>
      <c r="GN38" s="25" t="n">
        <v>4.572855389499354e-09</v>
      </c>
      <c r="GO38" s="25" t="n">
        <v>2.960279828226526e-08</v>
      </c>
      <c r="GP38" s="25" t="n">
        <v>0.0003844717893306489</v>
      </c>
      <c r="GQ38" s="25" t="n">
        <v>1.531309323449177e-09</v>
      </c>
      <c r="GU38" s="25" t="n">
        <v>0.003274369417280989</v>
      </c>
      <c r="GV38" s="25" t="n">
        <v>2.290767720088213e-06</v>
      </c>
      <c r="GY38" s="25" t="n">
        <v>0.005383285556840026</v>
      </c>
      <c r="GZ38" s="25" t="n">
        <v>0.002595105122903037</v>
      </c>
      <c r="HA38" s="25" t="n">
        <v>0.0004436075691973765</v>
      </c>
      <c r="HB38" s="25" t="n">
        <v>0.003889570523861025</v>
      </c>
      <c r="HC38" s="25" t="n">
        <v>0.0003262300993578844</v>
      </c>
      <c r="HD38" s="25" t="n">
        <v>4.403028162838633e-05</v>
      </c>
      <c r="HE38" s="25" t="n">
        <v>0.0002405293811626769</v>
      </c>
      <c r="HG38" s="25" t="n">
        <v>0.001895683440329847</v>
      </c>
      <c r="HH38" s="25" t="n">
        <v>0.001166167883879267</v>
      </c>
      <c r="HI38" s="25" t="n">
        <v>0.006971674765252845</v>
      </c>
      <c r="HJ38" s="25" t="n">
        <v>0.0004187467899575901</v>
      </c>
      <c r="HL38" s="25" t="n">
        <v>0.000300199057228759</v>
      </c>
    </row>
    <row r="39">
      <c r="A39" s="18" t="inlineStr">
        <is>
          <t>235</t>
        </is>
      </c>
      <c r="B39" s="19" t="inlineStr">
        <is>
          <t>Azúcar</t>
        </is>
      </c>
      <c r="C39" s="25" t="n">
        <v>2.582239552567695e-06</v>
      </c>
      <c r="D39" s="25" t="n">
        <v>6.230261806071893e-07</v>
      </c>
      <c r="E39" s="25" t="n">
        <v>0.0002185399920985658</v>
      </c>
      <c r="F39" s="25" t="n">
        <v>1.681997493243643e-07</v>
      </c>
      <c r="H39" s="25" t="n">
        <v>9.397176443945811e-07</v>
      </c>
      <c r="M39" s="25" t="n">
        <v>8.006240762072526e-06</v>
      </c>
      <c r="N39" s="25" t="n">
        <v>1.11059713598506e-05</v>
      </c>
      <c r="O39" s="25" t="n">
        <v>4.146199622653456e-08</v>
      </c>
      <c r="U39" s="25" t="n">
        <v>4.62459636469713e-07</v>
      </c>
      <c r="V39" s="25" t="n">
        <v>0.0003792491109244237</v>
      </c>
      <c r="X39" s="25" t="n">
        <v>5.132405039772181e-05</v>
      </c>
      <c r="Y39" s="25" t="n">
        <v>6.890524064253065e-07</v>
      </c>
      <c r="Z39" s="25" t="n">
        <v>0.003266647837610667</v>
      </c>
      <c r="AA39" s="25" t="n">
        <v>0.002896783244897068</v>
      </c>
      <c r="AB39" s="25" t="n">
        <v>0.00349655180707995</v>
      </c>
      <c r="AC39" s="25" t="n">
        <v>1.792328299659312e-05</v>
      </c>
      <c r="AD39" s="25" t="n">
        <v>1.313658754656383e-06</v>
      </c>
      <c r="AE39" s="25" t="n">
        <v>0.001449645015125612</v>
      </c>
      <c r="AF39" s="25" t="n">
        <v>0.005530385121995372</v>
      </c>
      <c r="AG39" s="25" t="n">
        <v>0.0009684134729685353</v>
      </c>
      <c r="AH39" s="25" t="n">
        <v>0.0002838526358891127</v>
      </c>
      <c r="AI39" s="25" t="n">
        <v>1.002221146800008e-05</v>
      </c>
      <c r="AJ39" s="25" t="n">
        <v>0.03648995085556909</v>
      </c>
      <c r="AK39" s="25" t="n">
        <v>0.002111392468859029</v>
      </c>
      <c r="AL39" s="25" t="n">
        <v>0.05094713047967187</v>
      </c>
      <c r="AM39" s="25" t="n">
        <v>0.001203438077297218</v>
      </c>
      <c r="AN39" s="25" t="n">
        <v>0.01065458219074056</v>
      </c>
      <c r="AO39" s="25" t="n">
        <v>0.002726363170442172</v>
      </c>
      <c r="AP39" s="25" t="n">
        <v>0.0006584590212581094</v>
      </c>
      <c r="AQ39" s="25" t="n">
        <v>1.417896409989878e-07</v>
      </c>
      <c r="AR39" s="25" t="n">
        <v>0.04978553597176578</v>
      </c>
      <c r="AW39" s="25" t="n">
        <v>1.074562899220154e-06</v>
      </c>
      <c r="AX39" s="25" t="n">
        <v>6.70775377149057e-07</v>
      </c>
      <c r="BG39" s="25" t="n">
        <v>1.23522051061646e-05</v>
      </c>
      <c r="BH39" s="25" t="n">
        <v>8.646618716280739e-08</v>
      </c>
      <c r="BK39" s="25" t="n">
        <v>4.456616963981288e-08</v>
      </c>
      <c r="BL39" s="25" t="n">
        <v>1.038232361743119e-05</v>
      </c>
      <c r="BO39" s="25" t="n">
        <v>2.208029984463108e-06</v>
      </c>
      <c r="BR39" s="25" t="n">
        <v>2.106742122197676e-08</v>
      </c>
      <c r="BT39" s="25" t="n">
        <v>0.0001143628674725547</v>
      </c>
      <c r="BU39" s="25" t="n">
        <v>1.306166419564972e-06</v>
      </c>
      <c r="BV39" s="25" t="n">
        <v>1.376807227373529e-06</v>
      </c>
      <c r="BX39" s="25" t="n">
        <v>0.0002390051256899349</v>
      </c>
      <c r="BY39" s="25" t="n">
        <v>0.0002205729437150357</v>
      </c>
      <c r="BZ39" s="25" t="n">
        <v>7.868014627272782e-05</v>
      </c>
      <c r="CA39" s="25" t="n">
        <v>0.0001884865499616331</v>
      </c>
      <c r="CB39" s="25" t="n">
        <v>0.0007682995490022518</v>
      </c>
      <c r="CC39" s="25" t="n">
        <v>8.932085788875807e-06</v>
      </c>
      <c r="CD39" s="25" t="n">
        <v>1.082885046874584e-06</v>
      </c>
      <c r="CE39" s="25" t="n">
        <v>0.001161111845609466</v>
      </c>
      <c r="CF39" s="25" t="n">
        <v>0.007714828276402095</v>
      </c>
      <c r="CG39" s="25" t="n">
        <v>0.003656801235723472</v>
      </c>
      <c r="CH39" s="25" t="n">
        <v>0.001737362377412186</v>
      </c>
      <c r="CI39" s="25" t="n">
        <v>8.252726610248829e-05</v>
      </c>
      <c r="CJ39" s="25" t="n">
        <v>5.834644450544116e-07</v>
      </c>
      <c r="CK39" s="25" t="n">
        <v>5.91070028973445e-06</v>
      </c>
      <c r="CN39" s="25" t="n">
        <v>1.453605395116329e-08</v>
      </c>
      <c r="CO39" s="25" t="n">
        <v>3.299335797586432e-07</v>
      </c>
      <c r="CS39" s="25" t="n">
        <v>3.121750095622361e-06</v>
      </c>
      <c r="CY39" s="25" t="n">
        <v>4.471234223251442e-06</v>
      </c>
      <c r="CZ39" s="25" t="n">
        <v>0.000783184242888363</v>
      </c>
      <c r="DA39" s="25" t="n">
        <v>2.791542704939149e-07</v>
      </c>
      <c r="DE39" s="25" t="n">
        <v>3.463238838660674e-08</v>
      </c>
      <c r="DH39" s="25" t="n">
        <v>6.742339534871715e-06</v>
      </c>
      <c r="DJ39" s="25" t="n">
        <v>2.101689836754958e-08</v>
      </c>
      <c r="DX39" s="25" t="n">
        <v>3.3599264256826e-08</v>
      </c>
      <c r="EI39" s="25" t="n">
        <v>2.462220130223212e-07</v>
      </c>
      <c r="EJ39" s="25" t="n">
        <v>7.163409746430163e-06</v>
      </c>
      <c r="EP39" s="25" t="n">
        <v>2.284097491954065e-07</v>
      </c>
      <c r="EQ39" s="25" t="n">
        <v>3.202944546497963e-05</v>
      </c>
      <c r="ES39" s="25" t="n">
        <v>0.003035086483751095</v>
      </c>
      <c r="EU39" s="25" t="n">
        <v>0.0002948799821908353</v>
      </c>
      <c r="EV39" s="25" t="n">
        <v>0.009622841293597197</v>
      </c>
      <c r="EY39" s="25" t="n">
        <v>8.896804576836593e-06</v>
      </c>
      <c r="FP39" s="25" t="n">
        <v>1.767637380114949e-07</v>
      </c>
      <c r="FR39" s="25" t="n">
        <v>2.378951127999579e-08</v>
      </c>
      <c r="FS39" s="25" t="n">
        <v>1.905268582199897e-07</v>
      </c>
      <c r="FT39" s="25" t="n">
        <v>1.136339490934073e-07</v>
      </c>
      <c r="FU39" s="25" t="n">
        <v>2.542006172481053e-07</v>
      </c>
      <c r="FV39" s="25" t="n">
        <v>7.479279334206811e-08</v>
      </c>
      <c r="FW39" s="25" t="n">
        <v>2.803961612802784e-08</v>
      </c>
      <c r="FZ39" s="25" t="n">
        <v>0.0001534799883165894</v>
      </c>
      <c r="GC39" s="25" t="n">
        <v>3.463150827735997e-05</v>
      </c>
      <c r="GD39" s="25" t="n">
        <v>0.0001409485973096555</v>
      </c>
      <c r="GE39" s="25" t="n">
        <v>0.0001877001838334591</v>
      </c>
      <c r="GF39" s="25" t="n">
        <v>3.650908227637506e-05</v>
      </c>
      <c r="GH39" s="25" t="n">
        <v>0.0002526389553447925</v>
      </c>
      <c r="GK39" s="25" t="n">
        <v>1.357496019913402e-06</v>
      </c>
      <c r="GP39" s="25" t="n">
        <v>1.368400172441452e-05</v>
      </c>
      <c r="GQ39" s="25" t="n">
        <v>7.564110626154843e-08</v>
      </c>
      <c r="GS39" s="25" t="n">
        <v>1.841279172289738e-05</v>
      </c>
      <c r="GU39" s="25" t="n">
        <v>3.576812597937474e-06</v>
      </c>
      <c r="GV39" s="25" t="n">
        <v>0.0009121555574945763</v>
      </c>
      <c r="GW39" s="25" t="n">
        <v>2.536875106383373e-06</v>
      </c>
      <c r="GY39" s="25" t="n">
        <v>0.001180790833761181</v>
      </c>
      <c r="GZ39" s="25" t="n">
        <v>0.001564643251749623</v>
      </c>
      <c r="HA39" s="25" t="n">
        <v>8.375690351559379e-05</v>
      </c>
      <c r="HB39" s="25" t="n">
        <v>0.004094700372414725</v>
      </c>
      <c r="HC39" s="25" t="n">
        <v>0.01054754889001048</v>
      </c>
      <c r="HD39" s="25" t="n">
        <v>4.635236961902701e-05</v>
      </c>
      <c r="HE39" s="25" t="n">
        <v>0.000253214523449707</v>
      </c>
      <c r="HG39" s="25" t="n">
        <v>0.0003973065650684443</v>
      </c>
      <c r="HH39" s="25" t="n">
        <v>0.0002444111429050568</v>
      </c>
      <c r="HI39" s="25" t="n">
        <v>0.001461157540773265</v>
      </c>
      <c r="HJ39" s="25" t="n">
        <v>1.490315858996028e-05</v>
      </c>
      <c r="HL39" s="25" t="n">
        <v>1.068405601124696e-05</v>
      </c>
    </row>
    <row r="40">
      <c r="A40" s="18" t="inlineStr">
        <is>
          <t>236</t>
        </is>
      </c>
      <c r="B40" s="19" t="inlineStr">
        <is>
          <t>Cacao, chocolate y artículos de confitería preparados c</t>
        </is>
      </c>
      <c r="C40" s="25" t="n">
        <v>1.915141796648827e-08</v>
      </c>
      <c r="H40" s="25" t="n">
        <v>3.056186989322094e-08</v>
      </c>
      <c r="M40" s="25" t="n">
        <v>1.104522101675016e-07</v>
      </c>
      <c r="N40" s="25" t="n">
        <v>2.744985993243316e-07</v>
      </c>
      <c r="U40" s="25" t="n">
        <v>1.108453219829061e-08</v>
      </c>
      <c r="V40" s="25" t="n">
        <v>1.232400702300162e-05</v>
      </c>
      <c r="X40" s="25" t="n">
        <v>1.265987070963932e-09</v>
      </c>
      <c r="AA40" s="25" t="n">
        <v>6.013760469794149e-07</v>
      </c>
      <c r="AB40" s="25" t="n">
        <v>3.541733827531795e-05</v>
      </c>
      <c r="AC40" s="25" t="n">
        <v>7.51810030919828e-08</v>
      </c>
      <c r="AE40" s="25" t="n">
        <v>0.0004110758906310628</v>
      </c>
      <c r="AF40" s="25" t="n">
        <v>0.001568191734149254</v>
      </c>
      <c r="AG40" s="25" t="n">
        <v>8.345175036742386e-05</v>
      </c>
      <c r="AH40" s="25" t="n">
        <v>1.103231038568188e-05</v>
      </c>
      <c r="AI40" s="25" t="n">
        <v>1.995993107658651e-07</v>
      </c>
      <c r="AJ40" s="25" t="n">
        <v>0.0132612521892042</v>
      </c>
      <c r="AL40" s="25" t="n">
        <v>0.03449247998212742</v>
      </c>
      <c r="AM40" s="25" t="n">
        <v>0.0004163978046892852</v>
      </c>
      <c r="AN40" s="25" t="n">
        <v>0.0004045336016616791</v>
      </c>
      <c r="AO40" s="25" t="n">
        <v>3.488975929642023e-07</v>
      </c>
      <c r="AP40" s="25" t="n">
        <v>2.221446694043274e-05</v>
      </c>
      <c r="AQ40" s="25" t="n">
        <v>4.611338933844712e-09</v>
      </c>
      <c r="AR40" s="25" t="n">
        <v>6.367945937998032e-06</v>
      </c>
      <c r="AW40" s="25" t="n">
        <v>2.575581978660827e-08</v>
      </c>
      <c r="AX40" s="25" t="n">
        <v>1.607757884036695e-08</v>
      </c>
      <c r="BG40" s="25" t="n">
        <v>2.960656550793663e-07</v>
      </c>
      <c r="BK40" s="25" t="n">
        <v>1.44939864255573e-09</v>
      </c>
      <c r="BL40" s="25" t="n">
        <v>1.513432538184775e-07</v>
      </c>
      <c r="BO40" s="25" t="n">
        <v>5.292349326831537e-08</v>
      </c>
      <c r="BT40" s="25" t="n">
        <v>4.375316537925727e-08</v>
      </c>
      <c r="BV40" s="25" t="n">
        <v>2.742250481200015e-08</v>
      </c>
      <c r="BX40" s="25" t="n">
        <v>2.139366022613848e-06</v>
      </c>
      <c r="BY40" s="25" t="n">
        <v>2.16303193237375e-06</v>
      </c>
      <c r="BZ40" s="25" t="n">
        <v>1.149805319479782e-06</v>
      </c>
      <c r="CA40" s="25" t="n">
        <v>4.38075287016657e-06</v>
      </c>
      <c r="CB40" s="25" t="n">
        <v>1.827490632454816e-05</v>
      </c>
      <c r="CC40" s="25" t="n">
        <v>1.998905231503812e-07</v>
      </c>
      <c r="CD40" s="25" t="n">
        <v>2.595529041357725e-08</v>
      </c>
      <c r="CE40" s="25" t="n">
        <v>2.781574061687325e-05</v>
      </c>
      <c r="CF40" s="25" t="n">
        <v>0.0001845593578267761</v>
      </c>
      <c r="CG40" s="25" t="n">
        <v>8.754080458691271e-05</v>
      </c>
      <c r="CH40" s="25" t="n">
        <v>6.678340425401001e-05</v>
      </c>
      <c r="CI40" s="25" t="n">
        <v>1.978066984035781e-06</v>
      </c>
      <c r="CJ40" s="25" t="n">
        <v>1.398485385045479e-08</v>
      </c>
      <c r="CK40" s="25" t="n">
        <v>4.489721209428579e-06</v>
      </c>
      <c r="CS40" s="25" t="n">
        <v>3.149390370118375e-09</v>
      </c>
      <c r="CY40" s="25" t="n">
        <v>1.106524334565286e-07</v>
      </c>
      <c r="CZ40" s="25" t="n">
        <v>0.0002138731310189858</v>
      </c>
      <c r="DH40" s="25" t="n">
        <v>1.629109449837099e-07</v>
      </c>
      <c r="DX40" s="25" t="n">
        <v>2.798770417142349e-10</v>
      </c>
      <c r="EI40" s="25" t="n">
        <v>5.901608737376998e-09</v>
      </c>
      <c r="EJ40" s="25" t="n">
        <v>1.716972460342582e-07</v>
      </c>
      <c r="EP40" s="25" t="n">
        <v>6.410180862154939e-10</v>
      </c>
      <c r="EQ40" s="25" t="n">
        <v>1.74677779268841e-06</v>
      </c>
      <c r="ES40" s="25" t="n">
        <v>0.0008682745049710734</v>
      </c>
      <c r="EU40" s="25" t="n">
        <v>0.0004421811200786638</v>
      </c>
      <c r="EV40" s="25" t="n">
        <v>0.03845517323224656</v>
      </c>
      <c r="EY40" s="25" t="n">
        <v>3.555375702219457e-05</v>
      </c>
      <c r="FP40" s="25" t="n">
        <v>7.063901356176747e-07</v>
      </c>
      <c r="FZ40" s="25" t="n">
        <v>0.0002172567343455249</v>
      </c>
      <c r="GC40" s="25" t="n">
        <v>2.173252021401145e-05</v>
      </c>
      <c r="GD40" s="25" t="n">
        <v>2.731394964941992e-05</v>
      </c>
      <c r="GE40" s="25" t="n">
        <v>8.192729000210332e-06</v>
      </c>
      <c r="GF40" s="25" t="n">
        <v>3.287970975345909e-06</v>
      </c>
      <c r="GH40" s="25" t="n">
        <v>3.572399329941768e-05</v>
      </c>
      <c r="GK40" s="25" t="n">
        <v>5.424878475610891e-06</v>
      </c>
      <c r="GP40" s="25" t="n">
        <v>5.46796225624048e-05</v>
      </c>
      <c r="GQ40" s="25" t="n">
        <v>2.829695417913286e-09</v>
      </c>
      <c r="GS40" s="25" t="n">
        <v>4.413297218129032e-07</v>
      </c>
      <c r="GU40" s="25" t="n">
        <v>8.537618435924703e-08</v>
      </c>
      <c r="GV40" s="25" t="n">
        <v>0.0001510042297672656</v>
      </c>
      <c r="GW40" s="25" t="n">
        <v>6.080546621194697e-08</v>
      </c>
      <c r="GY40" s="25" t="n">
        <v>0.0001632405931268528</v>
      </c>
      <c r="GZ40" s="25" t="n">
        <v>0.003863545749800516</v>
      </c>
      <c r="HA40" s="25" t="n">
        <v>4.037626874562248e-06</v>
      </c>
      <c r="HB40" s="25" t="n">
        <v>0.001876248450058573</v>
      </c>
      <c r="HC40" s="25" t="n">
        <v>0.0002956523341126065</v>
      </c>
      <c r="HD40" s="25" t="n">
        <v>2.123929805465947e-05</v>
      </c>
      <c r="HE40" s="25" t="n">
        <v>0.000116026403386058</v>
      </c>
      <c r="HG40" s="25" t="n">
        <v>0.0002972332987794676</v>
      </c>
      <c r="HH40" s="25" t="n">
        <v>0.0001828490557451898</v>
      </c>
      <c r="HI40" s="25" t="n">
        <v>0.001093122324333387</v>
      </c>
      <c r="HJ40" s="25" t="n">
        <v>5.95565829050818e-05</v>
      </c>
      <c r="HL40" s="25" t="n">
        <v>4.269604082620601e-05</v>
      </c>
    </row>
    <row r="41">
      <c r="A41" s="18" t="inlineStr">
        <is>
          <t>237</t>
        </is>
      </c>
      <c r="B41" s="19" t="inlineStr">
        <is>
          <t>Macarrones, fideos, alcuzcuz y productos farináceos aná</t>
        </is>
      </c>
      <c r="C41" s="25" t="n">
        <v>1.947134315119098e-08</v>
      </c>
      <c r="H41" s="25" t="n">
        <v>3.107240712276488e-08</v>
      </c>
      <c r="M41" s="25" t="n">
        <v>8.261921791316066e-08</v>
      </c>
      <c r="N41" s="25" t="n">
        <v>3.209824496461962e-08</v>
      </c>
      <c r="V41" s="25" t="n">
        <v>1.25298800413865e-05</v>
      </c>
      <c r="AB41" s="25" t="n">
        <v>2.401851099360162e-05</v>
      </c>
      <c r="AG41" s="25" t="n">
        <v>1.099944124991026e-07</v>
      </c>
      <c r="AH41" s="25" t="n">
        <v>2.752883563276269e-07</v>
      </c>
      <c r="AJ41" s="25" t="n">
        <v>6.824123496144233e-07</v>
      </c>
      <c r="AL41" s="25" t="n">
        <v>1.317241632805624e-05</v>
      </c>
      <c r="AM41" s="25" t="n">
        <v>1.891051488409901e-05</v>
      </c>
      <c r="AN41" s="25" t="n">
        <v>0.0003140381736227825</v>
      </c>
      <c r="AQ41" s="25" t="n">
        <v>4.688371530737462e-09</v>
      </c>
      <c r="AR41" s="25" t="n">
        <v>2.591903052883171e-06</v>
      </c>
      <c r="BK41" s="25" t="n">
        <v>1.473610903456667e-09</v>
      </c>
      <c r="BX41" s="25" t="n">
        <v>1.956932766100934e-08</v>
      </c>
      <c r="CF41" s="25" t="n">
        <v>5.331138926374363e-07</v>
      </c>
      <c r="CH41" s="25" t="n">
        <v>3.169348858557087e-07</v>
      </c>
      <c r="CK41" s="25" t="n">
        <v>3.924995594061699e-06</v>
      </c>
      <c r="CS41" s="25" t="n">
        <v>9.229938216849173e-10</v>
      </c>
      <c r="CY41" s="25" t="n">
        <v>1.346399181303053e-08</v>
      </c>
      <c r="CZ41" s="25" t="n">
        <v>3.328036294426644e-07</v>
      </c>
      <c r="DH41" s="25" t="n">
        <v>5.049227334509346e-09</v>
      </c>
      <c r="DX41" s="25" t="n">
        <v>3.090218350928451e-11</v>
      </c>
      <c r="EQ41" s="25" t="n">
        <v>8.94550106732891e-08</v>
      </c>
      <c r="ES41" s="25" t="n">
        <v>0.0004936929351803316</v>
      </c>
      <c r="EU41" s="25" t="n">
        <v>0.0006153666385101879</v>
      </c>
      <c r="EV41" s="25" t="n">
        <v>0.03450537800929677</v>
      </c>
      <c r="EY41" s="25" t="n">
        <v>3.190197111562572e-05</v>
      </c>
      <c r="FP41" s="25" t="n">
        <v>6.338356221754647e-07</v>
      </c>
      <c r="FR41" s="25" t="n">
        <v>2.072131093154492e-08</v>
      </c>
      <c r="FS41" s="25" t="n">
        <v>1.659540720917021e-07</v>
      </c>
      <c r="FT41" s="25" t="n">
        <v>9.897825826812259e-08</v>
      </c>
      <c r="FU41" s="25" t="n">
        <v>2.214156468787098e-07</v>
      </c>
      <c r="FV41" s="25" t="n">
        <v>6.514655589343616e-08</v>
      </c>
      <c r="FW41" s="25" t="n">
        <v>2.442326777341554e-08</v>
      </c>
      <c r="FZ41" s="25" t="n">
        <v>0.0001657374233311017</v>
      </c>
      <c r="GC41" s="25" t="n">
        <v>1.902600023764312e-05</v>
      </c>
      <c r="GD41" s="25" t="n">
        <v>8.769308712876833e-06</v>
      </c>
      <c r="GE41" s="25" t="n">
        <v>3.403197463079644e-05</v>
      </c>
      <c r="GF41" s="25" t="n">
        <v>2.22306195797922e-05</v>
      </c>
      <c r="GH41" s="25" t="n">
        <v>1.925932748003524e-07</v>
      </c>
      <c r="GK41" s="25" t="n">
        <v>4.867680125244775e-06</v>
      </c>
      <c r="GP41" s="25" t="n">
        <v>4.906338698636584e-05</v>
      </c>
      <c r="GV41" s="25" t="n">
        <v>8.71040771825743e-07</v>
      </c>
      <c r="GY41" s="25" t="n">
        <v>0.001103701812757307</v>
      </c>
      <c r="GZ41" s="25" t="n">
        <v>0.002705503276614907</v>
      </c>
      <c r="HA41" s="25" t="n">
        <v>8.798686523551238e-05</v>
      </c>
      <c r="HB41" s="25" t="n">
        <v>0.002720399441370478</v>
      </c>
      <c r="HC41" s="25" t="n">
        <v>0.007052437866666519</v>
      </c>
      <c r="HD41" s="25" t="n">
        <v>3.079516178211524e-05</v>
      </c>
      <c r="HE41" s="25" t="n">
        <v>0.0001682283404129151</v>
      </c>
      <c r="HG41" s="25" t="n">
        <v>0.001656278180849912</v>
      </c>
      <c r="HH41" s="25" t="n">
        <v>0.001018892912279206</v>
      </c>
      <c r="HI41" s="25" t="n">
        <v>0.006091224173832022</v>
      </c>
      <c r="HJ41" s="25" t="n">
        <v>5.343942656741517e-05</v>
      </c>
      <c r="HL41" s="25" t="n">
        <v>3.831065899277288e-05</v>
      </c>
    </row>
    <row r="42">
      <c r="A42" s="18" t="inlineStr">
        <is>
          <t>239</t>
        </is>
      </c>
      <c r="B42" s="19" t="inlineStr">
        <is>
          <t>Productos alimenticios n.c.p.</t>
        </is>
      </c>
      <c r="C42" s="25" t="n">
        <v>1.048767746860596e-05</v>
      </c>
      <c r="D42" s="25" t="n">
        <v>3.174477426133337e-06</v>
      </c>
      <c r="E42" s="25" t="n">
        <v>3.15207932596036e-06</v>
      </c>
      <c r="F42" s="25" t="n">
        <v>1.589046506976079e-06</v>
      </c>
      <c r="H42" s="25" t="n">
        <v>5.281204437524209e-07</v>
      </c>
      <c r="M42" s="25" t="n">
        <v>5.486929348545374e-05</v>
      </c>
      <c r="N42" s="25" t="n">
        <v>1.477210034594088e-06</v>
      </c>
      <c r="O42" s="25" t="n">
        <v>0.002706601981399722</v>
      </c>
      <c r="U42" s="25" t="n">
        <v>4.251037127203018e-08</v>
      </c>
      <c r="V42" s="25" t="n">
        <v>0.0002136550463390655</v>
      </c>
      <c r="X42" s="25" t="n">
        <v>0.000507982833749483</v>
      </c>
      <c r="Z42" s="25" t="n">
        <v>4.766013049970619e-05</v>
      </c>
      <c r="AA42" s="25" t="n">
        <v>0.001284461299643643</v>
      </c>
      <c r="AB42" s="25" t="n">
        <v>0.00044970095271608</v>
      </c>
      <c r="AC42" s="25" t="n">
        <v>0.0001116208186802708</v>
      </c>
      <c r="AD42" s="25" t="n">
        <v>3.346448812389662e-05</v>
      </c>
      <c r="AE42" s="25" t="n">
        <v>0.0004613601235987517</v>
      </c>
      <c r="AF42" s="25" t="n">
        <v>0.001760265095660317</v>
      </c>
      <c r="AG42" s="25" t="n">
        <v>0.003768349628012319</v>
      </c>
      <c r="AH42" s="25" t="n">
        <v>0.00130579223364404</v>
      </c>
      <c r="AI42" s="25" t="n">
        <v>1.784212564249333e-05</v>
      </c>
      <c r="AJ42" s="25" t="n">
        <v>0.005558789105714165</v>
      </c>
      <c r="AL42" s="25" t="n">
        <v>0.0004448996726072676</v>
      </c>
      <c r="AM42" s="25" t="n">
        <v>0.0006727170917040986</v>
      </c>
      <c r="AN42" s="25" t="n">
        <v>0.006164598452781334</v>
      </c>
      <c r="AO42" s="25" t="n">
        <v>0.0003819469846092888</v>
      </c>
      <c r="AP42" s="25" t="n">
        <v>0.000389336767611832</v>
      </c>
      <c r="AQ42" s="25" t="n">
        <v>9.3207743565142e-08</v>
      </c>
      <c r="AR42" s="25" t="n">
        <v>0.05818974473580697</v>
      </c>
      <c r="AT42" s="25" t="n">
        <v>1.314444594659935e-06</v>
      </c>
      <c r="AW42" s="25" t="n">
        <v>9.877633462177736e-08</v>
      </c>
      <c r="AX42" s="25" t="n">
        <v>1.308338389922567e-07</v>
      </c>
      <c r="BG42" s="25" t="n">
        <v>1.135443579681387e-06</v>
      </c>
      <c r="BH42" s="25" t="n">
        <v>2.817820305839368e-07</v>
      </c>
      <c r="BK42" s="25" t="n">
        <v>2.504614596407525e-08</v>
      </c>
      <c r="BL42" s="25" t="n">
        <v>0.001209263900528747</v>
      </c>
      <c r="BM42" s="25" t="n">
        <v>4.740686023707071e-07</v>
      </c>
      <c r="BO42" s="25" t="n">
        <v>3.435962862595681e-06</v>
      </c>
      <c r="BP42" s="25" t="n">
        <v>2.853636487664394e-05</v>
      </c>
      <c r="BR42" s="25" t="n">
        <v>4.699839721303338e-08</v>
      </c>
      <c r="BT42" s="25" t="n">
        <v>0.000251222684306501</v>
      </c>
      <c r="BU42" s="25" t="n">
        <v>2.91387007295429e-06</v>
      </c>
      <c r="BV42" s="25" t="n">
        <v>6.243070727025789e-07</v>
      </c>
      <c r="BX42" s="25" t="n">
        <v>0.0003430016048962795</v>
      </c>
      <c r="BY42" s="25" t="n">
        <v>0.0002969968866432157</v>
      </c>
      <c r="BZ42" s="25" t="n">
        <v>8.024968419672022e-05</v>
      </c>
      <c r="CA42" s="25" t="n">
        <v>2.955317352016981e-05</v>
      </c>
      <c r="CB42" s="25" t="n">
        <v>0.0009248413033616029</v>
      </c>
      <c r="CC42" s="25" t="n">
        <v>2.08820478333955e-06</v>
      </c>
      <c r="CD42" s="25" t="n">
        <v>9.954132589598046e-08</v>
      </c>
      <c r="CE42" s="25" t="n">
        <v>0.0001080296839382379</v>
      </c>
      <c r="CF42" s="25" t="n">
        <v>0.000715548953602942</v>
      </c>
      <c r="CG42" s="25" t="n">
        <v>0.0003495143003372694</v>
      </c>
      <c r="CH42" s="25" t="n">
        <v>0.0001757516764094616</v>
      </c>
      <c r="CI42" s="25" t="n">
        <v>7.586099294769844e-06</v>
      </c>
      <c r="CJ42" s="25" t="n">
        <v>5.363341625365067e-08</v>
      </c>
      <c r="CK42" s="25" t="n">
        <v>4.006373528996848e-06</v>
      </c>
      <c r="CN42" s="25" t="n">
        <v>3.242785295402915e-08</v>
      </c>
      <c r="CO42" s="25" t="n">
        <v>7.36034528005691e-07</v>
      </c>
      <c r="CS42" s="25" t="n">
        <v>1.407373711924038e-06</v>
      </c>
      <c r="CW42" s="25" t="n">
        <v>3.05754447288765e-08</v>
      </c>
      <c r="CY42" s="25" t="n">
        <v>6.024165062658994e-07</v>
      </c>
      <c r="CZ42" s="25" t="n">
        <v>0.0003370319424065148</v>
      </c>
      <c r="DA42" s="25" t="n">
        <v>6.227531670891678e-07</v>
      </c>
      <c r="DE42" s="25" t="n">
        <v>7.725989472939698e-08</v>
      </c>
      <c r="DH42" s="25" t="n">
        <v>6.915537180074817e-07</v>
      </c>
      <c r="DJ42" s="25" t="n">
        <v>4.688568796610248e-08</v>
      </c>
      <c r="DX42" s="25" t="n">
        <v>1.876876123640519e-08</v>
      </c>
      <c r="EI42" s="25" t="n">
        <v>2.263330324096515e-08</v>
      </c>
      <c r="EJ42" s="25" t="n">
        <v>6.5847737592634e-07</v>
      </c>
      <c r="EP42" s="25" t="n">
        <v>1.590782580127787e-07</v>
      </c>
      <c r="EQ42" s="25" t="n">
        <v>2.029749985682732e-05</v>
      </c>
      <c r="ES42" s="25" t="n">
        <v>0.001635559480063513</v>
      </c>
      <c r="EU42" s="25" t="n">
        <v>0.0003398933946024391</v>
      </c>
      <c r="EV42" s="25" t="n">
        <v>0.000741408697608605</v>
      </c>
      <c r="EY42" s="25" t="n">
        <v>6.854699244161518e-07</v>
      </c>
      <c r="FP42" s="25" t="n">
        <v>1.361907245324012e-08</v>
      </c>
      <c r="FR42" s="25" t="n">
        <v>2.616249878282289e-09</v>
      </c>
      <c r="FS42" s="25" t="n">
        <v>2.095317822046671e-08</v>
      </c>
      <c r="FT42" s="25" t="n">
        <v>1.249688579077087e-08</v>
      </c>
      <c r="FU42" s="25" t="n">
        <v>2.795569552090252e-08</v>
      </c>
      <c r="FV42" s="25" t="n">
        <v>8.225332339723992e-09</v>
      </c>
      <c r="FW42" s="25" t="n">
        <v>3.083654868678241e-09</v>
      </c>
      <c r="FZ42" s="25" t="n">
        <v>4.90104754023408e-05</v>
      </c>
      <c r="GC42" s="25" t="n">
        <v>3.112523495957461e-05</v>
      </c>
      <c r="GD42" s="25" t="n">
        <v>9.81946889940036e-05</v>
      </c>
      <c r="GE42" s="25" t="n">
        <v>3.342566634742589e-05</v>
      </c>
      <c r="GF42" s="25" t="n">
        <v>1.391988100637908e-05</v>
      </c>
      <c r="GH42" s="25" t="n">
        <v>0.0001488216063236758</v>
      </c>
      <c r="GK42" s="25" t="n">
        <v>1.045906635499158e-07</v>
      </c>
      <c r="GP42" s="25" t="n">
        <v>1.066380254627932e-06</v>
      </c>
      <c r="GQ42" s="25" t="n">
        <v>4.449824481801485e-08</v>
      </c>
      <c r="GS42" s="25" t="n">
        <v>2.582381696175304e-06</v>
      </c>
      <c r="GU42" s="25" t="n">
        <v>4.089197887981799e-07</v>
      </c>
      <c r="GV42" s="25" t="n">
        <v>0.0002198840290291022</v>
      </c>
      <c r="GW42" s="25" t="n">
        <v>2.331954924031322e-07</v>
      </c>
      <c r="GY42" s="25" t="n">
        <v>0.000691091754998677</v>
      </c>
      <c r="HA42" s="25" t="n">
        <v>3.320898216897415e-05</v>
      </c>
      <c r="HB42" s="25" t="n">
        <v>0.002663400595647456</v>
      </c>
      <c r="HC42" s="25" t="n">
        <v>0.002435950151373081</v>
      </c>
      <c r="HD42" s="25" t="n">
        <v>3.014992981774239e-05</v>
      </c>
      <c r="HE42" s="25" t="n">
        <v>0.000164703556119986</v>
      </c>
      <c r="HG42" s="25" t="n">
        <v>6.273447806477382e-05</v>
      </c>
      <c r="HH42" s="25" t="n">
        <v>3.859237886170382e-05</v>
      </c>
      <c r="HI42" s="25" t="n">
        <v>0.0002307159351243744</v>
      </c>
      <c r="HJ42" s="25" t="n">
        <v>1.148240011792453e-06</v>
      </c>
      <c r="HL42" s="25" t="n">
        <v>8.231718481886012e-07</v>
      </c>
    </row>
    <row r="43">
      <c r="A43" s="18" t="inlineStr">
        <is>
          <t>241</t>
        </is>
      </c>
      <c r="B43" s="19" t="inlineStr">
        <is>
          <t xml:space="preserve">Alcohol etílico; aguardientes, licores y otras bebidas </t>
        </is>
      </c>
      <c r="C43" s="25" t="n">
        <v>8.891254240113353e-10</v>
      </c>
      <c r="H43" s="25" t="n">
        <v>1.418868074151901e-09</v>
      </c>
      <c r="M43" s="25" t="n">
        <v>7.142426161533329e-09</v>
      </c>
      <c r="N43" s="25" t="n">
        <v>1.626599389869067e-06</v>
      </c>
      <c r="O43" s="25" t="n">
        <v>0.001827370796267255</v>
      </c>
      <c r="U43" s="25" t="n">
        <v>7.415310450766424e-08</v>
      </c>
      <c r="V43" s="25" t="n">
        <v>8.803984282493961e-07</v>
      </c>
      <c r="X43" s="25" t="n">
        <v>8.469177579999032e-09</v>
      </c>
      <c r="Z43" s="25" t="n">
        <v>3.416518488710798e-08</v>
      </c>
      <c r="AA43" s="25" t="n">
        <v>1.203841424733428e-05</v>
      </c>
      <c r="AB43" s="25" t="n">
        <v>1.871008296594983e-06</v>
      </c>
      <c r="AC43" s="25" t="n">
        <v>8.752009991938375e-07</v>
      </c>
      <c r="AE43" s="25" t="n">
        <v>4.745478924181011e-05</v>
      </c>
      <c r="AF43" s="25" t="n">
        <v>0.0001810327726117883</v>
      </c>
      <c r="AG43" s="25" t="n">
        <v>1.747388423226774e-06</v>
      </c>
      <c r="AH43" s="25" t="n">
        <v>1.107654573628266e-06</v>
      </c>
      <c r="AI43" s="25" t="n">
        <v>1.335275885901748e-06</v>
      </c>
      <c r="AJ43" s="25" t="n">
        <v>0.0002814704406370452</v>
      </c>
      <c r="AL43" s="25" t="n">
        <v>0.001040106693140056</v>
      </c>
      <c r="AM43" s="25" t="n">
        <v>7.783685181379248e-06</v>
      </c>
      <c r="AN43" s="25" t="n">
        <v>2.544019364660458e-05</v>
      </c>
      <c r="AO43" s="25" t="n">
        <v>0.03464733595879529</v>
      </c>
      <c r="AP43" s="25" t="n">
        <v>0.0009210667854831416</v>
      </c>
      <c r="AQ43" s="25" t="n">
        <v>2.140864291087514e-10</v>
      </c>
      <c r="AR43" s="25" t="n">
        <v>0.0001477019756419594</v>
      </c>
      <c r="AT43" s="25" t="n">
        <v>6.584653631938265e-07</v>
      </c>
      <c r="AW43" s="25" t="n">
        <v>1.723008208331479e-07</v>
      </c>
      <c r="AX43" s="25" t="n">
        <v>1.422125120905676e-07</v>
      </c>
      <c r="AY43" s="25" t="n">
        <v>6.735269977104812e-09</v>
      </c>
      <c r="AZ43" s="25" t="n">
        <v>4.055546161909777e-08</v>
      </c>
      <c r="BB43" s="25" t="n">
        <v>2.70455485303771e-08</v>
      </c>
      <c r="BD43" s="25" t="n">
        <v>9.495083150900216e-08</v>
      </c>
      <c r="BF43" s="25" t="n">
        <v>2.053564758505557e-13</v>
      </c>
      <c r="BG43" s="25" t="n">
        <v>1.980614704300824e-06</v>
      </c>
      <c r="BH43" s="25" t="n">
        <v>6.101717002243923e-07</v>
      </c>
      <c r="BI43" s="25" t="n">
        <v>3.360515137369379e-10</v>
      </c>
      <c r="BK43" s="25" t="n">
        <v>7.284675869075001e-11</v>
      </c>
      <c r="BL43" s="25" t="n">
        <v>0.0006294522960658419</v>
      </c>
      <c r="BM43" s="25" t="n">
        <v>3.741440762180327e-06</v>
      </c>
      <c r="BN43" s="25" t="n">
        <v>2.505318332080917e-05</v>
      </c>
      <c r="BO43" s="25" t="n">
        <v>5.011549693315694e-05</v>
      </c>
      <c r="BP43" s="25" t="n">
        <v>9.577996052861076e-05</v>
      </c>
      <c r="BQ43" s="25" t="n">
        <v>5.863020436556788e-06</v>
      </c>
      <c r="BR43" s="25" t="n">
        <v>2.094590135217006e-08</v>
      </c>
      <c r="BT43" s="25" t="n">
        <v>0.0001121810015622991</v>
      </c>
      <c r="BU43" s="25" t="n">
        <v>1.298632266638565e-06</v>
      </c>
      <c r="BV43" s="25" t="n">
        <v>4.148165673060249e-07</v>
      </c>
      <c r="BX43" s="25" t="n">
        <v>0.0001632785186110903</v>
      </c>
      <c r="BY43" s="25" t="n">
        <v>0.0001390797912391441</v>
      </c>
      <c r="BZ43" s="25" t="n">
        <v>3.822373826214317e-05</v>
      </c>
      <c r="CA43" s="25" t="n">
        <v>3.498972974088493e-05</v>
      </c>
      <c r="CB43" s="25" t="n">
        <v>0.0001280705032695609</v>
      </c>
      <c r="CC43" s="25" t="n">
        <v>2.736202047156468e-06</v>
      </c>
      <c r="CD43" s="25" t="n">
        <v>2.597343619954934e-07</v>
      </c>
      <c r="CE43" s="25" t="n">
        <v>0.0001866843851946618</v>
      </c>
      <c r="CF43" s="25" t="n">
        <v>0.001230545956992692</v>
      </c>
      <c r="CG43" s="25" t="n">
        <v>0.0005900995360856191</v>
      </c>
      <c r="CH43" s="25" t="n">
        <v>0.0002385422259518087</v>
      </c>
      <c r="CI43" s="25" t="n">
        <v>1.331882989608e-05</v>
      </c>
      <c r="CJ43" s="25" t="n">
        <v>4.664388989077988e-06</v>
      </c>
      <c r="CK43" s="25" t="n">
        <v>4.943288623203138e-06</v>
      </c>
      <c r="CL43" s="25" t="n">
        <v>7.315132563514255e-11</v>
      </c>
      <c r="CM43" s="25" t="n">
        <v>1.383203696253482e-12</v>
      </c>
      <c r="CN43" s="25" t="n">
        <v>1.445220793294224e-08</v>
      </c>
      <c r="CO43" s="25" t="n">
        <v>3.280304761355333e-07</v>
      </c>
      <c r="CP43" s="25" t="n">
        <v>5.096038263872947e-13</v>
      </c>
      <c r="CR43" s="25" t="n">
        <v>1.219460484204032e-08</v>
      </c>
      <c r="CS43" s="25" t="n">
        <v>1.689123428048733e-07</v>
      </c>
      <c r="CT43" s="25" t="n">
        <v>3.50233993656285e-08</v>
      </c>
      <c r="CU43" s="25" t="n">
        <v>5.812410348662205e-11</v>
      </c>
      <c r="CV43" s="25" t="n">
        <v>2.840077664322428e-09</v>
      </c>
      <c r="CW43" s="25" t="n">
        <v>1.674670282498698e-08</v>
      </c>
      <c r="CX43" s="25" t="n">
        <v>2.763204882066624e-09</v>
      </c>
      <c r="CY43" s="25" t="n">
        <v>6.889121837637962e-07</v>
      </c>
      <c r="CZ43" s="25" t="n">
        <v>0.0001454636892757351</v>
      </c>
      <c r="DA43" s="25" t="n">
        <v>2.840289940271539e-07</v>
      </c>
      <c r="DB43" s="25" t="n">
        <v>1.033708383619182e-06</v>
      </c>
      <c r="DE43" s="25" t="n">
        <v>4.660110741029742e-07</v>
      </c>
      <c r="DF43" s="25" t="n">
        <v>1.321721143217374e-07</v>
      </c>
      <c r="DG43" s="25" t="n">
        <v>3.086295802571036e-08</v>
      </c>
      <c r="DH43" s="25" t="n">
        <v>1.724227221806526e-05</v>
      </c>
      <c r="DJ43" s="25" t="n">
        <v>3.051147046483099e-07</v>
      </c>
      <c r="DK43" s="25" t="n">
        <v>8.029628182738675e-08</v>
      </c>
      <c r="DM43" s="25" t="n">
        <v>9.490384545606077e-07</v>
      </c>
      <c r="DN43" s="25" t="n">
        <v>4.543228376577444e-06</v>
      </c>
      <c r="DO43" s="25" t="n">
        <v>2.987820801684213e-07</v>
      </c>
      <c r="DP43" s="25" t="n">
        <v>1.503066406798553e-06</v>
      </c>
      <c r="DQ43" s="25" t="n">
        <v>1.361812502871444e-08</v>
      </c>
      <c r="DR43" s="25" t="n">
        <v>1.721035986861556e-08</v>
      </c>
      <c r="DU43" s="25" t="n">
        <v>5.35763317375198e-09</v>
      </c>
      <c r="DV43" s="25" t="n">
        <v>8.33170825673705e-09</v>
      </c>
      <c r="DW43" s="25" t="n">
        <v>1.602233254436206e-06</v>
      </c>
      <c r="DX43" s="25" t="n">
        <v>1.04805196125478e-08</v>
      </c>
      <c r="DY43" s="25" t="n">
        <v>6.382376602547851e-08</v>
      </c>
      <c r="DZ43" s="25" t="n">
        <v>7.839782876373959e-09</v>
      </c>
      <c r="EC43" s="25" t="n">
        <v>3.124214553335257e-08</v>
      </c>
      <c r="ED43" s="25" t="n">
        <v>4.286972339335525e-08</v>
      </c>
      <c r="EE43" s="25" t="n">
        <v>1.741137551143436e-07</v>
      </c>
      <c r="EH43" s="25" t="n">
        <v>9.359198853171304e-09</v>
      </c>
      <c r="EI43" s="25" t="n">
        <v>3.94804761840602e-08</v>
      </c>
      <c r="EJ43" s="25" t="n">
        <v>1.246223571073651e-06</v>
      </c>
      <c r="EK43" s="25" t="n">
        <v>3.478263983266757e-06</v>
      </c>
      <c r="EL43" s="25" t="n">
        <v>3.655570111351084e-10</v>
      </c>
      <c r="EP43" s="25" t="n">
        <v>7.342848937441518e-08</v>
      </c>
      <c r="EQ43" s="25" t="n">
        <v>1.513647118279262e-06</v>
      </c>
      <c r="ES43" s="25" t="n">
        <v>0.001930163976135854</v>
      </c>
      <c r="EU43" s="25" t="n">
        <v>2.132832373772027e-06</v>
      </c>
      <c r="EV43" s="25" t="n">
        <v>9.442414450983448e-05</v>
      </c>
      <c r="EY43" s="25" t="n">
        <v>8.729990814645768e-08</v>
      </c>
      <c r="FP43" s="25" t="n">
        <v>1.734494442218594e-09</v>
      </c>
      <c r="FZ43" s="25" t="n">
        <v>2.439157073290212e-05</v>
      </c>
      <c r="GC43" s="25" t="n">
        <v>1.532197198090414e-06</v>
      </c>
      <c r="GD43" s="25" t="n">
        <v>2.030662149345345e-05</v>
      </c>
      <c r="GE43" s="25" t="n">
        <v>2.113505865622894e-05</v>
      </c>
      <c r="GH43" s="25" t="n">
        <v>4.511253936395821e-05</v>
      </c>
      <c r="GI43" s="25" t="n">
        <v>2.552870796803743e-05</v>
      </c>
      <c r="GJ43" s="25" t="n">
        <v>1.669868288284831e-13</v>
      </c>
      <c r="GK43" s="25" t="n">
        <v>1.332043171501917e-08</v>
      </c>
      <c r="GL43" s="25" t="n">
        <v>1.779957803688548e-05</v>
      </c>
      <c r="GM43" s="25" t="n">
        <v>8.315470861918325e-06</v>
      </c>
      <c r="GP43" s="25" t="n">
        <v>1.342622110006833e-07</v>
      </c>
      <c r="GQ43" s="25" t="n">
        <v>1.989226865777288e-06</v>
      </c>
      <c r="GS43" s="25" t="n">
        <v>2.952399650115807e-06</v>
      </c>
      <c r="GU43" s="25" t="n">
        <v>8.129053740479812e-07</v>
      </c>
      <c r="GV43" s="25" t="n">
        <v>3.713449263038894e-05</v>
      </c>
      <c r="GW43" s="25" t="n">
        <v>2.873378760333254e-05</v>
      </c>
      <c r="GX43" s="25" t="n">
        <v>3.112913919913581e-06</v>
      </c>
      <c r="HB43" s="25" t="n">
        <v>4.043458971574569e-07</v>
      </c>
      <c r="HC43" s="25" t="n">
        <v>0.0005853273611769931</v>
      </c>
      <c r="HD43" s="25" t="n">
        <v>4.577231243888736e-09</v>
      </c>
      <c r="HE43" s="25" t="n">
        <v>2.500457770911098e-08</v>
      </c>
      <c r="HG43" s="25" t="n">
        <v>5.333818797768483e-05</v>
      </c>
      <c r="HH43" s="25" t="n">
        <v>3.281206159245042e-05</v>
      </c>
      <c r="HI43" s="25" t="n">
        <v>0.0001961595967117988</v>
      </c>
      <c r="HJ43" s="25" t="n">
        <v>0.0001823465004970356</v>
      </c>
      <c r="HK43" s="25" t="n">
        <v>3.723821427517907e-05</v>
      </c>
      <c r="HL43" s="25" t="n">
        <v>0.000227355136643784</v>
      </c>
    </row>
    <row r="44">
      <c r="A44" s="18" t="inlineStr">
        <is>
          <t>242</t>
        </is>
      </c>
      <c r="B44" s="19" t="inlineStr">
        <is>
          <t>Vinos</t>
        </is>
      </c>
      <c r="C44" s="25" t="n">
        <v>5.757849783902234e-09</v>
      </c>
      <c r="H44" s="25" t="n">
        <v>9.188387839910817e-09</v>
      </c>
      <c r="M44" s="25" t="n">
        <v>3.635138246311127e-07</v>
      </c>
      <c r="N44" s="25" t="n">
        <v>9.491737236517839e-09</v>
      </c>
      <c r="V44" s="25" t="n">
        <v>3.808385165696004e-06</v>
      </c>
      <c r="X44" s="25" t="n">
        <v>3.212296150868982e-06</v>
      </c>
      <c r="AA44" s="25" t="n">
        <v>0.003479843778398173</v>
      </c>
      <c r="AB44" s="25" t="n">
        <v>0.0001193738468919297</v>
      </c>
      <c r="AC44" s="25" t="n">
        <v>6.658622512397563e-08</v>
      </c>
      <c r="AE44" s="25" t="n">
        <v>6.521047368393684e-06</v>
      </c>
      <c r="AF44" s="25" t="n">
        <v>2.487679967173919e-05</v>
      </c>
      <c r="AG44" s="25" t="n">
        <v>3.252632852909649e-08</v>
      </c>
      <c r="AH44" s="25" t="n">
        <v>8.140522154450736e-08</v>
      </c>
      <c r="AJ44" s="25" t="n">
        <v>2.026597381075199e-07</v>
      </c>
      <c r="AL44" s="25" t="n">
        <v>3.902671537779841e-06</v>
      </c>
      <c r="AM44" s="25" t="n">
        <v>7.390325486157758e-05</v>
      </c>
      <c r="AN44" s="25" t="n">
        <v>9.423007910209527e-05</v>
      </c>
      <c r="AO44" s="25" t="n">
        <v>0.002039773801385953</v>
      </c>
      <c r="AP44" s="25" t="n">
        <v>0.1285510180060118</v>
      </c>
      <c r="AQ44" s="25" t="n">
        <v>1.386393264989473e-09</v>
      </c>
      <c r="AR44" s="25" t="n">
        <v>3.204310825290239e-06</v>
      </c>
      <c r="BH44" s="25" t="n">
        <v>2.877859712053798e-08</v>
      </c>
      <c r="BK44" s="25" t="n">
        <v>4.357598834420912e-10</v>
      </c>
      <c r="BR44" s="25" t="n">
        <v>7.011883461154065e-09</v>
      </c>
      <c r="BT44" s="25" t="n">
        <v>3.745590719915416e-05</v>
      </c>
      <c r="BU44" s="25" t="n">
        <v>4.347322160772314e-07</v>
      </c>
      <c r="BV44" s="25" t="n">
        <v>7.74524480859938e-08</v>
      </c>
      <c r="BX44" s="25" t="n">
        <v>4.99168989813205e-05</v>
      </c>
      <c r="BY44" s="25" t="n">
        <v>4.171450212365501e-05</v>
      </c>
      <c r="BZ44" s="25" t="n">
        <v>1.022087131504182e-05</v>
      </c>
      <c r="CA44" s="25" t="n">
        <v>1.902600093588385e-06</v>
      </c>
      <c r="CB44" s="25" t="n">
        <v>1.946760230740621e-06</v>
      </c>
      <c r="CC44" s="25" t="n">
        <v>1.971753911770851e-07</v>
      </c>
      <c r="CE44" s="25" t="n">
        <v>2.01909106470472e-07</v>
      </c>
      <c r="CF44" s="25" t="n">
        <v>2.392634824855041e-07</v>
      </c>
      <c r="CG44" s="25" t="n">
        <v>1.496596297225226e-06</v>
      </c>
      <c r="CH44" s="25" t="n">
        <v>0.0003392432421982067</v>
      </c>
      <c r="CK44" s="25" t="n">
        <v>1.550331275971694e-05</v>
      </c>
      <c r="CN44" s="25" t="n">
        <v>4.838044258795211e-09</v>
      </c>
      <c r="CO44" s="25" t="n">
        <v>1.098120072130933e-07</v>
      </c>
      <c r="CS44" s="25" t="n">
        <v>1.378666604485302e-08</v>
      </c>
      <c r="CY44" s="25" t="n">
        <v>3.981422429319031e-09</v>
      </c>
      <c r="CZ44" s="25" t="n">
        <v>0.0005077763896725909</v>
      </c>
      <c r="DA44" s="25" t="n">
        <v>9.291109679550741e-08</v>
      </c>
      <c r="DE44" s="25" t="n">
        <v>1.152672027533166e-08</v>
      </c>
      <c r="DH44" s="25" t="n">
        <v>1.493101543696005e-09</v>
      </c>
      <c r="DJ44" s="25" t="n">
        <v>6.995067906766294e-09</v>
      </c>
      <c r="DX44" s="25" t="n">
        <v>2.560626789744732e-09</v>
      </c>
      <c r="EP44" s="25" t="n">
        <v>2.311627284883875e-08</v>
      </c>
      <c r="EQ44" s="25" t="n">
        <v>1.141594662479567e-05</v>
      </c>
      <c r="ES44" s="25" t="n">
        <v>0.003112906999099802</v>
      </c>
      <c r="EU44" s="25" t="n">
        <v>0.002542177948999486</v>
      </c>
      <c r="EV44" s="25" t="n">
        <v>0.1362925522718377</v>
      </c>
      <c r="EY44" s="25" t="n">
        <v>0.0001260093735150386</v>
      </c>
      <c r="FP44" s="25" t="n">
        <v>2.503582909418557e-06</v>
      </c>
      <c r="FZ44" s="25" t="n">
        <v>0.0007324807029198244</v>
      </c>
      <c r="GC44" s="25" t="n">
        <v>8.500844250659266e-05</v>
      </c>
      <c r="GD44" s="25" t="n">
        <v>5.57332348684624e-05</v>
      </c>
      <c r="GE44" s="25" t="n">
        <v>1.223692269231361e-05</v>
      </c>
      <c r="GF44" s="25" t="n">
        <v>7.99349365270099e-06</v>
      </c>
      <c r="GH44" s="25" t="n">
        <v>0.001872147284725749</v>
      </c>
      <c r="GI44" s="25" t="n">
        <v>3.231426693266575e-08</v>
      </c>
      <c r="GK44" s="25" t="n">
        <v>1.922681582371774e-05</v>
      </c>
      <c r="GL44" s="25" t="n">
        <v>2.397710278091811e-08</v>
      </c>
      <c r="GM44" s="25" t="n">
        <v>1.120143966979301e-08</v>
      </c>
      <c r="GP44" s="25" t="n">
        <v>0.0001937952076425784</v>
      </c>
      <c r="GQ44" s="25" t="n">
        <v>1.637239014956255e-05</v>
      </c>
      <c r="GU44" s="25" t="n">
        <v>4.932023538845865e-09</v>
      </c>
      <c r="GV44" s="25" t="n">
        <v>0.001541658961611566</v>
      </c>
      <c r="GY44" s="25" t="n">
        <v>0.0003968595388483803</v>
      </c>
      <c r="HJ44" s="25" t="n">
        <v>0.000211325453516726</v>
      </c>
      <c r="HK44" s="25" t="n">
        <v>5.016211559642406e-08</v>
      </c>
      <c r="HL44" s="25" t="n">
        <v>0.0001516291249539524</v>
      </c>
    </row>
    <row r="45">
      <c r="A45" s="18" t="inlineStr">
        <is>
          <t>243</t>
        </is>
      </c>
      <c r="B45" s="19" t="inlineStr">
        <is>
          <t>Licores de malta y malta</t>
        </is>
      </c>
      <c r="C45" s="25" t="n">
        <v>2.80295816234817e-08</v>
      </c>
      <c r="F45" s="25" t="n">
        <v>1.980712770349276e-06</v>
      </c>
      <c r="H45" s="25" t="n">
        <v>4.472966065683662e-08</v>
      </c>
      <c r="M45" s="25" t="n">
        <v>1.189328385917492e-07</v>
      </c>
      <c r="N45" s="25" t="n">
        <v>4.620638495353543e-08</v>
      </c>
      <c r="V45" s="25" t="n">
        <v>1.803713758344377e-05</v>
      </c>
      <c r="Z45" s="25" t="n">
        <v>1.287557759049621e-07</v>
      </c>
      <c r="AB45" s="25" t="n">
        <v>3.458732602338475e-05</v>
      </c>
      <c r="AC45" s="25" t="n">
        <v>9.214243287164424e-05</v>
      </c>
      <c r="AD45" s="25" t="n">
        <v>7.243703668375934e-05</v>
      </c>
      <c r="AG45" s="25" t="n">
        <v>1.583402510720957e-07</v>
      </c>
      <c r="AH45" s="25" t="n">
        <v>3.962858336872033e-07</v>
      </c>
      <c r="AJ45" s="25" t="n">
        <v>9.823530151909139e-07</v>
      </c>
      <c r="AL45" s="25" t="n">
        <v>1.896208781175694e-05</v>
      </c>
      <c r="AM45" s="25" t="n">
        <v>2.658538890537198e-05</v>
      </c>
      <c r="AN45" s="25" t="n">
        <v>0.0004523782476331662</v>
      </c>
      <c r="AQ45" s="25" t="n">
        <v>0.0659202787475141</v>
      </c>
      <c r="AR45" s="25" t="n">
        <v>3.731122070872474e-06</v>
      </c>
      <c r="BK45" s="25" t="n">
        <v>2.121307029462157e-09</v>
      </c>
      <c r="BX45" s="25" t="n">
        <v>2.817063325995407e-08</v>
      </c>
      <c r="CE45" s="25" t="n">
        <v>1.148994868066394e-09</v>
      </c>
      <c r="CF45" s="25" t="n">
        <v>7.694400418261748e-07</v>
      </c>
      <c r="CH45" s="25" t="n">
        <v>1.615154289894435e-06</v>
      </c>
      <c r="CJ45" s="25" t="n">
        <v>2.349634314859678e-10</v>
      </c>
      <c r="CK45" s="25" t="n">
        <v>5.547892807674874e-06</v>
      </c>
      <c r="CS45" s="25" t="n">
        <v>3.602003207709495e-09</v>
      </c>
      <c r="CX45" s="25" t="n">
        <v>1.832721878987492e-08</v>
      </c>
      <c r="CY45" s="25" t="n">
        <v>1.938181945492267e-08</v>
      </c>
      <c r="CZ45" s="25" t="n">
        <v>0.0003061352801266584</v>
      </c>
      <c r="DB45" s="25" t="n">
        <v>2.164180473636099e-08</v>
      </c>
      <c r="DF45" s="25" t="n">
        <v>3.147299947693745e-08</v>
      </c>
      <c r="DG45" s="25" t="n">
        <v>4.382444278398696e-08</v>
      </c>
      <c r="DH45" s="25" t="n">
        <v>4.833621274181193e-08</v>
      </c>
      <c r="DI45" s="25" t="n">
        <v>9.46123740527618e-11</v>
      </c>
      <c r="DJ45" s="25" t="n">
        <v>3.655645601369548e-08</v>
      </c>
      <c r="DK45" s="25" t="n">
        <v>5.140803984000391e-09</v>
      </c>
      <c r="DL45" s="25" t="n">
        <v>3.489543194057399e-09</v>
      </c>
      <c r="DM45" s="25" t="n">
        <v>9.950911799670083e-08</v>
      </c>
      <c r="DN45" s="25" t="n">
        <v>8.083760513588855e-08</v>
      </c>
      <c r="DO45" s="25" t="n">
        <v>1.167205221114466e-05</v>
      </c>
      <c r="DP45" s="25" t="n">
        <v>2.551230671929802e-07</v>
      </c>
      <c r="DQ45" s="25" t="n">
        <v>1.939700957462096e-09</v>
      </c>
      <c r="DR45" s="25" t="n">
        <v>3.760823153832239e-07</v>
      </c>
      <c r="DS45" s="25" t="n">
        <v>6.244167002682433e-07</v>
      </c>
      <c r="DT45" s="25" t="n">
        <v>1.509799912444631e-08</v>
      </c>
      <c r="DU45" s="25" t="n">
        <v>1.029085269708103e-07</v>
      </c>
      <c r="DV45" s="25" t="n">
        <v>4.075622366665279e-08</v>
      </c>
      <c r="DW45" s="25" t="n">
        <v>2.887827916630408e-07</v>
      </c>
      <c r="DX45" s="25" t="n">
        <v>4.448461866711646e-11</v>
      </c>
      <c r="DY45" s="25" t="n">
        <v>3.490156146840632e-09</v>
      </c>
      <c r="EC45" s="25" t="n">
        <v>1.224531816064022e-09</v>
      </c>
      <c r="ED45" s="25" t="n">
        <v>1.843096808127761e-09</v>
      </c>
      <c r="EJ45" s="25" t="n">
        <v>4.957745583806673e-10</v>
      </c>
      <c r="EK45" s="25" t="n">
        <v>8.961320103802137e-09</v>
      </c>
      <c r="EL45" s="25" t="n">
        <v>6.018002057840552e-08</v>
      </c>
      <c r="EP45" s="25" t="n">
        <v>1.692883658645677e-09</v>
      </c>
      <c r="EQ45" s="25" t="n">
        <v>2.255152491098118e-07</v>
      </c>
      <c r="ES45" s="25" t="n">
        <v>0.001011787881090173</v>
      </c>
      <c r="EU45" s="25" t="n">
        <v>0.001238416136069093</v>
      </c>
      <c r="EV45" s="25" t="n">
        <v>0.04849600119813882</v>
      </c>
      <c r="EY45" s="25" t="n">
        <v>4.483701146614119e-05</v>
      </c>
      <c r="FP45" s="25" t="n">
        <v>8.90831947534745e-07</v>
      </c>
      <c r="FZ45" s="25" t="n">
        <v>0.000239336993507883</v>
      </c>
      <c r="GC45" s="25" t="n">
        <v>2.692274043447725e-05</v>
      </c>
      <c r="GD45" s="25" t="n">
        <v>1.238338800589857e-05</v>
      </c>
      <c r="GH45" s="25" t="n">
        <v>2.0217400873972e-06</v>
      </c>
      <c r="GI45" s="25" t="n">
        <v>1.721095896978208e-08</v>
      </c>
      <c r="GK45" s="25" t="n">
        <v>6.841339953511734e-06</v>
      </c>
      <c r="GL45" s="25" t="n">
        <v>1.277048719800825e-08</v>
      </c>
      <c r="GM45" s="25" t="n">
        <v>5.966018630749511e-09</v>
      </c>
      <c r="GP45" s="25" t="n">
        <v>6.895673113433134e-05</v>
      </c>
      <c r="GU45" s="25" t="n">
        <v>3.594147124493852e-08</v>
      </c>
      <c r="GV45" s="25" t="n">
        <v>0.001004562594472236</v>
      </c>
      <c r="GW45" s="25" t="n">
        <v>9.736783382245391e-10</v>
      </c>
      <c r="GX45" s="25" t="n">
        <v>4.528974496902158e-09</v>
      </c>
      <c r="HJ45" s="25" t="n">
        <v>7.52378103545874e-05</v>
      </c>
      <c r="HK45" s="25" t="n">
        <v>2.671693327181102e-08</v>
      </c>
      <c r="HL45" s="25" t="n">
        <v>5.40072224424191e-05</v>
      </c>
    </row>
    <row r="46">
      <c r="A46" s="18" t="inlineStr">
        <is>
          <t>244</t>
        </is>
      </c>
      <c r="B46" s="19" t="inlineStr">
        <is>
          <t>Bebidas no alcohólicas; aguas minerales embotelladas</t>
        </is>
      </c>
      <c r="AM46" s="25" t="n">
        <v>1.817302170322068e-05</v>
      </c>
      <c r="CK46" s="25" t="n">
        <v>3.815614858612417e-06</v>
      </c>
      <c r="ES46" s="25" t="n">
        <v>0.0004727568288298008</v>
      </c>
      <c r="EU46" s="25" t="n">
        <v>0.001100846733504444</v>
      </c>
      <c r="EV46" s="25" t="n">
        <v>0.03354379129329573</v>
      </c>
      <c r="EY46" s="25" t="n">
        <v>3.101293545194543e-05</v>
      </c>
      <c r="FP46" s="25" t="n">
        <v>6.161720592883122e-07</v>
      </c>
      <c r="FR46" s="25" t="n">
        <v>2.514903585603761e-09</v>
      </c>
      <c r="FS46" s="25" t="n">
        <v>2.014150998108929e-08</v>
      </c>
      <c r="FT46" s="25" t="n">
        <v>1.201279095891438e-08</v>
      </c>
      <c r="FU46" s="25" t="n">
        <v>2.687276910633796e-08</v>
      </c>
      <c r="FV46" s="25" t="n">
        <v>7.906705688042257e-09</v>
      </c>
      <c r="FW46" s="25" t="n">
        <v>2.96420259791662e-09</v>
      </c>
      <c r="FZ46" s="25" t="n">
        <v>0.0001609675837173343</v>
      </c>
      <c r="GC46" s="25" t="n">
        <v>1.848814006082297e-05</v>
      </c>
      <c r="GD46" s="25" t="n">
        <v>8.034447373258603e-06</v>
      </c>
      <c r="GE46" s="25" t="n">
        <v>1.477489281682984e-05</v>
      </c>
      <c r="GF46" s="25" t="n">
        <v>9.651365373489767e-06</v>
      </c>
      <c r="GI46" s="25" t="n">
        <v>1.940115793887522e-08</v>
      </c>
      <c r="GK46" s="25" t="n">
        <v>4.732028907486299e-06</v>
      </c>
      <c r="GL46" s="25" t="n">
        <v>1.43956091883054e-08</v>
      </c>
      <c r="GM46" s="25" t="n">
        <v>6.725230704730971e-09</v>
      </c>
      <c r="GP46" s="25" t="n">
        <v>4.769610154015522e-05</v>
      </c>
      <c r="GY46" s="25" t="n">
        <v>0.0003539749876012821</v>
      </c>
      <c r="GZ46" s="25" t="n">
        <v>0.00291553723787305</v>
      </c>
      <c r="HA46" s="25" t="n">
        <v>2.631237886088175e-05</v>
      </c>
      <c r="HB46" s="25" t="n">
        <v>0.001219692828212074</v>
      </c>
      <c r="HC46" s="25" t="n">
        <v>6.826944701346293e-05</v>
      </c>
      <c r="HD46" s="25" t="n">
        <v>1.380703046695021e-05</v>
      </c>
      <c r="HE46" s="25" t="n">
        <v>7.542528394296512e-05</v>
      </c>
      <c r="HG46" s="25" t="n">
        <v>2.408720275208335e-06</v>
      </c>
      <c r="HH46" s="25" t="n">
        <v>1.481772835293656e-06</v>
      </c>
      <c r="HI46" s="25" t="n">
        <v>8.858448621728166e-06</v>
      </c>
      <c r="HJ46" s="25" t="n">
        <v>5.209754732638826e-05</v>
      </c>
      <c r="HK46" s="25" t="n">
        <v>3.011682515534803e-08</v>
      </c>
      <c r="HL46" s="25" t="n">
        <v>3.742681895509e-05</v>
      </c>
      <c r="HM46" s="25" t="n">
        <v>3.637158026791866e-05</v>
      </c>
      <c r="HN46" s="25" t="n">
        <v>3.691132640775162e-05</v>
      </c>
      <c r="HO46" s="25" t="n">
        <v>3.043092779237092e-05</v>
      </c>
    </row>
    <row r="47">
      <c r="A47" s="18" t="inlineStr">
        <is>
          <t>250</t>
        </is>
      </c>
      <c r="B47" s="19" t="inlineStr">
        <is>
          <t>Productos del tabaco</t>
        </is>
      </c>
      <c r="AS47" s="25" t="n">
        <v>0.05277592216178381</v>
      </c>
      <c r="CZ47" s="25" t="n">
        <v>0.0002693343504486591</v>
      </c>
      <c r="EQ47" s="25" t="n">
        <v>1.599663296199388e-05</v>
      </c>
      <c r="ES47" s="25" t="n">
        <v>0.000852293317058991</v>
      </c>
      <c r="EU47" s="25" t="n">
        <v>4.102952201884547e-06</v>
      </c>
      <c r="FZ47" s="25" t="n">
        <v>9.540387695076015e-06</v>
      </c>
      <c r="GD47" s="25" t="n">
        <v>2.509253673157885e-07</v>
      </c>
      <c r="GI47" s="25" t="n">
        <v>2.898568584864789e-08</v>
      </c>
      <c r="GL47" s="25" t="n">
        <v>2.150730419528353e-08</v>
      </c>
      <c r="GM47" s="25" t="n">
        <v>1.004761803811768e-08</v>
      </c>
      <c r="GV47" s="25" t="n">
        <v>0.0001585675166621938</v>
      </c>
      <c r="HJ47" s="25" t="n">
        <v>2.20153336087725e-07</v>
      </c>
      <c r="HK47" s="25" t="n">
        <v>4.499508923446163e-08</v>
      </c>
      <c r="HL47" s="25" t="n">
        <v>2.7458748212987e-07</v>
      </c>
    </row>
    <row r="48">
      <c r="A48" s="18" t="inlineStr">
        <is>
          <t>261</t>
        </is>
      </c>
      <c r="B48" s="19" t="inlineStr">
        <is>
          <t>Fibras textiles naturales preparadas para el hilado</t>
        </is>
      </c>
      <c r="F48" s="25" t="n">
        <v>0.007660499193196999</v>
      </c>
      <c r="K48" s="25" t="n">
        <v>0.0002040410959643052</v>
      </c>
      <c r="M48" s="25" t="n">
        <v>9.309634323404278e-05</v>
      </c>
      <c r="N48" s="25" t="n">
        <v>9.819586060599527e-06</v>
      </c>
      <c r="AC48" s="25" t="n">
        <v>0.00134970484207562</v>
      </c>
      <c r="AD48" s="25" t="n">
        <v>0.0007476672577405679</v>
      </c>
      <c r="AG48" s="25" t="n">
        <v>6.741430979554215e-12</v>
      </c>
      <c r="AT48" s="25" t="n">
        <v>0.07001516850881338</v>
      </c>
      <c r="AV48" s="25" t="n">
        <v>0.05307358801841656</v>
      </c>
      <c r="AW48" s="25" t="n">
        <v>0.03576100038536935</v>
      </c>
      <c r="AX48" s="25" t="n">
        <v>0.08255071110145791</v>
      </c>
      <c r="AY48" s="25" t="n">
        <v>0.03215053116532382</v>
      </c>
      <c r="AZ48" s="25" t="n">
        <v>0.0166551750995187</v>
      </c>
      <c r="BA48" s="25" t="n">
        <v>0.004102449538857812</v>
      </c>
      <c r="BB48" s="25" t="n">
        <v>0.0464448859605212</v>
      </c>
      <c r="BC48" s="25" t="n">
        <v>0.01735834118553111</v>
      </c>
      <c r="BD48" s="25" t="n">
        <v>0.0111688344200067</v>
      </c>
      <c r="BE48" s="25" t="n">
        <v>7.528546637193113e-05</v>
      </c>
      <c r="BF48" s="25" t="n">
        <v>0.0002407929841634607</v>
      </c>
      <c r="BG48" s="25" t="n">
        <v>7.283115376771844e-05</v>
      </c>
      <c r="BH48" s="25" t="n">
        <v>0.0001323385979529985</v>
      </c>
      <c r="BI48" s="25" t="n">
        <v>2.825910093320747e-05</v>
      </c>
      <c r="BJ48" s="25" t="n">
        <v>3.013432191190439e-05</v>
      </c>
      <c r="BK48" s="25" t="n">
        <v>8.567397639339904e-05</v>
      </c>
      <c r="BL48" s="25" t="n">
        <v>0.002471380427232975</v>
      </c>
      <c r="BM48" s="25" t="n">
        <v>9.494516687433194e-07</v>
      </c>
      <c r="BO48" s="25" t="n">
        <v>9.560817969206428e-06</v>
      </c>
      <c r="BP48" s="25" t="n">
        <v>5.949962657218701e-05</v>
      </c>
      <c r="CA48" s="25" t="n">
        <v>3.700134011901507e-08</v>
      </c>
      <c r="CB48" s="25" t="n">
        <v>1.64542589271343e-07</v>
      </c>
      <c r="CC48" s="25" t="n">
        <v>2.118558899011003e-07</v>
      </c>
      <c r="CE48" s="25" t="n">
        <v>9.882115786127156e-06</v>
      </c>
      <c r="CF48" s="25" t="n">
        <v>1.052170507386456e-06</v>
      </c>
      <c r="CG48" s="25" t="n">
        <v>4.393832713130369e-07</v>
      </c>
      <c r="CH48" s="25" t="n">
        <v>1.201271758750117e-09</v>
      </c>
      <c r="CI48" s="25" t="n">
        <v>0.001919017243370419</v>
      </c>
      <c r="CJ48" s="25" t="n">
        <v>1.235207266950562e-07</v>
      </c>
      <c r="CK48" s="25" t="n">
        <v>0.000648838741419351</v>
      </c>
      <c r="CL48" s="25" t="n">
        <v>4.590205772690515e-07</v>
      </c>
      <c r="CM48" s="25" t="n">
        <v>8.679527727245158e-09</v>
      </c>
      <c r="CP48" s="25" t="n">
        <v>6.074811476023924e-08</v>
      </c>
      <c r="CS48" s="25" t="n">
        <v>0.0003849484699432916</v>
      </c>
      <c r="CT48" s="25" t="n">
        <v>9.33514948864511e-07</v>
      </c>
      <c r="CU48" s="25" t="n">
        <v>3.647255781631106e-07</v>
      </c>
      <c r="CV48" s="25" t="n">
        <v>1.767608387535567e-05</v>
      </c>
      <c r="CW48" s="25" t="n">
        <v>1.163603556316786e-05</v>
      </c>
      <c r="CX48" s="25" t="n">
        <v>3.245671579261524e-07</v>
      </c>
      <c r="CY48" s="25" t="n">
        <v>0.000406494979537884</v>
      </c>
      <c r="CZ48" s="25" t="n">
        <v>0.002888416060831406</v>
      </c>
      <c r="DB48" s="25" t="n">
        <v>3.840231188501103e-06</v>
      </c>
      <c r="DD48" s="25" t="n">
        <v>1.574124492334962e-08</v>
      </c>
      <c r="DE48" s="25" t="n">
        <v>1.991851869272798e-08</v>
      </c>
      <c r="DF48" s="25" t="n">
        <v>1.049568120460274e-05</v>
      </c>
      <c r="DG48" s="25" t="n">
        <v>1.9579939335294e-06</v>
      </c>
      <c r="DH48" s="25" t="n">
        <v>4.351105861633477e-06</v>
      </c>
      <c r="DI48" s="25" t="n">
        <v>7.047196945675852e-06</v>
      </c>
      <c r="DJ48" s="25" t="n">
        <v>0.0001601806867481261</v>
      </c>
      <c r="DK48" s="25" t="n">
        <v>3.422672409595254e-05</v>
      </c>
      <c r="DL48" s="25" t="n">
        <v>7.710889641604014e-06</v>
      </c>
      <c r="DM48" s="25" t="n">
        <v>3.468733478713842e-05</v>
      </c>
      <c r="DN48" s="25" t="n">
        <v>0.0001784456982027013</v>
      </c>
      <c r="DO48" s="25" t="n">
        <v>2.357519461474078e-06</v>
      </c>
      <c r="DP48" s="25" t="n">
        <v>9.560208408156144e-07</v>
      </c>
      <c r="DR48" s="25" t="n">
        <v>2.275191769063579e-06</v>
      </c>
      <c r="DS48" s="25" t="n">
        <v>6.759483412552575e-08</v>
      </c>
      <c r="DV48" s="25" t="n">
        <v>1.20826757151505e-05</v>
      </c>
      <c r="DW48" s="25" t="n">
        <v>7.680288600347145e-07</v>
      </c>
      <c r="DX48" s="25" t="n">
        <v>1.36317684186577e-05</v>
      </c>
      <c r="DY48" s="25" t="n">
        <v>4.417942034043424e-06</v>
      </c>
      <c r="DZ48" s="25" t="n">
        <v>1.893266956510838e-07</v>
      </c>
      <c r="EA48" s="25" t="n">
        <v>1.858479231310914e-07</v>
      </c>
      <c r="EC48" s="25" t="n">
        <v>1.921334245914917e-05</v>
      </c>
      <c r="ED48" s="25" t="n">
        <v>5.315873552006879e-07</v>
      </c>
      <c r="EJ48" s="25" t="n">
        <v>4.736287658137415e-06</v>
      </c>
      <c r="EK48" s="25" t="n">
        <v>1.53089068556906e-06</v>
      </c>
      <c r="EL48" s="25" t="n">
        <v>9.895972717900541e-07</v>
      </c>
      <c r="EN48" s="25" t="n">
        <v>7.215253307156398e-08</v>
      </c>
      <c r="EP48" s="25" t="n">
        <v>2.904256771326151e-06</v>
      </c>
      <c r="EQ48" s="25" t="n">
        <v>5.080756421600492e-05</v>
      </c>
      <c r="ES48" s="25" t="n">
        <v>0.008352143647014755</v>
      </c>
      <c r="FR48" s="25" t="n">
        <v>2.10427869773412e-06</v>
      </c>
      <c r="FS48" s="25" t="n">
        <v>1.685287286400295e-05</v>
      </c>
      <c r="FT48" s="25" t="n">
        <v>1.005138338498489e-05</v>
      </c>
      <c r="FU48" s="25" t="n">
        <v>2.248507493619041e-05</v>
      </c>
      <c r="FV48" s="25" t="n">
        <v>6.615725725567409e-06</v>
      </c>
      <c r="FW48" s="25" t="n">
        <v>2.480217698312526e-06</v>
      </c>
      <c r="FZ48" s="25" t="n">
        <v>0.0003792833764683612</v>
      </c>
      <c r="GC48" s="25" t="n">
        <v>2.849267088491257e-05</v>
      </c>
      <c r="GD48" s="25" t="n">
        <v>4.914563096891095e-05</v>
      </c>
      <c r="GH48" s="25" t="n">
        <v>0.0007401487210736831</v>
      </c>
      <c r="GI48" s="25" t="n">
        <v>8.839809787168512e-07</v>
      </c>
      <c r="GJ48" s="25" t="n">
        <v>1.047833240199752e-09</v>
      </c>
      <c r="GQ48" s="25" t="n">
        <v>3.324986153886719e-07</v>
      </c>
      <c r="GU48" s="25" t="n">
        <v>1.486774659954504e-05</v>
      </c>
      <c r="GV48" s="25" t="n">
        <v>0.03599024767677613</v>
      </c>
      <c r="GW48" s="25" t="n">
        <v>1.409862225380981e-05</v>
      </c>
      <c r="GX48" s="25" t="n">
        <v>3.971031493530171e-07</v>
      </c>
      <c r="HB48" s="25" t="n">
        <v>0.1254915052005544</v>
      </c>
      <c r="HC48" s="25" t="n">
        <v>0.05656572506565877</v>
      </c>
      <c r="HD48" s="25" t="n">
        <v>0.001420574914904909</v>
      </c>
      <c r="HE48" s="25" t="n">
        <v>0.007760341122983246</v>
      </c>
      <c r="HG48" s="25" t="n">
        <v>0.0006170389745250875</v>
      </c>
      <c r="HH48" s="25" t="n">
        <v>0.000379583964223346</v>
      </c>
      <c r="HI48" s="25" t="n">
        <v>0.002269258124196906</v>
      </c>
    </row>
    <row r="49">
      <c r="A49" s="18" t="inlineStr">
        <is>
          <t>262</t>
        </is>
      </c>
      <c r="B49" s="19" t="inlineStr">
        <is>
          <t>Fibras textiles discontinuas manufacturadas, elaboradas</t>
        </is>
      </c>
    </row>
    <row r="50">
      <c r="A50" s="18" t="inlineStr">
        <is>
          <t>263</t>
        </is>
      </c>
      <c r="B50" s="19" t="inlineStr">
        <is>
          <t>Hilados e hilos de fibras textiles naturales</t>
        </is>
      </c>
      <c r="C50" s="25" t="n">
        <v>0.000596272058522004</v>
      </c>
      <c r="D50" s="25" t="n">
        <v>7.464753155923152e-05</v>
      </c>
      <c r="E50" s="25" t="n">
        <v>4.571225235024637e-05</v>
      </c>
      <c r="F50" s="25" t="n">
        <v>0.0096807587804015</v>
      </c>
      <c r="G50" s="25" t="n">
        <v>2.062064421634579e-06</v>
      </c>
      <c r="H50" s="25" t="n">
        <v>1.037047636623256e-05</v>
      </c>
      <c r="I50" s="25" t="n">
        <v>8.012063618690972e-06</v>
      </c>
      <c r="J50" s="25" t="n">
        <v>1.730074386840426e-05</v>
      </c>
      <c r="K50" s="25" t="n">
        <v>0.0002904216536679734</v>
      </c>
      <c r="M50" s="25" t="n">
        <v>0.0001184493255591151</v>
      </c>
      <c r="N50" s="25" t="n">
        <v>1.861776248744583e-05</v>
      </c>
      <c r="O50" s="25" t="n">
        <v>3.465384331078791e-06</v>
      </c>
      <c r="S50" s="25" t="n">
        <v>1.115700710926768e-08</v>
      </c>
      <c r="T50" s="25" t="n">
        <v>1.784823286172523e-06</v>
      </c>
      <c r="U50" s="25" t="n">
        <v>7.474297665210971e-06</v>
      </c>
      <c r="V50" s="25" t="n">
        <v>2.951929453683269e-06</v>
      </c>
      <c r="X50" s="25" t="n">
        <v>4.573663626339754e-05</v>
      </c>
      <c r="Y50" s="25" t="n">
        <v>8.79265576424358e-10</v>
      </c>
      <c r="Z50" s="25" t="n">
        <v>3.291649009253317e-10</v>
      </c>
      <c r="AA50" s="25" t="n">
        <v>3.265865259355796e-10</v>
      </c>
      <c r="AB50" s="25" t="n">
        <v>2.951487808914153e-09</v>
      </c>
      <c r="AC50" s="25" t="n">
        <v>0.00161396121584874</v>
      </c>
      <c r="AD50" s="25" t="n">
        <v>0.0008905895542947315</v>
      </c>
      <c r="AE50" s="25" t="n">
        <v>3.464652234217198e-06</v>
      </c>
      <c r="AF50" s="25" t="n">
        <v>1.321419967611623e-05</v>
      </c>
      <c r="AH50" s="25" t="n">
        <v>8.782204595030982e-06</v>
      </c>
      <c r="AI50" s="25" t="n">
        <v>1.516691472775005e-05</v>
      </c>
      <c r="AJ50" s="25" t="n">
        <v>4.590344148225224e-10</v>
      </c>
      <c r="AL50" s="25" t="n">
        <v>7.710692497380803e-06</v>
      </c>
      <c r="AN50" s="25" t="n">
        <v>1.152692391307364e-05</v>
      </c>
      <c r="AO50" s="25" t="n">
        <v>7.863406665676783e-10</v>
      </c>
      <c r="AR50" s="25" t="n">
        <v>3.217160260204637e-08</v>
      </c>
      <c r="AS50" s="25" t="n">
        <v>2.782607198614474e-06</v>
      </c>
      <c r="AT50" s="25" t="n">
        <v>0.08339546918540723</v>
      </c>
      <c r="AV50" s="25" t="n">
        <v>0.06321862476667474</v>
      </c>
      <c r="AW50" s="25" t="n">
        <v>0.04259868645613582</v>
      </c>
      <c r="AX50" s="25" t="n">
        <v>0.09835596724683321</v>
      </c>
      <c r="AY50" s="25" t="n">
        <v>0.03843916176320679</v>
      </c>
      <c r="AZ50" s="25" t="n">
        <v>0.01984176030507435</v>
      </c>
      <c r="BA50" s="25" t="n">
        <v>0.004886634344964107</v>
      </c>
      <c r="BB50" s="25" t="n">
        <v>0.05534990553791082</v>
      </c>
      <c r="BC50" s="25" t="n">
        <v>0.02067921443746977</v>
      </c>
      <c r="BD50" s="25" t="n">
        <v>0.07942154832707593</v>
      </c>
      <c r="BE50" s="25" t="n">
        <v>0.0006767538199075811</v>
      </c>
      <c r="BF50" s="25" t="n">
        <v>0.002205812819595279</v>
      </c>
      <c r="BG50" s="25" t="n">
        <v>0.0006811434537370066</v>
      </c>
      <c r="BH50" s="25" t="n">
        <v>4.773105095752905e-05</v>
      </c>
      <c r="BI50" s="25" t="n">
        <v>4.988632674184245e-05</v>
      </c>
      <c r="BJ50" s="25" t="n">
        <v>5.604643973880368e-07</v>
      </c>
      <c r="BK50" s="25" t="n">
        <v>2.19799258200168e-06</v>
      </c>
      <c r="BL50" s="25" t="n">
        <v>0.0001072765968924943</v>
      </c>
      <c r="BM50" s="25" t="n">
        <v>1.093250948724595e-06</v>
      </c>
      <c r="BN50" s="25" t="n">
        <v>7.807403988857422e-06</v>
      </c>
      <c r="BO50" s="25" t="n">
        <v>9.151340741467961e-05</v>
      </c>
      <c r="BP50" s="25" t="n">
        <v>8.046685361245913e-05</v>
      </c>
      <c r="BQ50" s="25" t="n">
        <v>1.827111890611736e-06</v>
      </c>
      <c r="BT50" s="25" t="n">
        <v>3.324663426091487e-06</v>
      </c>
      <c r="BV50" s="25" t="n">
        <v>2.083748638755571e-06</v>
      </c>
      <c r="BX50" s="25" t="n">
        <v>0.00016271982220683</v>
      </c>
      <c r="BY50" s="25" t="n">
        <v>0.0001643618945668401</v>
      </c>
      <c r="BZ50" s="25" t="n">
        <v>8.737003733705088e-05</v>
      </c>
      <c r="CA50" s="25" t="n">
        <v>0.0003328800292382274</v>
      </c>
      <c r="CB50" s="25" t="n">
        <v>0.001388656965233087</v>
      </c>
      <c r="CC50" s="25" t="n">
        <v>2.8337073978352e-05</v>
      </c>
      <c r="CD50" s="25" t="n">
        <v>1.428444621199872e-05</v>
      </c>
      <c r="CE50" s="25" t="n">
        <v>0.002125336592828013</v>
      </c>
      <c r="CF50" s="25" t="n">
        <v>0.01397425021595904</v>
      </c>
      <c r="CG50" s="25" t="n">
        <v>0.006651953498707031</v>
      </c>
      <c r="CH50" s="25" t="n">
        <v>0.002583617613602028</v>
      </c>
      <c r="CI50" s="25" t="n">
        <v>0.002436171923590479</v>
      </c>
      <c r="CJ50" s="25" t="n">
        <v>0.0006646627544127453</v>
      </c>
      <c r="CK50" s="25" t="n">
        <v>0.003484342694600749</v>
      </c>
      <c r="CL50" s="25" t="n">
        <v>1.082591966341062e-05</v>
      </c>
      <c r="CM50" s="25" t="n">
        <v>2.593770824678864e-07</v>
      </c>
      <c r="CP50" s="25" t="n">
        <v>7.583387312762819e-08</v>
      </c>
      <c r="CR50" s="25" t="n">
        <v>9.152906644470795e-07</v>
      </c>
      <c r="CS50" s="25" t="n">
        <v>0.008651795790259395</v>
      </c>
      <c r="CT50" s="25" t="n">
        <v>2.18670665516871e-05</v>
      </c>
      <c r="CU50" s="25" t="n">
        <v>8.543493064033241e-06</v>
      </c>
      <c r="CV50" s="25" t="n">
        <v>0.0002933097223300276</v>
      </c>
      <c r="CW50" s="25" t="n">
        <v>0.0002132996776514384</v>
      </c>
      <c r="CX50" s="25" t="n">
        <v>6.828867465831643e-07</v>
      </c>
      <c r="CY50" s="25" t="n">
        <v>0.001933715648971608</v>
      </c>
      <c r="CZ50" s="25" t="n">
        <v>0.00375292598484783</v>
      </c>
      <c r="DA50" s="25" t="n">
        <v>1.963421891253696e-06</v>
      </c>
      <c r="DB50" s="25" t="n">
        <v>4.45095695713779e-06</v>
      </c>
      <c r="DE50" s="25" t="n">
        <v>4.0910164691926e-07</v>
      </c>
      <c r="DF50" s="25" t="n">
        <v>0.0002375920733698604</v>
      </c>
      <c r="DG50" s="25" t="n">
        <v>9.070603204435983e-06</v>
      </c>
      <c r="DH50" s="25" t="n">
        <v>3.174074561303472e-05</v>
      </c>
      <c r="DI50" s="25" t="n">
        <v>1.699898637953203e-05</v>
      </c>
      <c r="DJ50" s="25" t="n">
        <v>2.159721925450196e-06</v>
      </c>
      <c r="DK50" s="25" t="n">
        <v>1.865318479675152e-05</v>
      </c>
      <c r="DL50" s="25" t="n">
        <v>1.066809345406975e-08</v>
      </c>
      <c r="DN50" s="25" t="n">
        <v>4.044925426055884e-05</v>
      </c>
      <c r="DO50" s="25" t="n">
        <v>2.633913827684585e-06</v>
      </c>
      <c r="DP50" s="25" t="n">
        <v>6.959916334479172e-08</v>
      </c>
      <c r="DR50" s="25" t="n">
        <v>2.457362090592291e-06</v>
      </c>
      <c r="DT50" s="25" t="n">
        <v>9.751323687176996e-07</v>
      </c>
      <c r="DV50" s="25" t="n">
        <v>1.082604484164247e-05</v>
      </c>
      <c r="DW50" s="25" t="n">
        <v>1.460259037851324e-06</v>
      </c>
      <c r="DX50" s="25" t="n">
        <v>1.625109706777276e-05</v>
      </c>
      <c r="DY50" s="25" t="n">
        <v>1.745798248410501e-07</v>
      </c>
      <c r="DZ50" s="25" t="n">
        <v>3.400694657160787e-07</v>
      </c>
      <c r="EA50" s="25" t="n">
        <v>7.804892292203341e-08</v>
      </c>
      <c r="EB50" s="25" t="n">
        <v>3.792232122958301e-06</v>
      </c>
      <c r="EC50" s="25" t="n">
        <v>0.0004511592608691533</v>
      </c>
      <c r="ED50" s="25" t="n">
        <v>2.090745096043597e-06</v>
      </c>
      <c r="EE50" s="25" t="n">
        <v>5.898041192895829e-07</v>
      </c>
      <c r="EG50" s="25" t="n">
        <v>3.312571828008226e-09</v>
      </c>
      <c r="EI50" s="25" t="n">
        <v>1.947350744308287e-06</v>
      </c>
      <c r="EJ50" s="25" t="n">
        <v>9.453351007457922e-05</v>
      </c>
      <c r="EK50" s="25" t="n">
        <v>0.0001901422100774393</v>
      </c>
      <c r="EL50" s="25" t="n">
        <v>2.833835068147104e-05</v>
      </c>
      <c r="EP50" s="25" t="n">
        <v>1.27368972576739e-05</v>
      </c>
      <c r="EQ50" s="25" t="n">
        <v>0.0008039841071215602</v>
      </c>
      <c r="ES50" s="25" t="n">
        <v>0.01193044519440305</v>
      </c>
      <c r="FZ50" s="25" t="n">
        <v>0.0005911488596400228</v>
      </c>
      <c r="GC50" s="25" t="n">
        <v>7.567654990309386e-05</v>
      </c>
      <c r="GD50" s="25" t="n">
        <v>0.0001354502905278607</v>
      </c>
      <c r="GE50" s="25" t="n">
        <v>0.0002400654694580523</v>
      </c>
      <c r="GH50" s="25" t="n">
        <v>0.001218269821030759</v>
      </c>
      <c r="GI50" s="25" t="n">
        <v>2.122710319666956e-05</v>
      </c>
      <c r="GJ50" s="25" t="n">
        <v>2.454490870916248e-08</v>
      </c>
      <c r="GP50" s="25" t="n">
        <v>1.095547084905445e-09</v>
      </c>
      <c r="GQ50" s="25" t="n">
        <v>2.237376664418007e-05</v>
      </c>
      <c r="GS50" s="25" t="n">
        <v>0.0001376044937199772</v>
      </c>
      <c r="GU50" s="25" t="n">
        <v>0.0009528872573598651</v>
      </c>
      <c r="GV50" s="25" t="n">
        <v>0.04718289631972445</v>
      </c>
      <c r="GW50" s="25" t="n">
        <v>0.0003485125529091103</v>
      </c>
      <c r="GX50" s="25" t="n">
        <v>6.023074713541614e-08</v>
      </c>
      <c r="GZ50" s="25" t="n">
        <v>0.02244552414750379</v>
      </c>
    </row>
    <row r="51">
      <c r="A51" s="18" t="inlineStr">
        <is>
          <t>264</t>
        </is>
      </c>
      <c r="B51" s="19" t="inlineStr">
        <is>
          <t>Hilados o hilos de filamentos continuos o fibras discon</t>
        </is>
      </c>
      <c r="F51" s="25" t="n">
        <v>0.006659668584733591</v>
      </c>
      <c r="K51" s="25" t="n">
        <v>0.0001773834893155312</v>
      </c>
      <c r="M51" s="25" t="n">
        <v>0.001262062603208253</v>
      </c>
      <c r="N51" s="25" t="n">
        <v>1.159650945577635e-05</v>
      </c>
      <c r="U51" s="25" t="n">
        <v>5.291362728391677e-07</v>
      </c>
      <c r="X51" s="25" t="n">
        <v>6.043373488470131e-08</v>
      </c>
      <c r="AC51" s="25" t="n">
        <v>0.001197837919952221</v>
      </c>
      <c r="AD51" s="25" t="n">
        <v>0.0006523139019298481</v>
      </c>
      <c r="AH51" s="25" t="n">
        <v>5.517159091012901e-06</v>
      </c>
      <c r="AI51" s="25" t="n">
        <v>9.52816352287776e-06</v>
      </c>
      <c r="AL51" s="25" t="n">
        <v>4.841520948320345e-06</v>
      </c>
      <c r="AN51" s="25" t="n">
        <v>6.785627586994165e-06</v>
      </c>
      <c r="AQ51" s="25" t="n">
        <v>7.360396372475567e-10</v>
      </c>
      <c r="AT51" s="25" t="n">
        <v>0.06086986857686102</v>
      </c>
      <c r="AV51" s="25" t="n">
        <v>0.04613961804463471</v>
      </c>
      <c r="AW51" s="25" t="n">
        <v>0.03109011871647912</v>
      </c>
      <c r="AX51" s="25" t="n">
        <v>0.07219333543199356</v>
      </c>
      <c r="AY51" s="25" t="n">
        <v>0.02815613128659733</v>
      </c>
      <c r="AZ51" s="25" t="n">
        <v>0.01447932118719302</v>
      </c>
      <c r="BA51" s="25" t="n">
        <v>0.003566471808279292</v>
      </c>
      <c r="BB51" s="25" t="n">
        <v>0.04168598136024013</v>
      </c>
      <c r="BC51" s="25" t="n">
        <v>0.0150948525621998</v>
      </c>
      <c r="BD51" s="25" t="n">
        <v>0.1121502936129534</v>
      </c>
      <c r="BE51" s="25" t="n">
        <v>0.0009707002544100047</v>
      </c>
      <c r="BF51" s="25" t="n">
        <v>0.02085330268277193</v>
      </c>
      <c r="BG51" s="25" t="n">
        <v>0.02996414313703163</v>
      </c>
      <c r="BH51" s="25" t="n">
        <v>3.112313538218953e-06</v>
      </c>
      <c r="BI51" s="25" t="n">
        <v>4.314124474106223e-06</v>
      </c>
      <c r="BJ51" s="25" t="n">
        <v>4.0914529262221e-06</v>
      </c>
      <c r="BK51" s="25" t="n">
        <v>5.408164147239842e-08</v>
      </c>
      <c r="BL51" s="25" t="n">
        <v>0.001609236503935398</v>
      </c>
      <c r="BM51" s="25" t="n">
        <v>2.391383783571567e-06</v>
      </c>
      <c r="BN51" s="25" t="n">
        <v>1.303584209912112e-05</v>
      </c>
      <c r="BO51" s="25" t="n">
        <v>3.945040258402417e-05</v>
      </c>
      <c r="BP51" s="25" t="n">
        <v>8.003499938606465e-05</v>
      </c>
      <c r="BQ51" s="25" t="n">
        <v>3.050686519800148e-06</v>
      </c>
      <c r="BT51" s="25" t="n">
        <v>2.088621011653172e-06</v>
      </c>
      <c r="BV51" s="25" t="n">
        <v>1.309053167834506e-06</v>
      </c>
      <c r="BX51" s="25" t="n">
        <v>0.000129993155246692</v>
      </c>
      <c r="BY51" s="25" t="n">
        <v>0.000103255476573459</v>
      </c>
      <c r="BZ51" s="25" t="n">
        <v>5.488762992938978e-05</v>
      </c>
      <c r="CA51" s="25" t="n">
        <v>0.0002091216123948736</v>
      </c>
      <c r="CB51" s="25" t="n">
        <v>0.0008723792439835742</v>
      </c>
      <c r="CC51" s="25" t="n">
        <v>0.0002395193534110894</v>
      </c>
      <c r="CD51" s="25" t="n">
        <v>0.003106151848187492</v>
      </c>
      <c r="CE51" s="25" t="n">
        <v>0.001336376432366596</v>
      </c>
      <c r="CF51" s="25" t="n">
        <v>0.008782645612415528</v>
      </c>
      <c r="CG51" s="25" t="n">
        <v>0.004178888024547355</v>
      </c>
      <c r="CH51" s="25" t="n">
        <v>0.001812866211290828</v>
      </c>
      <c r="CI51" s="25" t="n">
        <v>0.001762771700263503</v>
      </c>
      <c r="CJ51" s="25" t="n">
        <v>0.1649356003203856</v>
      </c>
      <c r="CK51" s="25" t="n">
        <v>0.04118888595273852</v>
      </c>
      <c r="CL51" s="25" t="n">
        <v>0.0007383594094168452</v>
      </c>
      <c r="CM51" s="25" t="n">
        <v>1.269921576709112e-08</v>
      </c>
      <c r="CP51" s="25" t="n">
        <v>4.678681068129199e-09</v>
      </c>
      <c r="CR51" s="25" t="n">
        <v>1.627607896253786e-05</v>
      </c>
      <c r="CS51" s="25" t="n">
        <v>0.0009706786529661273</v>
      </c>
      <c r="CT51" s="25" t="n">
        <v>1.365847097904042e-06</v>
      </c>
      <c r="CU51" s="25" t="n">
        <v>5.33638345129233e-07</v>
      </c>
      <c r="CV51" s="25" t="n">
        <v>0.0001706043818261526</v>
      </c>
      <c r="CW51" s="25" t="n">
        <v>1.542747206149211e-05</v>
      </c>
      <c r="CX51" s="25" t="n">
        <v>1.208677087616101e-05</v>
      </c>
      <c r="CY51" s="25" t="n">
        <v>0.001055680396548289</v>
      </c>
      <c r="CZ51" s="25" t="n">
        <v>0.003155166428355182</v>
      </c>
      <c r="DA51" s="25" t="n">
        <v>3.491438400950527e-05</v>
      </c>
      <c r="DB51" s="25" t="n">
        <v>8.963290968592015e-05</v>
      </c>
      <c r="DD51" s="25" t="n">
        <v>1.04260648711874e-09</v>
      </c>
      <c r="DE51" s="25" t="n">
        <v>1.136305090313089e-05</v>
      </c>
      <c r="DF51" s="25" t="n">
        <v>0.0001030327823585834</v>
      </c>
      <c r="DG51" s="25" t="n">
        <v>7.48338292895832e-07</v>
      </c>
      <c r="DH51" s="25" t="n">
        <v>5.549970386511716e-05</v>
      </c>
      <c r="DI51" s="25" t="n">
        <v>0.0009379531097650697</v>
      </c>
      <c r="DJ51" s="25" t="n">
        <v>0.0001297736585910013</v>
      </c>
      <c r="DK51" s="25" t="n">
        <v>3.463384152344115e-06</v>
      </c>
      <c r="DL51" s="25" t="n">
        <v>5.17083567573127e-07</v>
      </c>
      <c r="DM51" s="25" t="n">
        <v>2.474073675591501e-06</v>
      </c>
      <c r="DN51" s="25" t="n">
        <v>0.0003875226503102357</v>
      </c>
      <c r="DO51" s="25" t="n">
        <v>6.771951795270921e-05</v>
      </c>
      <c r="DP51" s="25" t="n">
        <v>5.163236094065403e-07</v>
      </c>
      <c r="DQ51" s="25" t="n">
        <v>3.444325237746988e-09</v>
      </c>
      <c r="DR51" s="25" t="n">
        <v>0.0006204815750449006</v>
      </c>
      <c r="DS51" s="25" t="n">
        <v>1.113253050241384e-06</v>
      </c>
      <c r="DT51" s="25" t="n">
        <v>1.736701851969999e-05</v>
      </c>
      <c r="DU51" s="25" t="n">
        <v>1.827345783695912e-07</v>
      </c>
      <c r="DV51" s="25" t="n">
        <v>5.209911478054287e-05</v>
      </c>
      <c r="DW51" s="25" t="n">
        <v>0.0003201144616165885</v>
      </c>
      <c r="DX51" s="25" t="n">
        <v>1.21549850220163e-05</v>
      </c>
      <c r="DY51" s="25" t="n">
        <v>6.103705498848923e-06</v>
      </c>
      <c r="DZ51" s="25" t="n">
        <v>7.482987072370688e-06</v>
      </c>
      <c r="EA51" s="25" t="n">
        <v>5.754027469806762e-06</v>
      </c>
      <c r="EB51" s="25" t="n">
        <v>3.604467119666417e-11</v>
      </c>
      <c r="EC51" s="25" t="n">
        <v>2.811411246885971e-05</v>
      </c>
      <c r="ED51" s="25" t="n">
        <v>9.847282267254694e-06</v>
      </c>
      <c r="EE51" s="25" t="n">
        <v>1.136807365315997e-07</v>
      </c>
      <c r="EI51" s="25" t="n">
        <v>2.698913809883222e-05</v>
      </c>
      <c r="EJ51" s="25" t="n">
        <v>0.0009685509492877169</v>
      </c>
      <c r="EK51" s="25" t="n">
        <v>0.01129813508837047</v>
      </c>
      <c r="EL51" s="25" t="n">
        <v>0.0003967222102067774</v>
      </c>
      <c r="EN51" s="25" t="n">
        <v>4.778954867214807e-09</v>
      </c>
      <c r="EP51" s="25" t="n">
        <v>6.249406682096872e-06</v>
      </c>
      <c r="EQ51" s="25" t="n">
        <v>9.290534078620552e-05</v>
      </c>
      <c r="ES51" s="25" t="n">
        <v>0.0260442828984239</v>
      </c>
      <c r="FO51" s="25" t="n">
        <v>4.838267581306118e-06</v>
      </c>
      <c r="FP51" s="25" t="n">
        <v>0.03451480724761146</v>
      </c>
      <c r="FQ51" s="25" t="n">
        <v>0.0001250398575978867</v>
      </c>
      <c r="FR51" s="25" t="n">
        <v>2.710074897203845e-07</v>
      </c>
      <c r="FS51" s="25" t="n">
        <v>2.170460963354441e-06</v>
      </c>
      <c r="FT51" s="25" t="n">
        <v>1.294505419987918e-06</v>
      </c>
      <c r="FU51" s="25" t="n">
        <v>2.895825406203699e-06</v>
      </c>
      <c r="FV51" s="25" t="n">
        <v>8.520312558860162e-07</v>
      </c>
      <c r="FW51" s="25" t="n">
        <v>3.19424215577302e-07</v>
      </c>
      <c r="FX51" s="25" t="n">
        <v>2.539459840119337e-06</v>
      </c>
      <c r="FY51" s="25" t="n">
        <v>9.795592871014882e-05</v>
      </c>
      <c r="FZ51" s="25" t="n">
        <v>0.0006045507672159572</v>
      </c>
      <c r="GC51" s="25" t="n">
        <v>0.000102061087420457</v>
      </c>
      <c r="GD51" s="25" t="n">
        <v>0.0001454159673977489</v>
      </c>
      <c r="GE51" s="25" t="n">
        <v>0.0008800654412959283</v>
      </c>
      <c r="GF51" s="25" t="n">
        <v>0.0004763670514920142</v>
      </c>
      <c r="GH51" s="25" t="n">
        <v>0.0009442443484158157</v>
      </c>
      <c r="GI51" s="25" t="n">
        <v>2.09458973719937e-06</v>
      </c>
      <c r="GJ51" s="25" t="n">
        <v>1.833298467376422e-09</v>
      </c>
      <c r="GK51" s="25" t="n">
        <v>3.002929700707533e-09</v>
      </c>
      <c r="GQ51" s="25" t="n">
        <v>0.0002787938902760593</v>
      </c>
      <c r="GS51" s="25" t="n">
        <v>2.106751641979433e-05</v>
      </c>
      <c r="GU51" s="25" t="n">
        <v>0.0001638431879669045</v>
      </c>
      <c r="GV51" s="25" t="n">
        <v>0.04009367843903632</v>
      </c>
      <c r="GW51" s="25" t="n">
        <v>0.0001288240945923054</v>
      </c>
      <c r="GX51" s="25" t="n">
        <v>3.353316307325355e-06</v>
      </c>
      <c r="GY51" s="25" t="n">
        <v>0.0236505859129321</v>
      </c>
      <c r="HA51" s="25" t="n">
        <v>0.002535464463307528</v>
      </c>
      <c r="HB51" s="25" t="n">
        <v>7.506497876712713e-06</v>
      </c>
      <c r="HD51" s="25" t="n">
        <v>8.497421849712528e-08</v>
      </c>
      <c r="HE51" s="25" t="n">
        <v>4.641986249917317e-07</v>
      </c>
    </row>
    <row r="52">
      <c r="A52" s="18" t="inlineStr">
        <is>
          <t>265</t>
        </is>
      </c>
      <c r="B52" s="19" t="inlineStr">
        <is>
          <t>Tejidos (excepto tejidos especiales) de fibras naturale</t>
        </is>
      </c>
      <c r="C52" s="25" t="n">
        <v>1.006598757552238e-08</v>
      </c>
      <c r="F52" s="25" t="n">
        <v>0.001849791904966138</v>
      </c>
      <c r="H52" s="25" t="n">
        <v>1.606332247399139e-08</v>
      </c>
      <c r="K52" s="25" t="n">
        <v>4.927010082193798e-05</v>
      </c>
      <c r="M52" s="25" t="n">
        <v>0.0006545414337355292</v>
      </c>
      <c r="N52" s="25" t="n">
        <v>1.341112449172644e-05</v>
      </c>
      <c r="U52" s="25" t="n">
        <v>6.460176673989971e-05</v>
      </c>
      <c r="V52" s="25" t="n">
        <v>0.0001203787648691395</v>
      </c>
      <c r="X52" s="25" t="n">
        <v>1.608225577653951e-08</v>
      </c>
      <c r="AB52" s="25" t="n">
        <v>1.241683871745446e-05</v>
      </c>
      <c r="AC52" s="25" t="n">
        <v>0.0003380134057159274</v>
      </c>
      <c r="AD52" s="25" t="n">
        <v>0.0001817860311054687</v>
      </c>
      <c r="AE52" s="25" t="n">
        <v>2.131877437296305e-07</v>
      </c>
      <c r="AF52" s="25" t="n">
        <v>8.132786795778904e-07</v>
      </c>
      <c r="AG52" s="25" t="n">
        <v>5.686317482033216e-08</v>
      </c>
      <c r="AH52" s="25" t="n">
        <v>1.610506850031331e-06</v>
      </c>
      <c r="AI52" s="25" t="n">
        <v>2.535576580662483e-06</v>
      </c>
      <c r="AJ52" s="25" t="n">
        <v>3.528110194398266e-07</v>
      </c>
      <c r="AL52" s="25" t="n">
        <v>8.098307994788252e-06</v>
      </c>
      <c r="AM52" s="25" t="n">
        <v>1.119404794251978e-07</v>
      </c>
      <c r="AN52" s="25" t="n">
        <v>0.0001641969106383471</v>
      </c>
      <c r="AO52" s="25" t="n">
        <v>4.840450356630757e-11</v>
      </c>
      <c r="AQ52" s="25" t="n">
        <v>5.477117451649803e-09</v>
      </c>
      <c r="AR52" s="25" t="n">
        <v>1.341901496559443e-06</v>
      </c>
      <c r="AT52" s="25" t="n">
        <v>0.01693547779953285</v>
      </c>
      <c r="AV52" s="25" t="n">
        <v>0.01281575665084076</v>
      </c>
      <c r="AW52" s="25" t="n">
        <v>0.008635588067644308</v>
      </c>
      <c r="AX52" s="25" t="n">
        <v>0.02026837501158273</v>
      </c>
      <c r="AY52" s="25" t="n">
        <v>0.008532604608762108</v>
      </c>
      <c r="AZ52" s="25" t="n">
        <v>0.004031641664109099</v>
      </c>
      <c r="BA52" s="25" t="n">
        <v>0.0009906255717870866</v>
      </c>
      <c r="BB52" s="25" t="n">
        <v>0.01241704704800394</v>
      </c>
      <c r="BC52" s="25" t="n">
        <v>0.00420783597407027</v>
      </c>
      <c r="BD52" s="25" t="n">
        <v>0.384887250809066</v>
      </c>
      <c r="BE52" s="25" t="n">
        <v>0.003410316832863143</v>
      </c>
      <c r="BF52" s="25" t="n">
        <v>0.0204055055591389</v>
      </c>
      <c r="BG52" s="25" t="n">
        <v>0.04381050282450473</v>
      </c>
      <c r="BH52" s="25" t="n">
        <v>0.0002826930001315268</v>
      </c>
      <c r="BI52" s="25" t="n">
        <v>0.0001869655164252854</v>
      </c>
      <c r="BJ52" s="25" t="n">
        <v>3.36318441625519e-05</v>
      </c>
      <c r="BK52" s="25" t="n">
        <v>9.247622791471535e-05</v>
      </c>
      <c r="BL52" s="25" t="n">
        <v>0.02587854292237989</v>
      </c>
      <c r="BM52" s="25" t="n">
        <v>1.065847691161475e-05</v>
      </c>
      <c r="BN52" s="25" t="n">
        <v>4.091129649946881e-06</v>
      </c>
      <c r="BO52" s="25" t="n">
        <v>0.0003117032592131988</v>
      </c>
      <c r="BP52" s="25" t="n">
        <v>0.0007967133356828113</v>
      </c>
      <c r="BQ52" s="25" t="n">
        <v>9.574183224180894e-07</v>
      </c>
      <c r="BT52" s="25" t="n">
        <v>5.558110448368832e-07</v>
      </c>
      <c r="BV52" s="25" t="n">
        <v>3.483572198602148e-07</v>
      </c>
      <c r="BX52" s="25" t="n">
        <v>4.926654988168644e-05</v>
      </c>
      <c r="BY52" s="25" t="n">
        <v>3.348121323630939e-05</v>
      </c>
      <c r="BZ52" s="25" t="n">
        <v>1.460636025849778e-05</v>
      </c>
      <c r="CA52" s="25" t="n">
        <v>5.760841304951575e-05</v>
      </c>
      <c r="CB52" s="25" t="n">
        <v>0.0002323341774013409</v>
      </c>
      <c r="CC52" s="25" t="n">
        <v>0.0001806327647187364</v>
      </c>
      <c r="CD52" s="25" t="n">
        <v>0.002956992927790214</v>
      </c>
      <c r="CE52" s="25" t="n">
        <v>0.0003569077640470626</v>
      </c>
      <c r="CF52" s="25" t="n">
        <v>0.002339017627127071</v>
      </c>
      <c r="CG52" s="25" t="n">
        <v>0.001112551608985558</v>
      </c>
      <c r="CH52" s="25" t="n">
        <v>0.000639692238782275</v>
      </c>
      <c r="CI52" s="25" t="n">
        <v>0.0004885299773591849</v>
      </c>
      <c r="CJ52" s="25" t="n">
        <v>0.1570444638077646</v>
      </c>
      <c r="CK52" s="25" t="n">
        <v>0.03398738019568263</v>
      </c>
      <c r="CL52" s="25" t="n">
        <v>3.684990227243291e-05</v>
      </c>
      <c r="CM52" s="25" t="n">
        <v>0.0004609922794394204</v>
      </c>
      <c r="CN52" s="25" t="n">
        <v>0.002108112135819208</v>
      </c>
      <c r="CO52" s="25" t="n">
        <v>0.003380288195128724</v>
      </c>
      <c r="CP52" s="25" t="n">
        <v>0.002077354089187195</v>
      </c>
      <c r="CQ52" s="25" t="n">
        <v>0.0004587396300463547</v>
      </c>
      <c r="CR52" s="25" t="n">
        <v>0.0002438213583092582</v>
      </c>
      <c r="CS52" s="25" t="n">
        <v>0.02791461921507322</v>
      </c>
      <c r="CT52" s="25" t="n">
        <v>7.008683800450885e-05</v>
      </c>
      <c r="CU52" s="25" t="n">
        <v>2.738302428248405e-05</v>
      </c>
      <c r="CV52" s="25" t="n">
        <v>0.001124238838383702</v>
      </c>
      <c r="CW52" s="25" t="n">
        <v>0.0006750011139261311</v>
      </c>
      <c r="CX52" s="25" t="n">
        <v>1.685894560783515e-05</v>
      </c>
      <c r="CY52" s="25" t="n">
        <v>0.005544132602552553</v>
      </c>
      <c r="CZ52" s="25" t="n">
        <v>0.002195246263985135</v>
      </c>
      <c r="DA52" s="25" t="n">
        <v>2.707628166898687e-05</v>
      </c>
      <c r="DB52" s="25" t="n">
        <v>0.000118916173353288</v>
      </c>
      <c r="DD52" s="25" t="n">
        <v>9.321922674218803e-10</v>
      </c>
      <c r="DE52" s="25" t="n">
        <v>8.816810581962532e-06</v>
      </c>
      <c r="DF52" s="25" t="n">
        <v>0.001098138598858122</v>
      </c>
      <c r="DG52" s="25" t="n">
        <v>0.0001256165656989551</v>
      </c>
      <c r="DH52" s="25" t="n">
        <v>9.783544000309528e-05</v>
      </c>
      <c r="DI52" s="25" t="n">
        <v>0.0004598812679658922</v>
      </c>
      <c r="DJ52" s="25" t="n">
        <v>6.833741013634361e-05</v>
      </c>
      <c r="DK52" s="25" t="n">
        <v>6.183419746888513e-05</v>
      </c>
      <c r="DL52" s="25" t="n">
        <v>1.325208501482501e-06</v>
      </c>
      <c r="DM52" s="25" t="n">
        <v>7.356088234640714e-06</v>
      </c>
      <c r="DN52" s="25" t="n">
        <v>0.0003071591940005305</v>
      </c>
      <c r="DO52" s="25" t="n">
        <v>0.0001395257347845217</v>
      </c>
      <c r="DP52" s="25" t="n">
        <v>2.193335685248084e-06</v>
      </c>
      <c r="DQ52" s="25" t="n">
        <v>1.428848713206273e-08</v>
      </c>
      <c r="DR52" s="25" t="n">
        <v>0.0005929622181315129</v>
      </c>
      <c r="DS52" s="25" t="n">
        <v>1.191265790445205e-05</v>
      </c>
      <c r="DT52" s="25" t="n">
        <v>1.355863685433076e-05</v>
      </c>
      <c r="DU52" s="25" t="n">
        <v>7.580586882453436e-07</v>
      </c>
      <c r="DV52" s="25" t="n">
        <v>0.0001297121903221195</v>
      </c>
      <c r="DW52" s="25" t="n">
        <v>0.0003104806255919259</v>
      </c>
      <c r="DX52" s="25" t="n">
        <v>5.022848571994733e-06</v>
      </c>
      <c r="DY52" s="25" t="n">
        <v>3.486603765540883e-06</v>
      </c>
      <c r="DZ52" s="25" t="n">
        <v>4.778144159422685e-06</v>
      </c>
      <c r="EA52" s="25" t="n">
        <v>3.130575090791426e-07</v>
      </c>
      <c r="EB52" s="25" t="n">
        <v>1.402893136481396e-05</v>
      </c>
      <c r="EC52" s="25" t="n">
        <v>0.001446615959311799</v>
      </c>
      <c r="ED52" s="25" t="n">
        <v>1.271503137836486e-05</v>
      </c>
      <c r="EE52" s="25" t="n">
        <v>4.050815157552446e-06</v>
      </c>
      <c r="EG52" s="25" t="n">
        <v>1.572101460907992e-07</v>
      </c>
      <c r="EH52" s="25" t="n">
        <v>1.065361732908887e-09</v>
      </c>
      <c r="EI52" s="25" t="n">
        <v>2.545413791835593e-05</v>
      </c>
      <c r="EJ52" s="25" t="n">
        <v>0.0009408375975736992</v>
      </c>
      <c r="EK52" s="25" t="n">
        <v>0.006005401000235224</v>
      </c>
      <c r="EL52" s="25" t="n">
        <v>0.0002656985108190217</v>
      </c>
      <c r="EM52" s="25" t="n">
        <v>3.538570279730126e-05</v>
      </c>
      <c r="EN52" s="25" t="n">
        <v>1.762980632316105e-05</v>
      </c>
      <c r="EO52" s="25" t="n">
        <v>2.665381147018237e-05</v>
      </c>
      <c r="EP52" s="25" t="n">
        <v>0.0002464958449738704</v>
      </c>
      <c r="EQ52" s="25" t="n">
        <v>0.00291379499522146</v>
      </c>
      <c r="ES52" s="25" t="n">
        <v>0.02541544213939243</v>
      </c>
      <c r="FC52" s="25" t="n">
        <v>3.113017537388476e-08</v>
      </c>
      <c r="FZ52" s="25" t="n">
        <v>0.0008172662799274562</v>
      </c>
      <c r="GC52" s="25" t="n">
        <v>0.0002287075306034925</v>
      </c>
      <c r="GD52" s="25" t="n">
        <v>0.0003586414888630539</v>
      </c>
      <c r="GE52" s="25" t="n">
        <v>0.0001891215889321574</v>
      </c>
      <c r="GF52" s="25" t="n">
        <v>9.732297790870523e-05</v>
      </c>
      <c r="GG52" s="25" t="n">
        <v>1.705811004769694e-05</v>
      </c>
      <c r="GH52" s="25" t="n">
        <v>0.001064732212905019</v>
      </c>
      <c r="GI52" s="25" t="n">
        <v>7.132123702490593e-05</v>
      </c>
      <c r="GJ52" s="25" t="n">
        <v>2.528212702069654e-06</v>
      </c>
      <c r="GK52" s="25" t="n">
        <v>2.655839485715009e-07</v>
      </c>
      <c r="GL52" s="25" t="n">
        <v>2.233083504725981e-07</v>
      </c>
      <c r="GM52" s="25" t="n">
        <v>1.043234888900125e-07</v>
      </c>
      <c r="GN52" s="25" t="n">
        <v>1.407840759324518e-06</v>
      </c>
      <c r="GO52" s="25" t="n">
        <v>9.11378612748951e-06</v>
      </c>
      <c r="GP52" s="25" t="n">
        <v>3.644037033724525e-06</v>
      </c>
      <c r="GQ52" s="25" t="n">
        <v>0.0002353045555333803</v>
      </c>
      <c r="GS52" s="25" t="n">
        <v>5.606358572508951e-06</v>
      </c>
      <c r="GU52" s="25" t="n">
        <v>0.01534233501316565</v>
      </c>
      <c r="GV52" s="25" t="n">
        <v>0.03393881143997937</v>
      </c>
      <c r="GW52" s="25" t="n">
        <v>0.001133247118001292</v>
      </c>
      <c r="GX52" s="25" t="n">
        <v>1.675752080275605e-06</v>
      </c>
      <c r="GY52" s="25" t="n">
        <v>0.004831873747613376</v>
      </c>
      <c r="HA52" s="25" t="n">
        <v>0.003984578260900411</v>
      </c>
      <c r="HB52" s="25" t="n">
        <v>2.906761986056824e-06</v>
      </c>
      <c r="HC52" s="25" t="n">
        <v>0.01541843692469293</v>
      </c>
      <c r="HD52" s="25" t="n">
        <v>3.290480223655214e-08</v>
      </c>
      <c r="HE52" s="25" t="n">
        <v>1.797529206385005e-07</v>
      </c>
      <c r="HG52" s="25" t="n">
        <v>0.0003238871279898237</v>
      </c>
      <c r="HH52" s="25" t="n">
        <v>0.0001992456961052027</v>
      </c>
      <c r="HI52" s="25" t="n">
        <v>0.001191145984059436</v>
      </c>
      <c r="HJ52" s="25" t="n">
        <v>2.285831728904937e-06</v>
      </c>
      <c r="HK52" s="25" t="n">
        <v>4.671798503932641e-07</v>
      </c>
      <c r="HL52" s="25" t="n">
        <v>2.851016433212118e-06</v>
      </c>
    </row>
    <row r="53">
      <c r="A53" s="18" t="inlineStr">
        <is>
          <t>271</t>
        </is>
      </c>
      <c r="B53" s="19" t="inlineStr">
        <is>
          <t>Artículos confeccionados con materias textiles</t>
        </is>
      </c>
      <c r="C53" s="25" t="n">
        <v>0.0003716692072014962</v>
      </c>
      <c r="D53" s="25" t="n">
        <v>4.652532988829051e-05</v>
      </c>
      <c r="E53" s="25" t="n">
        <v>2.849093032425907e-05</v>
      </c>
      <c r="F53" s="25" t="n">
        <v>0.0007342971666194235</v>
      </c>
      <c r="G53" s="25" t="n">
        <v>1.285216342235382e-06</v>
      </c>
      <c r="H53" s="25" t="n">
        <v>6.515621351321609e-06</v>
      </c>
      <c r="I53" s="25" t="n">
        <v>4.993653442509166e-06</v>
      </c>
      <c r="J53" s="25" t="n">
        <v>1.078297967765532e-05</v>
      </c>
      <c r="K53" s="25" t="n">
        <v>3.985814008834693e-05</v>
      </c>
      <c r="M53" s="25" t="n">
        <v>4.851123213485096e-06</v>
      </c>
      <c r="N53" s="25" t="n">
        <v>3.48399246675199e-06</v>
      </c>
      <c r="S53" s="25" t="n">
        <v>7.558030471970647e-07</v>
      </c>
      <c r="T53" s="25" t="n">
        <v>0.0001209083103726744</v>
      </c>
      <c r="U53" s="25" t="n">
        <v>0.0001323829589480643</v>
      </c>
      <c r="V53" s="25" t="n">
        <v>7.984237497397926e-05</v>
      </c>
      <c r="X53" s="25" t="n">
        <v>1.7876190198771e-08</v>
      </c>
      <c r="Z53" s="25" t="n">
        <v>2.28715979686398e-09</v>
      </c>
      <c r="AB53" s="25" t="n">
        <v>4.023252582713538e-05</v>
      </c>
      <c r="AC53" s="25" t="n">
        <v>7.028067232631386e-05</v>
      </c>
      <c r="AD53" s="25" t="n">
        <v>3.784849008529715e-05</v>
      </c>
      <c r="AG53" s="25" t="n">
        <v>1.842449060810814e-07</v>
      </c>
      <c r="AH53" s="25" t="n">
        <v>2.09308441798294e-06</v>
      </c>
      <c r="AI53" s="25" t="n">
        <v>2.818413650999962e-06</v>
      </c>
      <c r="AJ53" s="25" t="n">
        <v>1.143067146836257e-06</v>
      </c>
      <c r="AL53" s="25" t="n">
        <v>2.349642132116481e-05</v>
      </c>
      <c r="AM53" s="25" t="n">
        <v>6.407138944874738e-05</v>
      </c>
      <c r="AN53" s="25" t="n">
        <v>0.0005280332944159917</v>
      </c>
      <c r="AQ53" s="25" t="n">
        <v>8.618239276117358e-09</v>
      </c>
      <c r="AR53" s="25" t="n">
        <v>4.341538117253223e-06</v>
      </c>
      <c r="AS53" s="25" t="n">
        <v>7.467412797550058e-05</v>
      </c>
      <c r="AT53" s="25" t="n">
        <v>0.00354418191550219</v>
      </c>
      <c r="AV53" s="25" t="n">
        <v>0.002686696721181284</v>
      </c>
      <c r="AW53" s="25" t="n">
        <v>0.001810660781484458</v>
      </c>
      <c r="AX53" s="25" t="n">
        <v>0.004179126620693556</v>
      </c>
      <c r="AY53" s="25" t="n">
        <v>0.001627624166820832</v>
      </c>
      <c r="AZ53" s="25" t="n">
        <v>0.0008433361144251535</v>
      </c>
      <c r="BA53" s="25" t="n">
        <v>0.0002076746294416028</v>
      </c>
      <c r="BB53" s="25" t="n">
        <v>0.00235125370998314</v>
      </c>
      <c r="BC53" s="25" t="n">
        <v>0.0008786974579029052</v>
      </c>
      <c r="BD53" s="25" t="n">
        <v>0.0001383583764597382</v>
      </c>
      <c r="BF53" s="25" t="n">
        <v>8.244382254793814e-10</v>
      </c>
      <c r="BG53" s="25" t="n">
        <v>4.180552932102784e-06</v>
      </c>
      <c r="BH53" s="25" t="n">
        <v>3.03587540145998e-06</v>
      </c>
      <c r="BI53" s="25" t="n">
        <v>1.372081685656103e-06</v>
      </c>
      <c r="BK53" s="25" t="n">
        <v>2.47772639981879e-08</v>
      </c>
      <c r="BL53" s="25" t="n">
        <v>8.392305675908904e-05</v>
      </c>
      <c r="BM53" s="25" t="n">
        <v>1.199962275269185e-05</v>
      </c>
      <c r="BN53" s="25" t="n">
        <v>8.57969008029997e-05</v>
      </c>
      <c r="BO53" s="25" t="n">
        <v>0.0001675862194405319</v>
      </c>
      <c r="BP53" s="25" t="n">
        <v>0.0002805528742891745</v>
      </c>
      <c r="BQ53" s="25" t="n">
        <v>2.007844577512858e-05</v>
      </c>
      <c r="BT53" s="25" t="n">
        <v>6.178103426619973e-07</v>
      </c>
      <c r="BV53" s="25" t="n">
        <v>3.872155750949163e-07</v>
      </c>
      <c r="BX53" s="25" t="n">
        <v>2.996960701226473e-05</v>
      </c>
      <c r="BY53" s="25" t="n">
        <v>3.054278445330974e-05</v>
      </c>
      <c r="BZ53" s="25" t="n">
        <v>1.623566231756945e-05</v>
      </c>
      <c r="CA53" s="25" t="n">
        <v>6.204763903789278e-05</v>
      </c>
      <c r="CB53" s="25" t="n">
        <v>0.0002580482129834115</v>
      </c>
      <c r="CC53" s="25" t="n">
        <v>5.61350942158178e-06</v>
      </c>
      <c r="CD53" s="25" t="n">
        <v>3.664979830672088e-07</v>
      </c>
      <c r="CE53" s="25" t="n">
        <v>0.0003932678652263977</v>
      </c>
      <c r="CF53" s="25" t="n">
        <v>0.002597668204622215</v>
      </c>
      <c r="CG53" s="25" t="n">
        <v>0.001236107468109901</v>
      </c>
      <c r="CH53" s="25" t="n">
        <v>0.0004785790243902589</v>
      </c>
      <c r="CI53" s="25" t="n">
        <v>0.0001253701952317752</v>
      </c>
      <c r="CJ53" s="25" t="n">
        <v>1.980587154640587e-07</v>
      </c>
      <c r="CK53" s="25" t="n">
        <v>5.704664491622128e-05</v>
      </c>
      <c r="CL53" s="25" t="n">
        <v>3.473771401774184e-07</v>
      </c>
      <c r="CM53" s="25" t="n">
        <v>5.553104649329989e-09</v>
      </c>
      <c r="CP53" s="25" t="n">
        <v>7.202063481520288e-08</v>
      </c>
      <c r="CR53" s="25" t="n">
        <v>4.520864657157739e-09</v>
      </c>
      <c r="CS53" s="25" t="n">
        <v>0.0002365790886422772</v>
      </c>
      <c r="CT53" s="25" t="n">
        <v>5.995913662876869e-07</v>
      </c>
      <c r="CU53" s="25" t="n">
        <v>2.333490216834618e-07</v>
      </c>
      <c r="CV53" s="25" t="n">
        <v>5.948932686726735e-06</v>
      </c>
      <c r="CW53" s="25" t="n">
        <v>5.87291784176324e-06</v>
      </c>
      <c r="CX53" s="25" t="n">
        <v>7.309915624710293e-07</v>
      </c>
      <c r="CY53" s="25" t="n">
        <v>6.001220192167403e-05</v>
      </c>
      <c r="CZ53" s="25" t="n">
        <v>0.0001732057488955441</v>
      </c>
      <c r="DA53" s="25" t="n">
        <v>4.341278873043492e-10</v>
      </c>
      <c r="DB53" s="25" t="n">
        <v>5.407430904474864e-06</v>
      </c>
      <c r="DE53" s="25" t="n">
        <v>2.097563597097594e-07</v>
      </c>
      <c r="DF53" s="25" t="n">
        <v>3.637441713905556e-05</v>
      </c>
      <c r="DG53" s="25" t="n">
        <v>9.838415391020873e-06</v>
      </c>
      <c r="DH53" s="25" t="n">
        <v>5.337849972468607e-06</v>
      </c>
      <c r="DI53" s="25" t="n">
        <v>5.167458441301013e-07</v>
      </c>
      <c r="DJ53" s="25" t="n">
        <v>1.143449470393734e-07</v>
      </c>
      <c r="DK53" s="25" t="n">
        <v>5.252097883392911e-07</v>
      </c>
      <c r="DL53" s="25" t="n">
        <v>8.444981378059014e-08</v>
      </c>
      <c r="DM53" s="25" t="n">
        <v>6.990950937985078e-07</v>
      </c>
      <c r="DN53" s="25" t="n">
        <v>1.90666464891658e-06</v>
      </c>
      <c r="DO53" s="25" t="n">
        <v>2.520235325496959e-05</v>
      </c>
      <c r="DP53" s="25" t="n">
        <v>5.714896568091395e-07</v>
      </c>
      <c r="DQ53" s="25" t="n">
        <v>4.491664924717293e-09</v>
      </c>
      <c r="DR53" s="25" t="n">
        <v>6.941184194049427e-07</v>
      </c>
      <c r="DS53" s="25" t="n">
        <v>2.134649284648597e-06</v>
      </c>
      <c r="DT53" s="25" t="n">
        <v>2.786563636462923e-08</v>
      </c>
      <c r="DU53" s="25" t="n">
        <v>1.902918824234706e-07</v>
      </c>
      <c r="DV53" s="25" t="n">
        <v>7.482437021801136e-06</v>
      </c>
      <c r="DW53" s="25" t="n">
        <v>1.007686973068147e-06</v>
      </c>
      <c r="DX53" s="25" t="n">
        <v>7.092215329722739e-07</v>
      </c>
      <c r="DY53" s="25" t="n">
        <v>2.682992550953806e-07</v>
      </c>
      <c r="DZ53" s="25" t="n">
        <v>1.084590958640374e-08</v>
      </c>
      <c r="EC53" s="25" t="n">
        <v>1.229671646649881e-05</v>
      </c>
      <c r="ED53" s="25" t="n">
        <v>6.271591231846885e-09</v>
      </c>
      <c r="EE53" s="25" t="n">
        <v>5.962683617764161e-07</v>
      </c>
      <c r="EH53" s="25" t="n">
        <v>6.265437584652525e-10</v>
      </c>
      <c r="EI53" s="25" t="n">
        <v>8.333282597250601e-08</v>
      </c>
      <c r="EJ53" s="25" t="n">
        <v>4.470029292437586e-06</v>
      </c>
      <c r="EK53" s="25" t="n">
        <v>1.395385161126737e-06</v>
      </c>
      <c r="EL53" s="25" t="n">
        <v>7.538666567414736e-07</v>
      </c>
      <c r="EM53" s="25" t="n">
        <v>9.741909884205371e-06</v>
      </c>
      <c r="EN53" s="25" t="n">
        <v>4.852421886491872e-06</v>
      </c>
      <c r="EO53" s="25" t="n">
        <v>7.26106890698285e-06</v>
      </c>
      <c r="EP53" s="25" t="n">
        <v>5.811882698160935e-05</v>
      </c>
      <c r="EQ53" s="25" t="n">
        <v>8.231105346777156e-05</v>
      </c>
      <c r="ES53" s="25" t="n">
        <v>0.0022337502990946</v>
      </c>
      <c r="EU53" s="25" t="n">
        <v>0.005558859164868097</v>
      </c>
      <c r="EV53" s="25" t="n">
        <v>0.1175935904047929</v>
      </c>
      <c r="EY53" s="25" t="n">
        <v>0.0001087212353815011</v>
      </c>
      <c r="FC53" s="25" t="n">
        <v>8.57033601703747e-09</v>
      </c>
      <c r="FO53" s="25" t="n">
        <v>1.602248095415838e-06</v>
      </c>
      <c r="FP53" s="25" t="n">
        <v>2.426251028506811e-05</v>
      </c>
      <c r="FQ53" s="25" t="n">
        <v>4.140839056966696e-05</v>
      </c>
      <c r="FR53" s="25" t="n">
        <v>6.433659914503998e-05</v>
      </c>
      <c r="FS53" s="25" t="n">
        <v>0.0005152627962546995</v>
      </c>
      <c r="FT53" s="25" t="n">
        <v>0.0003073128214381594</v>
      </c>
      <c r="FU53" s="25" t="n">
        <v>0.0006874627654946926</v>
      </c>
      <c r="FV53" s="25" t="n">
        <v>0.0002022704000747048</v>
      </c>
      <c r="FW53" s="25" t="n">
        <v>7.583062643773843e-05</v>
      </c>
      <c r="FX53" s="25" t="n">
        <v>8.409714063639716e-07</v>
      </c>
      <c r="FZ53" s="25" t="n">
        <v>0.0005891625295185376</v>
      </c>
      <c r="GC53" s="25" t="n">
        <v>6.703161563276206e-05</v>
      </c>
      <c r="GD53" s="25" t="n">
        <v>3.489596831862733e-05</v>
      </c>
      <c r="GE53" s="25" t="n">
        <v>0.0004359323483642261</v>
      </c>
      <c r="GF53" s="25" t="n">
        <v>0.0002556221619070077</v>
      </c>
      <c r="GG53" s="25" t="n">
        <v>0.0005660986975263813</v>
      </c>
      <c r="GH53" s="25" t="n">
        <v>0.0004957936607613391</v>
      </c>
      <c r="GI53" s="25" t="n">
        <v>0.0001518900805223507</v>
      </c>
      <c r="GJ53" s="25" t="n">
        <v>8.041131450876735e-05</v>
      </c>
      <c r="GK53" s="25" t="n">
        <v>1.658894977807116e-05</v>
      </c>
      <c r="GN53" s="25" t="n">
        <v>4.672128494596992e-05</v>
      </c>
      <c r="GO53" s="25" t="n">
        <v>0.0003024545182250354</v>
      </c>
      <c r="GP53" s="25" t="n">
        <v>0.0002881397507005527</v>
      </c>
      <c r="GQ53" s="25" t="n">
        <v>2.240534081352364e-05</v>
      </c>
      <c r="GS53" s="25" t="n">
        <v>7.109464837487553e-05</v>
      </c>
      <c r="GU53" s="25" t="n">
        <v>2.491684798788877e-05</v>
      </c>
      <c r="GV53" s="25" t="n">
        <v>0.001856844394696701</v>
      </c>
      <c r="GW53" s="25" t="n">
        <v>0.000106873676338001</v>
      </c>
      <c r="GX53" s="25" t="n">
        <v>2.167503312018933e-07</v>
      </c>
      <c r="GY53" s="25" t="n">
        <v>0.01269108323612206</v>
      </c>
      <c r="GZ53" s="25" t="n">
        <v>0.04157876803394489</v>
      </c>
      <c r="HA53" s="25" t="n">
        <v>0.001281479291821943</v>
      </c>
      <c r="HB53" s="25" t="n">
        <v>0.06838406569828109</v>
      </c>
      <c r="HC53" s="25" t="n">
        <v>0.007498269647037846</v>
      </c>
      <c r="HD53" s="25" t="n">
        <v>0.0007741136593663089</v>
      </c>
      <c r="HE53" s="25" t="n">
        <v>0.004228841437092065</v>
      </c>
      <c r="HG53" s="25" t="n">
        <v>0.0001748941441320028</v>
      </c>
      <c r="HH53" s="25" t="n">
        <v>0.0001075896584979426</v>
      </c>
      <c r="HI53" s="25" t="n">
        <v>0.0006432007925455211</v>
      </c>
      <c r="HJ53" s="25" t="n">
        <v>0.0001821204230118127</v>
      </c>
      <c r="HL53" s="25" t="n">
        <v>0.0001305619066256867</v>
      </c>
      <c r="HM53" s="25" t="n">
        <v>0.005041768351591037</v>
      </c>
      <c r="HN53" s="25" t="n">
        <v>0.005116587069547694</v>
      </c>
      <c r="HO53" s="25" t="n">
        <v>0.004218284922540363</v>
      </c>
    </row>
    <row r="54">
      <c r="A54" s="18" t="inlineStr">
        <is>
          <t>272</t>
        </is>
      </c>
      <c r="B54" s="19" t="inlineStr">
        <is>
          <t>Alfombras y otros recubrimientos para pisos, de materia</t>
        </is>
      </c>
      <c r="AY54" s="25" t="n">
        <v>8.599500139964964e-08</v>
      </c>
      <c r="BJ54" s="25" t="n">
        <v>2.212646877017453e-07</v>
      </c>
      <c r="CC54" s="25" t="n">
        <v>3.380808358904857e-08</v>
      </c>
      <c r="CF54" s="25" t="n">
        <v>2.013677706256103e-07</v>
      </c>
      <c r="CK54" s="25" t="n">
        <v>1.571310455796261e-06</v>
      </c>
      <c r="CL54" s="25" t="n">
        <v>2.019354037410058e-07</v>
      </c>
      <c r="CR54" s="25" t="n">
        <v>7.303279275664745e-09</v>
      </c>
      <c r="CS54" s="25" t="n">
        <v>2.04909284073501e-06</v>
      </c>
      <c r="CZ54" s="25" t="n">
        <v>0.0003770453428818246</v>
      </c>
      <c r="DB54" s="25" t="n">
        <v>8.134277036250957e-07</v>
      </c>
      <c r="DE54" s="25" t="n">
        <v>3.069638647090665e-07</v>
      </c>
      <c r="DF54" s="25" t="n">
        <v>1.128186996704602e-05</v>
      </c>
      <c r="DH54" s="25" t="n">
        <v>3.329572984218984e-06</v>
      </c>
      <c r="DI54" s="25" t="n">
        <v>0.004486668593802056</v>
      </c>
      <c r="DJ54" s="25" t="n">
        <v>6.440756902114537e-06</v>
      </c>
      <c r="DK54" s="25" t="n">
        <v>3.885841226359671e-09</v>
      </c>
      <c r="DN54" s="25" t="n">
        <v>2.020139528087705e-05</v>
      </c>
      <c r="DO54" s="25" t="n">
        <v>3.047649835749927e-05</v>
      </c>
      <c r="DR54" s="25" t="n">
        <v>1.648946799050332e-07</v>
      </c>
      <c r="DS54" s="25" t="n">
        <v>7.977845823250453e-07</v>
      </c>
      <c r="DV54" s="25" t="n">
        <v>2.738348767021488e-06</v>
      </c>
      <c r="DX54" s="25" t="n">
        <v>2.479182890126842e-08</v>
      </c>
      <c r="DY54" s="25" t="n">
        <v>7.373515102774157e-07</v>
      </c>
      <c r="DZ54" s="25" t="n">
        <v>4.212633363737605e-07</v>
      </c>
      <c r="ED54" s="25" t="n">
        <v>5.299657505820441e-07</v>
      </c>
      <c r="EJ54" s="25" t="n">
        <v>7.019261355400749e-05</v>
      </c>
      <c r="EK54" s="25" t="n">
        <v>0.03701803019842381</v>
      </c>
      <c r="EL54" s="25" t="n">
        <v>0.002780365583199194</v>
      </c>
      <c r="EM54" s="25" t="n">
        <v>1.92057643194563e-05</v>
      </c>
      <c r="EN54" s="25" t="n">
        <v>9.566345022512604e-06</v>
      </c>
      <c r="EO54" s="25" t="n">
        <v>1.422989161162351e-05</v>
      </c>
      <c r="EP54" s="25" t="n">
        <v>0.0001215402166543663</v>
      </c>
      <c r="EQ54" s="25" t="n">
        <v>0.2122020137157377</v>
      </c>
      <c r="ES54" s="25" t="n">
        <v>0.005709577552319781</v>
      </c>
      <c r="EU54" s="25" t="n">
        <v>5.852482212733665e-06</v>
      </c>
      <c r="FC54" s="25" t="n">
        <v>1.689605586976701e-08</v>
      </c>
      <c r="FZ54" s="25" t="n">
        <v>0.1351968110338247</v>
      </c>
      <c r="GA54" s="25" t="n">
        <v>0.1701640819490264</v>
      </c>
      <c r="GC54" s="25" t="n">
        <v>1.187318110156404e-06</v>
      </c>
      <c r="GD54" s="25" t="n">
        <v>7.795361686237914e-07</v>
      </c>
      <c r="GH54" s="25" t="n">
        <v>0.0005623007373648802</v>
      </c>
      <c r="GU54" s="25" t="n">
        <v>0.0001283817982390794</v>
      </c>
      <c r="GV54" s="25" t="n">
        <v>0.000579698355427505</v>
      </c>
      <c r="GX54" s="25" t="n">
        <v>5.76050851206618e-06</v>
      </c>
    </row>
    <row r="55">
      <c r="A55" s="18" t="inlineStr">
        <is>
          <t>273</t>
        </is>
      </c>
      <c r="B55" s="19" t="inlineStr">
        <is>
          <t>Bramantes, cordeles, cuerdas y cordajes y sus manufactu</t>
        </is>
      </c>
      <c r="D55" s="25" t="n">
        <v>9.338457684319627e-06</v>
      </c>
      <c r="E55" s="25" t="n">
        <v>0.0005432225481199377</v>
      </c>
      <c r="F55" s="25" t="n">
        <v>0.0006364522981043289</v>
      </c>
      <c r="G55" s="25" t="n">
        <v>5.071388333272043e-05</v>
      </c>
      <c r="K55" s="25" t="n">
        <v>1.695221436085182e-05</v>
      </c>
      <c r="M55" s="25" t="n">
        <v>7.73466325132373e-06</v>
      </c>
      <c r="U55" s="25" t="n">
        <v>0.0003350879697375467</v>
      </c>
      <c r="V55" s="25" t="n">
        <v>0.0005920939739590054</v>
      </c>
      <c r="AC55" s="25" t="n">
        <v>0.0002388273543632809</v>
      </c>
      <c r="AD55" s="25" t="n">
        <v>6.211795503208648e-05</v>
      </c>
      <c r="AL55" s="25" t="n">
        <v>0.0004349825979737643</v>
      </c>
      <c r="AM55" s="25" t="n">
        <v>1.222142688978092e-05</v>
      </c>
      <c r="AN55" s="25" t="n">
        <v>4.277299363865945e-05</v>
      </c>
      <c r="AR55" s="25" t="n">
        <v>0.0001654415624082397</v>
      </c>
      <c r="AT55" s="25" t="n">
        <v>0.005816806228109553</v>
      </c>
      <c r="AV55" s="25" t="n">
        <v>0.004409478574576612</v>
      </c>
      <c r="AW55" s="25" t="n">
        <v>0.002971108057551988</v>
      </c>
      <c r="AX55" s="25" t="n">
        <v>0.006858496778605374</v>
      </c>
      <c r="AY55" s="25" t="n">
        <v>0.002672196189656853</v>
      </c>
      <c r="AZ55" s="25" t="n">
        <v>0.001383755949756715</v>
      </c>
      <c r="BA55" s="25" t="n">
        <v>0.0003408411607407832</v>
      </c>
      <c r="BB55" s="25" t="n">
        <v>0.003858757476466266</v>
      </c>
      <c r="BC55" s="25" t="n">
        <v>0.001442197342928026</v>
      </c>
      <c r="BD55" s="25" t="n">
        <v>0.001525594340347887</v>
      </c>
      <c r="BE55" s="25" t="n">
        <v>1.156693683301338e-05</v>
      </c>
      <c r="BF55" s="25" t="n">
        <v>3.80613666526233e-05</v>
      </c>
      <c r="BG55" s="25" t="n">
        <v>0.03956408354926323</v>
      </c>
      <c r="BH55" s="25" t="n">
        <v>2.310056437285189e-07</v>
      </c>
      <c r="BI55" s="25" t="n">
        <v>3.026435663080635e-07</v>
      </c>
      <c r="BK55" s="25" t="n">
        <v>5.966867479395644e-06</v>
      </c>
      <c r="BL55" s="25" t="n">
        <v>2.099010529930208e-05</v>
      </c>
      <c r="BO55" s="25" t="n">
        <v>3.672864648820898e-07</v>
      </c>
      <c r="BP55" s="25" t="n">
        <v>2.794373681635977e-07</v>
      </c>
      <c r="BY55" s="25" t="n">
        <v>3.120803545863722e-05</v>
      </c>
      <c r="CA55" s="25" t="n">
        <v>6.868384072161863e-09</v>
      </c>
      <c r="CC55" s="25" t="n">
        <v>1.587067402265369e-05</v>
      </c>
      <c r="CD55" s="25" t="n">
        <v>2.885476899734324e-07</v>
      </c>
      <c r="CE55" s="25" t="n">
        <v>1.296960226303928e-05</v>
      </c>
      <c r="CF55" s="25" t="n">
        <v>0.0001015846954598105</v>
      </c>
      <c r="CH55" s="25" t="n">
        <v>0.0002956907191152301</v>
      </c>
      <c r="CI55" s="25" t="n">
        <v>0.0001594364680215075</v>
      </c>
      <c r="CJ55" s="25" t="n">
        <v>4.197221976566156e-05</v>
      </c>
      <c r="CK55" s="25" t="n">
        <v>0.0002905988962301404</v>
      </c>
      <c r="CL55" s="25" t="n">
        <v>5.657648159683069e-08</v>
      </c>
      <c r="CM55" s="25" t="n">
        <v>0.002391916003641166</v>
      </c>
      <c r="CN55" s="25" t="n">
        <v>0.01095861831500267</v>
      </c>
      <c r="CO55" s="25" t="n">
        <v>0.01757178258960594</v>
      </c>
      <c r="CP55" s="25" t="n">
        <v>0.01079349160359149</v>
      </c>
      <c r="CQ55" s="25" t="n">
        <v>0.002384670353263722</v>
      </c>
      <c r="CR55" s="25" t="n">
        <v>0.001201790966618612</v>
      </c>
      <c r="CS55" s="25" t="n">
        <v>7.646200932644845e-05</v>
      </c>
      <c r="CT55" s="25" t="n">
        <v>1.111090971967085e-07</v>
      </c>
      <c r="CU55" s="25" t="n">
        <v>4.341047753283746e-08</v>
      </c>
      <c r="CV55" s="25" t="n">
        <v>2.393879590180728e-06</v>
      </c>
      <c r="CW55" s="25" t="n">
        <v>1.284171685998322e-06</v>
      </c>
      <c r="CX55" s="25" t="n">
        <v>1.480267239053909e-06</v>
      </c>
      <c r="CY55" s="25" t="n">
        <v>3.609269294718287e-05</v>
      </c>
      <c r="CZ55" s="25" t="n">
        <v>0.0009198951298974984</v>
      </c>
      <c r="DB55" s="25" t="n">
        <v>0.000495158571388662</v>
      </c>
      <c r="DD55" s="25" t="n">
        <v>2.028892696593703e-06</v>
      </c>
      <c r="DE55" s="25" t="n">
        <v>2.573846074674173e-06</v>
      </c>
      <c r="DF55" s="25" t="n">
        <v>5.869157493821737e-05</v>
      </c>
      <c r="DG55" s="25" t="n">
        <v>0.0002026882516896766</v>
      </c>
      <c r="DH55" s="25" t="n">
        <v>0.0004496581987467905</v>
      </c>
      <c r="DI55" s="25" t="n">
        <v>0.0009105486193193862</v>
      </c>
      <c r="DJ55" s="25" t="n">
        <v>0.02064572207773756</v>
      </c>
      <c r="DK55" s="25" t="n">
        <v>0.00430894568925604</v>
      </c>
      <c r="DL55" s="25" t="n">
        <v>0.0009938563889521621</v>
      </c>
      <c r="DM55" s="25" t="n">
        <v>0.004470665897701425</v>
      </c>
      <c r="DN55" s="25" t="n">
        <v>0.02281490530869333</v>
      </c>
      <c r="DO55" s="25" t="n">
        <v>0.0003170885178480712</v>
      </c>
      <c r="DP55" s="25" t="n">
        <v>0.0001231841356510074</v>
      </c>
      <c r="DR55" s="25" t="n">
        <v>0.0002932397188129844</v>
      </c>
      <c r="DS55" s="25" t="n">
        <v>1.049712437474365e-05</v>
      </c>
      <c r="DV55" s="25" t="n">
        <v>0.001503204705477651</v>
      </c>
      <c r="DW55" s="25" t="n">
        <v>9.802674763441083e-05</v>
      </c>
      <c r="DX55" s="25" t="n">
        <v>4.639510748775128e-05</v>
      </c>
      <c r="DY55" s="25" t="n">
        <v>0.0005696149000947721</v>
      </c>
      <c r="DZ55" s="25" t="n">
        <v>2.444736036055485e-05</v>
      </c>
      <c r="EA55" s="25" t="n">
        <v>2.395398176915873e-05</v>
      </c>
      <c r="EC55" s="25" t="n">
        <v>2.286816228667689e-06</v>
      </c>
      <c r="ED55" s="25" t="n">
        <v>6.851641708264165e-05</v>
      </c>
      <c r="EJ55" s="25" t="n">
        <v>0.0004633839555075457</v>
      </c>
      <c r="EK55" s="25" t="n">
        <v>0.0002023190378017076</v>
      </c>
      <c r="EL55" s="25" t="n">
        <v>1.076662122236879e-05</v>
      </c>
      <c r="EM55" s="25" t="n">
        <v>4.247367021894557e-05</v>
      </c>
      <c r="EN55" s="25" t="n">
        <v>3.045578966250879e-05</v>
      </c>
      <c r="EO55" s="25" t="n">
        <v>3.147105588640662e-05</v>
      </c>
      <c r="EP55" s="25" t="n">
        <v>0.0002639800327778117</v>
      </c>
      <c r="EQ55" s="25" t="n">
        <v>0.002929320668302052</v>
      </c>
      <c r="ES55" s="25" t="n">
        <v>0.005820453707190023</v>
      </c>
      <c r="ET55" s="25" t="n">
        <v>0.4198716611432698</v>
      </c>
      <c r="EV55" s="25" t="n">
        <v>1.265062207385602e-05</v>
      </c>
      <c r="FC55" s="25" t="n">
        <v>3.736573525930258e-08</v>
      </c>
      <c r="FZ55" s="25" t="n">
        <v>0.006649771423541406</v>
      </c>
      <c r="GC55" s="25" t="n">
        <v>0.0001096627491691852</v>
      </c>
      <c r="GD55" s="25" t="n">
        <v>0.001333964424675469</v>
      </c>
      <c r="GH55" s="25" t="n">
        <v>0.001275175094420455</v>
      </c>
      <c r="GI55" s="25" t="n">
        <v>0.01459452008044196</v>
      </c>
      <c r="GJ55" s="25" t="n">
        <v>1.247155232735258e-10</v>
      </c>
      <c r="GP55" s="25" t="n">
        <v>0.001358803441147349</v>
      </c>
      <c r="GQ55" s="25" t="n">
        <v>0.01241669856774386</v>
      </c>
      <c r="GU55" s="25" t="n">
        <v>0.00404573538550815</v>
      </c>
      <c r="GV55" s="25" t="n">
        <v>0.004191089808443871</v>
      </c>
      <c r="GW55" s="25" t="n">
        <v>3.21952180017677e-06</v>
      </c>
      <c r="GX55" s="25" t="n">
        <v>4.587951335879206e-05</v>
      </c>
    </row>
    <row r="56">
      <c r="A56" s="18" t="inlineStr">
        <is>
          <t>279</t>
        </is>
      </c>
      <c r="B56" s="19" t="inlineStr">
        <is>
          <t>Artículos textiles n.c.p.</t>
        </is>
      </c>
      <c r="D56" s="25" t="n">
        <v>1.370420667925596e-06</v>
      </c>
      <c r="E56" s="25" t="n">
        <v>7.971802543762419e-05</v>
      </c>
      <c r="F56" s="25" t="n">
        <v>0.0003745239639372523</v>
      </c>
      <c r="G56" s="25" t="n">
        <v>7.442273255317641e-06</v>
      </c>
      <c r="K56" s="25" t="n">
        <v>9.975626671237965e-06</v>
      </c>
      <c r="M56" s="25" t="n">
        <v>3.304485792444843e-05</v>
      </c>
      <c r="N56" s="25" t="n">
        <v>9.008172162872767e-05</v>
      </c>
      <c r="U56" s="25" t="n">
        <v>1.623484943998447e-05</v>
      </c>
      <c r="V56" s="25" t="n">
        <v>2.818625604013211e-05</v>
      </c>
      <c r="X56" s="25" t="n">
        <v>3.234488867721264e-08</v>
      </c>
      <c r="Y56" s="25" t="n">
        <v>1.576310584091253e-05</v>
      </c>
      <c r="Z56" s="25" t="n">
        <v>5.90199146377961e-06</v>
      </c>
      <c r="AA56" s="25" t="n">
        <v>5.854906768298057e-06</v>
      </c>
      <c r="AB56" s="25" t="n">
        <v>1.560582966604583e-05</v>
      </c>
      <c r="AC56" s="25" t="n">
        <v>8.822862578951084e-05</v>
      </c>
      <c r="AD56" s="25" t="n">
        <v>3.660982418875949e-05</v>
      </c>
      <c r="AE56" s="25" t="n">
        <v>2.465884260257792e-05</v>
      </c>
      <c r="AF56" s="25" t="n">
        <v>4.173195181036133e-05</v>
      </c>
      <c r="AH56" s="25" t="n">
        <v>2.952852358930719e-06</v>
      </c>
      <c r="AI56" s="25" t="n">
        <v>5.099591958592922e-06</v>
      </c>
      <c r="AL56" s="25" t="n">
        <v>6.642503193821638e-05</v>
      </c>
      <c r="AM56" s="25" t="n">
        <v>3.505132716529222e-05</v>
      </c>
      <c r="AN56" s="25" t="n">
        <v>9.908698508792368e-06</v>
      </c>
      <c r="AR56" s="25" t="n">
        <v>2.427858476446825e-05</v>
      </c>
      <c r="AS56" s="25" t="n">
        <v>0.002694999591176264</v>
      </c>
      <c r="AT56" s="25" t="n">
        <v>0.00345723662908497</v>
      </c>
      <c r="AV56" s="25" t="n">
        <v>0.002594782671954634</v>
      </c>
      <c r="AW56" s="25" t="n">
        <v>0.001749023423875048</v>
      </c>
      <c r="AX56" s="25" t="n">
        <v>0.00413482570999445</v>
      </c>
      <c r="AY56" s="25" t="n">
        <v>0.001700578278431699</v>
      </c>
      <c r="AZ56" s="25" t="n">
        <v>0.0008183588343043879</v>
      </c>
      <c r="BA56" s="25" t="n">
        <v>0.0002005765706446717</v>
      </c>
      <c r="BB56" s="25" t="n">
        <v>0.002578092577115801</v>
      </c>
      <c r="BC56" s="25" t="n">
        <v>0.0008507054177585106</v>
      </c>
      <c r="BD56" s="25" t="n">
        <v>0.04875387010427858</v>
      </c>
      <c r="BE56" s="25" t="n">
        <v>0.0004307633238626353</v>
      </c>
      <c r="BF56" s="25" t="n">
        <v>0.001806002195462615</v>
      </c>
      <c r="BG56" s="25" t="n">
        <v>0.003106253599074663</v>
      </c>
      <c r="BH56" s="25" t="n">
        <v>0.001173788966887899</v>
      </c>
      <c r="BI56" s="25" t="n">
        <v>0.000286500730037267</v>
      </c>
      <c r="BJ56" s="25" t="n">
        <v>0.0002589978776987072</v>
      </c>
      <c r="BK56" s="25" t="n">
        <v>0.0007324462593380579</v>
      </c>
      <c r="BL56" s="25" t="n">
        <v>0.03164811430822142</v>
      </c>
      <c r="BM56" s="25" t="n">
        <v>2.882763797844821e-05</v>
      </c>
      <c r="BN56" s="25" t="n">
        <v>0.0001178288029267105</v>
      </c>
      <c r="BO56" s="25" t="n">
        <v>0.0004042107845485375</v>
      </c>
      <c r="BP56" s="25" t="n">
        <v>0.00119609311092569</v>
      </c>
      <c r="BQ56" s="25" t="n">
        <v>2.75746467316399e-05</v>
      </c>
      <c r="BT56" s="25" t="n">
        <v>1.117856016009873e-06</v>
      </c>
      <c r="BV56" s="25" t="n">
        <v>7.006215827458022e-07</v>
      </c>
      <c r="BX56" s="25" t="n">
        <v>6.063518566094721e-05</v>
      </c>
      <c r="BY56" s="25" t="n">
        <v>5.674925755430303e-05</v>
      </c>
      <c r="BZ56" s="25" t="n">
        <v>2.937654413067857e-05</v>
      </c>
      <c r="CA56" s="25" t="n">
        <v>0.0001152500606471672</v>
      </c>
      <c r="CB56" s="25" t="n">
        <v>0.0004683183991898627</v>
      </c>
      <c r="CC56" s="25" t="n">
        <v>6.187773833058313e-05</v>
      </c>
      <c r="CD56" s="25" t="n">
        <v>0.0007220890242248669</v>
      </c>
      <c r="CE56" s="25" t="n">
        <v>0.0007126228250004927</v>
      </c>
      <c r="CF56" s="25" t="n">
        <v>0.004710049932216025</v>
      </c>
      <c r="CG56" s="25" t="n">
        <v>0.002240528946908473</v>
      </c>
      <c r="CH56" s="25" t="n">
        <v>0.0009232637866353571</v>
      </c>
      <c r="CI56" s="25" t="n">
        <v>0.0001447636533866962</v>
      </c>
      <c r="CJ56" s="25" t="n">
        <v>0.03832190286159221</v>
      </c>
      <c r="CK56" s="25" t="n">
        <v>0.009598345041441907</v>
      </c>
      <c r="CL56" s="25" t="n">
        <v>1.592768836801551e-05</v>
      </c>
      <c r="CM56" s="25" t="n">
        <v>0.0001142282868548102</v>
      </c>
      <c r="CN56" s="25" t="n">
        <v>0.0005216780363553107</v>
      </c>
      <c r="CO56" s="25" t="n">
        <v>0.0008364935043004853</v>
      </c>
      <c r="CP56" s="25" t="n">
        <v>0.0005155127764480604</v>
      </c>
      <c r="CQ56" s="25" t="n">
        <v>0.0001135207114150723</v>
      </c>
      <c r="CR56" s="25" t="n">
        <v>6.087375264992515e-05</v>
      </c>
      <c r="CS56" s="25" t="n">
        <v>0.01097111890486384</v>
      </c>
      <c r="CT56" s="25" t="n">
        <v>2.766575143447848e-05</v>
      </c>
      <c r="CU56" s="25" t="n">
        <v>1.080870400015319e-05</v>
      </c>
      <c r="CV56" s="25" t="n">
        <v>0.0003348706755202117</v>
      </c>
      <c r="CW56" s="25" t="n">
        <v>0.0002668571888095508</v>
      </c>
      <c r="CX56" s="25" t="n">
        <v>1.65094067379202e-05</v>
      </c>
      <c r="CY56" s="25" t="n">
        <v>0.002084911135229275</v>
      </c>
      <c r="CZ56" s="25" t="n">
        <v>0.0008348072991302759</v>
      </c>
      <c r="DA56" s="25" t="n">
        <v>7.845073769540288e-06</v>
      </c>
      <c r="DB56" s="25" t="n">
        <v>0.000132482208092851</v>
      </c>
      <c r="DD56" s="25" t="n">
        <v>1.060826443560085e-07</v>
      </c>
      <c r="DE56" s="25" t="n">
        <v>6.522420806234566e-06</v>
      </c>
      <c r="DF56" s="25" t="n">
        <v>0.0008017758997050988</v>
      </c>
      <c r="DG56" s="25" t="n">
        <v>0.0001727772253053667</v>
      </c>
      <c r="DH56" s="25" t="n">
        <v>8.816597796073622e-05</v>
      </c>
      <c r="DI56" s="25" t="n">
        <v>0.0004155176981342458</v>
      </c>
      <c r="DJ56" s="25" t="n">
        <v>0.001127585947153613</v>
      </c>
      <c r="DK56" s="25" t="n">
        <v>0.0002489218232217566</v>
      </c>
      <c r="DL56" s="25" t="n">
        <v>5.331006685754378e-05</v>
      </c>
      <c r="DM56" s="25" t="n">
        <v>0.0002409401136582118</v>
      </c>
      <c r="DN56" s="25" t="n">
        <v>0.001392801901997773</v>
      </c>
      <c r="DO56" s="25" t="n">
        <v>4.133142428814391e-05</v>
      </c>
      <c r="DP56" s="25" t="n">
        <v>6.609613903001941e-06</v>
      </c>
      <c r="DQ56" s="25" t="n">
        <v>3.430585332040374e-10</v>
      </c>
      <c r="DR56" s="25" t="n">
        <v>0.0001593167276947391</v>
      </c>
      <c r="DS56" s="25" t="n">
        <v>1.033740142306393e-05</v>
      </c>
      <c r="DT56" s="25" t="n">
        <v>3.896170303688854e-06</v>
      </c>
      <c r="DU56" s="25" t="n">
        <v>1.34965846925122e-10</v>
      </c>
      <c r="DV56" s="25" t="n">
        <v>0.0002246298741105226</v>
      </c>
      <c r="DW56" s="25" t="n">
        <v>8.584274645246956e-05</v>
      </c>
      <c r="DX56" s="25" t="n">
        <v>1.676262209496477e-05</v>
      </c>
      <c r="DY56" s="25" t="n">
        <v>3.26833778732139e-05</v>
      </c>
      <c r="DZ56" s="25" t="n">
        <v>6.71377677212869e-06</v>
      </c>
      <c r="EA56" s="25" t="n">
        <v>2.973909347266102e-06</v>
      </c>
      <c r="EB56" s="25" t="n">
        <v>7.154087759557906e-06</v>
      </c>
      <c r="EC56" s="25" t="n">
        <v>0.0005717000180269261</v>
      </c>
      <c r="ED56" s="25" t="n">
        <v>1.587386127292099e-05</v>
      </c>
      <c r="EE56" s="25" t="n">
        <v>1.415344733909701e-05</v>
      </c>
      <c r="EG56" s="25" t="n">
        <v>6.232390370267919e-09</v>
      </c>
      <c r="EH56" s="25" t="n">
        <v>2.357705648731992e-10</v>
      </c>
      <c r="EI56" s="25" t="n">
        <v>3.456982076306414e-05</v>
      </c>
      <c r="EJ56" s="25" t="n">
        <v>0.0009112254727819321</v>
      </c>
      <c r="EK56" s="25" t="n">
        <v>0.004270160340269925</v>
      </c>
      <c r="EL56" s="25" t="n">
        <v>0.0001819099007770035</v>
      </c>
      <c r="EM56" s="25" t="n">
        <v>1.748981187886492e-05</v>
      </c>
      <c r="EN56" s="25" t="n">
        <v>9.197880135687423e-06</v>
      </c>
      <c r="EO56" s="25" t="n">
        <v>1.364200305066003e-05</v>
      </c>
      <c r="EP56" s="25" t="n">
        <v>0.0001168256039706322</v>
      </c>
      <c r="EQ56" s="25" t="n">
        <v>0.1119613669583097</v>
      </c>
      <c r="ES56" s="25" t="n">
        <v>0.07950799007661269</v>
      </c>
      <c r="ET56" s="25" t="n">
        <v>0.06161625631962278</v>
      </c>
      <c r="EU56" s="25" t="n">
        <v>0.0006337640075069647</v>
      </c>
      <c r="EV56" s="25" t="n">
        <v>0.06138921030613195</v>
      </c>
      <c r="EY56" s="25" t="n">
        <v>5.675572045755831e-05</v>
      </c>
      <c r="FC56" s="25" t="n">
        <v>1.538646594541686e-08</v>
      </c>
      <c r="FP56" s="25" t="n">
        <v>1.127635570161152e-06</v>
      </c>
      <c r="FZ56" s="25" t="n">
        <v>0.001826654068636411</v>
      </c>
      <c r="GC56" s="25" t="n">
        <v>0.001244088869513669</v>
      </c>
      <c r="GD56" s="25" t="n">
        <v>0.0004079063949892496</v>
      </c>
      <c r="GE56" s="25" t="n">
        <v>0.0001488551584221616</v>
      </c>
      <c r="GF56" s="25" t="n">
        <v>4.45093665551578e-05</v>
      </c>
      <c r="GH56" s="25" t="n">
        <v>0.0004816600841202964</v>
      </c>
      <c r="GI56" s="25" t="n">
        <v>0.002902697443533275</v>
      </c>
      <c r="GJ56" s="25" t="n">
        <v>1.913507300708826e-07</v>
      </c>
      <c r="GK56" s="25" t="n">
        <v>1.026345729767258e-05</v>
      </c>
      <c r="GL56" s="25" t="n">
        <v>1.363876284278324e-06</v>
      </c>
      <c r="GM56" s="25" t="n">
        <v>6.371653012040893e-07</v>
      </c>
      <c r="GP56" s="25" t="n">
        <v>0.0002866917128179909</v>
      </c>
      <c r="GQ56" s="25" t="n">
        <v>0.004592909596237003</v>
      </c>
      <c r="GS56" s="25" t="n">
        <v>1.127559755496923e-05</v>
      </c>
      <c r="GU56" s="25" t="n">
        <v>0.07943238231712578</v>
      </c>
      <c r="GV56" s="25" t="n">
        <v>0.005341587445217626</v>
      </c>
      <c r="GW56" s="25" t="n">
        <v>0.0005726602728814434</v>
      </c>
      <c r="GX56" s="25" t="n">
        <v>3.777956346336549e-06</v>
      </c>
      <c r="GY56" s="25" t="n">
        <v>0.002209793045816073</v>
      </c>
      <c r="HA56" s="25" t="n">
        <v>0.0003096123339549308</v>
      </c>
      <c r="HJ56" s="25" t="n">
        <v>0.0001090332082627022</v>
      </c>
      <c r="HK56" s="25" t="n">
        <v>2.85334389464426e-06</v>
      </c>
      <c r="HL56" s="25" t="n">
        <v>8.557004585833492e-05</v>
      </c>
      <c r="HM56" s="25" t="n">
        <v>0.001404113651591699</v>
      </c>
      <c r="HN56" s="25" t="n">
        <v>0.001424950385045425</v>
      </c>
      <c r="HO56" s="25" t="n">
        <v>0.00117477659285422</v>
      </c>
    </row>
    <row r="57">
      <c r="A57" s="18" t="inlineStr">
        <is>
          <t>281</t>
        </is>
      </c>
      <c r="B57" s="19" t="inlineStr">
        <is>
          <t>Tejidos de punto o ganchillo</t>
        </is>
      </c>
      <c r="F57" s="25" t="n">
        <v>0.0001098000229688719</v>
      </c>
      <c r="K57" s="25" t="n">
        <v>2.924576644217964e-06</v>
      </c>
      <c r="M57" s="25" t="n">
        <v>1.334375262971587e-06</v>
      </c>
      <c r="N57" s="25" t="n">
        <v>2.277882305220223e-05</v>
      </c>
      <c r="AC57" s="25" t="n">
        <v>1.934568739237117e-05</v>
      </c>
      <c r="AD57" s="25" t="n">
        <v>1.071651859788619e-05</v>
      </c>
      <c r="AT57" s="25" t="n">
        <v>0.001003508761543054</v>
      </c>
      <c r="AV57" s="25" t="n">
        <v>0.0007607182034086951</v>
      </c>
      <c r="AW57" s="25" t="n">
        <v>0.0005125721659484566</v>
      </c>
      <c r="AX57" s="25" t="n">
        <v>0.001185235325890483</v>
      </c>
      <c r="AY57" s="25" t="n">
        <v>0.001589609623862151</v>
      </c>
      <c r="AZ57" s="25" t="n">
        <v>0.0002486338278863586</v>
      </c>
      <c r="BA57" s="25" t="n">
        <v>5.880152745075052e-05</v>
      </c>
      <c r="BB57" s="25" t="n">
        <v>0.000680404296890567</v>
      </c>
      <c r="BC57" s="25" t="n">
        <v>0.0002748715324365562</v>
      </c>
      <c r="BD57" s="25" t="n">
        <v>0.6109486385905673</v>
      </c>
      <c r="BE57" s="25" t="n">
        <v>0.005429009319456104</v>
      </c>
      <c r="BF57" s="25" t="n">
        <v>0.01736415108197561</v>
      </c>
      <c r="BG57" s="25" t="n">
        <v>0.005525608408619</v>
      </c>
      <c r="BH57" s="25" t="n">
        <v>0.000447599457061798</v>
      </c>
      <c r="BI57" s="25" t="n">
        <v>0.0002183225778065642</v>
      </c>
      <c r="BJ57" s="25" t="n">
        <v>6.99035969941345e-05</v>
      </c>
      <c r="BK57" s="25" t="n">
        <v>0.0002011596235866741</v>
      </c>
      <c r="BL57" s="25" t="n">
        <v>6.857694358166208e-05</v>
      </c>
      <c r="BO57" s="25" t="n">
        <v>0.0002307193515300786</v>
      </c>
      <c r="BP57" s="25" t="n">
        <v>0.0001755349421783741</v>
      </c>
      <c r="CA57" s="25" t="n">
        <v>8.583324939197448e-08</v>
      </c>
      <c r="CB57" s="25" t="n">
        <v>3.816949617257362e-07</v>
      </c>
      <c r="CC57" s="25" t="n">
        <v>1.586502621700491e-07</v>
      </c>
      <c r="CD57" s="25" t="n">
        <v>2.15700691347078e-09</v>
      </c>
      <c r="CE57" s="25" t="n">
        <v>1.40874551125298e-07</v>
      </c>
      <c r="CF57" s="25" t="n">
        <v>6.124597475549429e-07</v>
      </c>
      <c r="CG57" s="25" t="n">
        <v>1.019252107733588e-06</v>
      </c>
      <c r="CH57" s="25" t="n">
        <v>2.784907155198601e-09</v>
      </c>
      <c r="CI57" s="25" t="n">
        <v>2.750579721839213e-05</v>
      </c>
      <c r="CJ57" s="25" t="n">
        <v>9.220982543112101e-06</v>
      </c>
      <c r="CK57" s="25" t="n">
        <v>0.003827354212821589</v>
      </c>
      <c r="CL57" s="25" t="n">
        <v>3.431939275835888e-05</v>
      </c>
      <c r="CM57" s="25" t="n">
        <v>6.489384916044725e-07</v>
      </c>
      <c r="CP57" s="25" t="n">
        <v>3.725853013490954e-07</v>
      </c>
      <c r="CS57" s="25" t="n">
        <v>0.02751821650311789</v>
      </c>
      <c r="CT57" s="25" t="n">
        <v>6.979570799742561e-05</v>
      </c>
      <c r="CU57" s="25" t="n">
        <v>2.72692793871471e-05</v>
      </c>
      <c r="CV57" s="25" t="n">
        <v>0.001299343123770271</v>
      </c>
      <c r="CW57" s="25" t="n">
        <v>0.0006709612144679195</v>
      </c>
      <c r="CX57" s="25" t="n">
        <v>7.267216858840361e-07</v>
      </c>
      <c r="CY57" s="25" t="n">
        <v>0.00483152102661206</v>
      </c>
      <c r="CZ57" s="25" t="n">
        <v>0.001073144457782009</v>
      </c>
      <c r="DF57" s="25" t="n">
        <v>0.0007532456401549444</v>
      </c>
      <c r="DG57" s="25" t="n">
        <v>2.895171929535662e-05</v>
      </c>
      <c r="DH57" s="25" t="n">
        <v>5.996317671665501e-05</v>
      </c>
      <c r="DK57" s="25" t="n">
        <v>5.953315045181576e-05</v>
      </c>
      <c r="DN57" s="25" t="n">
        <v>0.0001074224272796822</v>
      </c>
      <c r="DV57" s="25" t="n">
        <v>3.158104586821248e-05</v>
      </c>
      <c r="DW57" s="25" t="n">
        <v>4.475931884879087e-07</v>
      </c>
      <c r="DX57" s="25" t="n">
        <v>1.961997691458303e-07</v>
      </c>
      <c r="EC57" s="25" t="n">
        <v>0.001436515656834915</v>
      </c>
      <c r="EJ57" s="25" t="n">
        <v>8.854476044051616e-05</v>
      </c>
      <c r="EL57" s="25" t="n">
        <v>6.793375483172738e-05</v>
      </c>
      <c r="EP57" s="25" t="n">
        <v>3.158632337829926e-05</v>
      </c>
      <c r="EQ57" s="25" t="n">
        <v>0.00250729396484588</v>
      </c>
      <c r="ES57" s="25" t="n">
        <v>0.01034417145673786</v>
      </c>
      <c r="FZ57" s="25" t="n">
        <v>0.0006972550679006398</v>
      </c>
      <c r="GC57" s="25" t="n">
        <v>0.0002574745322278457</v>
      </c>
      <c r="GD57" s="25" t="n">
        <v>0.0005428784323072768</v>
      </c>
      <c r="GH57" s="25" t="n">
        <v>0.0006054689387096522</v>
      </c>
      <c r="GI57" s="25" t="n">
        <v>6.609222309813768e-05</v>
      </c>
      <c r="GJ57" s="25" t="n">
        <v>7.834289418925288e-08</v>
      </c>
      <c r="GQ57" s="25" t="n">
        <v>1.938579886102989e-05</v>
      </c>
      <c r="GU57" s="25" t="n">
        <v>0.137042138855461</v>
      </c>
      <c r="GV57" s="25" t="n">
        <v>0.03745218828098197</v>
      </c>
      <c r="GW57" s="25" t="n">
        <v>0.001053210583525904</v>
      </c>
    </row>
    <row r="58">
      <c r="A58" s="18" t="inlineStr">
        <is>
          <t>282</t>
        </is>
      </c>
      <c r="B58" s="19" t="inlineStr">
        <is>
          <t>Prendas de vestir, excepto de peletería</t>
        </is>
      </c>
      <c r="C58" s="25" t="n">
        <v>0.0003286358227410092</v>
      </c>
      <c r="D58" s="25" t="n">
        <v>4.143989962823544e-05</v>
      </c>
      <c r="E58" s="25" t="n">
        <v>4.233353700146348e-05</v>
      </c>
      <c r="F58" s="25" t="n">
        <v>0.0003112553883113998</v>
      </c>
      <c r="G58" s="25" t="n">
        <v>2.498948782049789e-06</v>
      </c>
      <c r="H58" s="25" t="n">
        <v>5.731363133004841e-06</v>
      </c>
      <c r="I58" s="25" t="n">
        <v>4.412212581563288e-06</v>
      </c>
      <c r="J58" s="25" t="n">
        <v>9.527453025772266e-06</v>
      </c>
      <c r="K58" s="25" t="n">
        <v>2.619858333940537e-05</v>
      </c>
      <c r="L58" s="25" t="n">
        <v>0.0006667717137430053</v>
      </c>
      <c r="M58" s="25" t="n">
        <v>0.0002071378206593058</v>
      </c>
      <c r="N58" s="25" t="n">
        <v>1.770817217728527e-05</v>
      </c>
      <c r="O58" s="25" t="n">
        <v>0.0004978602209181145</v>
      </c>
      <c r="Q58" s="25" t="n">
        <v>0.0002372227671882862</v>
      </c>
      <c r="R58" s="25" t="n">
        <v>0.0006278646722698659</v>
      </c>
      <c r="U58" s="25" t="n">
        <v>3.697858874601683e-06</v>
      </c>
      <c r="V58" s="25" t="n">
        <v>1.478833797402095e-05</v>
      </c>
      <c r="W58" s="25" t="n">
        <v>4.270373702823013e-05</v>
      </c>
      <c r="X58" s="25" t="n">
        <v>0.0005152983091889135</v>
      </c>
      <c r="Y58" s="25" t="n">
        <v>0.0008138948786081744</v>
      </c>
      <c r="Z58" s="25" t="n">
        <v>3.933002347760195e-05</v>
      </c>
      <c r="AA58" s="25" t="n">
        <v>2.904551290602066e-05</v>
      </c>
      <c r="AB58" s="25" t="n">
        <v>5.002817435630632e-05</v>
      </c>
      <c r="AC58" s="25" t="n">
        <v>5.921561015935659e-05</v>
      </c>
      <c r="AD58" s="25" t="n">
        <v>3.823418426547475e-05</v>
      </c>
      <c r="AE58" s="25" t="n">
        <v>4.532737629513449e-05</v>
      </c>
      <c r="AF58" s="25" t="n">
        <v>0.0001667534152817799</v>
      </c>
      <c r="AG58" s="25" t="n">
        <v>9.746216038184058e-05</v>
      </c>
      <c r="AH58" s="25" t="n">
        <v>3.376003763524952e-05</v>
      </c>
      <c r="AI58" s="25" t="n">
        <v>0.0001623705606609515</v>
      </c>
      <c r="AJ58" s="25" t="n">
        <v>0.0001244312440261895</v>
      </c>
      <c r="AK58" s="25" t="n">
        <v>3.990598145881497e-05</v>
      </c>
      <c r="AL58" s="25" t="n">
        <v>8.274523962687229e-05</v>
      </c>
      <c r="AM58" s="25" t="n">
        <v>7.444890640853416e-05</v>
      </c>
      <c r="AN58" s="25" t="n">
        <v>0.0002267498061570383</v>
      </c>
      <c r="AO58" s="25" t="n">
        <v>3.95802979283356e-05</v>
      </c>
      <c r="AP58" s="25" t="n">
        <v>8.960132724035242e-05</v>
      </c>
      <c r="AQ58" s="25" t="n">
        <v>7.548623931987926e-05</v>
      </c>
      <c r="AR58" s="25" t="n">
        <v>0.0002258483870212996</v>
      </c>
      <c r="AS58" s="25" t="n">
        <v>0.0003340519771639775</v>
      </c>
      <c r="AT58" s="25" t="n">
        <v>3.716040174560098e-05</v>
      </c>
      <c r="AV58" s="25" t="n">
        <v>2.801098979112586e-05</v>
      </c>
      <c r="AW58" s="25" t="n">
        <v>1.902278867700801e-05</v>
      </c>
      <c r="AX58" s="25" t="n">
        <v>4.867174390472961e-05</v>
      </c>
      <c r="AY58" s="25" t="n">
        <v>2.042527241767514e-05</v>
      </c>
      <c r="AZ58" s="25" t="n">
        <v>8.88549372714962e-06</v>
      </c>
      <c r="BA58" s="25" t="n">
        <v>2.165857852778964e-06</v>
      </c>
      <c r="BB58" s="25" t="n">
        <v>2.921471800789617e-05</v>
      </c>
      <c r="BC58" s="25" t="n">
        <v>9.217325231301383e-06</v>
      </c>
      <c r="BD58" s="25" t="n">
        <v>0.001324288977889104</v>
      </c>
      <c r="BE58" s="25" t="n">
        <v>1.169973182873349e-05</v>
      </c>
      <c r="BF58" s="25" t="n">
        <v>9.751085942478154e-05</v>
      </c>
      <c r="BG58" s="25" t="n">
        <v>6.205922456461651e-05</v>
      </c>
      <c r="BH58" s="25" t="n">
        <v>0.0002228605247484215</v>
      </c>
      <c r="BI58" s="25" t="n">
        <v>4.570523618856567e-05</v>
      </c>
      <c r="BJ58" s="25" t="n">
        <v>5.133882780575765e-05</v>
      </c>
      <c r="BK58" s="25" t="n">
        <v>0.0001454058350850041</v>
      </c>
      <c r="BL58" s="25" t="n">
        <v>0.0002216997463407842</v>
      </c>
      <c r="BM58" s="25" t="n">
        <v>8.020827746624361e-06</v>
      </c>
      <c r="BN58" s="25" t="n">
        <v>1.861129742675036e-05</v>
      </c>
      <c r="BO58" s="25" t="n">
        <v>2.804484192245088e-05</v>
      </c>
      <c r="BP58" s="25" t="n">
        <v>4.823095542023687e-05</v>
      </c>
      <c r="BQ58" s="25" t="n">
        <v>3.057882770618012e-06</v>
      </c>
      <c r="BR58" s="25" t="n">
        <v>4.658977228921396e-06</v>
      </c>
      <c r="BS58" s="25" t="n">
        <v>4.082090566079589e-06</v>
      </c>
      <c r="BT58" s="25" t="n">
        <v>0.0003618603097745562</v>
      </c>
      <c r="BU58" s="25" t="n">
        <v>1.004826693132387e-05</v>
      </c>
      <c r="BV58" s="25" t="n">
        <v>2.460476752308255e-06</v>
      </c>
      <c r="BW58" s="25" t="n">
        <v>1.402033713373474e-06</v>
      </c>
      <c r="BX58" s="25" t="n">
        <v>8.424486712347359e-05</v>
      </c>
      <c r="BY58" s="25" t="n">
        <v>6.437415604314511e-05</v>
      </c>
      <c r="BZ58" s="25" t="n">
        <v>1.717716431421108e-05</v>
      </c>
      <c r="CA58" s="25" t="n">
        <v>2.127152093217632e-05</v>
      </c>
      <c r="CB58" s="25" t="n">
        <v>0.0001241465974896508</v>
      </c>
      <c r="CC58" s="25" t="n">
        <v>8.455545573967769e-05</v>
      </c>
      <c r="CD58" s="25" t="n">
        <v>7.097741325598523e-06</v>
      </c>
      <c r="CE58" s="25" t="n">
        <v>0.0001198478538533321</v>
      </c>
      <c r="CF58" s="25" t="n">
        <v>0.0007670112554191065</v>
      </c>
      <c r="CG58" s="25" t="n">
        <v>0.0003667720215858886</v>
      </c>
      <c r="CH58" s="25" t="n">
        <v>0.0001617648383193198</v>
      </c>
      <c r="CI58" s="25" t="n">
        <v>9.285045300702415e-06</v>
      </c>
      <c r="CJ58" s="25" t="n">
        <v>0.0001150188470441339</v>
      </c>
      <c r="CK58" s="25" t="n">
        <v>0.0004946765591644292</v>
      </c>
      <c r="CL58" s="25" t="n">
        <v>9.86191559360062e-05</v>
      </c>
      <c r="CM58" s="25" t="n">
        <v>2.842321608115752e-05</v>
      </c>
      <c r="CN58" s="25" t="n">
        <v>0.0001194313975774218</v>
      </c>
      <c r="CO58" s="25" t="n">
        <v>0.0001916198865445254</v>
      </c>
      <c r="CP58" s="25" t="n">
        <v>0.0001180007433279997</v>
      </c>
      <c r="CQ58" s="25" t="n">
        <v>2.598789721159364e-05</v>
      </c>
      <c r="CR58" s="25" t="n">
        <v>1.349010551146371e-05</v>
      </c>
      <c r="CS58" s="25" t="n">
        <v>0.0002134907646848818</v>
      </c>
      <c r="CT58" s="25" t="n">
        <v>8.818981035068704e-07</v>
      </c>
      <c r="CU58" s="25" t="n">
        <v>2.055880517475679e-07</v>
      </c>
      <c r="CV58" s="25" t="n">
        <v>6.576399690347334e-06</v>
      </c>
      <c r="CW58" s="25" t="n">
        <v>5.064243741640519e-06</v>
      </c>
      <c r="CX58" s="25" t="n">
        <v>4.568911898419159e-06</v>
      </c>
      <c r="CY58" s="25" t="n">
        <v>3.881927596300474e-05</v>
      </c>
      <c r="CZ58" s="25" t="n">
        <v>0.0001352602374279944</v>
      </c>
      <c r="DA58" s="25" t="n">
        <v>1.416278249337323e-05</v>
      </c>
      <c r="DB58" s="25" t="n">
        <v>0.0001074208272407428</v>
      </c>
      <c r="DC58" s="25" t="n">
        <v>1.992114780815748e-07</v>
      </c>
      <c r="DD58" s="25" t="n">
        <v>0.0001603711033328072</v>
      </c>
      <c r="DE58" s="25" t="n">
        <v>6.894701038822037e-05</v>
      </c>
      <c r="DF58" s="25" t="n">
        <v>0.0001305395892623377</v>
      </c>
      <c r="DG58" s="25" t="n">
        <v>4.226578371288403e-05</v>
      </c>
      <c r="DH58" s="25" t="n">
        <v>0.0004426034628948821</v>
      </c>
      <c r="DI58" s="25" t="n">
        <v>0.0001271353265406478</v>
      </c>
      <c r="DJ58" s="25" t="n">
        <v>8.90556840648533e-05</v>
      </c>
      <c r="DK58" s="25" t="n">
        <v>1.766169928533802e-05</v>
      </c>
      <c r="DL58" s="25" t="n">
        <v>4.699392132262872e-06</v>
      </c>
      <c r="DM58" s="25" t="n">
        <v>3.527134166204803e-05</v>
      </c>
      <c r="DN58" s="25" t="n">
        <v>0.0001629581750260255</v>
      </c>
      <c r="DO58" s="25" t="n">
        <v>0.0007296757312974605</v>
      </c>
      <c r="DP58" s="25" t="n">
        <v>3.546574915702057e-05</v>
      </c>
      <c r="DQ58" s="25" t="n">
        <v>2.578748051994716e-07</v>
      </c>
      <c r="DR58" s="25" t="n">
        <v>2.464893539434333e-05</v>
      </c>
      <c r="DS58" s="25" t="n">
        <v>4.126562639718369e-05</v>
      </c>
      <c r="DT58" s="25" t="n">
        <v>1.129673918842427e-06</v>
      </c>
      <c r="DU58" s="25" t="n">
        <v>6.36698349379518e-06</v>
      </c>
      <c r="DV58" s="25" t="n">
        <v>0.0001487460437113899</v>
      </c>
      <c r="DW58" s="25" t="n">
        <v>3.842780446697934e-05</v>
      </c>
      <c r="DX58" s="25" t="n">
        <v>8.204384438567839e-06</v>
      </c>
      <c r="DY58" s="25" t="n">
        <v>5.494481165886011e-05</v>
      </c>
      <c r="DZ58" s="25" t="n">
        <v>1.765133750320512e-05</v>
      </c>
      <c r="EA58" s="25" t="n">
        <v>3.151821426914054e-05</v>
      </c>
      <c r="EB58" s="25" t="n">
        <v>0.0001592017744300002</v>
      </c>
      <c r="EC58" s="25" t="n">
        <v>5.7638371541344e-05</v>
      </c>
      <c r="ED58" s="25" t="n">
        <v>8.494742104279455e-05</v>
      </c>
      <c r="EE58" s="25" t="n">
        <v>3.124723303671018e-05</v>
      </c>
      <c r="EF58" s="25" t="n">
        <v>6.862611478707446e-05</v>
      </c>
      <c r="EG58" s="25" t="n">
        <v>1.507423807589212e-06</v>
      </c>
      <c r="EH58" s="25" t="n">
        <v>1.657095211695327e-05</v>
      </c>
      <c r="EI58" s="25" t="n">
        <v>5.196757660862448e-06</v>
      </c>
      <c r="EJ58" s="25" t="n">
        <v>8.931041456440865e-05</v>
      </c>
      <c r="EK58" s="25" t="n">
        <v>0.001149876767089414</v>
      </c>
      <c r="EL58" s="25" t="n">
        <v>7.290295254038449e-05</v>
      </c>
      <c r="EM58" s="25" t="n">
        <v>1.565790332718526e-05</v>
      </c>
      <c r="EN58" s="25" t="n">
        <v>7.833440890623461e-06</v>
      </c>
      <c r="EO58" s="25" t="n">
        <v>1.177056766324398e-05</v>
      </c>
      <c r="EP58" s="25" t="n">
        <v>9.33543404573623e-05</v>
      </c>
      <c r="EQ58" s="25" t="n">
        <v>0.001631881364324776</v>
      </c>
      <c r="ES58" s="25" t="n">
        <v>0.008955093420728311</v>
      </c>
      <c r="ET58" s="25" t="n">
        <v>0.01128771222482497</v>
      </c>
      <c r="EU58" s="25" t="n">
        <v>0.0003192712100499313</v>
      </c>
      <c r="EV58" s="25" t="n">
        <v>0.0015070699246641</v>
      </c>
      <c r="EY58" s="25" t="n">
        <v>1.393048105923075e-06</v>
      </c>
      <c r="FA58" s="25" t="n">
        <v>0.0005835844479821136</v>
      </c>
      <c r="FC58" s="25" t="n">
        <v>0.0004963558972932068</v>
      </c>
      <c r="FD58" s="25" t="n">
        <v>6.76845954291757e-05</v>
      </c>
      <c r="FE58" s="25" t="n">
        <v>0.0001960877834712727</v>
      </c>
      <c r="FF58" s="25" t="n">
        <v>0.003054999142222368</v>
      </c>
      <c r="FG58" s="25" t="n">
        <v>0.004104698958193303</v>
      </c>
      <c r="FH58" s="25" t="n">
        <v>0.003796977869097532</v>
      </c>
      <c r="FI58" s="25" t="n">
        <v>0.0003011575951160623</v>
      </c>
      <c r="FJ58" s="25" t="n">
        <v>1.814084180259534e-05</v>
      </c>
      <c r="FK58" s="25" t="n">
        <v>3.509790403284363e-05</v>
      </c>
      <c r="FM58" s="25" t="n">
        <v>2.349901450317744e-05</v>
      </c>
      <c r="FN58" s="25" t="n">
        <v>6.43603581934159e-06</v>
      </c>
      <c r="FO58" s="25" t="n">
        <v>3.106414355746118e-07</v>
      </c>
      <c r="FP58" s="25" t="n">
        <v>5.070301854340474e-06</v>
      </c>
      <c r="FQ58" s="25" t="n">
        <v>8.028196087858124e-06</v>
      </c>
      <c r="FR58" s="25" t="n">
        <v>8.407891414300445e-06</v>
      </c>
      <c r="FS58" s="25" t="n">
        <v>6.733762272655536e-05</v>
      </c>
      <c r="FT58" s="25" t="n">
        <v>4.016147678321208e-05</v>
      </c>
      <c r="FU58" s="25" t="n">
        <v>8.984174420881995e-05</v>
      </c>
      <c r="FV58" s="25" t="n">
        <v>2.643390516059535e-05</v>
      </c>
      <c r="FW58" s="25" t="n">
        <v>9.909999618250557e-06</v>
      </c>
      <c r="FX58" s="25" t="n">
        <v>1.630462633705322e-07</v>
      </c>
      <c r="FY58" s="25" t="n">
        <v>7.315337041288652e-07</v>
      </c>
      <c r="FZ58" s="25" t="n">
        <v>0.00022587428655529</v>
      </c>
      <c r="GB58" s="25" t="n">
        <v>2.314620088457014e-06</v>
      </c>
      <c r="GC58" s="25" t="n">
        <v>0.0003330095943610482</v>
      </c>
      <c r="GD58" s="25" t="n">
        <v>9.700206762935964e-05</v>
      </c>
      <c r="GE58" s="25" t="n">
        <v>0.001183962172957994</v>
      </c>
      <c r="GF58" s="25" t="n">
        <v>0.0007648128345936412</v>
      </c>
      <c r="GG58" s="25" t="n">
        <v>0.004927205959949037</v>
      </c>
      <c r="GH58" s="25" t="n">
        <v>0.003452697468487696</v>
      </c>
      <c r="GI58" s="25" t="n">
        <v>0.001803730194595675</v>
      </c>
      <c r="GJ58" s="25" t="n">
        <v>0.0006999451747241183</v>
      </c>
      <c r="GK58" s="25" t="n">
        <v>0.0002523797578520714</v>
      </c>
      <c r="GL58" s="25" t="n">
        <v>1.71128629575061e-05</v>
      </c>
      <c r="GM58" s="25" t="n">
        <v>7.994656558276642e-06</v>
      </c>
      <c r="GN58" s="25" t="n">
        <v>0.0004066523993928325</v>
      </c>
      <c r="GO58" s="25" t="n">
        <v>0.002632501560812124</v>
      </c>
      <c r="GP58" s="25" t="n">
        <v>0.001091257866649181</v>
      </c>
      <c r="GQ58" s="25" t="n">
        <v>0.0007916918416340145</v>
      </c>
      <c r="GR58" s="25" t="n">
        <v>3.449755799648465e-05</v>
      </c>
      <c r="GS58" s="25" t="n">
        <v>5.919431475012999e-05</v>
      </c>
      <c r="GT58" s="25" t="n">
        <v>0.003066212146768576</v>
      </c>
      <c r="GU58" s="25" t="n">
        <v>0.00407910053290771</v>
      </c>
      <c r="GV58" s="25" t="n">
        <v>0.0002309701333422963</v>
      </c>
      <c r="GW58" s="25" t="n">
        <v>2.448169801568243e-05</v>
      </c>
      <c r="GX58" s="25" t="n">
        <v>6.552838356279162e-05</v>
      </c>
      <c r="GY58" s="25" t="n">
        <v>0.03797129040561541</v>
      </c>
      <c r="GZ58" s="25" t="n">
        <v>0.01121365121646052</v>
      </c>
      <c r="HA58" s="25" t="n">
        <v>0.001043029744922099</v>
      </c>
      <c r="HB58" s="25" t="n">
        <v>0.01334387313435725</v>
      </c>
      <c r="HC58" s="25" t="n">
        <v>0.003183534327758114</v>
      </c>
      <c r="HD58" s="25" t="n">
        <v>0.000151053821627583</v>
      </c>
      <c r="HE58" s="25" t="n">
        <v>0.0008251794195864535</v>
      </c>
      <c r="HF58" s="25" t="n">
        <v>0.006201087868819558</v>
      </c>
      <c r="HG58" s="25" t="n">
        <v>0.0008193526633498865</v>
      </c>
      <c r="HH58" s="25" t="n">
        <v>0.0005040413083965758</v>
      </c>
      <c r="HI58" s="25" t="n">
        <v>0.003013298615894005</v>
      </c>
      <c r="HJ58" s="25" t="n">
        <v>0.0001775044156166786</v>
      </c>
      <c r="HK58" s="25" t="n">
        <v>3.580154857338917e-05</v>
      </c>
      <c r="HL58" s="25" t="n">
        <v>0.0002201557820427438</v>
      </c>
      <c r="HM58" s="25" t="n">
        <v>0.0002554184457957927</v>
      </c>
      <c r="HN58" s="25" t="n">
        <v>0.0002592087985697142</v>
      </c>
      <c r="HO58" s="25" t="n">
        <v>0.0002137003733023712</v>
      </c>
    </row>
    <row r="59">
      <c r="A59" s="18" t="inlineStr">
        <is>
          <t>283</t>
        </is>
      </c>
      <c r="B59" s="19" t="inlineStr">
        <is>
          <t>Pieles finas, curtidas o adobadas, y pieles artificiale</t>
        </is>
      </c>
      <c r="M59" s="25" t="n">
        <v>1.303682888656538e-05</v>
      </c>
      <c r="AC59" s="25" t="n">
        <v>2.289736629019228e-07</v>
      </c>
      <c r="AD59" s="25" t="n">
        <v>2.569600302416264e-08</v>
      </c>
      <c r="AT59" s="25" t="n">
        <v>3.058122711244794e-08</v>
      </c>
      <c r="AX59" s="25" t="n">
        <v>2.414467227956024e-09</v>
      </c>
      <c r="AY59" s="25" t="n">
        <v>6.160398509146322e-05</v>
      </c>
      <c r="AZ59" s="25" t="n">
        <v>5.776711290839666e-09</v>
      </c>
      <c r="BA59" s="25" t="n">
        <v>1.077557214373147e-09</v>
      </c>
      <c r="BC59" s="25" t="n">
        <v>1.562556369232264e-06</v>
      </c>
      <c r="BD59" s="25" t="n">
        <v>0.03660107547673593</v>
      </c>
      <c r="BE59" s="25" t="n">
        <v>0.0003253373834449152</v>
      </c>
      <c r="BF59" s="25" t="n">
        <v>0.001236447021142603</v>
      </c>
      <c r="BG59" s="25" t="n">
        <v>0.0003176682169942157</v>
      </c>
      <c r="CE59" s="25" t="n">
        <v>1.397694985207001e-07</v>
      </c>
      <c r="CF59" s="25" t="n">
        <v>3.996651854332836e-07</v>
      </c>
      <c r="CG59" s="25" t="n">
        <v>2.963817357926654e-08</v>
      </c>
      <c r="CJ59" s="25" t="n">
        <v>9.44144196889014e-07</v>
      </c>
      <c r="CK59" s="25" t="n">
        <v>0.0002033540672727256</v>
      </c>
      <c r="CS59" s="25" t="n">
        <v>2.179167353095831e-06</v>
      </c>
      <c r="CV59" s="25" t="n">
        <v>3.620401261617429e-05</v>
      </c>
      <c r="CZ59" s="25" t="n">
        <v>7.416616394891705e-06</v>
      </c>
      <c r="DH59" s="25" t="n">
        <v>1.621211320328179e-07</v>
      </c>
      <c r="DJ59" s="25" t="n">
        <v>1.651154372931155e-07</v>
      </c>
      <c r="DL59" s="25" t="n">
        <v>1.436217103627847e-08</v>
      </c>
      <c r="DN59" s="25" t="n">
        <v>3.953893751777194e-07</v>
      </c>
      <c r="DV59" s="25" t="n">
        <v>8.852503127093139e-08</v>
      </c>
      <c r="DW59" s="25" t="n">
        <v>7.872119886562527e-08</v>
      </c>
      <c r="DX59" s="25" t="n">
        <v>1.527760809724142e-06</v>
      </c>
      <c r="DY59" s="25" t="n">
        <v>2.888454989966903e-08</v>
      </c>
      <c r="DZ59" s="25" t="n">
        <v>3.424502215827874e-07</v>
      </c>
      <c r="EA59" s="25" t="n">
        <v>1.308099596361516e-08</v>
      </c>
      <c r="EB59" s="25" t="n">
        <v>3.115644978088781e-09</v>
      </c>
      <c r="EC59" s="25" t="n">
        <v>3.948140150215912e-08</v>
      </c>
      <c r="ED59" s="25" t="n">
        <v>7.856929960483924e-07</v>
      </c>
      <c r="EE59" s="25" t="n">
        <v>1.995404285446135e-06</v>
      </c>
      <c r="EI59" s="25" t="n">
        <v>4.602068685858505e-06</v>
      </c>
      <c r="EJ59" s="25" t="n">
        <v>0.0001020529380223831</v>
      </c>
      <c r="EK59" s="25" t="n">
        <v>3.773300871751543e-08</v>
      </c>
      <c r="EL59" s="25" t="n">
        <v>1.066176874227467e-07</v>
      </c>
      <c r="EP59" s="25" t="n">
        <v>2.38381095631918e-08</v>
      </c>
      <c r="EQ59" s="25" t="n">
        <v>1.640798457292786e-06</v>
      </c>
      <c r="ES59" s="25" t="n">
        <v>0.0005831739822560515</v>
      </c>
      <c r="FZ59" s="25" t="n">
        <v>2.571751569871788e-05</v>
      </c>
      <c r="GC59" s="25" t="n">
        <v>1.202599487303937e-05</v>
      </c>
      <c r="GD59" s="25" t="n">
        <v>3.249099380257392e-05</v>
      </c>
      <c r="GH59" s="25" t="n">
        <v>3.908707373753918e-06</v>
      </c>
      <c r="GJ59" s="25" t="n">
        <v>2.594792446777951e-08</v>
      </c>
      <c r="GK59" s="25" t="n">
        <v>2.59568544557259e-07</v>
      </c>
      <c r="GU59" s="25" t="n">
        <v>3.154737684567315e-06</v>
      </c>
      <c r="GV59" s="25" t="n">
        <v>0.002210800762752388</v>
      </c>
    </row>
    <row r="60">
      <c r="A60" s="18" t="inlineStr">
        <is>
          <t>291</t>
        </is>
      </c>
      <c r="B60" s="19" t="inlineStr">
        <is>
          <t>Cuero curtido o adobado; cuero artificial o regenerado.</t>
        </is>
      </c>
      <c r="F60" s="25" t="n">
        <v>1.689949567930046e-05</v>
      </c>
      <c r="K60" s="25" t="n">
        <v>4.501262297254357e-07</v>
      </c>
      <c r="M60" s="25" t="n">
        <v>0.001801570011472108</v>
      </c>
      <c r="X60" s="25" t="n">
        <v>0.0002096088589334536</v>
      </c>
      <c r="AC60" s="25" t="n">
        <v>3.623375287018155e-05</v>
      </c>
      <c r="AD60" s="25" t="n">
        <v>5.156392023392667e-06</v>
      </c>
      <c r="AT60" s="25" t="n">
        <v>0.0001586253570795068</v>
      </c>
      <c r="AV60" s="25" t="n">
        <v>0.0001170833451948825</v>
      </c>
      <c r="AW60" s="25" t="n">
        <v>7.889079500676738e-05</v>
      </c>
      <c r="AX60" s="25" t="n">
        <v>0.0001829833344045983</v>
      </c>
      <c r="AY60" s="25" t="n">
        <v>0.000101933930543745</v>
      </c>
      <c r="AZ60" s="25" t="n">
        <v>3.939841328156453e-05</v>
      </c>
      <c r="BA60" s="25" t="n">
        <v>9.058111356502104e-06</v>
      </c>
      <c r="BB60" s="25" t="n">
        <v>0.0001064164971092391</v>
      </c>
      <c r="BC60" s="25" t="n">
        <v>3.839038827265602e-05</v>
      </c>
      <c r="BD60" s="25" t="n">
        <v>0.002655045366792775</v>
      </c>
      <c r="BE60" s="25" t="n">
        <v>2.034213578371298e-05</v>
      </c>
      <c r="BF60" s="25" t="n">
        <v>0.02680355037161124</v>
      </c>
      <c r="BG60" s="25" t="n">
        <v>0.1061592284298861</v>
      </c>
      <c r="BH60" s="25" t="n">
        <v>3.923899627213099e-05</v>
      </c>
      <c r="BI60" s="25" t="n">
        <v>4.243863629673795e-05</v>
      </c>
      <c r="BK60" s="25" t="n">
        <v>7.171438082056516e-07</v>
      </c>
      <c r="BL60" s="25" t="n">
        <v>2.593147694866134e-05</v>
      </c>
      <c r="BM60" s="25" t="n">
        <v>1.192594427005291e-06</v>
      </c>
      <c r="BN60" s="25" t="n">
        <v>8.527010211969359e-06</v>
      </c>
      <c r="BO60" s="25" t="n">
        <v>7.848960718920292e-05</v>
      </c>
      <c r="BP60" s="25" t="n">
        <v>7.498373261316947e-05</v>
      </c>
      <c r="BQ60" s="25" t="n">
        <v>1.995516278124215e-06</v>
      </c>
      <c r="CC60" s="25" t="n">
        <v>3.164527800174696e-07</v>
      </c>
      <c r="CD60" s="25" t="n">
        <v>7.709980286639665e-07</v>
      </c>
      <c r="CE60" s="25" t="n">
        <v>1.060732177850763e-06</v>
      </c>
      <c r="CF60" s="25" t="n">
        <v>3.183044890790348e-06</v>
      </c>
      <c r="CG60" s="25" t="n">
        <v>2.166017824169157e-07</v>
      </c>
      <c r="CI60" s="25" t="n">
        <v>4.262729103599725e-06</v>
      </c>
      <c r="CJ60" s="25" t="n">
        <v>0.0001151312557823339</v>
      </c>
      <c r="CK60" s="25" t="n">
        <v>0.0001301757327700438</v>
      </c>
      <c r="CL60" s="25" t="n">
        <v>9.23799589155913e-06</v>
      </c>
      <c r="CM60" s="25" t="n">
        <v>1.746794053591339e-07</v>
      </c>
      <c r="CP60" s="25" t="n">
        <v>6.435588164142592e-08</v>
      </c>
      <c r="CS60" s="25" t="n">
        <v>0.007743750988662571</v>
      </c>
      <c r="CT60" s="25" t="n">
        <v>1.878740886438432e-05</v>
      </c>
      <c r="CU60" s="25" t="n">
        <v>7.340266557685134e-06</v>
      </c>
      <c r="CV60" s="25" t="n">
        <v>0.0001893943416688681</v>
      </c>
      <c r="CW60" s="25" t="n">
        <v>0.0001806031212952939</v>
      </c>
      <c r="CX60" s="25" t="n">
        <v>3.755780836377729e-09</v>
      </c>
      <c r="CY60" s="25" t="n">
        <v>0.001299970212146858</v>
      </c>
      <c r="CZ60" s="25" t="n">
        <v>0.0005111735704074289</v>
      </c>
      <c r="DB60" s="25" t="n">
        <v>1.277609769680715e-06</v>
      </c>
      <c r="DD60" s="25" t="n">
        <v>5.236982968531305e-09</v>
      </c>
      <c r="DE60" s="25" t="n">
        <v>6.626727661003309e-09</v>
      </c>
      <c r="DF60" s="25" t="n">
        <v>0.0002028961202509521</v>
      </c>
      <c r="DG60" s="25" t="n">
        <v>8.315313485546137e-06</v>
      </c>
      <c r="DH60" s="25" t="n">
        <v>1.843297805874715e-05</v>
      </c>
      <c r="DI60" s="25" t="n">
        <v>2.344501815284034e-06</v>
      </c>
      <c r="DJ60" s="25" t="n">
        <v>5.449748462833757e-05</v>
      </c>
      <c r="DK60" s="25" t="n">
        <v>2.714707285831083e-05</v>
      </c>
      <c r="DL60" s="25" t="n">
        <v>2.670299002243103e-06</v>
      </c>
      <c r="DM60" s="25" t="n">
        <v>1.153965193958e-05</v>
      </c>
      <c r="DN60" s="25" t="n">
        <v>9.069464726969286e-05</v>
      </c>
      <c r="DO60" s="25" t="n">
        <v>7.841618783475286e-07</v>
      </c>
      <c r="DP60" s="25" t="n">
        <v>3.179632030223448e-07</v>
      </c>
      <c r="DR60" s="25" t="n">
        <v>7.569111051061365e-07</v>
      </c>
      <c r="DS60" s="25" t="n">
        <v>2.248724043638571e-08</v>
      </c>
      <c r="DV60" s="25" t="n">
        <v>1.302713397390626e-05</v>
      </c>
      <c r="DW60" s="25" t="n">
        <v>9.487833762609281e-07</v>
      </c>
      <c r="DX60" s="25" t="n">
        <v>1.151011237901095e-05</v>
      </c>
      <c r="DY60" s="25" t="n">
        <v>1.702621249734765e-06</v>
      </c>
      <c r="DZ60" s="25" t="n">
        <v>2.565683097379377e-06</v>
      </c>
      <c r="EA60" s="25" t="n">
        <v>1.574286494380324e-07</v>
      </c>
      <c r="EB60" s="25" t="n">
        <v>2.276976527677934e-08</v>
      </c>
      <c r="EC60" s="25" t="n">
        <v>0.0003869657100717799</v>
      </c>
      <c r="ED60" s="25" t="n">
        <v>5.918858483878435e-06</v>
      </c>
      <c r="EE60" s="25" t="n">
        <v>1.464207986085628e-05</v>
      </c>
      <c r="EI60" s="25" t="n">
        <v>3.363285114368014e-05</v>
      </c>
      <c r="EJ60" s="25" t="n">
        <v>0.0007708395128964101</v>
      </c>
      <c r="EK60" s="25" t="n">
        <v>7.850682417601389e-07</v>
      </c>
      <c r="EL60" s="25" t="n">
        <v>1.909234065700658e-05</v>
      </c>
      <c r="EN60" s="25" t="n">
        <v>2.400455546382326e-08</v>
      </c>
      <c r="EP60" s="25" t="n">
        <v>2.081082475378046e-05</v>
      </c>
      <c r="EQ60" s="25" t="n">
        <v>0.0008278307312560382</v>
      </c>
      <c r="ES60" s="25" t="n">
        <v>0.005654362121661742</v>
      </c>
      <c r="FZ60" s="25" t="n">
        <v>0.0001206595269650584</v>
      </c>
      <c r="GC60" s="25" t="n">
        <v>4.108468619535647e-05</v>
      </c>
      <c r="GD60" s="25" t="n">
        <v>1.400379476747263e-05</v>
      </c>
      <c r="GE60" s="25" t="n">
        <v>6.252439058956496e-05</v>
      </c>
      <c r="GF60" s="25" t="n">
        <v>4.039324575289946e-05</v>
      </c>
      <c r="GG60" s="25" t="n">
        <v>0.00119600304908198</v>
      </c>
      <c r="GH60" s="25" t="n">
        <v>0.001024941772955705</v>
      </c>
      <c r="GI60" s="25" t="n">
        <v>0.0003268786399465046</v>
      </c>
      <c r="GJ60" s="25" t="n">
        <v>0.0001700951878765273</v>
      </c>
      <c r="GK60" s="25" t="n">
        <v>1.896979557802369e-06</v>
      </c>
      <c r="GN60" s="25" t="n">
        <v>9.870858120072603e-05</v>
      </c>
      <c r="GO60" s="25" t="n">
        <v>0.0006389990430757107</v>
      </c>
      <c r="GP60" s="25" t="n">
        <v>0.000255501061822922</v>
      </c>
      <c r="GQ60" s="25" t="n">
        <v>3.888096387134801e-05</v>
      </c>
      <c r="GR60" s="25" t="n">
        <v>1.81448536049427e-05</v>
      </c>
      <c r="GU60" s="25" t="n">
        <v>0.0001235687127538411</v>
      </c>
      <c r="GV60" s="25" t="n">
        <v>0.003373535409090148</v>
      </c>
      <c r="GW60" s="25" t="n">
        <v>0.0002931447068668285</v>
      </c>
      <c r="GX60" s="25" t="n">
        <v>1.184243161148379e-07</v>
      </c>
      <c r="GY60" s="25" t="n">
        <v>0.002352072070396594</v>
      </c>
      <c r="GZ60" s="25" t="n">
        <v>0.00310697989846838</v>
      </c>
      <c r="HA60" s="25" t="n">
        <v>0.0001152473575105668</v>
      </c>
      <c r="HB60" s="25" t="n">
        <v>1.876319596635176e-05</v>
      </c>
      <c r="HC60" s="25" t="n">
        <v>7.17221751777823e-05</v>
      </c>
      <c r="HD60" s="25" t="n">
        <v>2.124010344018611e-07</v>
      </c>
      <c r="HE60" s="25" t="n">
        <v>1.160308030599905e-06</v>
      </c>
      <c r="HG60" s="25" t="n">
        <v>0.0004125335240319566</v>
      </c>
      <c r="HH60" s="25" t="n">
        <v>0.0002537783136755657</v>
      </c>
      <c r="HI60" s="25" t="n">
        <v>0.001517157083365137</v>
      </c>
    </row>
    <row r="61">
      <c r="A61" s="18" t="inlineStr">
        <is>
          <t>293</t>
        </is>
      </c>
      <c r="B61" s="19" t="inlineStr">
        <is>
          <t>Calzado con suela o palas de caucho o materias plástica</t>
        </is>
      </c>
      <c r="C61" s="25" t="n">
        <v>0.002029410405852043</v>
      </c>
      <c r="D61" s="25" t="n">
        <v>0.0002542047546524294</v>
      </c>
      <c r="E61" s="25" t="n">
        <v>0.0001638460711284467</v>
      </c>
      <c r="F61" s="25" t="n">
        <v>0.001896675532058476</v>
      </c>
      <c r="G61" s="25" t="n">
        <v>7.789787349947292e-06</v>
      </c>
      <c r="H61" s="25" t="n">
        <v>3.529588943584281e-05</v>
      </c>
      <c r="I61" s="25" t="n">
        <v>2.726903776176191e-05</v>
      </c>
      <c r="J61" s="25" t="n">
        <v>5.888303691866668e-05</v>
      </c>
      <c r="K61" s="25" t="n">
        <v>0.0001612509811753846</v>
      </c>
      <c r="L61" s="25" t="n">
        <v>0.001949573097541362</v>
      </c>
      <c r="M61" s="25" t="n">
        <v>0.0004411938565313669</v>
      </c>
      <c r="O61" s="25" t="n">
        <v>0.003935704579931434</v>
      </c>
      <c r="Y61" s="25" t="n">
        <v>4.702958916267181e-06</v>
      </c>
      <c r="Z61" s="25" t="n">
        <v>2.28220994807479e-06</v>
      </c>
      <c r="AA61" s="25" t="n">
        <v>1.746824913045587e-06</v>
      </c>
      <c r="AB61" s="25" t="n">
        <v>4.742158803768177e-06</v>
      </c>
      <c r="AC61" s="25" t="n">
        <v>0.0002109682873964169</v>
      </c>
      <c r="AD61" s="25" t="n">
        <v>0.0001643357739591967</v>
      </c>
      <c r="AE61" s="25" t="n">
        <v>7.357022458202904e-06</v>
      </c>
      <c r="AF61" s="25" t="n">
        <v>1.245082389476676e-05</v>
      </c>
      <c r="AL61" s="25" t="n">
        <v>6.617785910891359e-06</v>
      </c>
      <c r="AM61" s="25" t="n">
        <v>1.859356835398254e-07</v>
      </c>
      <c r="AN61" s="25" t="n">
        <v>1.356054655289497e-06</v>
      </c>
      <c r="AQ61" s="25" t="n">
        <v>8.300620704865158e-08</v>
      </c>
      <c r="AR61" s="25" t="n">
        <v>2.517012969900782e-06</v>
      </c>
      <c r="BA61" s="25" t="n">
        <v>5.118787982843556e-12</v>
      </c>
      <c r="BF61" s="25" t="n">
        <v>9.253122033745652e-07</v>
      </c>
      <c r="BG61" s="25" t="n">
        <v>0.03430777416573609</v>
      </c>
      <c r="CD61" s="25" t="n">
        <v>2.505297761570525e-07</v>
      </c>
      <c r="CE61" s="25" t="n">
        <v>6.639558622527834e-10</v>
      </c>
      <c r="CF61" s="25" t="n">
        <v>1.898554732007385e-09</v>
      </c>
      <c r="CG61" s="25" t="n">
        <v>1.407920848446427e-10</v>
      </c>
      <c r="CH61" s="25" t="n">
        <v>2.629200968764263e-06</v>
      </c>
      <c r="CJ61" s="25" t="n">
        <v>3.644304018220463e-05</v>
      </c>
      <c r="CK61" s="25" t="n">
        <v>4.050848133043063e-07</v>
      </c>
      <c r="CR61" s="25" t="n">
        <v>8.191187525473932e-08</v>
      </c>
      <c r="CS61" s="25" t="n">
        <v>1.587465364213643e-05</v>
      </c>
      <c r="CT61" s="25" t="n">
        <v>2.342549381893906e-07</v>
      </c>
      <c r="CX61" s="25" t="n">
        <v>1.856060910008613e-08</v>
      </c>
      <c r="CY61" s="25" t="n">
        <v>6.64438003106639e-08</v>
      </c>
      <c r="CZ61" s="25" t="n">
        <v>3.973159570132985e-05</v>
      </c>
      <c r="DA61" s="25" t="n">
        <v>4.355962058225149e-08</v>
      </c>
      <c r="DB61" s="25" t="n">
        <v>6.943479781885716e-06</v>
      </c>
      <c r="DE61" s="25" t="n">
        <v>2.898937738160853e-06</v>
      </c>
      <c r="DF61" s="25" t="n">
        <v>8.770233772565009e-07</v>
      </c>
      <c r="DG61" s="25" t="n">
        <v>2.068937864030693e-07</v>
      </c>
      <c r="DH61" s="25" t="n">
        <v>0.0001087183701538631</v>
      </c>
      <c r="DJ61" s="25" t="n">
        <v>1.909900268070583e-06</v>
      </c>
      <c r="DK61" s="25" t="n">
        <v>5.366680735487417e-07</v>
      </c>
      <c r="DL61" s="25" t="n">
        <v>6.822552670747364e-11</v>
      </c>
      <c r="DM61" s="25" t="n">
        <v>6.374746907248907e-06</v>
      </c>
      <c r="DN61" s="25" t="n">
        <v>3.051747145319961e-05</v>
      </c>
      <c r="DO61" s="25" t="n">
        <v>2.006936739330411e-06</v>
      </c>
      <c r="DP61" s="25" t="n">
        <v>1.009618512514858e-05</v>
      </c>
      <c r="DQ61" s="25" t="n">
        <v>9.147374375838036e-08</v>
      </c>
      <c r="DR61" s="25" t="n">
        <v>1.744175952438379e-10</v>
      </c>
      <c r="DU61" s="25" t="n">
        <v>3.598753595328467e-08</v>
      </c>
      <c r="DV61" s="25" t="n">
        <v>5.593294263597902e-08</v>
      </c>
      <c r="DW61" s="25" t="n">
        <v>1.070332745519485e-05</v>
      </c>
      <c r="DX61" s="25" t="n">
        <v>7.971201760169065e-07</v>
      </c>
      <c r="DY61" s="25" t="n">
        <v>1.372120987582852e-10</v>
      </c>
      <c r="DZ61" s="25" t="n">
        <v>5.428704382632281e-08</v>
      </c>
      <c r="EA61" s="25" t="n">
        <v>6.21394799728854e-11</v>
      </c>
      <c r="EB61" s="25" t="n">
        <v>1.480044480229797e-11</v>
      </c>
      <c r="EC61" s="25" t="n">
        <v>1.894758182868379e-07</v>
      </c>
      <c r="ED61" s="25" t="n">
        <v>2.916907709245008e-07</v>
      </c>
      <c r="EE61" s="25" t="n">
        <v>9.478894801143421e-09</v>
      </c>
      <c r="EH61" s="25" t="n">
        <v>6.286628708970939e-08</v>
      </c>
      <c r="EI61" s="25" t="n">
        <v>2.186149707057282e-08</v>
      </c>
      <c r="EJ61" s="25" t="n">
        <v>1.139148804450636e-06</v>
      </c>
      <c r="EK61" s="25" t="n">
        <v>2.31687969297691e-05</v>
      </c>
      <c r="EL61" s="25" t="n">
        <v>5.064727235440676e-10</v>
      </c>
      <c r="EP61" s="25" t="n">
        <v>4.032100109447791e-06</v>
      </c>
      <c r="EQ61" s="25" t="n">
        <v>5.87723339073848e-05</v>
      </c>
      <c r="ES61" s="25" t="n">
        <v>0.02342118623771812</v>
      </c>
      <c r="ET61" s="25" t="n">
        <v>0.006387889484406621</v>
      </c>
      <c r="EV61" s="25" t="n">
        <v>1.924654202590079e-07</v>
      </c>
      <c r="FZ61" s="25" t="n">
        <v>0.0001557133405324756</v>
      </c>
      <c r="GC61" s="25" t="n">
        <v>0.0003518380205383493</v>
      </c>
      <c r="GD61" s="25" t="n">
        <v>6.386909314366618e-05</v>
      </c>
      <c r="GE61" s="25" t="n">
        <v>0.000263607915340456</v>
      </c>
      <c r="GF61" s="25" t="n">
        <v>0.0001721959230321209</v>
      </c>
      <c r="GG61" s="25" t="n">
        <v>3.525539637537343e-05</v>
      </c>
      <c r="GH61" s="25" t="n">
        <v>3.892922420879925e-05</v>
      </c>
      <c r="GI61" s="25" t="n">
        <v>0.0004478361264914182</v>
      </c>
      <c r="GJ61" s="25" t="n">
        <v>5.007923391886837e-06</v>
      </c>
      <c r="GK61" s="25" t="n">
        <v>1.233044824795524e-09</v>
      </c>
      <c r="GL61" s="25" t="n">
        <v>1.424124972791517e-07</v>
      </c>
      <c r="GM61" s="25" t="n">
        <v>6.653118231475905e-08</v>
      </c>
      <c r="GN61" s="25" t="n">
        <v>2.909700070207591e-06</v>
      </c>
      <c r="GO61" s="25" t="n">
        <v>1.883620996151349e-05</v>
      </c>
      <c r="GP61" s="25" t="n">
        <v>2.820414316454975e-05</v>
      </c>
      <c r="GQ61" s="25" t="n">
        <v>0.0009928234558976197</v>
      </c>
      <c r="GS61" s="25" t="n">
        <v>0.000354199444410303</v>
      </c>
      <c r="GU61" s="25" t="n">
        <v>0.01926328698436455</v>
      </c>
      <c r="GV61" s="25" t="n">
        <v>0.0004998675767607357</v>
      </c>
      <c r="GX61" s="25" t="n">
        <v>2.090962519815776e-05</v>
      </c>
      <c r="GY61" s="25" t="n">
        <v>0.008549152295005349</v>
      </c>
      <c r="HA61" s="25" t="n">
        <v>0.0003060226209456693</v>
      </c>
      <c r="HC61" s="25" t="n">
        <v>6.313998280221529e-05</v>
      </c>
      <c r="HF61" s="25" t="n">
        <v>0.001484260295111344</v>
      </c>
      <c r="HJ61" s="25" t="n">
        <v>1.457764585087554e-06</v>
      </c>
      <c r="HK61" s="25" t="n">
        <v>2.979389218190896e-07</v>
      </c>
      <c r="HL61" s="25" t="n">
        <v>1.818205047766273e-06</v>
      </c>
    </row>
    <row r="62">
      <c r="A62" s="18" t="inlineStr">
        <is>
          <t>311</t>
        </is>
      </c>
      <c r="B62" s="19" t="inlineStr">
        <is>
          <t>Madera aserrada o cortada longitudinalmente, cortada en</t>
        </is>
      </c>
      <c r="D62" s="25" t="n">
        <v>1.035586998834335e-06</v>
      </c>
      <c r="E62" s="25" t="n">
        <v>6.024059082596275e-05</v>
      </c>
      <c r="F62" s="25" t="n">
        <v>2.233337094301422e-06</v>
      </c>
      <c r="G62" s="25" t="n">
        <v>5.623909216609883e-06</v>
      </c>
      <c r="K62" s="25" t="n">
        <v>5.948601218882479e-08</v>
      </c>
      <c r="M62" s="25" t="n">
        <v>2.714124908113651e-08</v>
      </c>
      <c r="N62" s="25" t="n">
        <v>0.009617366732457699</v>
      </c>
      <c r="O62" s="25" t="n">
        <v>0.0003679305846097368</v>
      </c>
      <c r="S62" s="25" t="n">
        <v>2.930667629346875e-07</v>
      </c>
      <c r="T62" s="25" t="n">
        <v>4.688285825815577e-05</v>
      </c>
      <c r="U62" s="25" t="n">
        <v>1.205773690209643e-06</v>
      </c>
      <c r="V62" s="25" t="n">
        <v>2.720630831748219e-06</v>
      </c>
      <c r="W62" s="25" t="n">
        <v>1.74660934468586e-05</v>
      </c>
      <c r="X62" s="25" t="n">
        <v>3.289295755731776e-09</v>
      </c>
      <c r="Y62" s="25" t="n">
        <v>1.064579049870519e-05</v>
      </c>
      <c r="Z62" s="25" t="n">
        <v>4.335548812077731e-06</v>
      </c>
      <c r="AA62" s="25" t="n">
        <v>3.954177017766179e-06</v>
      </c>
      <c r="AB62" s="25" t="n">
        <v>1.062953021359708e-05</v>
      </c>
      <c r="AC62" s="25" t="n">
        <v>1.56392565700121e-05</v>
      </c>
      <c r="AD62" s="25" t="n">
        <v>2.179744398889191e-07</v>
      </c>
      <c r="AE62" s="25" t="n">
        <v>1.665362619124517e-05</v>
      </c>
      <c r="AF62" s="25" t="n">
        <v>2.818414217089647e-05</v>
      </c>
      <c r="AH62" s="25" t="n">
        <v>3.00288704916031e-07</v>
      </c>
      <c r="AI62" s="25" t="n">
        <v>5.186002138625732e-07</v>
      </c>
      <c r="AL62" s="25" t="n">
        <v>4.850085120701533e-05</v>
      </c>
      <c r="AM62" s="25" t="n">
        <v>1.268399244842356e-05</v>
      </c>
      <c r="AN62" s="25" t="n">
        <v>5.112634415806939e-06</v>
      </c>
      <c r="AO62" s="25" t="n">
        <v>1.226715389393932e-05</v>
      </c>
      <c r="AQ62" s="25" t="n">
        <v>3.805808915664941e-09</v>
      </c>
      <c r="AR62" s="25" t="n">
        <v>1.834661963339986e-05</v>
      </c>
      <c r="AT62" s="25" t="n">
        <v>2.041141049893908e-05</v>
      </c>
      <c r="AV62" s="25" t="n">
        <v>1.547304031497899e-05</v>
      </c>
      <c r="AW62" s="25" t="n">
        <v>1.049265839257896e-05</v>
      </c>
      <c r="AX62" s="25" t="n">
        <v>3.387878751575712e-05</v>
      </c>
      <c r="AY62" s="25" t="n">
        <v>0.0003680420280507973</v>
      </c>
      <c r="AZ62" s="25" t="n">
        <v>3.979274470863591e-05</v>
      </c>
      <c r="BA62" s="25" t="n">
        <v>1.196516318398505e-06</v>
      </c>
      <c r="BB62" s="25" t="n">
        <v>6.775858134358896e-05</v>
      </c>
      <c r="BC62" s="25" t="n">
        <v>5.060534404055581e-06</v>
      </c>
      <c r="BD62" s="25" t="n">
        <v>0.0006224956157876307</v>
      </c>
      <c r="BF62" s="25" t="n">
        <v>3.41895569332887e-07</v>
      </c>
      <c r="BG62" s="25" t="n">
        <v>9.790012838921906e-07</v>
      </c>
      <c r="BH62" s="25" t="n">
        <v>0.1282205591824994</v>
      </c>
      <c r="BI62" s="25" t="n">
        <v>0.02616991272002255</v>
      </c>
      <c r="BJ62" s="25" t="n">
        <v>0.02951185901286398</v>
      </c>
      <c r="BK62" s="25" t="n">
        <v>0.0838339627641779</v>
      </c>
      <c r="BL62" s="25" t="n">
        <v>0.0007185543130007899</v>
      </c>
      <c r="BM62" s="25" t="n">
        <v>8.872836893687289e-06</v>
      </c>
      <c r="BN62" s="25" t="n">
        <v>6.344048663014115e-05</v>
      </c>
      <c r="BO62" s="25" t="n">
        <v>0.0009408148290710067</v>
      </c>
      <c r="BP62" s="25" t="n">
        <v>0.0008292560337418621</v>
      </c>
      <c r="BQ62" s="25" t="n">
        <v>1.484653127128484e-05</v>
      </c>
      <c r="BR62" s="25" t="n">
        <v>6.405308910682411e-08</v>
      </c>
      <c r="BT62" s="25" t="n">
        <v>0.0003422709010924601</v>
      </c>
      <c r="BU62" s="25" t="n">
        <v>3.97124988289793e-06</v>
      </c>
      <c r="BV62" s="25" t="n">
        <v>7.787722909456529e-07</v>
      </c>
      <c r="BX62" s="25" t="n">
        <v>0.0004616196940824098</v>
      </c>
      <c r="BY62" s="25" t="n">
        <v>0.0003867675677126733</v>
      </c>
      <c r="BZ62" s="25" t="n">
        <v>9.635441132625781e-05</v>
      </c>
      <c r="CA62" s="25" t="n">
        <v>6.68941404044328e-05</v>
      </c>
      <c r="CB62" s="25" t="n">
        <v>0.0002264152378730021</v>
      </c>
      <c r="CC62" s="25" t="n">
        <v>7.337798468500047e-05</v>
      </c>
      <c r="CD62" s="25" t="n">
        <v>6.743720260204583e-08</v>
      </c>
      <c r="CE62" s="25" t="n">
        <v>7.423155493468544e-05</v>
      </c>
      <c r="CF62" s="25" t="n">
        <v>0.0007377080715834277</v>
      </c>
      <c r="CG62" s="25" t="n">
        <v>0.0006714404919595153</v>
      </c>
      <c r="CH62" s="25" t="n">
        <v>0.0001213830750517562</v>
      </c>
      <c r="CI62" s="25" t="n">
        <v>5.916649457593085e-06</v>
      </c>
      <c r="CJ62" s="25" t="n">
        <v>1.265585710767608e-06</v>
      </c>
      <c r="CK62" s="25" t="n">
        <v>0.002052706590207007</v>
      </c>
      <c r="CL62" s="25" t="n">
        <v>0.00151943700985738</v>
      </c>
      <c r="CM62" s="25" t="n">
        <v>9.215306651651263e-06</v>
      </c>
      <c r="CN62" s="25" t="n">
        <v>3.107208655649496e-05</v>
      </c>
      <c r="CO62" s="25" t="n">
        <v>5.075532454152934e-05</v>
      </c>
      <c r="CP62" s="25" t="n">
        <v>8.84687643618587e-05</v>
      </c>
      <c r="CQ62" s="25" t="n">
        <v>6.751881531531544e-06</v>
      </c>
      <c r="CR62" s="25" t="n">
        <v>3.646099150946596e-06</v>
      </c>
      <c r="CS62" s="25" t="n">
        <v>0.09802412635856508</v>
      </c>
      <c r="CT62" s="25" t="n">
        <v>0.0002480405352673441</v>
      </c>
      <c r="CU62" s="25" t="n">
        <v>9.677013286877808e-05</v>
      </c>
      <c r="CV62" s="25" t="n">
        <v>0.002467029869543968</v>
      </c>
      <c r="CW62" s="25" t="n">
        <v>0.002380899680475315</v>
      </c>
      <c r="CX62" s="25" t="n">
        <v>0.0003140391052216967</v>
      </c>
      <c r="CY62" s="25" t="n">
        <v>0.01712912079370621</v>
      </c>
      <c r="CZ62" s="25" t="n">
        <v>0.003976503341583214</v>
      </c>
      <c r="DA62" s="25" t="n">
        <v>1.129272638358631e-06</v>
      </c>
      <c r="DB62" s="25" t="n">
        <v>6.603331665911024e-05</v>
      </c>
      <c r="DD62" s="25" t="n">
        <v>7.117331359123179e-09</v>
      </c>
      <c r="DE62" s="25" t="n">
        <v>6.438952368359275e-06</v>
      </c>
      <c r="DF62" s="25" t="n">
        <v>0.002971352317773599</v>
      </c>
      <c r="DG62" s="25" t="n">
        <v>0.0001990896494036237</v>
      </c>
      <c r="DH62" s="25" t="n">
        <v>0.000470119566739691</v>
      </c>
      <c r="DI62" s="25" t="n">
        <v>0.0001249427321194108</v>
      </c>
      <c r="DJ62" s="25" t="n">
        <v>7.73790165731081e-05</v>
      </c>
      <c r="DK62" s="25" t="n">
        <v>0.0002272474191342105</v>
      </c>
      <c r="DL62" s="25" t="n">
        <v>4.358785355477578e-06</v>
      </c>
      <c r="DM62" s="25" t="n">
        <v>3.083393675533213e-05</v>
      </c>
      <c r="DN62" s="25" t="n">
        <v>0.0005259691255411967</v>
      </c>
      <c r="DO62" s="25" t="n">
        <v>0.0001334665534749573</v>
      </c>
      <c r="DP62" s="25" t="n">
        <v>1.881128185674299e-05</v>
      </c>
      <c r="DQ62" s="25" t="n">
        <v>1.573795557930585e-07</v>
      </c>
      <c r="DR62" s="25" t="n">
        <v>4.499663777419618e-06</v>
      </c>
      <c r="DS62" s="25" t="n">
        <v>1.357641411331398e-05</v>
      </c>
      <c r="DT62" s="25" t="n">
        <v>2.44941956384175e-07</v>
      </c>
      <c r="DU62" s="25" t="n">
        <v>9.997675115351143e-07</v>
      </c>
      <c r="DV62" s="25" t="n">
        <v>0.0002903583026075954</v>
      </c>
      <c r="DW62" s="25" t="n">
        <v>2.547866486728243e-05</v>
      </c>
      <c r="DX62" s="25" t="n">
        <v>0.0002295510507224471</v>
      </c>
      <c r="DY62" s="25" t="n">
        <v>2.618099785850188e-06</v>
      </c>
      <c r="DZ62" s="25" t="n">
        <v>9.871771914157416e-07</v>
      </c>
      <c r="EA62" s="25" t="n">
        <v>2.849341713986771e-07</v>
      </c>
      <c r="EB62" s="25" t="n">
        <v>9.473440997763627e-06</v>
      </c>
      <c r="EC62" s="25" t="n">
        <v>0.005100970053834635</v>
      </c>
      <c r="ED62" s="25" t="n">
        <v>5.938754479995664e-06</v>
      </c>
      <c r="EE62" s="25" t="n">
        <v>2.687353499833576e-06</v>
      </c>
      <c r="EF62" s="25" t="n">
        <v>3.830902605108296e-06</v>
      </c>
      <c r="EG62" s="25" t="n">
        <v>8.273953743275724e-09</v>
      </c>
      <c r="EH62" s="25" t="n">
        <v>9.592103118589231e-08</v>
      </c>
      <c r="EI62" s="25" t="n">
        <v>2.274766537791126e-06</v>
      </c>
      <c r="EJ62" s="25" t="n">
        <v>0.0003842722576534947</v>
      </c>
      <c r="EK62" s="25" t="n">
        <v>0.001049308941948616</v>
      </c>
      <c r="EL62" s="25" t="n">
        <v>0.0003140923029324227</v>
      </c>
      <c r="EM62" s="25" t="n">
        <v>4.906047385233674e-05</v>
      </c>
      <c r="EN62" s="25" t="n">
        <v>2.446952748317201e-05</v>
      </c>
      <c r="EO62" s="25" t="n">
        <v>3.678013546359838e-05</v>
      </c>
      <c r="EP62" s="25" t="n">
        <v>0.000401654250809855</v>
      </c>
      <c r="EQ62" s="25" t="n">
        <v>0.2874066879809501</v>
      </c>
      <c r="ES62" s="25" t="n">
        <v>0.05983236117506122</v>
      </c>
      <c r="ET62" s="25" t="n">
        <v>0.04656161093807267</v>
      </c>
      <c r="EU62" s="25" t="n">
        <v>0.0002158806400579653</v>
      </c>
      <c r="EV62" s="25" t="n">
        <v>0.02091193279944573</v>
      </c>
      <c r="EY62" s="25" t="n">
        <v>1.933284489841276e-05</v>
      </c>
      <c r="FC62" s="25" t="n">
        <v>4.316040191988524e-08</v>
      </c>
      <c r="FJ62" s="25" t="n">
        <v>7.464915283915698e-06</v>
      </c>
      <c r="FK62" s="25" t="n">
        <v>1.444270795695364e-05</v>
      </c>
      <c r="FP62" s="25" t="n">
        <v>3.841093620890787e-07</v>
      </c>
      <c r="FZ62" s="25" t="n">
        <v>0.003073302603520497</v>
      </c>
      <c r="GA62" s="25" t="n">
        <v>0.001120873139917985</v>
      </c>
      <c r="GC62" s="25" t="n">
        <v>0.001061163217644982</v>
      </c>
      <c r="GD62" s="25" t="n">
        <v>0.0002575653130390538</v>
      </c>
      <c r="GE62" s="25" t="n">
        <v>0.00014293045398212</v>
      </c>
      <c r="GF62" s="25" t="n">
        <v>8.654064902848698e-05</v>
      </c>
      <c r="GH62" s="25" t="n">
        <v>0.00279295982018113</v>
      </c>
      <c r="GI62" s="25" t="n">
        <v>0.002353555996322899</v>
      </c>
      <c r="GJ62" s="25" t="n">
        <v>2.898323470986475e-07</v>
      </c>
      <c r="GK62" s="25" t="n">
        <v>3.068072530054133e-06</v>
      </c>
      <c r="GL62" s="25" t="n">
        <v>4.874754650748075e-06</v>
      </c>
      <c r="GM62" s="25" t="n">
        <v>2.277350630070852e-06</v>
      </c>
      <c r="GP62" s="25" t="n">
        <v>0.0001804171210033199</v>
      </c>
      <c r="GQ62" s="25" t="n">
        <v>0.00334323730009622</v>
      </c>
      <c r="GS62" s="25" t="n">
        <v>1.146665723633465e-06</v>
      </c>
      <c r="GU62" s="25" t="n">
        <v>0.001838657346862535</v>
      </c>
      <c r="GV62" s="25" t="n">
        <v>0.001936744890160594</v>
      </c>
      <c r="GW62" s="25" t="n">
        <v>0.00380996709198587</v>
      </c>
      <c r="GX62" s="25" t="n">
        <v>3.228015317957053e-05</v>
      </c>
      <c r="GY62" s="25" t="n">
        <v>0.005425322510302645</v>
      </c>
      <c r="GZ62" s="25" t="n">
        <v>1.570313823492822e-06</v>
      </c>
      <c r="HA62" s="25" t="n">
        <v>0.0006097327396994425</v>
      </c>
      <c r="HB62" s="25" t="n">
        <v>1.395385467872452e-06</v>
      </c>
      <c r="HC62" s="25" t="n">
        <v>0.000123060955720004</v>
      </c>
      <c r="HD62" s="25" t="n">
        <v>1.57958866547542e-08</v>
      </c>
      <c r="HE62" s="25" t="n">
        <v>8.629004179556187e-08</v>
      </c>
      <c r="HJ62" s="25" t="n">
        <v>8.228373645232173e-05</v>
      </c>
      <c r="HK62" s="25" t="n">
        <v>1.019839671745643e-05</v>
      </c>
      <c r="HL62" s="25" t="n">
        <v>8.545339798622012e-05</v>
      </c>
    </row>
    <row r="63">
      <c r="A63" s="18" t="inlineStr">
        <is>
          <t>316</t>
        </is>
      </c>
      <c r="B63" s="19" t="inlineStr">
        <is>
          <t>Obras y piezas de carpintería para edificios y construc</t>
        </is>
      </c>
      <c r="N63" s="25" t="n">
        <v>0.0001425017304738124</v>
      </c>
      <c r="BH63" s="25" t="n">
        <v>0.00189233061034713</v>
      </c>
      <c r="BI63" s="25" t="n">
        <v>0.0003794942742315898</v>
      </c>
      <c r="BJ63" s="25" t="n">
        <v>0.0004373089652252733</v>
      </c>
      <c r="BK63" s="25" t="n">
        <v>0.001242122480822245</v>
      </c>
      <c r="BL63" s="25" t="n">
        <v>6.253305460824957e-06</v>
      </c>
      <c r="CA63" s="25" t="n">
        <v>5.369630618103491e-07</v>
      </c>
      <c r="CB63" s="25" t="n">
        <v>2.387840339002696e-06</v>
      </c>
      <c r="CC63" s="25" t="n">
        <v>9.924980253608976e-07</v>
      </c>
      <c r="CF63" s="25" t="n">
        <v>3.831478635754004e-06</v>
      </c>
      <c r="CG63" s="25" t="n">
        <v>6.376325449662547e-06</v>
      </c>
      <c r="CH63" s="25" t="n">
        <v>1.74220629360539e-08</v>
      </c>
      <c r="CK63" s="25" t="n">
        <v>4.095975044536503e-06</v>
      </c>
      <c r="CP63" s="25" t="n">
        <v>8.35170493202233e-07</v>
      </c>
      <c r="CS63" s="25" t="n">
        <v>5.544120565814938e-06</v>
      </c>
      <c r="CX63" s="25" t="n">
        <v>4.546288347470591e-06</v>
      </c>
      <c r="CZ63" s="25" t="n">
        <v>9.630904815951082e-06</v>
      </c>
      <c r="DH63" s="25" t="n">
        <v>1.116264313129809e-06</v>
      </c>
      <c r="EQ63" s="25" t="n">
        <v>0.8540309917534998</v>
      </c>
      <c r="ES63" s="25" t="n">
        <v>0.0001189157734872541</v>
      </c>
      <c r="FZ63" s="25" t="n">
        <v>0.05538161363244916</v>
      </c>
      <c r="GA63" s="25" t="n">
        <v>0.06394053910251801</v>
      </c>
      <c r="GC63" s="25" t="n">
        <v>8.311917687316399e-07</v>
      </c>
      <c r="GE63" s="25" t="n">
        <v>0.000183229201603071</v>
      </c>
      <c r="GF63" s="25" t="n">
        <v>0.0001196903418310881</v>
      </c>
      <c r="GH63" s="25" t="n">
        <v>1.174993017060009e-05</v>
      </c>
      <c r="GQ63" s="25" t="n">
        <v>1.096505582954352e-06</v>
      </c>
      <c r="GU63" s="25" t="n">
        <v>1.128548310653989e-06</v>
      </c>
      <c r="GV63" s="25" t="n">
        <v>1.359447273995981e-05</v>
      </c>
      <c r="GY63" s="25" t="n">
        <v>0.005942364618959855</v>
      </c>
      <c r="HA63" s="25" t="n">
        <v>0.000602954247253669</v>
      </c>
      <c r="HC63" s="25" t="n">
        <v>0.0004032477978107701</v>
      </c>
      <c r="HG63" s="25" t="n">
        <v>3.45057903325648e-06</v>
      </c>
      <c r="HH63" s="25" t="n">
        <v>2.12269325340032e-06</v>
      </c>
      <c r="HI63" s="25" t="n">
        <v>1.269004848587957e-05</v>
      </c>
    </row>
    <row r="64">
      <c r="A64" s="18" t="inlineStr">
        <is>
          <t>317</t>
        </is>
      </c>
      <c r="B64" s="19" t="inlineStr">
        <is>
          <t>Cajas, cajones, jaulas, cilindros y envases similares d</t>
        </is>
      </c>
      <c r="C64" s="25" t="n">
        <v>0.04651902001037533</v>
      </c>
      <c r="D64" s="25" t="n">
        <v>0.005825444402196271</v>
      </c>
      <c r="E64" s="25" t="n">
        <v>0.003986790080234228</v>
      </c>
      <c r="F64" s="25" t="n">
        <v>0.04349523560566089</v>
      </c>
      <c r="G64" s="25" t="n">
        <v>0.00016083207093767</v>
      </c>
      <c r="H64" s="25" t="n">
        <v>0.0008119715746611991</v>
      </c>
      <c r="I64" s="25" t="n">
        <v>0.0006249061720666193</v>
      </c>
      <c r="J64" s="25" t="n">
        <v>0.001349382897995001</v>
      </c>
      <c r="K64" s="25" t="n">
        <v>0.003697723138863482</v>
      </c>
      <c r="M64" s="25" t="n">
        <v>0.003649315054422271</v>
      </c>
      <c r="N64" s="25" t="n">
        <v>0.0003426064681780491</v>
      </c>
      <c r="O64" s="25" t="n">
        <v>2.170226031988598e-07</v>
      </c>
      <c r="U64" s="25" t="n">
        <v>0.0003214234989428029</v>
      </c>
      <c r="V64" s="25" t="n">
        <v>0.001830929087591957</v>
      </c>
      <c r="X64" s="25" t="n">
        <v>0.03995822425189412</v>
      </c>
      <c r="Y64" s="25" t="n">
        <v>0.01240990841695264</v>
      </c>
      <c r="Z64" s="25" t="n">
        <v>0.006375705718444933</v>
      </c>
      <c r="AA64" s="25" t="n">
        <v>0.005211100701673005</v>
      </c>
      <c r="AB64" s="25" t="n">
        <v>0.007779111833891648</v>
      </c>
      <c r="AC64" s="25" t="n">
        <v>0.002376999288964158</v>
      </c>
      <c r="AD64" s="25" t="n">
        <v>0.001507367100973499</v>
      </c>
      <c r="AE64" s="25" t="n">
        <v>0.004112672068361299</v>
      </c>
      <c r="AF64" s="25" t="n">
        <v>0.01568930294972425</v>
      </c>
      <c r="AG64" s="25" t="n">
        <v>0.004445855666813631</v>
      </c>
      <c r="AH64" s="25" t="n">
        <v>0.001371516126144279</v>
      </c>
      <c r="AI64" s="25" t="n">
        <v>0.05436425743669679</v>
      </c>
      <c r="AJ64" s="25" t="n">
        <v>0.005352901210285465</v>
      </c>
      <c r="AK64" s="25" t="n">
        <v>0.00078260643266213</v>
      </c>
      <c r="AL64" s="25" t="n">
        <v>0.006857071213119919</v>
      </c>
      <c r="AM64" s="25" t="n">
        <v>0.01004489891933367</v>
      </c>
      <c r="AN64" s="25" t="n">
        <v>0.03346800766012398</v>
      </c>
      <c r="AO64" s="25" t="n">
        <v>0.001530575795489085</v>
      </c>
      <c r="AP64" s="25" t="n">
        <v>0.0419056956498696</v>
      </c>
      <c r="AQ64" s="25" t="n">
        <v>1.4734832152337e-06</v>
      </c>
      <c r="AR64" s="25" t="n">
        <v>0.02723956574051228</v>
      </c>
      <c r="AS64" s="25" t="n">
        <v>0.005359737495030741</v>
      </c>
      <c r="AT64" s="25" t="n">
        <v>0.0008516884372452219</v>
      </c>
      <c r="AV64" s="25" t="n">
        <v>0.000635456687520848</v>
      </c>
      <c r="AW64" s="25" t="n">
        <v>0.0004330371279618678</v>
      </c>
      <c r="AX64" s="25" t="n">
        <v>0.001049592094125329</v>
      </c>
      <c r="AY64" s="25" t="n">
        <v>0.000423305087978694</v>
      </c>
      <c r="AZ64" s="25" t="n">
        <v>0.0002039219746397929</v>
      </c>
      <c r="BA64" s="25" t="n">
        <v>4.9152753290401e-05</v>
      </c>
      <c r="BB64" s="25" t="n">
        <v>0.0006247927926686003</v>
      </c>
      <c r="BC64" s="25" t="n">
        <v>0.0002078396811998166</v>
      </c>
      <c r="BD64" s="25" t="n">
        <v>0.0004167135174499246</v>
      </c>
      <c r="BE64" s="25" t="n">
        <v>2.170980781091894e-06</v>
      </c>
      <c r="BF64" s="25" t="n">
        <v>0.002431727034201193</v>
      </c>
      <c r="BG64" s="25" t="n">
        <v>0.002557940832667219</v>
      </c>
      <c r="BH64" s="25" t="n">
        <v>0.004403437163556082</v>
      </c>
      <c r="BI64" s="25" t="n">
        <v>0.000919103451910717</v>
      </c>
      <c r="BJ64" s="25" t="n">
        <v>0.001006655984924938</v>
      </c>
      <c r="BK64" s="25" t="n">
        <v>0.002848942041912916</v>
      </c>
      <c r="BL64" s="25" t="n">
        <v>0.01293475076232552</v>
      </c>
      <c r="BM64" s="25" t="n">
        <v>0.0007277503548980517</v>
      </c>
      <c r="BN64" s="25" t="n">
        <v>0.001459419806085828</v>
      </c>
      <c r="BO64" s="25" t="n">
        <v>0.001919471948021931</v>
      </c>
      <c r="BP64" s="25" t="n">
        <v>0.003339558974475906</v>
      </c>
      <c r="BQ64" s="25" t="n">
        <v>0.0002155746314848795</v>
      </c>
      <c r="BR64" s="25" t="n">
        <v>1.858340723703568e-05</v>
      </c>
      <c r="BS64" s="25" t="n">
        <v>1.594654803946261e-05</v>
      </c>
      <c r="BT64" s="25" t="n">
        <v>0.00349654333546373</v>
      </c>
      <c r="BU64" s="25" t="n">
        <v>6.30157696679391e-05</v>
      </c>
      <c r="BV64" s="25" t="n">
        <v>1.48388377176631e-05</v>
      </c>
      <c r="BW64" s="25" t="n">
        <v>5.476997043877037e-06</v>
      </c>
      <c r="BX64" s="25" t="n">
        <v>0.004605669053239163</v>
      </c>
      <c r="BY64" s="25" t="n">
        <v>0.002618260007356443</v>
      </c>
      <c r="BZ64" s="25" t="n">
        <v>0.0007275983752799382</v>
      </c>
      <c r="CA64" s="25" t="n">
        <v>0.000348366100721056</v>
      </c>
      <c r="CB64" s="25" t="n">
        <v>0.00428541065510413</v>
      </c>
      <c r="CC64" s="25" t="n">
        <v>0.005499214132009062</v>
      </c>
      <c r="CD64" s="25" t="n">
        <v>0.0004684394496467648</v>
      </c>
      <c r="CE64" s="25" t="n">
        <v>0.001662437177801991</v>
      </c>
      <c r="CF64" s="25" t="n">
        <v>0.00980077711594228</v>
      </c>
      <c r="CG64" s="25" t="n">
        <v>0.004712192450408353</v>
      </c>
      <c r="CH64" s="25" t="n">
        <v>0.003006740296626583</v>
      </c>
      <c r="CI64" s="25" t="n">
        <v>0.0001299426775855021</v>
      </c>
      <c r="CJ64" s="25" t="n">
        <v>0.003123587281696717</v>
      </c>
      <c r="CK64" s="25" t="n">
        <v>0.006367112601841341</v>
      </c>
      <c r="CL64" s="25" t="n">
        <v>0.01378999859895526</v>
      </c>
      <c r="CM64" s="25" t="n">
        <v>0.002319903575460563</v>
      </c>
      <c r="CN64" s="25" t="n">
        <v>0.01049300193088668</v>
      </c>
      <c r="CO64" s="25" t="n">
        <v>0.01683121193345493</v>
      </c>
      <c r="CP64" s="25" t="n">
        <v>0.01033824921541219</v>
      </c>
      <c r="CQ64" s="25" t="n">
        <v>0.00228328683734289</v>
      </c>
      <c r="CR64" s="25" t="n">
        <v>0.001185721250753629</v>
      </c>
      <c r="CS64" s="25" t="n">
        <v>0.008694487800889907</v>
      </c>
      <c r="CT64" s="25" t="n">
        <v>9.630564197594879e-05</v>
      </c>
      <c r="CU64" s="25" t="n">
        <v>8.385773364431616e-06</v>
      </c>
      <c r="CV64" s="25" t="n">
        <v>0.0002149250603473725</v>
      </c>
      <c r="CW64" s="25" t="n">
        <v>0.000206655166224753</v>
      </c>
      <c r="CX64" s="25" t="n">
        <v>4.574168684466743e-05</v>
      </c>
      <c r="CY64" s="25" t="n">
        <v>0.001575321625622439</v>
      </c>
      <c r="CZ64" s="25" t="n">
        <v>0.002788479406580628</v>
      </c>
      <c r="DA64" s="25" t="n">
        <v>0.001088943750908753</v>
      </c>
      <c r="DB64" s="25" t="n">
        <v>0.004827284721697187</v>
      </c>
      <c r="DC64" s="25" t="n">
        <v>2.479760275828884e-06</v>
      </c>
      <c r="DD64" s="25" t="n">
        <v>0.0008460025963427255</v>
      </c>
      <c r="DE64" s="25" t="n">
        <v>0.001992416812244744</v>
      </c>
      <c r="DF64" s="25" t="n">
        <v>0.001353912628405687</v>
      </c>
      <c r="DG64" s="25" t="n">
        <v>0.000357312448958442</v>
      </c>
      <c r="DH64" s="25" t="n">
        <v>0.05830832018899876</v>
      </c>
      <c r="DI64" s="25" t="n">
        <v>0.001317194360433397</v>
      </c>
      <c r="DJ64" s="25" t="n">
        <v>0.003850130746438973</v>
      </c>
      <c r="DK64" s="25" t="n">
        <v>0.0008252209485661335</v>
      </c>
      <c r="DL64" s="25" t="n">
        <v>0.0001550274250688361</v>
      </c>
      <c r="DM64" s="25" t="n">
        <v>0.002751233652008937</v>
      </c>
      <c r="DN64" s="25" t="n">
        <v>0.01412858759967984</v>
      </c>
      <c r="DO64" s="25" t="n">
        <v>0.007891379604963292</v>
      </c>
      <c r="DP64" s="25" t="n">
        <v>0.003482317746332922</v>
      </c>
      <c r="DQ64" s="25" t="n">
        <v>3.039295313781489e-05</v>
      </c>
      <c r="DR64" s="25" t="n">
        <v>0.0002810930877147737</v>
      </c>
      <c r="DS64" s="25" t="n">
        <v>0.0004013481922780776</v>
      </c>
      <c r="DT64" s="25" t="n">
        <v>1.148920125494821e-05</v>
      </c>
      <c r="DU64" s="25" t="n">
        <v>7.346180813713298e-05</v>
      </c>
      <c r="DV64" s="25" t="n">
        <v>0.007759544176074456</v>
      </c>
      <c r="DW64" s="25" t="n">
        <v>0.003707720968425434</v>
      </c>
      <c r="DX64" s="25" t="n">
        <v>0.0001539050821284466</v>
      </c>
      <c r="DY64" s="25" t="n">
        <v>0.002111446824266114</v>
      </c>
      <c r="DZ64" s="25" t="n">
        <v>0.0006012564605230596</v>
      </c>
      <c r="EA64" s="25" t="n">
        <v>0.01443249134867334</v>
      </c>
      <c r="EB64" s="25" t="n">
        <v>0.00199994013639171</v>
      </c>
      <c r="EC64" s="25" t="n">
        <v>0.001099003626886304</v>
      </c>
      <c r="ED64" s="25" t="n">
        <v>0.001299568611097004</v>
      </c>
      <c r="EE64" s="25" t="n">
        <v>0.0006488158815883713</v>
      </c>
      <c r="EF64" s="25" t="n">
        <v>0.002889553346384551</v>
      </c>
      <c r="EG64" s="25" t="n">
        <v>0.0007584911641610222</v>
      </c>
      <c r="EH64" s="25" t="n">
        <v>0.0007189362986642555</v>
      </c>
      <c r="EI64" s="25" t="n">
        <v>0.0003366813060133978</v>
      </c>
      <c r="EJ64" s="25" t="n">
        <v>0.003931869815500038</v>
      </c>
      <c r="EK64" s="25" t="n">
        <v>0.01967988557378657</v>
      </c>
      <c r="EL64" s="25" t="n">
        <v>0.000579539670291057</v>
      </c>
      <c r="EM64" s="25" t="n">
        <v>0.0002341779368136505</v>
      </c>
      <c r="EN64" s="25" t="n">
        <v>0.0001179810944997186</v>
      </c>
      <c r="EO64" s="25" t="n">
        <v>0.0001745259900761354</v>
      </c>
      <c r="EP64" s="25" t="n">
        <v>0.001404323405652632</v>
      </c>
      <c r="EQ64" s="25" t="n">
        <v>0.003906695279673809</v>
      </c>
      <c r="ES64" s="25" t="n">
        <v>0.01025756697133449</v>
      </c>
      <c r="FC64" s="25" t="n">
        <v>2.060154148544825e-07</v>
      </c>
      <c r="FZ64" s="25" t="n">
        <v>0.0007662414350927376</v>
      </c>
      <c r="GC64" s="25" t="n">
        <v>0.0005734617174966049</v>
      </c>
      <c r="GD64" s="25" t="n">
        <v>0.0002721247833039739</v>
      </c>
      <c r="GE64" s="25" t="n">
        <v>0.0001719272566366662</v>
      </c>
      <c r="GF64" s="25" t="n">
        <v>4.007243582848549e-06</v>
      </c>
      <c r="GG64" s="25" t="n">
        <v>0.003277822998989821</v>
      </c>
      <c r="GH64" s="25" t="n">
        <v>0.005328847388077451</v>
      </c>
      <c r="GI64" s="25" t="n">
        <v>0.002154762559182555</v>
      </c>
      <c r="GJ64" s="25" t="n">
        <v>0.0004713349157147163</v>
      </c>
      <c r="GK64" s="25" t="n">
        <v>8.096999050169051e-06</v>
      </c>
      <c r="GL64" s="25" t="n">
        <v>7.948779287968577e-09</v>
      </c>
      <c r="GM64" s="25" t="n">
        <v>3.713449971676305e-09</v>
      </c>
      <c r="GN64" s="25" t="n">
        <v>0.0002705254454875694</v>
      </c>
      <c r="GO64" s="25" t="n">
        <v>0.001751271254144171</v>
      </c>
      <c r="GP64" s="25" t="n">
        <v>0.0007010166438743679</v>
      </c>
      <c r="GQ64" s="25" t="n">
        <v>0.0002310527345576941</v>
      </c>
      <c r="GS64" s="25" t="n">
        <v>0.008143497848150398</v>
      </c>
      <c r="GU64" s="25" t="n">
        <v>0.001962906331987708</v>
      </c>
      <c r="GV64" s="25" t="n">
        <v>0.009707415746841816</v>
      </c>
      <c r="GW64" s="25" t="n">
        <v>0.001419418685291847</v>
      </c>
      <c r="GX64" s="25" t="n">
        <v>0.00684893141006966</v>
      </c>
      <c r="GY64" s="25" t="n">
        <v>0.0001989509105077052</v>
      </c>
      <c r="HC64" s="25" t="n">
        <v>0.002566517003464917</v>
      </c>
      <c r="HJ64" s="25" t="n">
        <v>8.1365393923012e-08</v>
      </c>
      <c r="HK64" s="25" t="n">
        <v>1.662951479737842e-08</v>
      </c>
      <c r="HL64" s="25" t="n">
        <v>1.01483443525572e-07</v>
      </c>
    </row>
    <row r="65">
      <c r="A65" s="18" t="inlineStr">
        <is>
          <t>319</t>
        </is>
      </c>
      <c r="B65" s="19" t="inlineStr">
        <is>
          <t>Otros productos de madera; artículos de corcho, materia</t>
        </is>
      </c>
      <c r="D65" s="25" t="n">
        <v>1.022687774362179e-05</v>
      </c>
      <c r="E65" s="25" t="n">
        <v>0.0005949023677142744</v>
      </c>
      <c r="G65" s="25" t="n">
        <v>5.553858059654713e-05</v>
      </c>
      <c r="N65" s="25" t="n">
        <v>0.0001479261206434866</v>
      </c>
      <c r="U65" s="25" t="n">
        <v>5.046256767245789e-10</v>
      </c>
      <c r="X65" s="25" t="n">
        <v>5.763432962089834e-11</v>
      </c>
      <c r="Y65" s="25" t="n">
        <v>9.311304646657491e-05</v>
      </c>
      <c r="Z65" s="25" t="n">
        <v>3.55797614169075e-05</v>
      </c>
      <c r="AA65" s="25" t="n">
        <v>9.391234345199836e-05</v>
      </c>
      <c r="AB65" s="25" t="n">
        <v>9.428243709819663e-05</v>
      </c>
      <c r="AC65" s="25" t="n">
        <v>0.0001387469225026633</v>
      </c>
      <c r="AE65" s="25" t="n">
        <v>0.0001456603781157429</v>
      </c>
      <c r="AF65" s="25" t="n">
        <v>0.0002465116460725414</v>
      </c>
      <c r="AH65" s="25" t="n">
        <v>5.261593813935682e-09</v>
      </c>
      <c r="AI65" s="25" t="n">
        <v>9.08680091023752e-09</v>
      </c>
      <c r="AL65" s="25" t="n">
        <v>0.0004763695589227251</v>
      </c>
      <c r="AM65" s="25" t="n">
        <v>1.338412004203535e-05</v>
      </c>
      <c r="AN65" s="25" t="n">
        <v>4.684870065948748e-05</v>
      </c>
      <c r="AO65" s="25" t="n">
        <v>2.521187467029494e-05</v>
      </c>
      <c r="AP65" s="25" t="n">
        <v>0.002191513344620369</v>
      </c>
      <c r="AQ65" s="25" t="n">
        <v>2.739058689627105e-11</v>
      </c>
      <c r="AR65" s="25" t="n">
        <v>0.0001811809497518875</v>
      </c>
      <c r="AW65" s="25" t="n">
        <v>1.172539152479328e-09</v>
      </c>
      <c r="AX65" s="25" t="n">
        <v>3.529763147058742e-08</v>
      </c>
      <c r="AY65" s="25" t="n">
        <v>1.73193327854974e-06</v>
      </c>
      <c r="AZ65" s="25" t="n">
        <v>1.68316991399762e-07</v>
      </c>
      <c r="BA65" s="25" t="n">
        <v>3.281372637761364e-10</v>
      </c>
      <c r="BB65" s="25" t="n">
        <v>2.520580458507777e-07</v>
      </c>
      <c r="BD65" s="25" t="n">
        <v>2.991182584747152e-06</v>
      </c>
      <c r="BF65" s="25" t="n">
        <v>2.313033382673708e-09</v>
      </c>
      <c r="BG65" s="25" t="n">
        <v>2.457121180880279e-05</v>
      </c>
      <c r="BH65" s="25" t="n">
        <v>0.001966704348841469</v>
      </c>
      <c r="BI65" s="25" t="n">
        <v>0.0003966138300433586</v>
      </c>
      <c r="BJ65" s="25" t="n">
        <v>0.0004539213817687678</v>
      </c>
      <c r="BK65" s="25" t="n">
        <v>0.001289352715064269</v>
      </c>
      <c r="BL65" s="25" t="n">
        <v>7.644340960467337e-06</v>
      </c>
      <c r="BO65" s="25" t="n">
        <v>3.958534858713587e-06</v>
      </c>
      <c r="BP65" s="25" t="n">
        <v>3.009883034291303e-06</v>
      </c>
      <c r="BT65" s="25" t="n">
        <v>1.991872123548434e-09</v>
      </c>
      <c r="BV65" s="25" t="n">
        <v>1.248415341368454e-09</v>
      </c>
      <c r="BX65" s="25" t="n">
        <v>9.65188315980043e-08</v>
      </c>
      <c r="BY65" s="25" t="n">
        <v>9.847248698680355e-08</v>
      </c>
      <c r="BZ65" s="25" t="n">
        <v>5.234513077001878e-08</v>
      </c>
      <c r="CA65" s="25" t="n">
        <v>7.56795823290463e-07</v>
      </c>
      <c r="CB65" s="25" t="n">
        <v>3.310518182676904e-06</v>
      </c>
      <c r="CC65" s="25" t="n">
        <v>1.039300925307448e-06</v>
      </c>
      <c r="CD65" s="25" t="n">
        <v>1.360594106910769e-09</v>
      </c>
      <c r="CE65" s="25" t="n">
        <v>1.308955958320349e-06</v>
      </c>
      <c r="CF65" s="25" t="n">
        <v>1.247107480478143e-05</v>
      </c>
      <c r="CG65" s="25" t="n">
        <v>1.061288726589659e-05</v>
      </c>
      <c r="CH65" s="25" t="n">
        <v>7.285021288081438e-06</v>
      </c>
      <c r="CI65" s="25" t="n">
        <v>9.005191852656952e-08</v>
      </c>
      <c r="CJ65" s="25" t="n">
        <v>2.002014185927934e-07</v>
      </c>
      <c r="CK65" s="25" t="n">
        <v>1.286254387707163e-05</v>
      </c>
      <c r="CL65" s="25" t="n">
        <v>5.884717693733937e-07</v>
      </c>
      <c r="CM65" s="25" t="n">
        <v>1.112729426938865e-08</v>
      </c>
      <c r="CP65" s="25" t="n">
        <v>8.709963532315931e-07</v>
      </c>
      <c r="CR65" s="25" t="n">
        <v>2.575753010424292e-07</v>
      </c>
      <c r="CS65" s="25" t="n">
        <v>0.0004787334538842691</v>
      </c>
      <c r="CT65" s="25" t="n">
        <v>1.933405595373998e-06</v>
      </c>
      <c r="CU65" s="25" t="n">
        <v>4.675840625584319e-07</v>
      </c>
      <c r="CV65" s="25" t="n">
        <v>1.192045329129176e-05</v>
      </c>
      <c r="CW65" s="25" t="n">
        <v>1.150427675917846e-05</v>
      </c>
      <c r="CX65" s="25" t="n">
        <v>4.778567623660478e-06</v>
      </c>
      <c r="CY65" s="25" t="n">
        <v>8.297501968106834e-05</v>
      </c>
      <c r="CZ65" s="25" t="n">
        <v>5.370818553864971e-05</v>
      </c>
      <c r="DA65" s="25" t="n">
        <v>1.369750399423099e-07</v>
      </c>
      <c r="DB65" s="25" t="n">
        <v>2.183549126165549e-05</v>
      </c>
      <c r="DE65" s="25" t="n">
        <v>9.115830376094797e-06</v>
      </c>
      <c r="DF65" s="25" t="n">
        <v>1.585273571972172e-05</v>
      </c>
      <c r="DG65" s="25" t="n">
        <v>1.149914757817411e-06</v>
      </c>
      <c r="DH65" s="25" t="n">
        <v>0.0003441100843032477</v>
      </c>
      <c r="DI65" s="25" t="n">
        <v>0.0001439530686489166</v>
      </c>
      <c r="DJ65" s="25" t="n">
        <v>6.055990969130721e-06</v>
      </c>
      <c r="DK65" s="25" t="n">
        <v>2.708724770820278e-06</v>
      </c>
      <c r="DL65" s="25" t="n">
        <v>4.604150939660233e-09</v>
      </c>
      <c r="DM65" s="25" t="n">
        <v>2.005223253162086e-05</v>
      </c>
      <c r="DN65" s="25" t="n">
        <v>9.792526191779734e-05</v>
      </c>
      <c r="DO65" s="25" t="n">
        <v>7.876649590536288e-06</v>
      </c>
      <c r="DP65" s="25" t="n">
        <v>3.17647328573727e-05</v>
      </c>
      <c r="DQ65" s="25" t="n">
        <v>2.87771169816714e-07</v>
      </c>
      <c r="DR65" s="25" t="n">
        <v>3.075223026554838e-08</v>
      </c>
      <c r="DS65" s="25" t="n">
        <v>4.126140565094838e-08</v>
      </c>
      <c r="DT65" s="25" t="n">
        <v>9.97674575525964e-10</v>
      </c>
      <c r="DU65" s="25" t="n">
        <v>1.199644919020726e-07</v>
      </c>
      <c r="DV65" s="25" t="n">
        <v>7.457294406212078e-07</v>
      </c>
      <c r="DW65" s="25" t="n">
        <v>3.370661249062508e-05</v>
      </c>
      <c r="DX65" s="25" t="n">
        <v>4.985061521058619e-05</v>
      </c>
      <c r="DY65" s="25" t="n">
        <v>2.005925199725612e-08</v>
      </c>
      <c r="DZ65" s="25" t="n">
        <v>2.698752407958441e-07</v>
      </c>
      <c r="EA65" s="25" t="n">
        <v>3.983419317056293e-09</v>
      </c>
      <c r="EB65" s="25" t="n">
        <v>9.48774881158079e-10</v>
      </c>
      <c r="EC65" s="25" t="n">
        <v>2.523914294058739e-05</v>
      </c>
      <c r="ED65" s="25" t="n">
        <v>1.144878000333297e-06</v>
      </c>
      <c r="EE65" s="25" t="n">
        <v>6.076396627666515e-07</v>
      </c>
      <c r="EH65" s="25" t="n">
        <v>1.97685656349502e-07</v>
      </c>
      <c r="EI65" s="25" t="n">
        <v>1.401688667274321e-06</v>
      </c>
      <c r="EJ65" s="25" t="n">
        <v>3.68596710299059e-05</v>
      </c>
      <c r="EK65" s="25" t="n">
        <v>0.001256359089557315</v>
      </c>
      <c r="EL65" s="25" t="n">
        <v>9.076541863160784e-05</v>
      </c>
      <c r="EP65" s="25" t="n">
        <v>7.886926212793216e-07</v>
      </c>
      <c r="EQ65" s="25" t="n">
        <v>0.001684463949256236</v>
      </c>
      <c r="ES65" s="25" t="n">
        <v>0.4298766056946631</v>
      </c>
      <c r="ET65" s="25" t="n">
        <v>0.4598164163375402</v>
      </c>
      <c r="EV65" s="25" t="n">
        <v>1.385414698053693e-05</v>
      </c>
      <c r="FO65" s="25" t="n">
        <v>1.516040561770346e-05</v>
      </c>
      <c r="FP65" s="25" t="n">
        <v>0.000209132114177974</v>
      </c>
      <c r="FQ65" s="25" t="n">
        <v>0.0003918044894598616</v>
      </c>
      <c r="FX65" s="25" t="n">
        <v>7.957236878511884e-06</v>
      </c>
      <c r="FZ65" s="25" t="n">
        <v>0.008064332264089352</v>
      </c>
      <c r="GC65" s="25" t="n">
        <v>0.006810202455662453</v>
      </c>
      <c r="GD65" s="25" t="n">
        <v>0.002302552085657219</v>
      </c>
      <c r="GE65" s="25" t="n">
        <v>5.442180182576899e-05</v>
      </c>
      <c r="GF65" s="25" t="n">
        <v>3.545586174780004e-05</v>
      </c>
      <c r="GH65" s="25" t="n">
        <v>7.371430453441806e-05</v>
      </c>
      <c r="GI65" s="25" t="n">
        <v>0.02027064659025895</v>
      </c>
      <c r="GJ65" s="25" t="n">
        <v>9.244989984532665e-09</v>
      </c>
      <c r="GK65" s="25" t="n">
        <v>7.904370258698689e-08</v>
      </c>
      <c r="GP65" s="25" t="n">
        <v>0.001488074063189264</v>
      </c>
      <c r="GQ65" s="25" t="n">
        <v>0.02949625010767791</v>
      </c>
      <c r="GS65" s="25" t="n">
        <v>2.009162908677832e-08</v>
      </c>
      <c r="GU65" s="25" t="n">
        <v>0.006170155788240093</v>
      </c>
      <c r="GV65" s="25" t="n">
        <v>0.0005564246295313199</v>
      </c>
      <c r="GW65" s="25" t="n">
        <v>1.806214668251198e-05</v>
      </c>
      <c r="GX65" s="25" t="n">
        <v>6.593263420987509e-05</v>
      </c>
      <c r="GY65" s="25" t="n">
        <v>0.001322276633086156</v>
      </c>
      <c r="HA65" s="25" t="n">
        <v>0.000270984039027599</v>
      </c>
      <c r="HC65" s="25" t="n">
        <v>0.0003684782034645554</v>
      </c>
      <c r="HG65" s="25" t="n">
        <v>3.877931885986193e-05</v>
      </c>
      <c r="HH65" s="25" t="n">
        <v>2.385587975870894e-05</v>
      </c>
      <c r="HI65" s="25" t="n">
        <v>0.0001426170598725868</v>
      </c>
      <c r="HM65" s="25" t="n">
        <v>0.0001505119511136936</v>
      </c>
      <c r="HN65" s="25" t="n">
        <v>0.0001527455149020671</v>
      </c>
      <c r="HO65" s="25" t="n">
        <v>0.0001259284936890583</v>
      </c>
    </row>
    <row r="66">
      <c r="A66" s="18" t="inlineStr">
        <is>
          <t>321</t>
        </is>
      </c>
      <c r="B66" s="19" t="inlineStr">
        <is>
          <t>Pasta de papel, papel y cartón</t>
        </is>
      </c>
      <c r="C66" s="25" t="n">
        <v>1.313055780949349e-05</v>
      </c>
      <c r="D66" s="25" t="n">
        <v>4.556894277364484e-06</v>
      </c>
      <c r="E66" s="25" t="n">
        <v>0.0001473354997268321</v>
      </c>
      <c r="F66" s="25" t="n">
        <v>7.236617125831197e-05</v>
      </c>
      <c r="G66" s="25" t="n">
        <v>3.805818694699839e-06</v>
      </c>
      <c r="H66" s="25" t="n">
        <v>1.265477449662956e-06</v>
      </c>
      <c r="K66" s="25" t="n">
        <v>7.160214295981512e-07</v>
      </c>
      <c r="L66" s="25" t="n">
        <v>0.0005852673563649532</v>
      </c>
      <c r="M66" s="25" t="n">
        <v>0.0001577216311156728</v>
      </c>
      <c r="N66" s="25" t="n">
        <v>0.0002754761457018139</v>
      </c>
      <c r="O66" s="25" t="n">
        <v>0.002620717503935543</v>
      </c>
      <c r="P66" s="25" t="n">
        <v>4.228396137201401e-06</v>
      </c>
      <c r="S66" s="25" t="n">
        <v>4.789533950939809e-06</v>
      </c>
      <c r="T66" s="25" t="n">
        <v>0.0007661975690999055</v>
      </c>
      <c r="U66" s="25" t="n">
        <v>0.00107681132514557</v>
      </c>
      <c r="V66" s="25" t="n">
        <v>0.001153861357157533</v>
      </c>
      <c r="W66" s="25" t="n">
        <v>1.962879462641605e-05</v>
      </c>
      <c r="X66" s="25" t="n">
        <v>0.0004675504228410524</v>
      </c>
      <c r="Y66" s="25" t="n">
        <v>0.001879576129338443</v>
      </c>
      <c r="Z66" s="25" t="n">
        <v>0.001598679162992033</v>
      </c>
      <c r="AA66" s="25" t="n">
        <v>0.00122374673679958</v>
      </c>
      <c r="AB66" s="25" t="n">
        <v>0.002336422996098937</v>
      </c>
      <c r="AC66" s="25" t="n">
        <v>0.002234552138010574</v>
      </c>
      <c r="AD66" s="25" t="n">
        <v>0.001636093723978544</v>
      </c>
      <c r="AE66" s="25" t="n">
        <v>0.003094982487895585</v>
      </c>
      <c r="AF66" s="25" t="n">
        <v>0.01179571683774291</v>
      </c>
      <c r="AG66" s="25" t="n">
        <v>0.004661703584663962</v>
      </c>
      <c r="AH66" s="25" t="n">
        <v>0.001600791013807741</v>
      </c>
      <c r="AI66" s="25" t="n">
        <v>0.002450001948974371</v>
      </c>
      <c r="AJ66" s="25" t="n">
        <v>0.01547549946139255</v>
      </c>
      <c r="AK66" s="25" t="n">
        <v>0.002447515906311209</v>
      </c>
      <c r="AL66" s="25" t="n">
        <v>0.005544613829729789</v>
      </c>
      <c r="AM66" s="25" t="n">
        <v>0.002226713177175457</v>
      </c>
      <c r="AN66" s="25" t="n">
        <v>0.01385172410945219</v>
      </c>
      <c r="AO66" s="25" t="n">
        <v>0.00539455183988688</v>
      </c>
      <c r="AP66" s="25" t="n">
        <v>0.008827698522414093</v>
      </c>
      <c r="AQ66" s="25" t="n">
        <v>0.003108571521537394</v>
      </c>
      <c r="AR66" s="25" t="n">
        <v>0.004809871042486964</v>
      </c>
      <c r="AS66" s="25" t="n">
        <v>0.0103355720464157</v>
      </c>
      <c r="AT66" s="25" t="n">
        <v>0.000392604396468899</v>
      </c>
      <c r="AV66" s="25" t="n">
        <v>0.0001862459431873368</v>
      </c>
      <c r="AW66" s="25" t="n">
        <v>0.0001278419037964682</v>
      </c>
      <c r="AX66" s="25" t="n">
        <v>0.0003057872091335774</v>
      </c>
      <c r="AY66" s="25" t="n">
        <v>0.0001243193526080729</v>
      </c>
      <c r="AZ66" s="25" t="n">
        <v>6.78364002453861e-05</v>
      </c>
      <c r="BA66" s="25" t="n">
        <v>1.440248994396225e-05</v>
      </c>
      <c r="BB66" s="25" t="n">
        <v>0.0001735926909298919</v>
      </c>
      <c r="BC66" s="25" t="n">
        <v>6.092032775381877e-05</v>
      </c>
      <c r="BD66" s="25" t="n">
        <v>0.0002319072257963477</v>
      </c>
      <c r="BE66" s="25" t="n">
        <v>1.597039300395763e-06</v>
      </c>
      <c r="BF66" s="25" t="n">
        <v>7.79033873622066e-05</v>
      </c>
      <c r="BG66" s="25" t="n">
        <v>0.001463708209530104</v>
      </c>
      <c r="BH66" s="25" t="n">
        <v>0.003533815112094018</v>
      </c>
      <c r="BI66" s="25" t="n">
        <v>0.0006980921714511929</v>
      </c>
      <c r="BJ66" s="25" t="n">
        <v>0.0007886271104822968</v>
      </c>
      <c r="BK66" s="25" t="n">
        <v>0.002238950365537449</v>
      </c>
      <c r="BL66" s="25" t="n">
        <v>0.139996800974777</v>
      </c>
      <c r="BM66" s="25" t="n">
        <v>0.01000173449822579</v>
      </c>
      <c r="BN66" s="25" t="n">
        <v>0.01360836214760237</v>
      </c>
      <c r="BO66" s="25" t="n">
        <v>0.01116780596451683</v>
      </c>
      <c r="BP66" s="25" t="n">
        <v>0.02042293578539409</v>
      </c>
      <c r="BQ66" s="25" t="n">
        <v>0.001231745742009481</v>
      </c>
      <c r="BR66" s="25" t="n">
        <v>7.035048601087898e-07</v>
      </c>
      <c r="BS66" s="25" t="n">
        <v>6.047482554233469e-07</v>
      </c>
      <c r="BT66" s="25" t="n">
        <v>0.0001328304062715567</v>
      </c>
      <c r="BU66" s="25" t="n">
        <v>4.213021417764032e-05</v>
      </c>
      <c r="BV66" s="25" t="n">
        <v>2.452328936084804e-06</v>
      </c>
      <c r="BW66" s="25" t="n">
        <v>2.077066710015747e-07</v>
      </c>
      <c r="BX66" s="25" t="n">
        <v>0.0004793414229695311</v>
      </c>
      <c r="BY66" s="25" t="n">
        <v>0.0002661440302410162</v>
      </c>
      <c r="BZ66" s="25" t="n">
        <v>0.0001329125980268112</v>
      </c>
      <c r="CA66" s="25" t="n">
        <v>0.0003181661716937493</v>
      </c>
      <c r="CB66" s="25" t="n">
        <v>0.00413490660565221</v>
      </c>
      <c r="CC66" s="25" t="n">
        <v>0.001002550273557346</v>
      </c>
      <c r="CD66" s="25" t="n">
        <v>7.345262921967234e-05</v>
      </c>
      <c r="CE66" s="25" t="n">
        <v>0.002017185068846917</v>
      </c>
      <c r="CF66" s="25" t="n">
        <v>0.01317620525161523</v>
      </c>
      <c r="CG66" s="25" t="n">
        <v>0.00627748719294594</v>
      </c>
      <c r="CH66" s="25" t="n">
        <v>0.002737913446454634</v>
      </c>
      <c r="CI66" s="25" t="n">
        <v>0.0001660282843485583</v>
      </c>
      <c r="CJ66" s="25" t="n">
        <v>0.0006544437347073895</v>
      </c>
      <c r="CK66" s="25" t="n">
        <v>0.001722524416752148</v>
      </c>
      <c r="CL66" s="25" t="n">
        <v>0.00200782720699029</v>
      </c>
      <c r="CM66" s="25" t="n">
        <v>0.0008939044372165429</v>
      </c>
      <c r="CN66" s="25" t="n">
        <v>0.004067521329713452</v>
      </c>
      <c r="CO66" s="25" t="n">
        <v>0.006522346725963239</v>
      </c>
      <c r="CP66" s="25" t="n">
        <v>0.004007926091753458</v>
      </c>
      <c r="CQ66" s="25" t="n">
        <v>0.0008851183096397013</v>
      </c>
      <c r="CR66" s="25" t="n">
        <v>0.0004469027077785683</v>
      </c>
      <c r="CS66" s="25" t="n">
        <v>0.002476368778505766</v>
      </c>
      <c r="CT66" s="25" t="n">
        <v>7.255014908491856e-06</v>
      </c>
      <c r="CU66" s="25" t="n">
        <v>2.429841165622165e-06</v>
      </c>
      <c r="CV66" s="25" t="n">
        <v>6.23132100027452e-05</v>
      </c>
      <c r="CW66" s="25" t="n">
        <v>6.320927257364593e-05</v>
      </c>
      <c r="CX66" s="25" t="n">
        <v>1.12779542832261e-05</v>
      </c>
      <c r="CY66" s="25" t="n">
        <v>0.001003639986128395</v>
      </c>
      <c r="CZ66" s="25" t="n">
        <v>0.002192440044989171</v>
      </c>
      <c r="DA66" s="25" t="n">
        <v>3.179980478201678e-05</v>
      </c>
      <c r="DB66" s="25" t="n">
        <v>0.0001034147082808414</v>
      </c>
      <c r="DC66" s="25" t="n">
        <v>2.307966242173555e-07</v>
      </c>
      <c r="DD66" s="25" t="n">
        <v>0.0001632385990568925</v>
      </c>
      <c r="DE66" s="25" t="n">
        <v>8.673904790587238e-05</v>
      </c>
      <c r="DF66" s="25" t="n">
        <v>0.0001637625539062058</v>
      </c>
      <c r="DG66" s="25" t="n">
        <v>3.347237009266154e-05</v>
      </c>
      <c r="DH66" s="25" t="n">
        <v>0.001247846016077826</v>
      </c>
      <c r="DI66" s="25" t="n">
        <v>0.0001388778478504352</v>
      </c>
      <c r="DJ66" s="25" t="n">
        <v>0.0001745429509458527</v>
      </c>
      <c r="DK66" s="25" t="n">
        <v>3.507178482883766e-05</v>
      </c>
      <c r="DL66" s="25" t="n">
        <v>8.133940168037943e-06</v>
      </c>
      <c r="DM66" s="25" t="n">
        <v>6.363818488178398e-05</v>
      </c>
      <c r="DN66" s="25" t="n">
        <v>0.000495760525468505</v>
      </c>
      <c r="DO66" s="25" t="n">
        <v>0.000670556920614244</v>
      </c>
      <c r="DP66" s="25" t="n">
        <v>7.939298584764056e-05</v>
      </c>
      <c r="DQ66" s="25" t="n">
        <v>5.111208108473077e-07</v>
      </c>
      <c r="DR66" s="25" t="n">
        <v>2.519013049250834e-05</v>
      </c>
      <c r="DS66" s="25" t="n">
        <v>3.773042436644408e-05</v>
      </c>
      <c r="DT66" s="25" t="n">
        <v>1.116136580775071e-06</v>
      </c>
      <c r="DU66" s="25" t="n">
        <v>5.81671857418006e-06</v>
      </c>
      <c r="DV66" s="25" t="n">
        <v>0.001933669855663331</v>
      </c>
      <c r="DW66" s="25" t="n">
        <v>8.582267456647719e-05</v>
      </c>
      <c r="DX66" s="25" t="n">
        <v>0.0001053406246950557</v>
      </c>
      <c r="DY66" s="25" t="n">
        <v>0.0004702859502265898</v>
      </c>
      <c r="DZ66" s="25" t="n">
        <v>9.990162248400528e-05</v>
      </c>
      <c r="EA66" s="25" t="n">
        <v>0.0001616459522658409</v>
      </c>
      <c r="EB66" s="25" t="n">
        <v>0.0004100182451232128</v>
      </c>
      <c r="EC66" s="25" t="n">
        <v>0.0002515460472545516</v>
      </c>
      <c r="ED66" s="25" t="n">
        <v>0.0002676979730510717</v>
      </c>
      <c r="EE66" s="25" t="n">
        <v>0.0001860496799717845</v>
      </c>
      <c r="EF66" s="25" t="n">
        <v>0.001267733003997612</v>
      </c>
      <c r="EG66" s="25" t="n">
        <v>0.0005271406159717284</v>
      </c>
      <c r="EH66" s="25" t="n">
        <v>0.0003081368210436474</v>
      </c>
      <c r="EI66" s="25" t="n">
        <v>0.002959419503931898</v>
      </c>
      <c r="EJ66" s="25" t="n">
        <v>0.0007541167751338763</v>
      </c>
      <c r="EK66" s="25" t="n">
        <v>0.001465642021444113</v>
      </c>
      <c r="EL66" s="25" t="n">
        <v>6.653639306865957e-05</v>
      </c>
      <c r="EM66" s="25" t="n">
        <v>4.030402734751921e-05</v>
      </c>
      <c r="EN66" s="25" t="n">
        <v>2.013079039175068e-05</v>
      </c>
      <c r="EO66" s="25" t="n">
        <v>2.997252393742024e-05</v>
      </c>
      <c r="EP66" s="25" t="n">
        <v>0.0002438069235629132</v>
      </c>
      <c r="EQ66" s="25" t="n">
        <v>0.003410685099708675</v>
      </c>
      <c r="ES66" s="25" t="n">
        <v>0.02249616772188906</v>
      </c>
      <c r="ET66" s="25" t="n">
        <v>0.03150923006368823</v>
      </c>
      <c r="EU66" s="25" t="n">
        <v>0.0006749035175545778</v>
      </c>
      <c r="EV66" s="25" t="n">
        <v>0.007260430758539789</v>
      </c>
      <c r="EW66" s="25" t="n">
        <v>8.732320618218697e-05</v>
      </c>
      <c r="EX66" s="25" t="n">
        <v>3.154772067421186e-05</v>
      </c>
      <c r="EY66" s="25" t="n">
        <v>0.0008668943115206904</v>
      </c>
      <c r="EZ66" s="25" t="n">
        <v>0.000226847482203862</v>
      </c>
      <c r="FA66" s="25" t="n">
        <v>9.793047676319528e-05</v>
      </c>
      <c r="FB66" s="25" t="n">
        <v>5.566619770270361e-05</v>
      </c>
      <c r="FC66" s="25" t="n">
        <v>0.001221161755502869</v>
      </c>
      <c r="FD66" s="25" t="n">
        <v>0.0001665211066041175</v>
      </c>
      <c r="FI66" s="25" t="n">
        <v>0.00385232275124069</v>
      </c>
      <c r="FJ66" s="25" t="n">
        <v>8.389242245691147e-06</v>
      </c>
      <c r="FK66" s="25" t="n">
        <v>3.236434586116725e-05</v>
      </c>
      <c r="FL66" s="25" t="n">
        <v>3.858831662805466e-05</v>
      </c>
      <c r="FM66" s="25" t="n">
        <v>7.358007361380162e-05</v>
      </c>
      <c r="FN66" s="25" t="n">
        <v>2.015250423817496e-05</v>
      </c>
      <c r="FO66" s="25" t="n">
        <v>0.0001621919714270995</v>
      </c>
      <c r="FP66" s="25" t="n">
        <v>0.006795910996431884</v>
      </c>
      <c r="FQ66" s="25" t="n">
        <v>0.0041916782546554</v>
      </c>
      <c r="FR66" s="25" t="n">
        <v>0.000159187861077515</v>
      </c>
      <c r="FS66" s="25" t="n">
        <v>0.001274913245626982</v>
      </c>
      <c r="FT66" s="25" t="n">
        <v>0.0007603832247357515</v>
      </c>
      <c r="FU66" s="25" t="n">
        <v>0.001700987131178978</v>
      </c>
      <c r="FV66" s="25" t="n">
        <v>0.0005004770655439264</v>
      </c>
      <c r="FW66" s="25" t="n">
        <v>0.0001876274995446706</v>
      </c>
      <c r="FX66" s="25" t="n">
        <v>8.512964421817135e-05</v>
      </c>
      <c r="FY66" s="25" t="n">
        <v>0.001827566848741816</v>
      </c>
      <c r="FZ66" s="25" t="n">
        <v>0.002281070425310435</v>
      </c>
      <c r="GA66" s="25" t="n">
        <v>0.001858882170785095</v>
      </c>
      <c r="GB66" s="25" t="n">
        <v>3.914162765368167e-07</v>
      </c>
      <c r="GC66" s="25" t="n">
        <v>0.001051866315291309</v>
      </c>
      <c r="GD66" s="25" t="n">
        <v>0.001162727976133289</v>
      </c>
      <c r="GE66" s="25" t="n">
        <v>0.0007034820949224392</v>
      </c>
      <c r="GF66" s="25" t="n">
        <v>0.0003121886404326799</v>
      </c>
      <c r="GG66" s="25" t="n">
        <v>0.005482126953676752</v>
      </c>
      <c r="GH66" s="25" t="n">
        <v>0.007092673490953445</v>
      </c>
      <c r="GI66" s="25" t="n">
        <v>0.02236525509851284</v>
      </c>
      <c r="GJ66" s="25" t="n">
        <v>0.0008549481881529794</v>
      </c>
      <c r="GK66" s="25" t="n">
        <v>0.001426585975364096</v>
      </c>
      <c r="GL66" s="25" t="n">
        <v>2.180400605913927e-05</v>
      </c>
      <c r="GM66" s="25" t="n">
        <v>1.018622894779524e-05</v>
      </c>
      <c r="GN66" s="25" t="n">
        <v>0.0004524511655509988</v>
      </c>
      <c r="GO66" s="25" t="n">
        <v>0.002928984069152558</v>
      </c>
      <c r="GP66" s="25" t="n">
        <v>0.001283416153615139</v>
      </c>
      <c r="GQ66" s="25" t="n">
        <v>0.002073088946468136</v>
      </c>
      <c r="GR66" s="25" t="n">
        <v>0.001060096358294268</v>
      </c>
      <c r="GS66" s="25" t="n">
        <v>3.449249775930272e-05</v>
      </c>
      <c r="GT66" s="25" t="n">
        <v>0.001028099155821531</v>
      </c>
      <c r="GU66" s="25" t="n">
        <v>0.003238679666428018</v>
      </c>
      <c r="GV66" s="25" t="n">
        <v>0.002269233315489757</v>
      </c>
      <c r="GW66" s="25" t="n">
        <v>0.006632630936915036</v>
      </c>
      <c r="GX66" s="25" t="n">
        <v>0.0001521178236664154</v>
      </c>
      <c r="GY66" s="25" t="n">
        <v>0.01549948561402203</v>
      </c>
      <c r="GZ66" s="25" t="n">
        <v>0.01046354116932432</v>
      </c>
      <c r="HA66" s="25" t="n">
        <v>0.001414946586214436</v>
      </c>
      <c r="HB66" s="25" t="n">
        <v>0.008780813718475364</v>
      </c>
      <c r="HC66" s="25" t="n">
        <v>0.0086122383203131</v>
      </c>
      <c r="HD66" s="25" t="n">
        <v>9.939958629856239e-05</v>
      </c>
      <c r="HE66" s="25" t="n">
        <v>0.0005430017727800652</v>
      </c>
      <c r="HF66" s="25" t="n">
        <v>0.0008361564201405618</v>
      </c>
      <c r="HG66" s="25" t="n">
        <v>0.0005787618544389505</v>
      </c>
      <c r="HH66" s="25" t="n">
        <v>0.0003560370221642456</v>
      </c>
      <c r="HI66" s="25" t="n">
        <v>0.002128487979501944</v>
      </c>
      <c r="HJ66" s="25" t="n">
        <v>0.0002344333976224472</v>
      </c>
      <c r="HK66" s="25" t="n">
        <v>4.561581448756647e-05</v>
      </c>
      <c r="HL66" s="25" t="n">
        <v>0.0002864355891461906</v>
      </c>
      <c r="HM66" s="25" t="n">
        <v>0.0001556614042643606</v>
      </c>
      <c r="HN66" s="25" t="n">
        <v>0.000157971384789094</v>
      </c>
      <c r="HO66" s="25" t="n">
        <v>0.0001302368750088649</v>
      </c>
    </row>
    <row r="67">
      <c r="A67" s="18" t="inlineStr">
        <is>
          <t>322</t>
        </is>
      </c>
      <c r="B67" s="19" t="inlineStr">
        <is>
          <t>Libros, folletos y octavillas (excepto material de publ</t>
        </is>
      </c>
      <c r="N67" s="25" t="n">
        <v>6.255292923914079e-05</v>
      </c>
      <c r="O67" s="25" t="n">
        <v>0.0001462475211865558</v>
      </c>
      <c r="S67" s="25" t="n">
        <v>4.085516072963992e-07</v>
      </c>
      <c r="T67" s="25" t="n">
        <v>6.535735033278901e-05</v>
      </c>
      <c r="U67" s="25" t="n">
        <v>0.0002457080790757997</v>
      </c>
      <c r="V67" s="25" t="n">
        <v>0.000108094895980311</v>
      </c>
      <c r="W67" s="25" t="n">
        <v>0.0002047102775647193</v>
      </c>
      <c r="X67" s="25" t="n">
        <v>3.25986639024099e-07</v>
      </c>
      <c r="AC67" s="25" t="n">
        <v>2.202363278501673e-05</v>
      </c>
      <c r="AH67" s="25" t="n">
        <v>2.976020185533562e-05</v>
      </c>
      <c r="AI67" s="25" t="n">
        <v>5.139602920158476e-05</v>
      </c>
      <c r="AL67" s="25" t="n">
        <v>2.611573063817465e-05</v>
      </c>
      <c r="AM67" s="25" t="n">
        <v>8.033059419943627e-08</v>
      </c>
      <c r="AN67" s="25" t="n">
        <v>3.660246938193795e-05</v>
      </c>
      <c r="AS67" s="25" t="n">
        <v>0.005516062639053632</v>
      </c>
      <c r="AW67" s="25" t="n">
        <v>6.632021226847126e-06</v>
      </c>
      <c r="AX67" s="25" t="n">
        <v>4.151305720503414e-06</v>
      </c>
      <c r="AY67" s="25" t="n">
        <v>6.448234611387888e-07</v>
      </c>
      <c r="AZ67" s="25" t="n">
        <v>4.691659325403591e-07</v>
      </c>
      <c r="BA67" s="25" t="n">
        <v>9.656243041217914e-08</v>
      </c>
      <c r="BB67" s="25" t="n">
        <v>8.307991438093997e-08</v>
      </c>
      <c r="BD67" s="25" t="n">
        <v>1.951167446013674e-06</v>
      </c>
      <c r="BF67" s="25" t="n">
        <v>5.445118188317409e-10</v>
      </c>
      <c r="BG67" s="25" t="n">
        <v>9.069637725784985e-05</v>
      </c>
      <c r="BH67" s="25" t="n">
        <v>6.166900729930993e-06</v>
      </c>
      <c r="BI67" s="25" t="n">
        <v>8.910555180116306e-07</v>
      </c>
      <c r="BK67" s="25" t="n">
        <v>2.685741239530483e-08</v>
      </c>
      <c r="BL67" s="25" t="n">
        <v>0.0002739320872003602</v>
      </c>
      <c r="BM67" s="25" t="n">
        <v>4.360496297299275e-05</v>
      </c>
      <c r="BN67" s="25" t="n">
        <v>0.0002627934129416796</v>
      </c>
      <c r="BO67" s="25" t="n">
        <v>0.000506822269853573</v>
      </c>
      <c r="BP67" s="25" t="n">
        <v>0.0008326905940065583</v>
      </c>
      <c r="BQ67" s="25" t="n">
        <v>5.983684311562839e-05</v>
      </c>
      <c r="BT67" s="25" t="n">
        <v>1.126626618531714e-05</v>
      </c>
      <c r="BU67" s="25" t="n">
        <v>2.980478608063578e-05</v>
      </c>
      <c r="BV67" s="25" t="n">
        <v>7.061185996535971e-06</v>
      </c>
      <c r="BX67" s="25" t="n">
        <v>0.0005459220176954668</v>
      </c>
      <c r="BY67" s="25" t="n">
        <v>0.0005569721254731593</v>
      </c>
      <c r="BZ67" s="25" t="n">
        <v>0.0002960702997889645</v>
      </c>
      <c r="CA67" s="25" t="n">
        <v>0.00112802645247667</v>
      </c>
      <c r="CB67" s="25" t="n">
        <v>0.004705715743750616</v>
      </c>
      <c r="CC67" s="25" t="n">
        <v>5.97695838901522e-05</v>
      </c>
      <c r="CD67" s="25" t="n">
        <v>6.683384120482472e-06</v>
      </c>
      <c r="CE67" s="25" t="n">
        <v>0.00717498157831855</v>
      </c>
      <c r="CF67" s="25" t="n">
        <v>0.04739022888337859</v>
      </c>
      <c r="CG67" s="25" t="n">
        <v>0.02254406519070719</v>
      </c>
      <c r="CH67" s="25" t="n">
        <v>0.008717590645874221</v>
      </c>
      <c r="CI67" s="25" t="n">
        <v>0.000510222013167795</v>
      </c>
      <c r="CJ67" s="25" t="n">
        <v>4.037470265100148e-05</v>
      </c>
      <c r="CK67" s="25" t="n">
        <v>6.313541864289597e-05</v>
      </c>
      <c r="CL67" s="25" t="n">
        <v>1.939639897235636e-07</v>
      </c>
      <c r="CM67" s="25" t="n">
        <v>3.667626050467853e-09</v>
      </c>
      <c r="CP67" s="25" t="n">
        <v>1.351237185194468e-09</v>
      </c>
      <c r="CS67" s="25" t="n">
        <v>0.0001569780965470787</v>
      </c>
      <c r="CT67" s="25" t="n">
        <v>3.944665945601329e-07</v>
      </c>
      <c r="CU67" s="25" t="n">
        <v>1.541186426012543e-07</v>
      </c>
      <c r="CV67" s="25" t="n">
        <v>3.929056243690851e-06</v>
      </c>
      <c r="CW67" s="25" t="n">
        <v>3.7918818458706e-06</v>
      </c>
      <c r="CX67" s="25" t="n">
        <v>2.958356402885079e-09</v>
      </c>
      <c r="CY67" s="25" t="n">
        <v>5.286558806680181e-05</v>
      </c>
      <c r="CZ67" s="25" t="n">
        <v>0.0001779689844328789</v>
      </c>
      <c r="DB67" s="25" t="n">
        <v>1.006348668142399e-06</v>
      </c>
      <c r="DD67" s="25" t="n">
        <v>4.125070863212779e-09</v>
      </c>
      <c r="DE67" s="25" t="n">
        <v>5.219746055526535e-09</v>
      </c>
      <c r="DF67" s="25" t="n">
        <v>4.367114295338273e-06</v>
      </c>
      <c r="DG67" s="25" t="n">
        <v>6.222844326537531e-07</v>
      </c>
      <c r="DH67" s="25" t="n">
        <v>5.989239689639177e-05</v>
      </c>
      <c r="DI67" s="25" t="n">
        <v>1.846719033667185e-06</v>
      </c>
      <c r="DJ67" s="25" t="n">
        <v>9.142445174966034e-05</v>
      </c>
      <c r="DK67" s="25" t="n">
        <v>1.229932045234405e-05</v>
      </c>
      <c r="DL67" s="25" t="n">
        <v>3.381064426308035e-06</v>
      </c>
      <c r="DM67" s="25" t="n">
        <v>9.089562114983945e-06</v>
      </c>
      <c r="DN67" s="25" t="n">
        <v>0.0002381398041410783</v>
      </c>
      <c r="DO67" s="25" t="n">
        <v>6.27237325548252e-07</v>
      </c>
      <c r="DP67" s="25" t="n">
        <v>1.431307729788437e-06</v>
      </c>
      <c r="DR67" s="25" t="n">
        <v>6.313863552880494e-07</v>
      </c>
      <c r="DS67" s="25" t="n">
        <v>4.388420157202004e-08</v>
      </c>
      <c r="DV67" s="25" t="n">
        <v>0.0002706960152519727</v>
      </c>
      <c r="DW67" s="25" t="n">
        <v>9.542600422014959e-06</v>
      </c>
      <c r="DX67" s="25" t="n">
        <v>0.001119263993469911</v>
      </c>
      <c r="DY67" s="25" t="n">
        <v>1.479262441433097e-05</v>
      </c>
      <c r="DZ67" s="25" t="n">
        <v>7.936442903548195e-05</v>
      </c>
      <c r="EA67" s="25" t="n">
        <v>0.0001099050492948771</v>
      </c>
      <c r="EB67" s="25" t="n">
        <v>1.023482816128398e-05</v>
      </c>
      <c r="EC67" s="25" t="n">
        <v>1.18539641418977e-05</v>
      </c>
      <c r="ED67" s="25" t="n">
        <v>0.0004358565262629239</v>
      </c>
      <c r="EE67" s="25" t="n">
        <v>0.0008292598410033329</v>
      </c>
      <c r="EF67" s="25" t="n">
        <v>0.02998978083277812</v>
      </c>
      <c r="EG67" s="25" t="n">
        <v>0.006156945718796029</v>
      </c>
      <c r="EH67" s="25" t="n">
        <v>0.007240686726011483</v>
      </c>
      <c r="EI67" s="25" t="n">
        <v>0.0004164185116524762</v>
      </c>
      <c r="EJ67" s="25" t="n">
        <v>0.01039717426284131</v>
      </c>
      <c r="EK67" s="25" t="n">
        <v>3.782515388803565e-06</v>
      </c>
      <c r="EL67" s="25" t="n">
        <v>9.959427226408289e-06</v>
      </c>
      <c r="EN67" s="25" t="n">
        <v>1.890792712582802e-08</v>
      </c>
      <c r="EP67" s="25" t="n">
        <v>3.570996038821874e-07</v>
      </c>
      <c r="EQ67" s="25" t="n">
        <v>0.0077003575027564</v>
      </c>
      <c r="ES67" s="25" t="n">
        <v>0.003277901285614206</v>
      </c>
      <c r="EU67" s="25" t="n">
        <v>1.530786556982981e-06</v>
      </c>
      <c r="EV67" s="25" t="n">
        <v>0.0001482743338062915</v>
      </c>
      <c r="EY67" s="25" t="n">
        <v>1.370871379239053e-07</v>
      </c>
      <c r="FJ67" s="25" t="n">
        <v>8.749208198255377e-05</v>
      </c>
      <c r="FK67" s="25" t="n">
        <v>0.0001813512247951171</v>
      </c>
      <c r="FL67" s="25" t="n">
        <v>2.888473226540653e-05</v>
      </c>
      <c r="FM67" s="25" t="n">
        <v>0.0001397557864546474</v>
      </c>
      <c r="FN67" s="25" t="n">
        <v>3.827706253216456e-05</v>
      </c>
      <c r="FO67" s="25" t="n">
        <v>0.001431236339334667</v>
      </c>
      <c r="FP67" s="25" t="n">
        <v>0.02532296709083935</v>
      </c>
      <c r="FQ67" s="25" t="n">
        <v>0.03698877440156292</v>
      </c>
      <c r="FR67" s="25" t="n">
        <v>0.0001524137444550012</v>
      </c>
      <c r="FS67" s="25" t="n">
        <v>0.001220660295992465</v>
      </c>
      <c r="FT67" s="25" t="n">
        <v>0.0007280257032055455</v>
      </c>
      <c r="FU67" s="25" t="n">
        <v>0.001628602936039935</v>
      </c>
      <c r="FV67" s="25" t="n">
        <v>0.0004791796501132536</v>
      </c>
      <c r="FW67" s="25" t="n">
        <v>0.0001796431560469754</v>
      </c>
      <c r="FX67" s="25" t="n">
        <v>0.0007512125248100947</v>
      </c>
      <c r="FY67" s="25" t="n">
        <v>0.004256426356750307</v>
      </c>
      <c r="FZ67" s="25" t="n">
        <v>0.0001665776428201378</v>
      </c>
      <c r="GC67" s="25" t="n">
        <v>0.001466847169588196</v>
      </c>
      <c r="GD67" s="25" t="n">
        <v>0.0001927216296337482</v>
      </c>
      <c r="GE67" s="25" t="n">
        <v>0.001605585174085844</v>
      </c>
      <c r="GF67" s="25" t="n">
        <v>0.0005174063095989701</v>
      </c>
      <c r="GG67" s="25" t="n">
        <v>0.001882988111437775</v>
      </c>
      <c r="GH67" s="25" t="n">
        <v>0.002048911139989485</v>
      </c>
      <c r="GI67" s="25" t="n">
        <v>0.000698721341995491</v>
      </c>
      <c r="GJ67" s="25" t="n">
        <v>0.0002698567216138249</v>
      </c>
      <c r="GK67" s="25" t="n">
        <v>2.328146342990815e-05</v>
      </c>
      <c r="GL67" s="25" t="n">
        <v>0.0001339812896993784</v>
      </c>
      <c r="GM67" s="25" t="n">
        <v>6.259235517991887e-05</v>
      </c>
      <c r="GN67" s="25" t="n">
        <v>0.0001554068654260739</v>
      </c>
      <c r="GO67" s="25" t="n">
        <v>0.00100604058012665</v>
      </c>
      <c r="GP67" s="25" t="n">
        <v>0.0004024639769568438</v>
      </c>
      <c r="GQ67" s="25" t="n">
        <v>7.180365473095403e-05</v>
      </c>
      <c r="GS67" s="25" t="n">
        <v>0.0001136406492727347</v>
      </c>
      <c r="GU67" s="25" t="n">
        <v>0.0005371285342954012</v>
      </c>
      <c r="GV67" s="25" t="n">
        <v>0.0009242472884667888</v>
      </c>
      <c r="GW67" s="25" t="n">
        <v>0.0003111855544815051</v>
      </c>
      <c r="GX67" s="25" t="n">
        <v>9.51800249085053e-08</v>
      </c>
      <c r="GY67" s="25" t="n">
        <v>0.03519435245319451</v>
      </c>
      <c r="GZ67" s="25" t="n">
        <v>0.09342394342289796</v>
      </c>
      <c r="HA67" s="25" t="n">
        <v>0.002710618166453539</v>
      </c>
      <c r="HC67" s="25" t="n">
        <v>0.0001234210455452372</v>
      </c>
      <c r="HG67" s="25" t="n">
        <v>0.01887855696346018</v>
      </c>
      <c r="HH67" s="25" t="n">
        <v>0.0116135248936615</v>
      </c>
      <c r="HI67" s="25" t="n">
        <v>0.06942887002465074</v>
      </c>
      <c r="HJ67" s="25" t="n">
        <v>0.001371690589185584</v>
      </c>
      <c r="HK67" s="25" t="n">
        <v>0.0002803001264609358</v>
      </c>
      <c r="HL67" s="25" t="n">
        <v>0.001710726984731087</v>
      </c>
      <c r="HM67" s="25" t="n">
        <v>0.000417017272346535</v>
      </c>
      <c r="HN67" s="25" t="n">
        <v>0.0004232057156677962</v>
      </c>
      <c r="HO67" s="25" t="n">
        <v>0.0003489048979854808</v>
      </c>
    </row>
    <row r="68">
      <c r="A68" s="18" t="inlineStr">
        <is>
          <t>323</t>
        </is>
      </c>
      <c r="B68" s="19" t="inlineStr">
        <is>
          <t>Diarios, revistas y publicaciones periódicas, publicado</t>
        </is>
      </c>
      <c r="D68" s="25" t="n">
        <v>1.124577997240018e-07</v>
      </c>
      <c r="E68" s="25" t="n">
        <v>6.541723974892613e-06</v>
      </c>
      <c r="G68" s="25" t="n">
        <v>6.107188068789736e-07</v>
      </c>
      <c r="O68" s="25" t="n">
        <v>0.000264757490894519</v>
      </c>
      <c r="P68" s="25" t="n">
        <v>0.001328808987034953</v>
      </c>
      <c r="Q68" s="25" t="n">
        <v>0.0001100221109832033</v>
      </c>
      <c r="R68" s="25" t="n">
        <v>0.0002911988485493005</v>
      </c>
      <c r="S68" s="25" t="n">
        <v>6.554367519263838e-07</v>
      </c>
      <c r="T68" s="25" t="n">
        <v>0.0001048523825426045</v>
      </c>
      <c r="U68" s="25" t="n">
        <v>0.0009673475999772348</v>
      </c>
      <c r="V68" s="25" t="n">
        <v>0.0004305689844891114</v>
      </c>
      <c r="W68" s="25" t="n">
        <v>0.0003031439105401959</v>
      </c>
      <c r="Y68" s="25" t="n">
        <v>6.920687992691073e-07</v>
      </c>
      <c r="Z68" s="25" t="n">
        <v>2.590852682659602e-07</v>
      </c>
      <c r="AA68" s="25" t="n">
        <v>2.570558326425622e-07</v>
      </c>
      <c r="AB68" s="25" t="n">
        <v>6.851539682199359e-07</v>
      </c>
      <c r="AC68" s="25" t="n">
        <v>1.530245611839604e-06</v>
      </c>
      <c r="AE68" s="25" t="n">
        <v>1.082630273726823e-06</v>
      </c>
      <c r="AF68" s="25" t="n">
        <v>1.83221390962132e-06</v>
      </c>
      <c r="AL68" s="25" t="n">
        <v>5.238251062431571e-06</v>
      </c>
      <c r="AM68" s="25" t="n">
        <v>1.471757782679985e-07</v>
      </c>
      <c r="AN68" s="25" t="n">
        <v>5.150911333344889e-07</v>
      </c>
      <c r="AR68" s="25" t="n">
        <v>1.992319794153169e-06</v>
      </c>
      <c r="AY68" s="25" t="n">
        <v>1.143813100497697e-10</v>
      </c>
      <c r="AZ68" s="25" t="n">
        <v>7.111057097910617e-10</v>
      </c>
      <c r="BD68" s="25" t="n">
        <v>1.659218862265721e-09</v>
      </c>
      <c r="BH68" s="25" t="n">
        <v>9.190796533906326e-09</v>
      </c>
      <c r="BL68" s="25" t="n">
        <v>4.032183531967536e-07</v>
      </c>
      <c r="BM68" s="25" t="n">
        <v>6.147065499909119e-08</v>
      </c>
      <c r="BN68" s="25" t="n">
        <v>4.395131245329646e-07</v>
      </c>
      <c r="BO68" s="25" t="n">
        <v>8.445544948149708e-07</v>
      </c>
      <c r="BP68" s="25" t="n">
        <v>1.429497814449349e-06</v>
      </c>
      <c r="BQ68" s="25" t="n">
        <v>1.028561679477812e-07</v>
      </c>
      <c r="BU68" s="25" t="n">
        <v>4.411876801887057e-05</v>
      </c>
      <c r="CC68" s="25" t="n">
        <v>1.420956776930699e-08</v>
      </c>
      <c r="CI68" s="25" t="n">
        <v>1.508590999819586e-09</v>
      </c>
      <c r="CK68" s="25" t="n">
        <v>4.101522700858809e-08</v>
      </c>
      <c r="CS68" s="25" t="n">
        <v>7.132266549205412e-12</v>
      </c>
      <c r="CY68" s="25" t="n">
        <v>7.362897364061261e-12</v>
      </c>
      <c r="CZ68" s="25" t="n">
        <v>1.491412666339034e-07</v>
      </c>
      <c r="DK68" s="25" t="n">
        <v>4.790977335467314e-12</v>
      </c>
      <c r="DX68" s="25" t="n">
        <v>5.430148458840894e-07</v>
      </c>
      <c r="DY68" s="25" t="n">
        <v>1.119673395037965e-09</v>
      </c>
      <c r="EE68" s="25" t="n">
        <v>3.054513255044547e-09</v>
      </c>
      <c r="EQ68" s="25" t="n">
        <v>0.0006378387209546832</v>
      </c>
      <c r="ES68" s="25" t="n">
        <v>0.00319374416980591</v>
      </c>
      <c r="ET68" s="25" t="n">
        <v>0.005056278539219393</v>
      </c>
      <c r="EU68" s="25" t="n">
        <v>6.901164676449942e-07</v>
      </c>
      <c r="EV68" s="25" t="n">
        <v>1.523443347561077e-07</v>
      </c>
      <c r="FJ68" s="25" t="n">
        <v>0.0001295108395689556</v>
      </c>
      <c r="FK68" s="25" t="n">
        <v>0.0002684465707966282</v>
      </c>
      <c r="FL68" s="25" t="n">
        <v>4.275685115326525e-05</v>
      </c>
      <c r="FM68" s="25" t="n">
        <v>0.000206874597428947</v>
      </c>
      <c r="FN68" s="25" t="n">
        <v>5.665992158881986e-05</v>
      </c>
      <c r="FO68" s="25" t="n">
        <v>3.428291257550175e-05</v>
      </c>
      <c r="FP68" s="25" t="n">
        <v>0.02359350663507184</v>
      </c>
      <c r="FQ68" s="25" t="n">
        <v>0.000886005255898706</v>
      </c>
      <c r="FR68" s="25" t="n">
        <v>0.0002782427913767504</v>
      </c>
      <c r="FS68" s="25" t="n">
        <v>0.002228407479221729</v>
      </c>
      <c r="FT68" s="25" t="n">
        <v>0.001329065856745872</v>
      </c>
      <c r="FU68" s="25" t="n">
        <v>0.002973137551265336</v>
      </c>
      <c r="FV68" s="25" t="n">
        <v>0.0008747786093386762</v>
      </c>
      <c r="FW68" s="25" t="n">
        <v>0.0003279521369215954</v>
      </c>
      <c r="FX68" s="25" t="n">
        <v>1.799406052368574e-05</v>
      </c>
      <c r="FY68" s="25" t="n">
        <v>0.008604697576887869</v>
      </c>
      <c r="FZ68" s="25" t="n">
        <v>8.87984720617081e-05</v>
      </c>
      <c r="GC68" s="25" t="n">
        <v>5.062853245614607e-05</v>
      </c>
      <c r="GD68" s="25" t="n">
        <v>0.0007653702047761343</v>
      </c>
      <c r="GE68" s="25" t="n">
        <v>0.0001554960086724333</v>
      </c>
      <c r="GF68" s="25" t="n">
        <v>0.0001015742592804127</v>
      </c>
      <c r="GG68" s="25" t="n">
        <v>0.005112798236284436</v>
      </c>
      <c r="GH68" s="25" t="n">
        <v>0.003520563301957088</v>
      </c>
      <c r="GI68" s="25" t="n">
        <v>0.001989099913840999</v>
      </c>
      <c r="GJ68" s="25" t="n">
        <v>0.0007262397903238222</v>
      </c>
      <c r="GK68" s="25" t="n">
        <v>0.0005207737573603557</v>
      </c>
      <c r="GL68" s="25" t="n">
        <v>5.579592406938883e-05</v>
      </c>
      <c r="GM68" s="25" t="n">
        <v>2.606631347391166e-05</v>
      </c>
      <c r="GN68" s="25" t="n">
        <v>0.0004219697100743911</v>
      </c>
      <c r="GO68" s="25" t="n">
        <v>0.002731659574724874</v>
      </c>
      <c r="GP68" s="25" t="n">
        <v>0.00110858431262235</v>
      </c>
      <c r="GQ68" s="25" t="n">
        <v>0.0004090166985343337</v>
      </c>
      <c r="GR68" s="25" t="n">
        <v>0.001066400801124362</v>
      </c>
      <c r="GT68" s="25" t="n">
        <v>0.000999339673230774</v>
      </c>
      <c r="GU68" s="25" t="n">
        <v>0.002695204810984276</v>
      </c>
      <c r="GV68" s="25" t="n">
        <v>4.278938755160873e-06</v>
      </c>
      <c r="GW68" s="25" t="n">
        <v>4.969071935762151e-07</v>
      </c>
      <c r="GY68" s="25" t="n">
        <v>0.004351974250846836</v>
      </c>
      <c r="GZ68" s="25" t="n">
        <v>0.001320958063708706</v>
      </c>
      <c r="HA68" s="25" t="n">
        <v>0.002965856260790957</v>
      </c>
      <c r="HC68" s="25" t="n">
        <v>3.045601831401477e-05</v>
      </c>
      <c r="HG68" s="25" t="n">
        <v>0.002216602236484735</v>
      </c>
      <c r="HH68" s="25" t="n">
        <v>0.001363587550816859</v>
      </c>
      <c r="HI68" s="25" t="n">
        <v>0.008151904240939492</v>
      </c>
      <c r="HJ68" s="25" t="n">
        <v>0.0005711389355188039</v>
      </c>
      <c r="HK68" s="25" t="n">
        <v>0.0001167297658333185</v>
      </c>
      <c r="HL68" s="25" t="n">
        <v>0.0007123562378720946</v>
      </c>
      <c r="HM68" s="25" t="n">
        <v>8.700859845129138e-05</v>
      </c>
      <c r="HN68" s="25" t="n">
        <v>8.829978664824153e-05</v>
      </c>
      <c r="HO68" s="25" t="n">
        <v>7.279728725787808e-05</v>
      </c>
    </row>
    <row r="69">
      <c r="A69" s="18" t="inlineStr">
        <is>
          <t>325</t>
        </is>
      </c>
      <c r="B69" s="19" t="inlineStr">
        <is>
          <t>Sellos de correos, talonarios de cheques, billetes de b</t>
        </is>
      </c>
      <c r="C69" s="25" t="n">
        <v>2.53245631699228e-07</v>
      </c>
      <c r="D69" s="25" t="n">
        <v>2.542258647842037e-06</v>
      </c>
      <c r="E69" s="25" t="n">
        <v>0.0001478844009733622</v>
      </c>
      <c r="G69" s="25" t="n">
        <v>1.380611368885311e-05</v>
      </c>
      <c r="H69" s="25" t="n">
        <v>4.041298696817877e-07</v>
      </c>
      <c r="M69" s="25" t="n">
        <v>1.111778536804098e-06</v>
      </c>
      <c r="N69" s="25" t="n">
        <v>4.281532012311302e-06</v>
      </c>
      <c r="S69" s="25" t="n">
        <v>3.277373939155386e-09</v>
      </c>
      <c r="T69" s="25" t="n">
        <v>5.242923363596791e-07</v>
      </c>
      <c r="U69" s="25" t="n">
        <v>2.859355671253839e-06</v>
      </c>
      <c r="V69" s="25" t="n">
        <v>0.000166922011039895</v>
      </c>
      <c r="W69" s="25" t="n">
        <v>0.0004294063591980326</v>
      </c>
      <c r="X69" s="25" t="n">
        <v>2.013705762196241e-08</v>
      </c>
      <c r="Y69" s="25" t="n">
        <v>3.933275029846485e-05</v>
      </c>
      <c r="Z69" s="25" t="n">
        <v>1.472474438015122e-05</v>
      </c>
      <c r="AA69" s="25" t="n">
        <v>1.460940427999612e-05</v>
      </c>
      <c r="AB69" s="25" t="n">
        <v>0.000353964850436113</v>
      </c>
      <c r="AC69" s="25" t="n">
        <v>3.648094268926161e-05</v>
      </c>
      <c r="AD69" s="25" t="n">
        <v>7.337617170641075e-11</v>
      </c>
      <c r="AE69" s="25" t="n">
        <v>6.152975869888575e-05</v>
      </c>
      <c r="AF69" s="25" t="n">
        <v>0.0001041312833010508</v>
      </c>
      <c r="AG69" s="25" t="n">
        <v>3.876304781987778e-06</v>
      </c>
      <c r="AH69" s="25" t="n">
        <v>7.85577874441488e-06</v>
      </c>
      <c r="AI69" s="25" t="n">
        <v>3.174868775820789e-06</v>
      </c>
      <c r="AJ69" s="25" t="n">
        <v>0.0004880541648642371</v>
      </c>
      <c r="AL69" s="25" t="n">
        <v>0.008102899627781561</v>
      </c>
      <c r="AM69" s="25" t="n">
        <v>6.14336481312309e-06</v>
      </c>
      <c r="AN69" s="25" t="n">
        <v>0.004098816460232688</v>
      </c>
      <c r="AQ69" s="25" t="n">
        <v>6.288885179579504e-08</v>
      </c>
      <c r="AR69" s="25" t="n">
        <v>7.874951771161796e-05</v>
      </c>
      <c r="AT69" s="25" t="n">
        <v>3.066442117355212e-06</v>
      </c>
      <c r="AW69" s="25" t="n">
        <v>4.096775070134869e-07</v>
      </c>
      <c r="AX69" s="25" t="n">
        <v>4.275469413283678e-07</v>
      </c>
      <c r="AY69" s="25" t="n">
        <v>6.613489351941436e-07</v>
      </c>
      <c r="AZ69" s="25" t="n">
        <v>1.741914958133893e-07</v>
      </c>
      <c r="BB69" s="25" t="n">
        <v>7.609506812234485e-08</v>
      </c>
      <c r="BD69" s="25" t="n">
        <v>1.197462901302192e-06</v>
      </c>
      <c r="BF69" s="25" t="n">
        <v>5.598826797606416e-07</v>
      </c>
      <c r="BG69" s="25" t="n">
        <v>4.756041971255187e-06</v>
      </c>
      <c r="BH69" s="25" t="n">
        <v>2.345790282198377e-06</v>
      </c>
      <c r="BI69" s="25" t="n">
        <v>8.164581754362602e-07</v>
      </c>
      <c r="BK69" s="25" t="n">
        <v>3.803357278707334e-08</v>
      </c>
      <c r="BL69" s="25" t="n">
        <v>0.002892363509448869</v>
      </c>
      <c r="BM69" s="25" t="n">
        <v>4.87739576751293e-05</v>
      </c>
      <c r="BN69" s="25" t="n">
        <v>0.0001097739516374494</v>
      </c>
      <c r="BO69" s="25" t="n">
        <v>0.0001587928520489396</v>
      </c>
      <c r="BP69" s="25" t="n">
        <v>0.0003158961217698171</v>
      </c>
      <c r="BQ69" s="25" t="n">
        <v>1.784563107510643e-05</v>
      </c>
      <c r="BT69" s="25" t="n">
        <v>6.959470855531786e-07</v>
      </c>
      <c r="BU69" s="25" t="n">
        <v>6.251940464257184e-05</v>
      </c>
      <c r="BV69" s="25" t="n">
        <v>4.361881508926725e-07</v>
      </c>
      <c r="BX69" s="25" t="n">
        <v>3.397756818531382e-05</v>
      </c>
      <c r="BY69" s="25" t="n">
        <v>3.460033267848416e-05</v>
      </c>
      <c r="BZ69" s="25" t="n">
        <v>1.828904615492941e-05</v>
      </c>
      <c r="CA69" s="25" t="n">
        <v>6.968118000364209e-05</v>
      </c>
      <c r="CB69" s="25" t="n">
        <v>0.0002909004037773809</v>
      </c>
      <c r="CC69" s="25" t="n">
        <v>5.659906223536986e-06</v>
      </c>
      <c r="CD69" s="25" t="n">
        <v>4.12850328917667e-07</v>
      </c>
      <c r="CE69" s="25" t="n">
        <v>0.000442487792464571</v>
      </c>
      <c r="CF69" s="25" t="n">
        <v>0.002932229239047934</v>
      </c>
      <c r="CG69" s="25" t="n">
        <v>0.001392442519098865</v>
      </c>
      <c r="CH69" s="25" t="n">
        <v>0.0005518712622890658</v>
      </c>
      <c r="CI69" s="25" t="n">
        <v>3.172529285024975e-05</v>
      </c>
      <c r="CJ69" s="25" t="n">
        <v>7.750112950655813e-07</v>
      </c>
      <c r="CK69" s="25" t="n">
        <v>2.988728514233328e-05</v>
      </c>
      <c r="CL69" s="25" t="n">
        <v>6.898936071836313e-07</v>
      </c>
      <c r="CM69" s="25" t="n">
        <v>1.978322725588989e-05</v>
      </c>
      <c r="CN69" s="25" t="n">
        <v>6.83649121121047e-05</v>
      </c>
      <c r="CO69" s="25" t="n">
        <v>0.000109620879006874</v>
      </c>
      <c r="CP69" s="25" t="n">
        <v>6.733599504138821e-05</v>
      </c>
      <c r="CQ69" s="25" t="n">
        <v>1.487667280956635e-05</v>
      </c>
      <c r="CR69" s="25" t="n">
        <v>7.497398443884694e-06</v>
      </c>
      <c r="CS69" s="25" t="n">
        <v>0.0001430729905059321</v>
      </c>
      <c r="CT69" s="25" t="n">
        <v>3.613022787602816e-07</v>
      </c>
      <c r="CU69" s="25" t="n">
        <v>1.41161298673128e-07</v>
      </c>
      <c r="CV69" s="25" t="n">
        <v>3.598725453053326e-06</v>
      </c>
      <c r="CW69" s="25" t="n">
        <v>3.544410658091575e-06</v>
      </c>
      <c r="CX69" s="25" t="n">
        <v>8.582999775341473e-08</v>
      </c>
      <c r="CY69" s="25" t="n">
        <v>2.906603366792518e-05</v>
      </c>
      <c r="CZ69" s="25" t="n">
        <v>8.253111802393986e-05</v>
      </c>
      <c r="DB69" s="25" t="n">
        <v>5.45754232940197e-07</v>
      </c>
      <c r="DD69" s="25" t="n">
        <v>1.827967800810488e-09</v>
      </c>
      <c r="DE69" s="25" t="n">
        <v>5.238385612570313e-08</v>
      </c>
      <c r="DF69" s="25" t="n">
        <v>4.118224465213014e-06</v>
      </c>
      <c r="DG69" s="25" t="n">
        <v>7.50395284744793e-07</v>
      </c>
      <c r="DH69" s="25" t="n">
        <v>3.148638643917883e-05</v>
      </c>
      <c r="DI69" s="25" t="n">
        <v>8.429188749269162e-07</v>
      </c>
      <c r="DJ69" s="25" t="n">
        <v>1.878892515362933e-05</v>
      </c>
      <c r="DK69" s="25" t="n">
        <v>4.214854017709036e-06</v>
      </c>
      <c r="DL69" s="25" t="n">
        <v>2.170849771605747e-06</v>
      </c>
      <c r="DM69" s="25" t="n">
        <v>4.486816063132215e-06</v>
      </c>
      <c r="DN69" s="25" t="n">
        <v>0.0001152824596184971</v>
      </c>
      <c r="DO69" s="25" t="n">
        <v>5.428733398315004e-05</v>
      </c>
      <c r="DP69" s="25" t="n">
        <v>1.270885853576689e-05</v>
      </c>
      <c r="DQ69" s="25" t="n">
        <v>8.945256287095436e-09</v>
      </c>
      <c r="DR69" s="25" t="n">
        <v>2.159169139276098e-06</v>
      </c>
      <c r="DS69" s="25" t="n">
        <v>3.025843914697542e-06</v>
      </c>
      <c r="DT69" s="25" t="n">
        <v>6.962695516076937e-08</v>
      </c>
      <c r="DU69" s="25" t="n">
        <v>4.745799316848352e-07</v>
      </c>
      <c r="DV69" s="25" t="n">
        <v>0.001187604011169758</v>
      </c>
      <c r="DW69" s="25" t="n">
        <v>1.185962167363985e-05</v>
      </c>
      <c r="DX69" s="25" t="n">
        <v>1.228302780690038e-05</v>
      </c>
      <c r="DY69" s="25" t="n">
        <v>5.061532418328723e-06</v>
      </c>
      <c r="DZ69" s="25" t="n">
        <v>1.807095890822501e-05</v>
      </c>
      <c r="EA69" s="25" t="n">
        <v>6.784597673317577e-06</v>
      </c>
      <c r="EB69" s="25" t="n">
        <v>0.0003286006414223467</v>
      </c>
      <c r="EC69" s="25" t="n">
        <v>0.0001034360117377363</v>
      </c>
      <c r="ED69" s="25" t="n">
        <v>0.0001658380372245115</v>
      </c>
      <c r="EE69" s="25" t="n">
        <v>4.69354171753677e-05</v>
      </c>
      <c r="EG69" s="25" t="n">
        <v>2.870376053330709e-07</v>
      </c>
      <c r="EI69" s="25" t="n">
        <v>1.187127397498827e-05</v>
      </c>
      <c r="EJ69" s="25" t="n">
        <v>1.260126199001329e-05</v>
      </c>
      <c r="EK69" s="25" t="n">
        <v>1.045565374952474e-05</v>
      </c>
      <c r="EL69" s="25" t="n">
        <v>6.409557923001129e-07</v>
      </c>
      <c r="EM69" s="25" t="n">
        <v>4.555290050378283e-07</v>
      </c>
      <c r="EN69" s="25" t="n">
        <v>2.352766869998853e-07</v>
      </c>
      <c r="EO69" s="25" t="n">
        <v>3.375095236940043e-07</v>
      </c>
      <c r="EP69" s="25" t="n">
        <v>2.889529825359134e-06</v>
      </c>
      <c r="EQ69" s="25" t="n">
        <v>0.004132663905190319</v>
      </c>
      <c r="ES69" s="25" t="n">
        <v>0.1818665183976922</v>
      </c>
      <c r="ET69" s="25" t="n">
        <v>0.114303924439001</v>
      </c>
      <c r="EV69" s="25" t="n">
        <v>3.443947004422819e-06</v>
      </c>
      <c r="FC69" s="25" t="n">
        <v>4.007465358523368e-10</v>
      </c>
      <c r="FJ69" s="25" t="n">
        <v>0.0001835259901443225</v>
      </c>
      <c r="FK69" s="25" t="n">
        <v>0.0003804077162210649</v>
      </c>
      <c r="FL69" s="25" t="n">
        <v>6.058947242928104e-05</v>
      </c>
      <c r="FM69" s="25" t="n">
        <v>0.0002931558891535142</v>
      </c>
      <c r="FN69" s="25" t="n">
        <v>8.029110339873316e-05</v>
      </c>
      <c r="FO69" s="25" t="n">
        <v>0.01145429061906583</v>
      </c>
      <c r="FP69" s="25" t="n">
        <v>0.1702375974408968</v>
      </c>
      <c r="FQ69" s="25" t="n">
        <v>0.2960239060416248</v>
      </c>
      <c r="FX69" s="25" t="n">
        <v>0.006012009574782748</v>
      </c>
      <c r="FZ69" s="25" t="n">
        <v>0.002164871205708108</v>
      </c>
      <c r="GC69" s="25" t="n">
        <v>0.002940566277183626</v>
      </c>
      <c r="GD69" s="25" t="n">
        <v>0.002920492391958466</v>
      </c>
      <c r="GE69" s="25" t="n">
        <v>7.821000785545687e-05</v>
      </c>
      <c r="GF69" s="25" t="n">
        <v>1.826256897280159e-05</v>
      </c>
      <c r="GG69" s="25" t="n">
        <v>0.03423869430871722</v>
      </c>
      <c r="GH69" s="25" t="n">
        <v>0.02366000434409316</v>
      </c>
      <c r="GI69" s="25" t="n">
        <v>0.01482672988965765</v>
      </c>
      <c r="GJ69" s="25" t="n">
        <v>0.00486369023594383</v>
      </c>
      <c r="GL69" s="25" t="n">
        <v>9.473017280596594e-05</v>
      </c>
      <c r="GM69" s="25" t="n">
        <v>4.4255318304744e-05</v>
      </c>
      <c r="GN69" s="25" t="n">
        <v>0.002825789566316725</v>
      </c>
      <c r="GO69" s="25" t="n">
        <v>0.01829300762755197</v>
      </c>
      <c r="GP69" s="25" t="n">
        <v>0.007684151990438697</v>
      </c>
      <c r="GQ69" s="25" t="n">
        <v>0.01104770765915376</v>
      </c>
      <c r="GR69" s="25" t="n">
        <v>0.003240270421095875</v>
      </c>
      <c r="GS69" s="25" t="n">
        <v>7.019883727299344e-06</v>
      </c>
      <c r="GU69" s="25" t="n">
        <v>0.007072466951880288</v>
      </c>
      <c r="GV69" s="25" t="n">
        <v>0.0002346872653675334</v>
      </c>
      <c r="GW69" s="25" t="n">
        <v>9.497737988330805e-05</v>
      </c>
      <c r="GX69" s="25" t="n">
        <v>7.089300397661228e-08</v>
      </c>
      <c r="GY69" s="25" t="n">
        <v>0.0006646572544519358</v>
      </c>
      <c r="GZ69" s="25" t="n">
        <v>0.0393386178856933</v>
      </c>
      <c r="HA69" s="25" t="n">
        <v>2.00790794639475e-07</v>
      </c>
      <c r="HC69" s="25" t="n">
        <v>6.024536537221516e-07</v>
      </c>
      <c r="HJ69" s="25" t="n">
        <v>0.0009696781791914927</v>
      </c>
      <c r="HK69" s="25" t="n">
        <v>0.0001981834887300815</v>
      </c>
      <c r="HL69" s="25" t="n">
        <v>0.001209436542875604</v>
      </c>
    </row>
    <row r="70">
      <c r="A70" s="18" t="inlineStr">
        <is>
          <t>326</t>
        </is>
      </c>
      <c r="B70" s="19" t="inlineStr">
        <is>
          <t>Libros de registro, libros de contabilidad, cuadernillo</t>
        </is>
      </c>
      <c r="C70" s="25" t="n">
        <v>3.969235555657487e-06</v>
      </c>
      <c r="D70" s="25" t="n">
        <v>3.944203061711981e-06</v>
      </c>
      <c r="E70" s="25" t="n">
        <v>0.0001756699125466841</v>
      </c>
      <c r="F70" s="25" t="n">
        <v>9.440034271809231e-05</v>
      </c>
      <c r="G70" s="25" t="n">
        <v>1.494259487961397e-05</v>
      </c>
      <c r="H70" s="25" t="n">
        <v>2.446073431144336e-07</v>
      </c>
      <c r="K70" s="25" t="n">
        <v>9.973930933753165e-07</v>
      </c>
      <c r="M70" s="25" t="n">
        <v>0.0004568546156413508</v>
      </c>
      <c r="N70" s="25" t="n">
        <v>6.994967559075697e-05</v>
      </c>
      <c r="O70" s="25" t="n">
        <v>0.0003434630180770991</v>
      </c>
      <c r="P70" s="25" t="n">
        <v>3.42371235790345e-05</v>
      </c>
      <c r="S70" s="25" t="n">
        <v>3.878062992291823e-05</v>
      </c>
      <c r="T70" s="25" t="n">
        <v>0.006203865486593439</v>
      </c>
      <c r="U70" s="25" t="n">
        <v>0.007748405643813371</v>
      </c>
      <c r="V70" s="25" t="n">
        <v>0.003605593385238785</v>
      </c>
      <c r="W70" s="25" t="n">
        <v>0.0006211530318864934</v>
      </c>
      <c r="X70" s="25" t="n">
        <v>0.004236039719823215</v>
      </c>
      <c r="Y70" s="25" t="n">
        <v>0.001721917973994994</v>
      </c>
      <c r="Z70" s="25" t="n">
        <v>0.0002463434885449751</v>
      </c>
      <c r="AA70" s="25" t="n">
        <v>0.0002722408024417856</v>
      </c>
      <c r="AB70" s="25" t="n">
        <v>0.0004054263376592443</v>
      </c>
      <c r="AC70" s="25" t="n">
        <v>0.002750582630823739</v>
      </c>
      <c r="AD70" s="25" t="n">
        <v>0.002077300815062721</v>
      </c>
      <c r="AE70" s="25" t="n">
        <v>0.0004951988195377652</v>
      </c>
      <c r="AF70" s="25" t="n">
        <v>0.001832493922105416</v>
      </c>
      <c r="AG70" s="25" t="n">
        <v>0.001424974340250944</v>
      </c>
      <c r="AH70" s="25" t="n">
        <v>0.0004937116486316743</v>
      </c>
      <c r="AI70" s="25" t="n">
        <v>5.74826634549363e-05</v>
      </c>
      <c r="AJ70" s="25" t="n">
        <v>0.003373007019490174</v>
      </c>
      <c r="AK70" s="25" t="n">
        <v>0.0003650663843244644</v>
      </c>
      <c r="AL70" s="25" t="n">
        <v>0.0008864472754578853</v>
      </c>
      <c r="AM70" s="25" t="n">
        <v>0.0006239090368486519</v>
      </c>
      <c r="AN70" s="25" t="n">
        <v>0.002726815826670839</v>
      </c>
      <c r="AO70" s="25" t="n">
        <v>0.0005507057931492781</v>
      </c>
      <c r="AP70" s="25" t="n">
        <v>0.001064366129809993</v>
      </c>
      <c r="AQ70" s="25" t="n">
        <v>0.0005797476398576647</v>
      </c>
      <c r="AR70" s="25" t="n">
        <v>0.005078998568069528</v>
      </c>
      <c r="AS70" s="25" t="n">
        <v>0.0007404279306504337</v>
      </c>
      <c r="AT70" s="25" t="n">
        <v>0.0003456077273271576</v>
      </c>
      <c r="AV70" s="25" t="n">
        <v>0.0002594341589866585</v>
      </c>
      <c r="AW70" s="25" t="n">
        <v>0.0001764968025780349</v>
      </c>
      <c r="AX70" s="25" t="n">
        <v>0.0004508854107355413</v>
      </c>
      <c r="AY70" s="25" t="n">
        <v>0.0001676214895332507</v>
      </c>
      <c r="AZ70" s="25" t="n">
        <v>8.230548086716541e-05</v>
      </c>
      <c r="BA70" s="25" t="n">
        <v>2.006450623056621e-05</v>
      </c>
      <c r="BB70" s="25" t="n">
        <v>0.0002847939513999235</v>
      </c>
      <c r="BC70" s="25" t="n">
        <v>8.491207741638786e-05</v>
      </c>
      <c r="BD70" s="25" t="n">
        <v>0.00153844791350185</v>
      </c>
      <c r="BE70" s="25" t="n">
        <v>1.308629402117708e-05</v>
      </c>
      <c r="BF70" s="25" t="n">
        <v>0.0001899358025951383</v>
      </c>
      <c r="BG70" s="25" t="n">
        <v>0.000440557604581637</v>
      </c>
      <c r="BH70" s="25" t="n">
        <v>0.0008628375081288978</v>
      </c>
      <c r="BI70" s="25" t="n">
        <v>0.0001772706464551549</v>
      </c>
      <c r="BJ70" s="25" t="n">
        <v>0.0001972169088414905</v>
      </c>
      <c r="BK70" s="25" t="n">
        <v>0.0005582042320559895</v>
      </c>
      <c r="BL70" s="25" t="n">
        <v>0.003478012506657121</v>
      </c>
      <c r="BM70" s="25" t="n">
        <v>0.0007028349861188887</v>
      </c>
      <c r="BN70" s="25" t="n">
        <v>0.0009050934448406422</v>
      </c>
      <c r="BO70" s="25" t="n">
        <v>0.0006599319601135885</v>
      </c>
      <c r="BP70" s="25" t="n">
        <v>0.001090684159823831</v>
      </c>
      <c r="BQ70" s="25" t="n">
        <v>7.222999077367861e-05</v>
      </c>
      <c r="BR70" s="25" t="n">
        <v>3.122338658316774e-05</v>
      </c>
      <c r="BS70" s="25" t="n">
        <v>2.72985823691934e-05</v>
      </c>
      <c r="BT70" s="25" t="n">
        <v>0.002785430085342348</v>
      </c>
      <c r="BU70" s="25" t="n">
        <v>0.0001617832347629432</v>
      </c>
      <c r="BV70" s="25" t="n">
        <v>1.707346860499148e-05</v>
      </c>
      <c r="BW70" s="25" t="n">
        <v>9.375963661107471e-06</v>
      </c>
      <c r="BX70" s="25" t="n">
        <v>0.001383933572440112</v>
      </c>
      <c r="BY70" s="25" t="n">
        <v>0.0007881153091997325</v>
      </c>
      <c r="BZ70" s="25" t="n">
        <v>0.0002261867320977012</v>
      </c>
      <c r="CA70" s="25" t="n">
        <v>0.0001391731861985946</v>
      </c>
      <c r="CB70" s="25" t="n">
        <v>0.001990415359606005</v>
      </c>
      <c r="CC70" s="25" t="n">
        <v>0.001776561593282825</v>
      </c>
      <c r="CD70" s="25" t="n">
        <v>0.0001927556682564911</v>
      </c>
      <c r="CE70" s="25" t="n">
        <v>0.0007176405950815299</v>
      </c>
      <c r="CF70" s="25" t="n">
        <v>0.004328222514944118</v>
      </c>
      <c r="CG70" s="25" t="n">
        <v>0.002087335046645157</v>
      </c>
      <c r="CH70" s="25" t="n">
        <v>0.001018869286448244</v>
      </c>
      <c r="CI70" s="25" t="n">
        <v>5.680083835786527e-05</v>
      </c>
      <c r="CJ70" s="25" t="n">
        <v>0.003509684617089202</v>
      </c>
      <c r="CK70" s="25" t="n">
        <v>0.004504486271189549</v>
      </c>
      <c r="CL70" s="25" t="n">
        <v>0.0004284624710372495</v>
      </c>
      <c r="CM70" s="25" t="n">
        <v>0.0003089278007726251</v>
      </c>
      <c r="CN70" s="25" t="n">
        <v>0.001397150120488426</v>
      </c>
      <c r="CO70" s="25" t="n">
        <v>0.002242031186205889</v>
      </c>
      <c r="CP70" s="25" t="n">
        <v>0.001377544130750804</v>
      </c>
      <c r="CQ70" s="25" t="n">
        <v>0.0003040114061090707</v>
      </c>
      <c r="CR70" s="25" t="n">
        <v>0.000156286135716765</v>
      </c>
      <c r="CS70" s="25" t="n">
        <v>0.001140214597615965</v>
      </c>
      <c r="CT70" s="25" t="n">
        <v>5.582645997038833e-06</v>
      </c>
      <c r="CU70" s="25" t="n">
        <v>1.091056666465274e-06</v>
      </c>
      <c r="CV70" s="25" t="n">
        <v>3.030298767065605e-05</v>
      </c>
      <c r="CW70" s="25" t="n">
        <v>2.693461057437143e-05</v>
      </c>
      <c r="CX70" s="25" t="n">
        <v>1.770443130699392e-05</v>
      </c>
      <c r="CY70" s="25" t="n">
        <v>0.0002593926905628087</v>
      </c>
      <c r="CZ70" s="25" t="n">
        <v>0.0007719609466631262</v>
      </c>
      <c r="DA70" s="25" t="n">
        <v>5.832824892264895e-05</v>
      </c>
      <c r="DB70" s="25" t="n">
        <v>0.0004168460271434107</v>
      </c>
      <c r="DC70" s="25" t="n">
        <v>4.744838004538271e-07</v>
      </c>
      <c r="DD70" s="25" t="n">
        <v>0.0003570230844805172</v>
      </c>
      <c r="DE70" s="25" t="n">
        <v>0.0001969616455082889</v>
      </c>
      <c r="DF70" s="25" t="n">
        <v>0.0005544133651268469</v>
      </c>
      <c r="DG70" s="25" t="n">
        <v>0.0001762579002295875</v>
      </c>
      <c r="DH70" s="25" t="n">
        <v>0.00242969870343638</v>
      </c>
      <c r="DI70" s="25" t="n">
        <v>0.000376550998446844</v>
      </c>
      <c r="DJ70" s="25" t="n">
        <v>0.0007724416193629614</v>
      </c>
      <c r="DK70" s="25" t="n">
        <v>0.0001557856988199544</v>
      </c>
      <c r="DL70" s="25" t="n">
        <v>3.648088550964104e-05</v>
      </c>
      <c r="DM70" s="25" t="n">
        <v>0.0002529412666704091</v>
      </c>
      <c r="DN70" s="25" t="n">
        <v>0.001331006150635671</v>
      </c>
      <c r="DO70" s="25" t="n">
        <v>0.001782949552188835</v>
      </c>
      <c r="DP70" s="25" t="n">
        <v>0.0001761118176987984</v>
      </c>
      <c r="DQ70" s="25" t="n">
        <v>1.373119496126195e-06</v>
      </c>
      <c r="DR70" s="25" t="n">
        <v>7.829551355998719e-05</v>
      </c>
      <c r="DS70" s="25" t="n">
        <v>0.000103967398922826</v>
      </c>
      <c r="DT70" s="25" t="n">
        <v>4.10622350776274e-06</v>
      </c>
      <c r="DU70" s="25" t="n">
        <v>1.547596253296697e-05</v>
      </c>
      <c r="DV70" s="25" t="n">
        <v>0.001336435651104792</v>
      </c>
      <c r="DW70" s="25" t="n">
        <v>0.0002025150475554705</v>
      </c>
      <c r="DX70" s="25" t="n">
        <v>0.000350437851199741</v>
      </c>
      <c r="DY70" s="25" t="n">
        <v>0.0004565230274533544</v>
      </c>
      <c r="DZ70" s="25" t="n">
        <v>9.574162496747833e-05</v>
      </c>
      <c r="EA70" s="25" t="n">
        <v>0.0003791083768011624</v>
      </c>
      <c r="EB70" s="25" t="n">
        <v>0.000270006869152828</v>
      </c>
      <c r="EC70" s="25" t="n">
        <v>0.0001415721500695265</v>
      </c>
      <c r="ED70" s="25" t="n">
        <v>0.0001945181619272401</v>
      </c>
      <c r="EE70" s="25" t="n">
        <v>0.0001516304857155121</v>
      </c>
      <c r="EF70" s="25" t="n">
        <v>0.001869074113993622</v>
      </c>
      <c r="EG70" s="25" t="n">
        <v>0.0003093428377221535</v>
      </c>
      <c r="EH70" s="25" t="n">
        <v>0.0004504604606187568</v>
      </c>
      <c r="EI70" s="25" t="n">
        <v>0.0002592895731422635</v>
      </c>
      <c r="EJ70" s="25" t="n">
        <v>0.001256009814294855</v>
      </c>
      <c r="EK70" s="25" t="n">
        <v>0.003596273618955771</v>
      </c>
      <c r="EL70" s="25" t="n">
        <v>0.000185908995816005</v>
      </c>
      <c r="EM70" s="25" t="n">
        <v>6.756967597848612e-05</v>
      </c>
      <c r="EN70" s="25" t="n">
        <v>3.396840302354508e-05</v>
      </c>
      <c r="EO70" s="25" t="n">
        <v>5.076834221316316e-05</v>
      </c>
      <c r="EP70" s="25" t="n">
        <v>0.0004035634651927864</v>
      </c>
      <c r="EQ70" s="25" t="n">
        <v>0.007998387372373775</v>
      </c>
      <c r="ES70" s="25" t="n">
        <v>0.08110009720800505</v>
      </c>
      <c r="ET70" s="25" t="n">
        <v>0.1237131081588164</v>
      </c>
      <c r="EU70" s="25" t="n">
        <v>0.003083852281737232</v>
      </c>
      <c r="EV70" s="25" t="n">
        <v>0.001736097096208281</v>
      </c>
      <c r="EY70" s="25" t="n">
        <v>1.601663561439772e-06</v>
      </c>
      <c r="FC70" s="25" t="n">
        <v>5.944366500832261e-08</v>
      </c>
      <c r="FI70" s="25" t="n">
        <v>0.001714781767442882</v>
      </c>
      <c r="FJ70" s="25" t="n">
        <v>0.0002654774964698262</v>
      </c>
      <c r="FK70" s="25" t="n">
        <v>0.0005502745854184221</v>
      </c>
      <c r="FL70" s="25" t="n">
        <v>8.764503294767255e-05</v>
      </c>
      <c r="FM70" s="25" t="n">
        <v>0.000424061417495476</v>
      </c>
      <c r="FN70" s="25" t="n">
        <v>0.0001161442098872959</v>
      </c>
      <c r="FO70" s="25" t="n">
        <v>4.798932302297575e-05</v>
      </c>
      <c r="FP70" s="25" t="n">
        <v>0.01702887283460927</v>
      </c>
      <c r="FQ70" s="25" t="n">
        <v>0.001240232793282588</v>
      </c>
      <c r="FR70" s="25" t="n">
        <v>0.0005786191748778611</v>
      </c>
      <c r="FS70" s="25" t="n">
        <v>0.004634079792468152</v>
      </c>
      <c r="FT70" s="25" t="n">
        <v>0.002763855931661317</v>
      </c>
      <c r="FU70" s="25" t="n">
        <v>0.006182781549162103</v>
      </c>
      <c r="FV70" s="25" t="n">
        <v>0.001819143901740779</v>
      </c>
      <c r="FW70" s="25" t="n">
        <v>0.000681992133295069</v>
      </c>
      <c r="FX70" s="25" t="n">
        <v>2.518813945764913e-05</v>
      </c>
      <c r="FY70" s="25" t="n">
        <v>0.01168807655088415</v>
      </c>
      <c r="FZ70" s="25" t="n">
        <v>0.002225953357064274</v>
      </c>
      <c r="GC70" s="25" t="n">
        <v>0.003388295624996575</v>
      </c>
      <c r="GD70" s="25" t="n">
        <v>0.01781465611736772</v>
      </c>
      <c r="GE70" s="25" t="n">
        <v>0.0001173470011467283</v>
      </c>
      <c r="GF70" s="25" t="n">
        <v>2.828531132366338e-05</v>
      </c>
      <c r="GG70" s="25" t="n">
        <v>0.06289648353354869</v>
      </c>
      <c r="GH70" s="25" t="n">
        <v>0.04387558569076265</v>
      </c>
      <c r="GI70" s="25" t="n">
        <v>0.02518902009968365</v>
      </c>
      <c r="GJ70" s="25" t="n">
        <v>0.008939741863438157</v>
      </c>
      <c r="GK70" s="25" t="n">
        <v>0.02729218260669558</v>
      </c>
      <c r="GL70" s="25" t="n">
        <v>0.0002591314330084279</v>
      </c>
      <c r="GM70" s="25" t="n">
        <v>0.0001210590428673871</v>
      </c>
      <c r="GN70" s="25" t="n">
        <v>0.005190975605686655</v>
      </c>
      <c r="GO70" s="25" t="n">
        <v>0.03360425612761955</v>
      </c>
      <c r="GP70" s="25" t="n">
        <v>0.01383918444041756</v>
      </c>
      <c r="GQ70" s="25" t="n">
        <v>0.008365129342383214</v>
      </c>
      <c r="GR70" s="25" t="n">
        <v>0.02626949185048117</v>
      </c>
      <c r="GS70" s="25" t="n">
        <v>1.195852113207238e-05</v>
      </c>
      <c r="GT70" s="25" t="n">
        <v>0.001162574840957966</v>
      </c>
      <c r="GU70" s="25" t="n">
        <v>0.05039454957064121</v>
      </c>
      <c r="GV70" s="25" t="n">
        <v>0.001212677299908983</v>
      </c>
      <c r="GW70" s="25" t="n">
        <v>0.0004442377166767685</v>
      </c>
      <c r="GX70" s="25" t="n">
        <v>0.0003865725915770463</v>
      </c>
      <c r="GY70" s="25" t="n">
        <v>0.0014043040622543</v>
      </c>
      <c r="GZ70" s="25" t="n">
        <v>0.05754480224996317</v>
      </c>
      <c r="HA70" s="25" t="n">
        <v>0.0150795045614272</v>
      </c>
      <c r="HB70" s="25" t="n">
        <v>0.01757955621459865</v>
      </c>
      <c r="HC70" s="25" t="n">
        <v>0.0005440300154240974</v>
      </c>
      <c r="HD70" s="25" t="n">
        <v>0.0001990021279425153</v>
      </c>
      <c r="HE70" s="25" t="n">
        <v>0.001087112253518041</v>
      </c>
      <c r="HF70" s="25" t="n">
        <v>0.004254347736161258</v>
      </c>
      <c r="HG70" s="25" t="n">
        <v>0.00302806370419966</v>
      </c>
      <c r="HH70" s="25" t="n">
        <v>0.001862774431137986</v>
      </c>
      <c r="HI70" s="25" t="n">
        <v>0.01113618174059356</v>
      </c>
      <c r="HJ70" s="25" t="n">
        <v>0.002655207382676603</v>
      </c>
      <c r="HK70" s="25" t="n">
        <v>0.0005421247519354399</v>
      </c>
      <c r="HL70" s="25" t="n">
        <v>0.003310299356618583</v>
      </c>
      <c r="HM70" s="25" t="n">
        <v>0.00490124870579327</v>
      </c>
      <c r="HN70" s="25" t="n">
        <v>0.004973982143544025</v>
      </c>
      <c r="HO70" s="25" t="n">
        <v>0.00410071666833797</v>
      </c>
    </row>
    <row r="71">
      <c r="A71" s="18" t="inlineStr">
        <is>
          <t>327</t>
        </is>
      </c>
      <c r="B71" s="19" t="inlineStr">
        <is>
          <t>Tipos de imprenta, planchas o cilindros preparados para</t>
        </is>
      </c>
      <c r="O71" s="25" t="n">
        <v>0.002367223396101741</v>
      </c>
      <c r="AC71" s="25" t="n">
        <v>8.820336181024497e-07</v>
      </c>
      <c r="AG71" s="25" t="n">
        <v>3.249160736212083e-09</v>
      </c>
      <c r="AT71" s="25" t="n">
        <v>2.240848911457595e-06</v>
      </c>
      <c r="AX71" s="25" t="n">
        <v>1.17927999810089e-07</v>
      </c>
      <c r="AY71" s="25" t="n">
        <v>2.202470602632752e-08</v>
      </c>
      <c r="AZ71" s="25" t="n">
        <v>1.369270399593805e-07</v>
      </c>
      <c r="BD71" s="25" t="n">
        <v>3.194910747117615e-07</v>
      </c>
      <c r="BH71" s="25" t="n">
        <v>1.769734860695315e-06</v>
      </c>
      <c r="BL71" s="25" t="n">
        <v>0.002153443435490822</v>
      </c>
      <c r="BM71" s="25" t="n">
        <v>0.0008438316499119734</v>
      </c>
      <c r="BN71" s="25" t="n">
        <v>0.0008375396633743998</v>
      </c>
      <c r="BO71" s="25" t="n">
        <v>0.0002284208873612788</v>
      </c>
      <c r="BP71" s="25" t="n">
        <v>0.0003328537340448762</v>
      </c>
      <c r="BQ71" s="25" t="n">
        <v>1.980548099211961e-05</v>
      </c>
      <c r="CC71" s="25" t="n">
        <v>1.281463868465804e-05</v>
      </c>
      <c r="CE71" s="25" t="n">
        <v>3.648429470593588e-07</v>
      </c>
      <c r="CH71" s="25" t="n">
        <v>3.580327909000068e-10</v>
      </c>
      <c r="CI71" s="25" t="n">
        <v>2.904869097104453e-07</v>
      </c>
      <c r="CK71" s="25" t="n">
        <v>1.727048212853665e-05</v>
      </c>
      <c r="CS71" s="25" t="n">
        <v>1.373354387874271e-09</v>
      </c>
      <c r="CW71" s="25" t="n">
        <v>5.212464056407072e-08</v>
      </c>
      <c r="CY71" s="25" t="n">
        <v>5.058660570935558e-05</v>
      </c>
      <c r="CZ71" s="25" t="n">
        <v>7.758417723321047e-05</v>
      </c>
      <c r="DB71" s="25" t="n">
        <v>5.248426120531507e-09</v>
      </c>
      <c r="DF71" s="25" t="n">
        <v>6.727622852447713e-07</v>
      </c>
      <c r="DG71" s="25" t="n">
        <v>5.915206169665602e-07</v>
      </c>
      <c r="DH71" s="25" t="n">
        <v>6.979983697118573e-07</v>
      </c>
      <c r="DI71" s="25" t="n">
        <v>6.194502229176994e-08</v>
      </c>
      <c r="DJ71" s="25" t="n">
        <v>1.745848944699692e-08</v>
      </c>
      <c r="DK71" s="25" t="n">
        <v>3.886990640357903e-08</v>
      </c>
      <c r="DL71" s="25" t="n">
        <v>1.788014199742167e-08</v>
      </c>
      <c r="DM71" s="25" t="n">
        <v>7.817174985870114e-07</v>
      </c>
      <c r="DN71" s="25" t="n">
        <v>2.459521088600165e-08</v>
      </c>
      <c r="DO71" s="25" t="n">
        <v>2.39750317126627e-07</v>
      </c>
      <c r="DP71" s="25" t="n">
        <v>1.406435137222159e-07</v>
      </c>
      <c r="DR71" s="25" t="n">
        <v>3.841904992802461e-08</v>
      </c>
      <c r="DS71" s="25" t="n">
        <v>1.457389598235948e-09</v>
      </c>
      <c r="DW71" s="25" t="n">
        <v>7.73870693901317e-07</v>
      </c>
      <c r="DX71" s="25" t="n">
        <v>2.292329835670629e-06</v>
      </c>
      <c r="DY71" s="25" t="n">
        <v>2.283054016824467e-07</v>
      </c>
      <c r="EE71" s="25" t="n">
        <v>5.881621435058254e-07</v>
      </c>
      <c r="EI71" s="25" t="n">
        <v>0.0002645533306704884</v>
      </c>
      <c r="EK71" s="25" t="n">
        <v>1.014307457585986e-08</v>
      </c>
      <c r="EP71" s="25" t="n">
        <v>1.094474404579379e-07</v>
      </c>
      <c r="EQ71" s="25" t="n">
        <v>0.03094853222144952</v>
      </c>
      <c r="ES71" s="25" t="n">
        <v>0.0001957361481788152</v>
      </c>
      <c r="FZ71" s="25" t="n">
        <v>2.10669565709352e-06</v>
      </c>
      <c r="GC71" s="25" t="n">
        <v>1.296390043803572e-06</v>
      </c>
      <c r="GD71" s="25" t="n">
        <v>0.001186477084296754</v>
      </c>
      <c r="GG71" s="25" t="n">
        <v>0.2943928719251764</v>
      </c>
      <c r="GH71" s="25" t="n">
        <v>0.2027757200077792</v>
      </c>
      <c r="GI71" s="25" t="n">
        <v>0.07929189951030376</v>
      </c>
      <c r="GJ71" s="25" t="n">
        <v>0.04182346110744232</v>
      </c>
      <c r="GL71" s="25" t="n">
        <v>0.001195729703202649</v>
      </c>
      <c r="GM71" s="25" t="n">
        <v>0.0005586118662536384</v>
      </c>
      <c r="GN71" s="25" t="n">
        <v>0.02429684667246141</v>
      </c>
      <c r="GO71" s="25" t="n">
        <v>0.1572878627633026</v>
      </c>
      <c r="GP71" s="25" t="n">
        <v>0.0628896474908545</v>
      </c>
      <c r="GQ71" s="25" t="n">
        <v>0.008142775684479221</v>
      </c>
      <c r="GU71" s="25" t="n">
        <v>0.0001220506957945457</v>
      </c>
      <c r="GV71" s="25" t="n">
        <v>1.783929125146323e-05</v>
      </c>
      <c r="GW71" s="25" t="n">
        <v>0.0001482109171500879</v>
      </c>
      <c r="GX71" s="25" t="n">
        <v>1.983066972963847e-05</v>
      </c>
      <c r="HJ71" s="25" t="n">
        <v>0.01223974333691606</v>
      </c>
      <c r="HK71" s="25" t="n">
        <v>0.002501567105174347</v>
      </c>
      <c r="HL71" s="25" t="n">
        <v>0.01526608846599725</v>
      </c>
    </row>
    <row r="72">
      <c r="A72" s="18" t="inlineStr">
        <is>
          <t>331</t>
        </is>
      </c>
      <c r="B72" s="19" t="inlineStr">
        <is>
          <t>Coque y semicoque de hulla, de lignito o de turba; carb</t>
        </is>
      </c>
      <c r="O72" s="25" t="n">
        <v>0.02064133748525568</v>
      </c>
      <c r="U72" s="25" t="n">
        <v>2.713223729926175e-05</v>
      </c>
      <c r="V72" s="25" t="n">
        <v>4.794213954473272e-05</v>
      </c>
      <c r="Z72" s="25" t="n">
        <v>1.592642416680688e-07</v>
      </c>
      <c r="AB72" s="25" t="n">
        <v>4.098457161300912e-08</v>
      </c>
      <c r="AQ72" s="25" t="n">
        <v>1.017844454889721e-08</v>
      </c>
      <c r="AY72" s="25" t="n">
        <v>1.258864531071358e-06</v>
      </c>
      <c r="BG72" s="25" t="n">
        <v>1.137568502492079e-07</v>
      </c>
      <c r="BI72" s="25" t="n">
        <v>4.115768413706327e-09</v>
      </c>
      <c r="BJ72" s="25" t="n">
        <v>3.239051837813482e-06</v>
      </c>
      <c r="BK72" s="25" t="n">
        <v>1.741045713497696e-08</v>
      </c>
      <c r="BL72" s="25" t="n">
        <v>1.358468291402899e-06</v>
      </c>
      <c r="BX72" s="25" t="n">
        <v>7.920358736887463e-05</v>
      </c>
      <c r="BY72" s="25" t="n">
        <v>0.003734462717332347</v>
      </c>
      <c r="CC72" s="25" t="n">
        <v>2.076101882484675e-07</v>
      </c>
      <c r="CE72" s="25" t="n">
        <v>0.0004741078445673231</v>
      </c>
      <c r="CF72" s="25" t="n">
        <v>3.293674226667225e-06</v>
      </c>
      <c r="CH72" s="25" t="n">
        <v>9.482882271214974e-05</v>
      </c>
      <c r="CJ72" s="25" t="n">
        <v>1.648753555971621e-08</v>
      </c>
      <c r="CK72" s="25" t="n">
        <v>2.791390025187717e-05</v>
      </c>
      <c r="CL72" s="25" t="n">
        <v>0.0004730162099375276</v>
      </c>
      <c r="CM72" s="25" t="n">
        <v>0.0001936745286092096</v>
      </c>
      <c r="CN72" s="25" t="n">
        <v>0.0008873247011152614</v>
      </c>
      <c r="CO72" s="25" t="n">
        <v>0.001422795856758576</v>
      </c>
      <c r="CP72" s="25" t="n">
        <v>0.0008739540744767427</v>
      </c>
      <c r="CQ72" s="25" t="n">
        <v>0.0001930879283906916</v>
      </c>
      <c r="CR72" s="25" t="n">
        <v>0.0001075830585896394</v>
      </c>
      <c r="CS72" s="25" t="n">
        <v>2.791043883390337e-05</v>
      </c>
      <c r="CT72" s="25" t="n">
        <v>1.625713906756751e-07</v>
      </c>
      <c r="CX72" s="25" t="n">
        <v>4.671643786204896e-07</v>
      </c>
      <c r="CY72" s="25" t="n">
        <v>4.611156162500356e-08</v>
      </c>
      <c r="CZ72" s="25" t="n">
        <v>0.0004929373410075906</v>
      </c>
      <c r="DA72" s="25" t="n">
        <v>0.002643002366241833</v>
      </c>
      <c r="DB72" s="25" t="n">
        <v>0.02751435703572303</v>
      </c>
      <c r="DC72" s="25" t="n">
        <v>8.788823172141066e-05</v>
      </c>
      <c r="DD72" s="25" t="n">
        <v>0.07513750246867322</v>
      </c>
      <c r="DE72" s="25" t="n">
        <v>0.02878024425514354</v>
      </c>
      <c r="DF72" s="25" t="n">
        <v>0.0003425243702344612</v>
      </c>
      <c r="DG72" s="25" t="n">
        <v>1.810403727428444e-06</v>
      </c>
      <c r="DH72" s="25" t="n">
        <v>0.03725631626780068</v>
      </c>
      <c r="DI72" s="25" t="n">
        <v>0.000744827563611446</v>
      </c>
      <c r="DJ72" s="25" t="n">
        <v>0.0001676389960603081</v>
      </c>
      <c r="DK72" s="25" t="n">
        <v>1.313691864458009e-05</v>
      </c>
      <c r="DL72" s="25" t="n">
        <v>2.987627146790588e-06</v>
      </c>
      <c r="DM72" s="25" t="n">
        <v>1.992132201896446e-05</v>
      </c>
      <c r="DN72" s="25" t="n">
        <v>0.0003921459768305173</v>
      </c>
      <c r="DO72" s="25" t="n">
        <v>0.0004190647401473603</v>
      </c>
      <c r="DP72" s="25" t="n">
        <v>1.363105602045149e-05</v>
      </c>
      <c r="DQ72" s="25" t="n">
        <v>1.111125932962419e-07</v>
      </c>
      <c r="DR72" s="25" t="n">
        <v>1.009125411158653e-05</v>
      </c>
      <c r="DS72" s="25" t="n">
        <v>1.535833051237044e-05</v>
      </c>
      <c r="DT72" s="25" t="n">
        <v>3.707396042038827e-07</v>
      </c>
      <c r="DU72" s="25" t="n">
        <v>2.551950128545835e-06</v>
      </c>
      <c r="DV72" s="25" t="n">
        <v>4.551377157726369e-05</v>
      </c>
      <c r="DW72" s="25" t="n">
        <v>4.325728266250858e-05</v>
      </c>
      <c r="DX72" s="25" t="n">
        <v>5.68748684259501e-07</v>
      </c>
      <c r="DY72" s="25" t="n">
        <v>6.317325153545853e-06</v>
      </c>
      <c r="DZ72" s="25" t="n">
        <v>5.976727842303363e-06</v>
      </c>
      <c r="EA72" s="25" t="n">
        <v>6.994290553167683e-08</v>
      </c>
      <c r="EC72" s="25" t="n">
        <v>1.614338627070252e-07</v>
      </c>
      <c r="ED72" s="25" t="n">
        <v>8.203227877513889e-06</v>
      </c>
      <c r="EH72" s="25" t="n">
        <v>4.362879091380098e-08</v>
      </c>
      <c r="EJ72" s="25" t="n">
        <v>0.0003981703357199684</v>
      </c>
      <c r="EK72" s="25" t="n">
        <v>0.008131996741359828</v>
      </c>
      <c r="EL72" s="25" t="n">
        <v>0.0003081342828716288</v>
      </c>
      <c r="EN72" s="25" t="n">
        <v>2.715423298508372e-08</v>
      </c>
      <c r="EP72" s="25" t="n">
        <v>1.912051078780152e-07</v>
      </c>
      <c r="EQ72" s="25" t="n">
        <v>0.0001903412447587048</v>
      </c>
      <c r="ES72" s="25" t="n">
        <v>0.001458256831175183</v>
      </c>
      <c r="FZ72" s="25" t="n">
        <v>3.130989631736891e-05</v>
      </c>
      <c r="GC72" s="25" t="n">
        <v>2.468380518030473e-06</v>
      </c>
      <c r="GD72" s="25" t="n">
        <v>7.396065525896887e-06</v>
      </c>
      <c r="GE72" s="25" t="n">
        <v>3.487254165201056e-06</v>
      </c>
      <c r="GF72" s="25" t="n">
        <v>2.277970102107355e-06</v>
      </c>
      <c r="GH72" s="25" t="n">
        <v>0.0003359005990886705</v>
      </c>
      <c r="GQ72" s="25" t="n">
        <v>3.158988042036572e-08</v>
      </c>
      <c r="GU72" s="25" t="n">
        <v>0.0001067770295474228</v>
      </c>
      <c r="GV72" s="25" t="n">
        <v>0.0007627376171668623</v>
      </c>
      <c r="GW72" s="25" t="n">
        <v>2.841428408433465e-08</v>
      </c>
      <c r="GX72" s="25" t="n">
        <v>0.0003838760354316354</v>
      </c>
      <c r="GY72" s="25" t="n">
        <v>0.0001130962509649671</v>
      </c>
      <c r="HA72" s="25" t="n">
        <v>1.296727715587271e-05</v>
      </c>
      <c r="HC72" s="25" t="n">
        <v>5.691672479717483e-07</v>
      </c>
    </row>
    <row r="73">
      <c r="A73" s="18" t="inlineStr">
        <is>
          <t>332</t>
        </is>
      </c>
      <c r="B73" s="19" t="inlineStr">
        <is>
          <t>Alquitrán destilado de hulla, lignito o turba y otros a</t>
        </is>
      </c>
      <c r="N73" s="25" t="n">
        <v>6.735544167109196e-09</v>
      </c>
      <c r="O73" s="25" t="n">
        <v>0.05419155197819805</v>
      </c>
      <c r="U73" s="25" t="n">
        <v>0.001026993360505728</v>
      </c>
      <c r="V73" s="25" t="n">
        <v>0.001814676899788534</v>
      </c>
      <c r="X73" s="25" t="n">
        <v>3.510143220695735e-11</v>
      </c>
      <c r="AC73" s="25" t="n">
        <v>3.035948999786689e-05</v>
      </c>
      <c r="AH73" s="25" t="n">
        <v>3.204504672393044e-09</v>
      </c>
      <c r="AI73" s="25" t="n">
        <v>5.534196861954392e-09</v>
      </c>
      <c r="AL73" s="25" t="n">
        <v>2.812077057131407e-09</v>
      </c>
      <c r="AN73" s="25" t="n">
        <v>3.941263057478704e-09</v>
      </c>
      <c r="AW73" s="25" t="n">
        <v>7.141195853492233e-10</v>
      </c>
      <c r="AX73" s="25" t="n">
        <v>4.45775519087612e-10</v>
      </c>
      <c r="BG73" s="25" t="n">
        <v>8.208874133812436e-09</v>
      </c>
      <c r="BI73" s="25" t="n">
        <v>1.557875792811326e-07</v>
      </c>
      <c r="BL73" s="25" t="n">
        <v>5.142411721417588e-05</v>
      </c>
      <c r="BO73" s="25" t="n">
        <v>1.467384978662283e-09</v>
      </c>
      <c r="BR73" s="25" t="n">
        <v>0.002355577706768365</v>
      </c>
      <c r="BS73" s="25" t="n">
        <v>0.00206742800761065</v>
      </c>
      <c r="BT73" s="25" t="n">
        <v>0.161476549028934</v>
      </c>
      <c r="BU73" s="25" t="n">
        <v>0.004839709790711204</v>
      </c>
      <c r="BV73" s="25" t="n">
        <v>0.001143947485984549</v>
      </c>
      <c r="BW73" s="25" t="n">
        <v>0.000710078260078017</v>
      </c>
      <c r="BX73" s="25" t="n">
        <v>2.926317186500615e-05</v>
      </c>
      <c r="BY73" s="25" t="n">
        <v>9.570779876418153e-05</v>
      </c>
      <c r="BZ73" s="25" t="n">
        <v>3.188011504903303e-08</v>
      </c>
      <c r="CA73" s="25" t="n">
        <v>4.432758740781631e-05</v>
      </c>
      <c r="CB73" s="25" t="n">
        <v>5.066997919269421e-07</v>
      </c>
      <c r="CC73" s="25" t="n">
        <v>4.529110898585132e-07</v>
      </c>
      <c r="CD73" s="25" t="n">
        <v>7.19650214255646e-10</v>
      </c>
      <c r="CE73" s="25" t="n">
        <v>1.713714232512432e-05</v>
      </c>
      <c r="CF73" s="25" t="n">
        <v>5.098983523044774e-06</v>
      </c>
      <c r="CG73" s="25" t="n">
        <v>2.42720300074657e-06</v>
      </c>
      <c r="CH73" s="25" t="n">
        <v>0.004459057870367117</v>
      </c>
      <c r="CI73" s="25" t="n">
        <v>5.484493936267906e-08</v>
      </c>
      <c r="CJ73" s="25" t="n">
        <v>3.877515107497733e-10</v>
      </c>
      <c r="CK73" s="25" t="n">
        <v>0.0006132053134185175</v>
      </c>
      <c r="CL73" s="25" t="n">
        <v>0.001302204035007549</v>
      </c>
      <c r="CM73" s="25" t="n">
        <v>0.007330851240308902</v>
      </c>
      <c r="CN73" s="25" t="n">
        <v>0.03358647847210106</v>
      </c>
      <c r="CO73" s="25" t="n">
        <v>0.05385480912810642</v>
      </c>
      <c r="CP73" s="25" t="n">
        <v>0.03308038159100592</v>
      </c>
      <c r="CQ73" s="25" t="n">
        <v>0.007308647603256735</v>
      </c>
      <c r="CR73" s="25" t="n">
        <v>0.003683254841486453</v>
      </c>
      <c r="CS73" s="25" t="n">
        <v>6.306598722912041e-08</v>
      </c>
      <c r="CY73" s="25" t="n">
        <v>2.700832218686052e-09</v>
      </c>
      <c r="CZ73" s="25" t="n">
        <v>8.918192024272389e-05</v>
      </c>
      <c r="DH73" s="25" t="n">
        <v>4.379258351404441e-09</v>
      </c>
      <c r="DX73" s="25" t="n">
        <v>3.422555865633362e-07</v>
      </c>
      <c r="EI73" s="25" t="n">
        <v>1.636311489731854e-10</v>
      </c>
      <c r="EJ73" s="25" t="n">
        <v>5.67786090257611e-06</v>
      </c>
      <c r="EP73" s="25" t="n">
        <v>1.019250122231869e-07</v>
      </c>
      <c r="EQ73" s="25" t="n">
        <v>0.02460285232427762</v>
      </c>
      <c r="ES73" s="25" t="n">
        <v>0.002150746653012548</v>
      </c>
      <c r="FZ73" s="25" t="n">
        <v>0.0001539321113109231</v>
      </c>
      <c r="GC73" s="25" t="n">
        <v>1.163914547321881e-05</v>
      </c>
      <c r="GD73" s="25" t="n">
        <v>0.0001540484886720479</v>
      </c>
      <c r="GE73" s="25" t="n">
        <v>8.759656077630294e-08</v>
      </c>
      <c r="GH73" s="25" t="n">
        <v>0.001755261606199842</v>
      </c>
      <c r="GI73" s="25" t="n">
        <v>0.0001553819154390037</v>
      </c>
      <c r="GL73" s="25" t="n">
        <v>0.0001152929807920471</v>
      </c>
      <c r="GM73" s="25" t="n">
        <v>5.386169382067724e-05</v>
      </c>
      <c r="GQ73" s="25" t="n">
        <v>7.44767342057643e-15</v>
      </c>
      <c r="GS73" s="25" t="n">
        <v>1.223654306306286e-08</v>
      </c>
      <c r="GU73" s="25" t="n">
        <v>2.367185586731937e-09</v>
      </c>
      <c r="GV73" s="25" t="n">
        <v>0.0006318821004592375</v>
      </c>
      <c r="GW73" s="25" t="n">
        <v>1.685924761005636e-09</v>
      </c>
      <c r="HJ73" s="25" t="n">
        <v>0.001180163451374505</v>
      </c>
      <c r="HK73" s="25" t="n">
        <v>0.0002412026124586483</v>
      </c>
      <c r="HL73" s="25" t="n">
        <v>0.00147196547812246</v>
      </c>
    </row>
    <row r="74">
      <c r="A74" s="18" t="inlineStr">
        <is>
          <t>333</t>
        </is>
      </c>
      <c r="B74" s="19" t="inlineStr">
        <is>
          <t>Aceites de petróleo o aceites obtenidos de minerales bi</t>
        </is>
      </c>
      <c r="C74" s="25" t="n">
        <v>0.01743982821478021</v>
      </c>
      <c r="D74" s="25" t="n">
        <v>0.002183868344059348</v>
      </c>
      <c r="E74" s="25" t="n">
        <v>0.001370077852469929</v>
      </c>
      <c r="F74" s="25" t="n">
        <v>0.01630278632197135</v>
      </c>
      <c r="G74" s="25" t="n">
        <v>6.788175328633047e-05</v>
      </c>
      <c r="H74" s="25" t="n">
        <v>0.0003033616522382079</v>
      </c>
      <c r="I74" s="25" t="n">
        <v>0.0002343271680136476</v>
      </c>
      <c r="J74" s="25" t="n">
        <v>0.0005059912786707259</v>
      </c>
      <c r="K74" s="25" t="n">
        <v>0.00138595705557462</v>
      </c>
      <c r="L74" s="25" t="n">
        <v>0.00250463988695331</v>
      </c>
      <c r="M74" s="25" t="n">
        <v>0.0006732575808316838</v>
      </c>
      <c r="N74" s="25" t="n">
        <v>8.094311831999642e-05</v>
      </c>
      <c r="O74" s="25" t="n">
        <v>0.004388938840553698</v>
      </c>
      <c r="P74" s="25" t="n">
        <v>6.198944089101217e-05</v>
      </c>
      <c r="Q74" s="25" t="n">
        <v>5.238210567148695e-05</v>
      </c>
      <c r="R74" s="25" t="n">
        <v>0.000138641303278152</v>
      </c>
      <c r="S74" s="25" t="n">
        <v>1.876270639741105e-05</v>
      </c>
      <c r="T74" s="25" t="n">
        <v>0.003001532127903743</v>
      </c>
      <c r="U74" s="25" t="n">
        <v>0.001151244599621344</v>
      </c>
      <c r="V74" s="25" t="n">
        <v>0.000590827711129779</v>
      </c>
      <c r="W74" s="25" t="n">
        <v>0.01891559946697728</v>
      </c>
      <c r="X74" s="25" t="n">
        <v>0.0006897168660204038</v>
      </c>
      <c r="Y74" s="25" t="n">
        <v>0.001887979059761916</v>
      </c>
      <c r="Z74" s="25" t="n">
        <v>0.000122273607737456</v>
      </c>
      <c r="AA74" s="25" t="n">
        <v>8.677845800441001e-05</v>
      </c>
      <c r="AB74" s="25" t="n">
        <v>0.000149528397187205</v>
      </c>
      <c r="AC74" s="25" t="n">
        <v>0.001500606738472721</v>
      </c>
      <c r="AD74" s="25" t="n">
        <v>0.001156274653590817</v>
      </c>
      <c r="AE74" s="25" t="n">
        <v>0.0002579219927690323</v>
      </c>
      <c r="AF74" s="25" t="n">
        <v>0.0009696676960571192</v>
      </c>
      <c r="AG74" s="25" t="n">
        <v>0.0002842162433056002</v>
      </c>
      <c r="AH74" s="25" t="n">
        <v>9.696243142681815e-05</v>
      </c>
      <c r="AI74" s="25" t="n">
        <v>0.0005907941747833397</v>
      </c>
      <c r="AJ74" s="25" t="n">
        <v>0.000598569628905874</v>
      </c>
      <c r="AK74" s="25" t="n">
        <v>0.0001968828533483927</v>
      </c>
      <c r="AL74" s="25" t="n">
        <v>0.0001413678903622419</v>
      </c>
      <c r="AM74" s="25" t="n">
        <v>0.0001367822366519746</v>
      </c>
      <c r="AN74" s="25" t="n">
        <v>0.0006807941559072855</v>
      </c>
      <c r="AO74" s="25" t="n">
        <v>0.0002211586432477467</v>
      </c>
      <c r="AP74" s="25" t="n">
        <v>0.0002286810865385944</v>
      </c>
      <c r="AQ74" s="25" t="n">
        <v>1.993070901772592e-05</v>
      </c>
      <c r="AR74" s="25" t="n">
        <v>0.0006460325378816618</v>
      </c>
      <c r="AS74" s="25" t="n">
        <v>0.0001309704996391213</v>
      </c>
      <c r="AT74" s="25" t="n">
        <v>0.0001042156506688809</v>
      </c>
      <c r="AV74" s="25" t="n">
        <v>7.849930839845595e-05</v>
      </c>
      <c r="AW74" s="25" t="n">
        <v>5.686534371006855e-05</v>
      </c>
      <c r="AX74" s="25" t="n">
        <v>0.0001252883607277081</v>
      </c>
      <c r="AY74" s="25" t="n">
        <v>4.869003943030853e-05</v>
      </c>
      <c r="AZ74" s="25" t="n">
        <v>2.472483937348734e-05</v>
      </c>
      <c r="BA74" s="25" t="n">
        <v>6.068213923653905e-06</v>
      </c>
      <c r="BB74" s="25" t="n">
        <v>7.68297393346305e-05</v>
      </c>
      <c r="BC74" s="25" t="n">
        <v>2.567510119961802e-05</v>
      </c>
      <c r="BD74" s="25" t="n">
        <v>4.385242893117146e-05</v>
      </c>
      <c r="BE74" s="25" t="n">
        <v>3.152130715482298e-07</v>
      </c>
      <c r="BF74" s="25" t="n">
        <v>2.736591456243567e-05</v>
      </c>
      <c r="BG74" s="25" t="n">
        <v>4.072882757886568e-05</v>
      </c>
      <c r="BH74" s="25" t="n">
        <v>0.0006340958489151696</v>
      </c>
      <c r="BI74" s="25" t="n">
        <v>0.0001275152551473196</v>
      </c>
      <c r="BJ74" s="25" t="n">
        <v>0.0001457711519865464</v>
      </c>
      <c r="BK74" s="25" t="n">
        <v>0.0004132351422953624</v>
      </c>
      <c r="BL74" s="25" t="n">
        <v>0.0006599937105948642</v>
      </c>
      <c r="BM74" s="25" t="n">
        <v>1.744932723441714e-05</v>
      </c>
      <c r="BN74" s="25" t="n">
        <v>2.657227372648336e-05</v>
      </c>
      <c r="BO74" s="25" t="n">
        <v>2.899560021942767e-05</v>
      </c>
      <c r="BP74" s="25" t="n">
        <v>5.662048264604907e-05</v>
      </c>
      <c r="BQ74" s="25" t="n">
        <v>2.942697414489106e-06</v>
      </c>
      <c r="BR74" s="25" t="n">
        <v>0.0005644438732790681</v>
      </c>
      <c r="BS74" s="25" t="n">
        <v>0.0004946952729525244</v>
      </c>
      <c r="BT74" s="25" t="n">
        <v>0.04295018587991294</v>
      </c>
      <c r="BU74" s="25" t="n">
        <v>0.001530748036306702</v>
      </c>
      <c r="BV74" s="25" t="n">
        <v>0.0002827726472375692</v>
      </c>
      <c r="BW74" s="25" t="n">
        <v>0.000169907903633809</v>
      </c>
      <c r="BX74" s="25" t="n">
        <v>0.00737062561277759</v>
      </c>
      <c r="BY74" s="25" t="n">
        <v>0.004781684357625316</v>
      </c>
      <c r="BZ74" s="25" t="n">
        <v>0.001214340319233067</v>
      </c>
      <c r="CA74" s="25" t="n">
        <v>0.0002627326747024321</v>
      </c>
      <c r="CB74" s="25" t="n">
        <v>0.0005131955341613044</v>
      </c>
      <c r="CC74" s="25" t="n">
        <v>0.00584381261985039</v>
      </c>
      <c r="CD74" s="25" t="n">
        <v>0.000458524687907952</v>
      </c>
      <c r="CE74" s="25" t="n">
        <v>0.0004319646349039319</v>
      </c>
      <c r="CF74" s="25" t="n">
        <v>0.001434233567330443</v>
      </c>
      <c r="CG74" s="25" t="n">
        <v>0.0008499992543652401</v>
      </c>
      <c r="CH74" s="25" t="n">
        <v>0.00155262125513837</v>
      </c>
      <c r="CI74" s="25" t="n">
        <v>1.8166646532767e-05</v>
      </c>
      <c r="CJ74" s="25" t="n">
        <v>0.001015883737597768</v>
      </c>
      <c r="CK74" s="25" t="n">
        <v>0.0004345680749310195</v>
      </c>
      <c r="CL74" s="25" t="n">
        <v>0.0002677208927437604</v>
      </c>
      <c r="CM74" s="25" t="n">
        <v>0.0002339972915591538</v>
      </c>
      <c r="CN74" s="25" t="n">
        <v>0.001066649372893174</v>
      </c>
      <c r="CO74" s="25" t="n">
        <v>0.001721980447634927</v>
      </c>
      <c r="CP74" s="25" t="n">
        <v>0.00105070207234539</v>
      </c>
      <c r="CQ74" s="25" t="n">
        <v>0.0002319900911997877</v>
      </c>
      <c r="CR74" s="25" t="n">
        <v>0.0001174020176763726</v>
      </c>
      <c r="CS74" s="25" t="n">
        <v>0.0002085382941610717</v>
      </c>
      <c r="CT74" s="25" t="n">
        <v>1.322226453670348e-06</v>
      </c>
      <c r="CU74" s="25" t="n">
        <v>1.961040332892414e-07</v>
      </c>
      <c r="CV74" s="25" t="n">
        <v>5.319205719476982e-06</v>
      </c>
      <c r="CW74" s="25" t="n">
        <v>4.844038749723883e-06</v>
      </c>
      <c r="CX74" s="25" t="n">
        <v>6.134493656713642e-06</v>
      </c>
      <c r="CY74" s="25" t="n">
        <v>4.1859821461982e-05</v>
      </c>
      <c r="CZ74" s="25" t="n">
        <v>0.0003517674413327795</v>
      </c>
      <c r="DA74" s="25" t="n">
        <v>4.835265144190073e-05</v>
      </c>
      <c r="DB74" s="25" t="n">
        <v>0.0006729032381300048</v>
      </c>
      <c r="DC74" s="25" t="n">
        <v>8.202625158803601e-08</v>
      </c>
      <c r="DD74" s="25" t="n">
        <v>5.542886774574911e-05</v>
      </c>
      <c r="DE74" s="25" t="n">
        <v>3.959002007131763e-05</v>
      </c>
      <c r="DF74" s="25" t="n">
        <v>0.0001885093462447062</v>
      </c>
      <c r="DG74" s="25" t="n">
        <v>5.74165083679544e-05</v>
      </c>
      <c r="DH74" s="25" t="n">
        <v>0.0006944471635421091</v>
      </c>
      <c r="DI74" s="25" t="n">
        <v>9.984974898962003e-05</v>
      </c>
      <c r="DJ74" s="25" t="n">
        <v>8.569653891866353e-05</v>
      </c>
      <c r="DK74" s="25" t="n">
        <v>1.547998629890622e-05</v>
      </c>
      <c r="DL74" s="25" t="n">
        <v>3.778396273522156e-06</v>
      </c>
      <c r="DM74" s="25" t="n">
        <v>4.303566641838514e-05</v>
      </c>
      <c r="DN74" s="25" t="n">
        <v>0.0002208528472514728</v>
      </c>
      <c r="DO74" s="25" t="n">
        <v>0.0003916359544586487</v>
      </c>
      <c r="DP74" s="25" t="n">
        <v>4.774794253947101e-05</v>
      </c>
      <c r="DQ74" s="25" t="n">
        <v>3.82467777017976e-07</v>
      </c>
      <c r="DR74" s="25" t="n">
        <v>1.662707340173271e-05</v>
      </c>
      <c r="DS74" s="25" t="n">
        <v>2.383656599139595e-05</v>
      </c>
      <c r="DT74" s="25" t="n">
        <v>6.063504840672158e-07</v>
      </c>
      <c r="DU74" s="25" t="n">
        <v>3.423373583316668e-06</v>
      </c>
      <c r="DV74" s="25" t="n">
        <v>0.0002117031990050584</v>
      </c>
      <c r="DW74" s="25" t="n">
        <v>5.458827568554748e-05</v>
      </c>
      <c r="DX74" s="25" t="n">
        <v>1.246076008414993e-05</v>
      </c>
      <c r="DY74" s="25" t="n">
        <v>0.000150754749114003</v>
      </c>
      <c r="DZ74" s="25" t="n">
        <v>2.980877347170712e-05</v>
      </c>
      <c r="EA74" s="25" t="n">
        <v>7.63365153416227e-05</v>
      </c>
      <c r="EB74" s="25" t="n">
        <v>8.814930001960145e-05</v>
      </c>
      <c r="EC74" s="25" t="n">
        <v>3.747888172638205e-05</v>
      </c>
      <c r="ED74" s="25" t="n">
        <v>5.500524208944631e-05</v>
      </c>
      <c r="EE74" s="25" t="n">
        <v>3.156835084044833e-05</v>
      </c>
      <c r="EF74" s="25" t="n">
        <v>3.848119978295138e-05</v>
      </c>
      <c r="EG74" s="25" t="n">
        <v>9.831328070262877e-07</v>
      </c>
      <c r="EH74" s="25" t="n">
        <v>9.452697790422996e-06</v>
      </c>
      <c r="EI74" s="25" t="n">
        <v>6.957822373355576e-06</v>
      </c>
      <c r="EJ74" s="25" t="n">
        <v>5.936318885902703e-05</v>
      </c>
      <c r="EK74" s="25" t="n">
        <v>0.00105704013656611</v>
      </c>
      <c r="EL74" s="25" t="n">
        <v>4.757100584755123e-05</v>
      </c>
      <c r="EM74" s="25" t="n">
        <v>1.368444595943598e-05</v>
      </c>
      <c r="EN74" s="25" t="n">
        <v>6.843211260408276e-06</v>
      </c>
      <c r="EO74" s="25" t="n">
        <v>1.037909444703512e-05</v>
      </c>
      <c r="EP74" s="25" t="n">
        <v>8.621828133524992e-05</v>
      </c>
      <c r="EQ74" s="25" t="n">
        <v>0.005704599413083433</v>
      </c>
      <c r="ER74" s="25" t="n">
        <v>0.006039878391051461</v>
      </c>
      <c r="ES74" s="25" t="n">
        <v>0.0209968031460014</v>
      </c>
      <c r="ET74" s="25" t="n">
        <v>0.01952555098636736</v>
      </c>
      <c r="EU74" s="25" t="n">
        <v>7.270321828140555e-05</v>
      </c>
      <c r="EV74" s="25" t="n">
        <v>1.04129906482239e-05</v>
      </c>
      <c r="EW74" s="25" t="n">
        <v>0.0005913447967131871</v>
      </c>
      <c r="EX74" s="25" t="n">
        <v>0.0002136382902608284</v>
      </c>
      <c r="EY74" s="25" t="n">
        <v>0.1310660983617981</v>
      </c>
      <c r="EZ74" s="25" t="n">
        <v>0.03456477029473314</v>
      </c>
      <c r="FA74" s="25" t="n">
        <v>0.0002374495771107031</v>
      </c>
      <c r="FB74" s="25" t="n">
        <v>0.0003532054736837226</v>
      </c>
      <c r="FC74" s="25" t="n">
        <v>0.01511487313312391</v>
      </c>
      <c r="FD74" s="25" t="n">
        <v>0.00206116549837968</v>
      </c>
      <c r="FE74" s="25" t="n">
        <v>0.0002895714707843664</v>
      </c>
      <c r="FF74" s="25" t="n">
        <v>0.004511451856907293</v>
      </c>
      <c r="FG74" s="25" t="n">
        <v>0.006061589831909257</v>
      </c>
      <c r="FH74" s="25" t="n">
        <v>0.005607164539403037</v>
      </c>
      <c r="FI74" s="25" t="n">
        <v>0.0007135680877673212</v>
      </c>
      <c r="FJ74" s="25" t="n">
        <v>0.008084402032596886</v>
      </c>
      <c r="FK74" s="25" t="n">
        <v>0.01577217147938575</v>
      </c>
      <c r="FL74" s="25" t="n">
        <v>0.000313127111711294</v>
      </c>
      <c r="FM74" s="25" t="n">
        <v>0.0001956920480513601</v>
      </c>
      <c r="FN74" s="25" t="n">
        <v>5.359718513508587e-05</v>
      </c>
      <c r="FO74" s="25" t="n">
        <v>2.387233877584936e-07</v>
      </c>
      <c r="FP74" s="25" t="n">
        <v>0.00165317684961806</v>
      </c>
      <c r="FQ74" s="25" t="n">
        <v>6.169550961988956e-06</v>
      </c>
      <c r="FR74" s="25" t="n">
        <v>1.218541908363346e-05</v>
      </c>
      <c r="FS74" s="25" t="n">
        <v>9.759131185056441e-05</v>
      </c>
      <c r="FT74" s="25" t="n">
        <v>5.820536939721794e-05</v>
      </c>
      <c r="FU74" s="25" t="n">
        <v>0.0001302061659035064</v>
      </c>
      <c r="FV74" s="25" t="n">
        <v>3.831022506439869e-05</v>
      </c>
      <c r="FW74" s="25" t="n">
        <v>1.436239985945131e-05</v>
      </c>
      <c r="FX74" s="25" t="n">
        <v>1.252986623667218e-07</v>
      </c>
      <c r="FY74" s="25" t="n">
        <v>0.001563525139706288</v>
      </c>
      <c r="FZ74" s="25" t="n">
        <v>0.0004259006522391563</v>
      </c>
      <c r="GC74" s="25" t="n">
        <v>0.001355778647492351</v>
      </c>
      <c r="GD74" s="25" t="n">
        <v>0.000235344292794603</v>
      </c>
      <c r="GE74" s="25" t="n">
        <v>0.0007552837258774515</v>
      </c>
      <c r="GF74" s="25" t="n">
        <v>0.0004774248630464302</v>
      </c>
      <c r="GG74" s="25" t="n">
        <v>0.001401074292244285</v>
      </c>
      <c r="GH74" s="25" t="n">
        <v>0.00147095329358727</v>
      </c>
      <c r="GI74" s="25" t="n">
        <v>0.001439925146966544</v>
      </c>
      <c r="GJ74" s="25" t="n">
        <v>0.0001991518844327915</v>
      </c>
      <c r="GK74" s="25" t="n">
        <v>0.001028918959560579</v>
      </c>
      <c r="GL74" s="25" t="n">
        <v>1.331510049518345e-05</v>
      </c>
      <c r="GM74" s="25" t="n">
        <v>6.220446909571006e-06</v>
      </c>
      <c r="GN74" s="25" t="n">
        <v>0.0001156335309098071</v>
      </c>
      <c r="GO74" s="25" t="n">
        <v>0.0007485642555086069</v>
      </c>
      <c r="GP74" s="25" t="n">
        <v>0.000362522344391357</v>
      </c>
      <c r="GQ74" s="25" t="n">
        <v>0.001353463345480462</v>
      </c>
      <c r="GR74" s="25" t="n">
        <v>0.0001662971089379423</v>
      </c>
      <c r="GS74" s="25" t="n">
        <v>0.003056840405708286</v>
      </c>
      <c r="GT74" s="25" t="n">
        <v>0.003350608497020497</v>
      </c>
      <c r="GU74" s="25" t="n">
        <v>0.005228790616661686</v>
      </c>
      <c r="GV74" s="25" t="n">
        <v>0.000438735558665782</v>
      </c>
      <c r="GW74" s="25" t="n">
        <v>2.391291011382027e-05</v>
      </c>
      <c r="GX74" s="25" t="n">
        <v>0.0001302926138370905</v>
      </c>
      <c r="GY74" s="25" t="n">
        <v>0.02439282233412931</v>
      </c>
      <c r="GZ74" s="25" t="n">
        <v>0.0003338201701101734</v>
      </c>
      <c r="HA74" s="25" t="n">
        <v>0.0002010748587558229</v>
      </c>
      <c r="HB74" s="25" t="n">
        <v>0.001461198957940018</v>
      </c>
      <c r="HC74" s="25" t="n">
        <v>0.0008845796469773021</v>
      </c>
      <c r="HD74" s="25" t="n">
        <v>1.654090117109866e-05</v>
      </c>
      <c r="HE74" s="25" t="n">
        <v>9.035991993274854e-05</v>
      </c>
      <c r="HF74" s="25" t="n">
        <v>0.007465608228006877</v>
      </c>
      <c r="HG74" s="25" t="n">
        <v>0.000102138845398973</v>
      </c>
      <c r="HH74" s="25" t="n">
        <v>6.283276978991105e-05</v>
      </c>
      <c r="HI74" s="25" t="n">
        <v>0.0003756317093196638</v>
      </c>
      <c r="HJ74" s="25" t="n">
        <v>0.0001363114139226802</v>
      </c>
      <c r="HK74" s="25" t="n">
        <v>2.785631009385115e-05</v>
      </c>
      <c r="HL74" s="25" t="n">
        <v>0.000170007105089491</v>
      </c>
      <c r="HM74" s="25" t="n">
        <v>2.886467315766442e-06</v>
      </c>
      <c r="HN74" s="25" t="n">
        <v>2.929301847012069e-06</v>
      </c>
      <c r="HO74" s="25" t="n">
        <v>2.41501408006196e-06</v>
      </c>
    </row>
    <row r="75">
      <c r="A75" s="18" t="inlineStr">
        <is>
          <t>334</t>
        </is>
      </c>
      <c r="B75" s="19" t="inlineStr">
        <is>
          <t>Gases de petróleo y otros hidrocarburos gaseosos, excep</t>
        </is>
      </c>
      <c r="C75" s="25" t="n">
        <v>0.01407389518784038</v>
      </c>
      <c r="D75" s="25" t="n">
        <v>0.001762105636288609</v>
      </c>
      <c r="E75" s="25" t="n">
        <v>0.00108995923232884</v>
      </c>
      <c r="F75" s="25" t="n">
        <v>0.013122220288918</v>
      </c>
      <c r="G75" s="25" t="n">
        <v>4.969872945579129e-05</v>
      </c>
      <c r="H75" s="25" t="n">
        <v>0.0002447758457575735</v>
      </c>
      <c r="I75" s="25" t="n">
        <v>0.000189109890353188</v>
      </c>
      <c r="J75" s="25" t="n">
        <v>0.000408351946725688</v>
      </c>
      <c r="K75" s="25" t="n">
        <v>0.001118270312133326</v>
      </c>
      <c r="L75" s="25" t="n">
        <v>0.03560062901292418</v>
      </c>
      <c r="M75" s="25" t="n">
        <v>0.008056522132441488</v>
      </c>
      <c r="N75" s="25" t="n">
        <v>8.63114164468737e-05</v>
      </c>
      <c r="U75" s="25" t="n">
        <v>3.938297241625497e-06</v>
      </c>
      <c r="V75" s="25" t="n">
        <v>1.568066627171701e-06</v>
      </c>
      <c r="X75" s="25" t="n">
        <v>4.4980097493692e-07</v>
      </c>
      <c r="Z75" s="25" t="n">
        <v>6.739776909024493e-08</v>
      </c>
      <c r="AB75" s="25" t="n">
        <v>1.734393524186797e-08</v>
      </c>
      <c r="AC75" s="25" t="n">
        <v>3.39797512485966e-05</v>
      </c>
      <c r="AH75" s="25" t="n">
        <v>4.106354741692314e-05</v>
      </c>
      <c r="AI75" s="25" t="n">
        <v>7.09169679836179e-05</v>
      </c>
      <c r="AL75" s="25" t="n">
        <v>4.48481418529278e-05</v>
      </c>
      <c r="AM75" s="25" t="n">
        <v>2.048629975923881e-06</v>
      </c>
      <c r="AN75" s="25" t="n">
        <v>5.137123886382486e-05</v>
      </c>
      <c r="AO75" s="25" t="n">
        <v>2.040676171764548e-05</v>
      </c>
      <c r="AR75" s="25" t="n">
        <v>3.352051411736943e-06</v>
      </c>
      <c r="AW75" s="25" t="n">
        <v>5.767943740174698e-05</v>
      </c>
      <c r="AX75" s="25" t="n">
        <v>5.712310025027323e-06</v>
      </c>
      <c r="AY75" s="25" t="n">
        <v>1.355908821381537e-09</v>
      </c>
      <c r="BG75" s="25" t="n">
        <v>0.0001052492371007988</v>
      </c>
      <c r="BH75" s="25" t="n">
        <v>5.46975495672818e-07</v>
      </c>
      <c r="BI75" s="25" t="n">
        <v>2.413785027736352e-10</v>
      </c>
      <c r="BK75" s="25" t="n">
        <v>8.892099570626092e-09</v>
      </c>
      <c r="BL75" s="25" t="n">
        <v>5.377175223902134e-05</v>
      </c>
      <c r="BO75" s="25" t="n">
        <v>1.880354026919915e-05</v>
      </c>
      <c r="BR75" s="25" t="n">
        <v>0.0003210278690247422</v>
      </c>
      <c r="BS75" s="25" t="n">
        <v>0.0002816641169212245</v>
      </c>
      <c r="BT75" s="25" t="n">
        <v>0.02307670374413375</v>
      </c>
      <c r="BU75" s="25" t="n">
        <v>0.06568773436548209</v>
      </c>
      <c r="BV75" s="25" t="n">
        <v>0.000166770152202559</v>
      </c>
      <c r="BW75" s="25" t="n">
        <v>9.674028083859645e-05</v>
      </c>
      <c r="BX75" s="25" t="n">
        <v>0.02276889013564749</v>
      </c>
      <c r="BY75" s="25" t="n">
        <v>0.001403451235299854</v>
      </c>
      <c r="BZ75" s="25" t="n">
        <v>0.001062304608982979</v>
      </c>
      <c r="CA75" s="25" t="n">
        <v>0.001591403779573162</v>
      </c>
      <c r="CB75" s="25" t="n">
        <v>0.007560895682971304</v>
      </c>
      <c r="CC75" s="25" t="n">
        <v>0.07455205592434318</v>
      </c>
      <c r="CD75" s="25" t="n">
        <v>0.005671384831959854</v>
      </c>
      <c r="CE75" s="25" t="n">
        <v>0.01235654924361386</v>
      </c>
      <c r="CF75" s="25" t="n">
        <v>0.06534155501632509</v>
      </c>
      <c r="CG75" s="25" t="n">
        <v>0.0311303295666747</v>
      </c>
      <c r="CH75" s="25" t="n">
        <v>0.01260947365637074</v>
      </c>
      <c r="CI75" s="25" t="n">
        <v>0.0007028005880284186</v>
      </c>
      <c r="CJ75" s="25" t="n">
        <v>0.000732895792516829</v>
      </c>
      <c r="CK75" s="25" t="n">
        <v>0.001401197203386594</v>
      </c>
      <c r="CL75" s="25" t="n">
        <v>0.000324222739262698</v>
      </c>
      <c r="CN75" s="25" t="n">
        <v>7.3520001425707e-08</v>
      </c>
      <c r="CO75" s="25" t="n">
        <v>1.668727794746721e-06</v>
      </c>
      <c r="CP75" s="25" t="n">
        <v>7.360877390630819e-10</v>
      </c>
      <c r="CR75" s="25" t="n">
        <v>2.405633582860402e-08</v>
      </c>
      <c r="CS75" s="25" t="n">
        <v>1.703399417871513e-05</v>
      </c>
      <c r="CT75" s="25" t="n">
        <v>6.879729520374772e-08</v>
      </c>
      <c r="CX75" s="25" t="n">
        <v>1.49526513196752e-08</v>
      </c>
      <c r="CY75" s="25" t="n">
        <v>4.408988049044254e-05</v>
      </c>
      <c r="CZ75" s="25" t="n">
        <v>0.0001982337062515645</v>
      </c>
      <c r="DA75" s="25" t="n">
        <v>1.424690616231888e-06</v>
      </c>
      <c r="DB75" s="25" t="n">
        <v>2.833070023338977e-06</v>
      </c>
      <c r="DD75" s="25" t="n">
        <v>3.025653400871545e-09</v>
      </c>
      <c r="DE75" s="25" t="n">
        <v>1.032269951541665e-06</v>
      </c>
      <c r="DF75" s="25" t="n">
        <v>6.467074828289682e-07</v>
      </c>
      <c r="DG75" s="25" t="n">
        <v>4.711067114238688e-07</v>
      </c>
      <c r="DH75" s="25" t="n">
        <v>8.935333658011776e-05</v>
      </c>
      <c r="DI75" s="25" t="n">
        <v>1.354534383658408e-06</v>
      </c>
      <c r="DJ75" s="25" t="n">
        <v>3.145601098283306e-05</v>
      </c>
      <c r="DK75" s="25" t="n">
        <v>6.583328245636375e-06</v>
      </c>
      <c r="DL75" s="25" t="n">
        <v>1.496334600459781e-06</v>
      </c>
      <c r="DM75" s="25" t="n">
        <v>8.543929047093833e-06</v>
      </c>
      <c r="DN75" s="25" t="n">
        <v>4.667226689161486e-05</v>
      </c>
      <c r="DO75" s="25" t="n">
        <v>1.050474595958326e-06</v>
      </c>
      <c r="DP75" s="25" t="n">
        <v>3.364424889249401e-06</v>
      </c>
      <c r="DQ75" s="25" t="n">
        <v>2.686451863674003e-08</v>
      </c>
      <c r="DR75" s="25" t="n">
        <v>4.437787384276614e-07</v>
      </c>
      <c r="DS75" s="25" t="n">
        <v>2.38459255761921e-08</v>
      </c>
      <c r="DU75" s="25" t="n">
        <v>1.056902003334477e-08</v>
      </c>
      <c r="DV75" s="25" t="n">
        <v>4.972141767997554e-05</v>
      </c>
      <c r="DW75" s="25" t="n">
        <v>3.710785792286149e-06</v>
      </c>
      <c r="DX75" s="25" t="n">
        <v>4.040290877784418e-06</v>
      </c>
      <c r="DY75" s="25" t="n">
        <v>8.491756298394261e-07</v>
      </c>
      <c r="DZ75" s="25" t="n">
        <v>6.102059924038941e-08</v>
      </c>
      <c r="EA75" s="25" t="n">
        <v>3.572216831671306e-08</v>
      </c>
      <c r="EC75" s="25" t="n">
        <v>9.158854518766058e-08</v>
      </c>
      <c r="ED75" s="25" t="n">
        <v>1.867466151677142e-07</v>
      </c>
      <c r="EH75" s="25" t="n">
        <v>1.846292139966581e-08</v>
      </c>
      <c r="EI75" s="25" t="n">
        <v>2.096821859126274e-06</v>
      </c>
      <c r="EJ75" s="25" t="n">
        <v>6.19011529432112e-05</v>
      </c>
      <c r="EK75" s="25" t="n">
        <v>7.098539952287989e-06</v>
      </c>
      <c r="EL75" s="25" t="n">
        <v>1.568279169402305e-08</v>
      </c>
      <c r="EN75" s="25" t="n">
        <v>1.38685699976403e-08</v>
      </c>
      <c r="EO75" s="25" t="n">
        <v>4.535410308931667e-10</v>
      </c>
      <c r="EP75" s="25" t="n">
        <v>2.776247881947814e-05</v>
      </c>
      <c r="EQ75" s="25" t="n">
        <v>9.117785823343241e-05</v>
      </c>
      <c r="ES75" s="25" t="n">
        <v>0.004752265111890755</v>
      </c>
      <c r="ET75" s="25" t="n">
        <v>0.008507121028092616</v>
      </c>
      <c r="EU75" s="25" t="n">
        <v>3.432017315392305e-05</v>
      </c>
      <c r="EV75" s="25" t="n">
        <v>0.003324560928749705</v>
      </c>
      <c r="EY75" s="25" t="n">
        <v>3.073488128872084e-06</v>
      </c>
      <c r="FK75" s="25" t="n">
        <v>0.02634562669533861</v>
      </c>
      <c r="FL75" s="25" t="n">
        <v>0.06301459274106833</v>
      </c>
      <c r="FP75" s="25" t="n">
        <v>6.10647615895546e-08</v>
      </c>
      <c r="FZ75" s="25" t="n">
        <v>0.0004965398243954847</v>
      </c>
      <c r="GC75" s="25" t="n">
        <v>1.62223272231632e-05</v>
      </c>
      <c r="GD75" s="25" t="n">
        <v>0.0001168014873215409</v>
      </c>
      <c r="GE75" s="25" t="n">
        <v>0.001346173090349805</v>
      </c>
      <c r="GF75" s="25" t="n">
        <v>0.0001436370699765974</v>
      </c>
      <c r="GH75" s="25" t="n">
        <v>0.00146045051141877</v>
      </c>
      <c r="GI75" s="25" t="n">
        <v>0.0003016398136320956</v>
      </c>
      <c r="GK75" s="25" t="n">
        <v>4.689602728891743e-07</v>
      </c>
      <c r="GL75" s="25" t="n">
        <v>4.406613504237563e-06</v>
      </c>
      <c r="GM75" s="25" t="n">
        <v>2.058648026278434e-06</v>
      </c>
      <c r="GP75" s="25" t="n">
        <v>3.225789138854695e-05</v>
      </c>
      <c r="GQ75" s="25" t="n">
        <v>0.0002515905695216124</v>
      </c>
      <c r="GS75" s="25" t="n">
        <v>0.002614262275372223</v>
      </c>
      <c r="GU75" s="25" t="n">
        <v>8.519883183354151e-05</v>
      </c>
      <c r="GV75" s="25" t="n">
        <v>0.002086808818129557</v>
      </c>
      <c r="GW75" s="25" t="n">
        <v>2.160627980663209e-05</v>
      </c>
      <c r="GX75" s="25" t="n">
        <v>6.209621385792952e-06</v>
      </c>
      <c r="GY75" s="25" t="n">
        <v>0.03551475821687693</v>
      </c>
      <c r="HA75" s="25" t="n">
        <v>0.0001915391933219865</v>
      </c>
      <c r="HJ75" s="25" t="n">
        <v>5.02554740928437e-05</v>
      </c>
      <c r="HK75" s="25" t="n">
        <v>9.219006066247671e-06</v>
      </c>
      <c r="HL75" s="25" t="n">
        <v>5.995091034790838e-05</v>
      </c>
    </row>
    <row r="76">
      <c r="A76" s="18" t="inlineStr">
        <is>
          <t>335</t>
        </is>
      </c>
      <c r="B76" s="19" t="inlineStr">
        <is>
          <t>Vaselina, cera de parafina, cera de petróleo microcrist</t>
        </is>
      </c>
      <c r="F76" s="25" t="n">
        <v>1.925482908738048e-05</v>
      </c>
      <c r="K76" s="25" t="n">
        <v>5.128616726548963e-07</v>
      </c>
      <c r="M76" s="25" t="n">
        <v>1.909156531824586e-05</v>
      </c>
      <c r="N76" s="25" t="n">
        <v>0.0003603030963281696</v>
      </c>
      <c r="U76" s="25" t="n">
        <v>0.0008922574157008224</v>
      </c>
      <c r="V76" s="25" t="n">
        <v>0.001644502202869974</v>
      </c>
      <c r="X76" s="25" t="n">
        <v>1.464138649360796e-06</v>
      </c>
      <c r="AB76" s="25" t="n">
        <v>2.798119088041373e-09</v>
      </c>
      <c r="AC76" s="25" t="n">
        <v>0.0001541146037182029</v>
      </c>
      <c r="AD76" s="25" t="n">
        <v>1.916445902404926e-06</v>
      </c>
      <c r="AE76" s="25" t="n">
        <v>4.65671607092373e-06</v>
      </c>
      <c r="AF76" s="25" t="n">
        <v>1.776466053382982e-05</v>
      </c>
      <c r="AG76" s="25" t="n">
        <v>2.982744217989323e-08</v>
      </c>
      <c r="AH76" s="25" t="n">
        <v>0.0001336651768293932</v>
      </c>
      <c r="AI76" s="25" t="n">
        <v>0.0002308404816927276</v>
      </c>
      <c r="AJ76" s="25" t="n">
        <v>6.17216896551251e-10</v>
      </c>
      <c r="AL76" s="25" t="n">
        <v>0.0001173017083331204</v>
      </c>
      <c r="AN76" s="25" t="n">
        <v>0.0001653721892294453</v>
      </c>
      <c r="AO76" s="25" t="n">
        <v>0.001178445919832009</v>
      </c>
      <c r="AR76" s="25" t="n">
        <v>4.32578823589785e-08</v>
      </c>
      <c r="AT76" s="25" t="n">
        <v>0.0002191777475030033</v>
      </c>
      <c r="AV76" s="25" t="n">
        <v>0.000133401602242343</v>
      </c>
      <c r="AW76" s="25" t="n">
        <v>0.0001196772364165656</v>
      </c>
      <c r="AX76" s="25" t="n">
        <v>0.0002355368578554964</v>
      </c>
      <c r="AY76" s="25" t="n">
        <v>9.670973143692924e-05</v>
      </c>
      <c r="AZ76" s="25" t="n">
        <v>4.342589595396584e-05</v>
      </c>
      <c r="BA76" s="25" t="n">
        <v>1.031159493893816e-05</v>
      </c>
      <c r="BB76" s="25" t="n">
        <v>0.0001245921430321018</v>
      </c>
      <c r="BC76" s="25" t="n">
        <v>4.362965415723673e-05</v>
      </c>
      <c r="BD76" s="25" t="n">
        <v>4.322600355381957e-05</v>
      </c>
      <c r="BF76" s="25" t="n">
        <v>0.0002833668871275636</v>
      </c>
      <c r="BG76" s="25" t="n">
        <v>0.0003483109802929522</v>
      </c>
      <c r="BH76" s="25" t="n">
        <v>0.001101988689751524</v>
      </c>
      <c r="BI76" s="25" t="n">
        <v>0.0002355277794148931</v>
      </c>
      <c r="BJ76" s="25" t="n">
        <v>0.0002435165648691165</v>
      </c>
      <c r="BK76" s="25" t="n">
        <v>0.0006920766573186729</v>
      </c>
      <c r="BL76" s="25" t="n">
        <v>0.04008354386087577</v>
      </c>
      <c r="BM76" s="25" t="n">
        <v>2.123184429715725e-05</v>
      </c>
      <c r="BN76" s="25" t="n">
        <v>4.052134664283381e-05</v>
      </c>
      <c r="BO76" s="25" t="n">
        <v>0.0002804704662194641</v>
      </c>
      <c r="BP76" s="25" t="n">
        <v>0.001095471585474026</v>
      </c>
      <c r="BQ76" s="25" t="n">
        <v>9.482925999523762e-06</v>
      </c>
      <c r="BR76" s="25" t="n">
        <v>0.00236258690868866</v>
      </c>
      <c r="BS76" s="25" t="n">
        <v>0.002068179241786026</v>
      </c>
      <c r="BT76" s="25" t="n">
        <v>0.1944552195310064</v>
      </c>
      <c r="BU76" s="25" t="n">
        <v>0.005222966733627896</v>
      </c>
      <c r="BV76" s="25" t="n">
        <v>0.001244045292466379</v>
      </c>
      <c r="BW76" s="25" t="n">
        <v>0.0007103362787631648</v>
      </c>
      <c r="BX76" s="25" t="n">
        <v>0.04628281972258696</v>
      </c>
      <c r="BY76" s="25" t="n">
        <v>0.03918996870597471</v>
      </c>
      <c r="BZ76" s="25" t="n">
        <v>0.01029911784724333</v>
      </c>
      <c r="CA76" s="25" t="n">
        <v>0.00678056978640803</v>
      </c>
      <c r="CB76" s="25" t="n">
        <v>0.0228449893749184</v>
      </c>
      <c r="CC76" s="25" t="n">
        <v>0.0005089573441934048</v>
      </c>
      <c r="CD76" s="25" t="n">
        <v>3.120169857144707e-05</v>
      </c>
      <c r="CE76" s="25" t="n">
        <v>0.03236422611882762</v>
      </c>
      <c r="CF76" s="25" t="n">
        <v>0.2127589309948761</v>
      </c>
      <c r="CG76" s="25" t="n">
        <v>0.1025595273238823</v>
      </c>
      <c r="CH76" s="25" t="n">
        <v>0.04639590820476898</v>
      </c>
      <c r="CI76" s="25" t="n">
        <v>0.002292635483654368</v>
      </c>
      <c r="CJ76" s="25" t="n">
        <v>5.63686931961694e-05</v>
      </c>
      <c r="CK76" s="25" t="n">
        <v>0.001516049575383833</v>
      </c>
      <c r="CL76" s="25" t="n">
        <v>5.262991169606519e-06</v>
      </c>
      <c r="CM76" s="25" t="n">
        <v>0.006277676715769442</v>
      </c>
      <c r="CN76" s="25" t="n">
        <v>0.02876512506681617</v>
      </c>
      <c r="CO76" s="25" t="n">
        <v>0.046213485749313</v>
      </c>
      <c r="CP76" s="25" t="n">
        <v>0.0283279985102445</v>
      </c>
      <c r="CQ76" s="25" t="n">
        <v>0.006258564226748266</v>
      </c>
      <c r="CR76" s="25" t="n">
        <v>0.003154471942458201</v>
      </c>
      <c r="CS76" s="25" t="n">
        <v>0.004226199749063792</v>
      </c>
      <c r="CT76" s="25" t="n">
        <v>1.064784745498916e-05</v>
      </c>
      <c r="CU76" s="25" t="n">
        <v>4.160128687748714e-06</v>
      </c>
      <c r="CV76" s="25" t="n">
        <v>0.0001060682726855791</v>
      </c>
      <c r="CW76" s="25" t="n">
        <v>0.0001033647524466424</v>
      </c>
      <c r="CX76" s="25" t="n">
        <v>2.72559426098071e-06</v>
      </c>
      <c r="CY76" s="25" t="n">
        <v>0.000851315877615099</v>
      </c>
      <c r="CZ76" s="25" t="n">
        <v>0.002143117448525699</v>
      </c>
      <c r="DA76" s="25" t="n">
        <v>0.0007315554487894768</v>
      </c>
      <c r="DB76" s="25" t="n">
        <v>0.01557155827957647</v>
      </c>
      <c r="DC76" s="25" t="n">
        <v>2.516074526118293e-08</v>
      </c>
      <c r="DD76" s="25" t="n">
        <v>8.406564361606241e-06</v>
      </c>
      <c r="DE76" s="25" t="n">
        <v>3.335620836166567e-05</v>
      </c>
      <c r="DF76" s="25" t="n">
        <v>0.0002984305608520905</v>
      </c>
      <c r="DG76" s="25" t="n">
        <v>9.846983199115131e-06</v>
      </c>
      <c r="DH76" s="25" t="n">
        <v>0.0004989163349155755</v>
      </c>
      <c r="DI76" s="25" t="n">
        <v>1.261602518267955e-05</v>
      </c>
      <c r="DJ76" s="25" t="n">
        <v>6.370019749109717e-06</v>
      </c>
      <c r="DK76" s="25" t="n">
        <v>9.431019351586107e-06</v>
      </c>
      <c r="DL76" s="25" t="n">
        <v>1.641405103947323e-07</v>
      </c>
      <c r="DM76" s="25" t="n">
        <v>7.176201912773854e-06</v>
      </c>
      <c r="DN76" s="25" t="n">
        <v>2.06510890275179e-05</v>
      </c>
      <c r="DO76" s="25" t="n">
        <v>7.485106461659709e-05</v>
      </c>
      <c r="DP76" s="25" t="n">
        <v>1.29111380264217e-06</v>
      </c>
      <c r="DR76" s="25" t="n">
        <v>4.937696336269232e-07</v>
      </c>
      <c r="DS76" s="25" t="n">
        <v>9.458782067345971e-06</v>
      </c>
      <c r="DT76" s="25" t="n">
        <v>2.790643994983574e-07</v>
      </c>
      <c r="DV76" s="25" t="n">
        <v>4.817920306591708e-06</v>
      </c>
      <c r="DW76" s="25" t="n">
        <v>7.44809263556749e-06</v>
      </c>
      <c r="DX76" s="25" t="n">
        <v>2.387160965173726e-05</v>
      </c>
      <c r="DY76" s="25" t="n">
        <v>1.23025331995584e-06</v>
      </c>
      <c r="DZ76" s="25" t="n">
        <v>2.409059746297905e-07</v>
      </c>
      <c r="EC76" s="25" t="n">
        <v>0.0002191510054063196</v>
      </c>
      <c r="EE76" s="25" t="n">
        <v>2.816138666264276e-07</v>
      </c>
      <c r="EI76" s="25" t="n">
        <v>7.254283768096713e-06</v>
      </c>
      <c r="EJ76" s="25" t="n">
        <v>0.0002564650056098553</v>
      </c>
      <c r="EK76" s="25" t="n">
        <v>2.712581148004182e-05</v>
      </c>
      <c r="EL76" s="25" t="n">
        <v>1.154226305355045e-05</v>
      </c>
      <c r="EM76" s="25" t="n">
        <v>0.0002273874315317775</v>
      </c>
      <c r="EN76" s="25" t="n">
        <v>0.0001132611328366819</v>
      </c>
      <c r="EO76" s="25" t="n">
        <v>0.0001684753832610947</v>
      </c>
      <c r="EP76" s="25" t="n">
        <v>0.001372978499283858</v>
      </c>
      <c r="EQ76" s="25" t="n">
        <v>0.006055291851924173</v>
      </c>
      <c r="ES76" s="25" t="n">
        <v>0.01692674734268135</v>
      </c>
      <c r="FC76" s="25" t="n">
        <v>2.000415439520762e-07</v>
      </c>
      <c r="FZ76" s="25" t="n">
        <v>0.000418625286491443</v>
      </c>
      <c r="GC76" s="25" t="n">
        <v>0.0004178641146729728</v>
      </c>
      <c r="GD76" s="25" t="n">
        <v>0.0003388707589389269</v>
      </c>
      <c r="GE76" s="25" t="n">
        <v>0.003653797070942487</v>
      </c>
      <c r="GH76" s="25" t="n">
        <v>0.006519869705320839</v>
      </c>
      <c r="GI76" s="25" t="n">
        <v>1.25734015247208e-05</v>
      </c>
      <c r="GJ76" s="25" t="n">
        <v>1.195178343259001e-08</v>
      </c>
      <c r="GQ76" s="25" t="n">
        <v>1.112095957857314e-05</v>
      </c>
      <c r="GS76" s="25" t="n">
        <v>0.0005104063995897863</v>
      </c>
      <c r="GU76" s="25" t="n">
        <v>0.00162587626604646</v>
      </c>
      <c r="GV76" s="25" t="n">
        <v>0.004950135968284667</v>
      </c>
      <c r="GW76" s="25" t="n">
        <v>0.0002782681481561217</v>
      </c>
      <c r="GX76" s="25" t="n">
        <v>0.0002804561751315951</v>
      </c>
      <c r="HM76" s="25" t="n">
        <v>0.0087739628232044</v>
      </c>
      <c r="HN76" s="25" t="n">
        <v>0.008904166474791123</v>
      </c>
      <c r="HO76" s="25" t="n">
        <v>0.007340891629099375</v>
      </c>
    </row>
    <row r="77">
      <c r="A77" s="18" t="inlineStr">
        <is>
          <t>336</t>
        </is>
      </c>
      <c r="B77" s="19" t="inlineStr">
        <is>
          <t>Elementos químicos o isótopos radiactivos y sus compues</t>
        </is>
      </c>
      <c r="N77" s="25" t="n">
        <v>6.249032945415743e-05</v>
      </c>
      <c r="U77" s="25" t="n">
        <v>2.851366623893368e-06</v>
      </c>
      <c r="W77" s="25" t="n">
        <v>0.2070549550320236</v>
      </c>
      <c r="X77" s="25" t="n">
        <v>3.256604082023201e-07</v>
      </c>
      <c r="AC77" s="25" t="n">
        <v>4.681254736998027e-05</v>
      </c>
      <c r="AH77" s="25" t="n">
        <v>2.973041936137625e-05</v>
      </c>
      <c r="AI77" s="25" t="n">
        <v>5.134459467379921e-05</v>
      </c>
      <c r="AL77" s="25" t="n">
        <v>2.608959534535114e-05</v>
      </c>
      <c r="AN77" s="25" t="n">
        <v>3.656583949519979e-05</v>
      </c>
      <c r="AW77" s="25" t="n">
        <v>6.625384237854674e-06</v>
      </c>
      <c r="AX77" s="25" t="n">
        <v>4.135769636314124e-06</v>
      </c>
      <c r="BG77" s="25" t="n">
        <v>7.61594366160637e-05</v>
      </c>
      <c r="BL77" s="25" t="n">
        <v>3.893128685719167e-05</v>
      </c>
      <c r="BO77" s="25" t="n">
        <v>1.361395137165927e-05</v>
      </c>
      <c r="BR77" s="25" t="n">
        <v>0.002131771382493445</v>
      </c>
      <c r="BS77" s="25" t="n">
        <v>0.001870999139330543</v>
      </c>
      <c r="BT77" s="25" t="n">
        <v>0.1461457181376067</v>
      </c>
      <c r="BU77" s="25" t="n">
        <v>0.004379883033264764</v>
      </c>
      <c r="BV77" s="25" t="n">
        <v>0.001042313065060797</v>
      </c>
      <c r="BW77" s="25" t="n">
        <v>0.00064261285450937</v>
      </c>
      <c r="BX77" s="25" t="n">
        <v>0.0005718053303669963</v>
      </c>
      <c r="BY77" s="25" t="n">
        <v>0.0005564147361435077</v>
      </c>
      <c r="BZ77" s="25" t="n">
        <v>0.0002957740077154807</v>
      </c>
      <c r="CA77" s="25" t="n">
        <v>0.001166903627348025</v>
      </c>
      <c r="CB77" s="25" t="n">
        <v>0.004701006503154937</v>
      </c>
      <c r="CC77" s="25" t="n">
        <v>5.141950566316885e-05</v>
      </c>
      <c r="CD77" s="25" t="n">
        <v>6.676695730122623e-06</v>
      </c>
      <c r="CE77" s="25" t="n">
        <v>0.007155274845614021</v>
      </c>
      <c r="CF77" s="25" t="n">
        <v>0.04730681773157209</v>
      </c>
      <c r="CG77" s="25" t="n">
        <v>0.02251885095037099</v>
      </c>
      <c r="CH77" s="25" t="n">
        <v>0.01192327139181407</v>
      </c>
      <c r="CI77" s="25" t="n">
        <v>0.0005088346605168269</v>
      </c>
      <c r="CJ77" s="25" t="n">
        <v>3.597440541095894e-06</v>
      </c>
      <c r="CK77" s="25" t="n">
        <v>2.969440930037131e-05</v>
      </c>
      <c r="CS77" s="25" t="n">
        <v>5.766156438742149e-07</v>
      </c>
      <c r="CY77" s="25" t="n">
        <v>2.505749958114084e-05</v>
      </c>
      <c r="CZ77" s="25" t="n">
        <v>9.618223961356228e-05</v>
      </c>
      <c r="DH77" s="25" t="n">
        <v>4.062942656964057e-05</v>
      </c>
      <c r="DX77" s="25" t="n">
        <v>6.417648864765705e-08</v>
      </c>
      <c r="EI77" s="25" t="n">
        <v>1.518120014449443e-06</v>
      </c>
      <c r="EJ77" s="25" t="n">
        <v>4.416711395650874e-05</v>
      </c>
      <c r="EP77" s="25" t="n">
        <v>1.648944261832474e-07</v>
      </c>
      <c r="EQ77" s="25" t="n">
        <v>8.006047611237067e-06</v>
      </c>
      <c r="ES77" s="25" t="n">
        <v>0.002449134987027507</v>
      </c>
      <c r="FJ77" s="25" t="n">
        <v>0.08849418464018502</v>
      </c>
      <c r="FK77" s="25" t="n">
        <v>0.1712136864300091</v>
      </c>
      <c r="FZ77" s="25" t="n">
        <v>8.877220040397003e-05</v>
      </c>
      <c r="GC77" s="25" t="n">
        <v>5.795230570377686e-06</v>
      </c>
      <c r="GD77" s="25" t="n">
        <v>6.139372528049712e-05</v>
      </c>
      <c r="GE77" s="25" t="n">
        <v>0.0008126942391221279</v>
      </c>
      <c r="GH77" s="25" t="n">
        <v>0.0006927177232034214</v>
      </c>
      <c r="GQ77" s="25" t="n">
        <v>6.9097247998381e-11</v>
      </c>
      <c r="GS77" s="25" t="n">
        <v>0.0001135269235000751</v>
      </c>
      <c r="GU77" s="25" t="n">
        <v>2.196202764378867e-05</v>
      </c>
      <c r="GV77" s="25" t="n">
        <v>0.0008827811637958928</v>
      </c>
      <c r="GW77" s="25" t="n">
        <v>1.564149698024774e-05</v>
      </c>
      <c r="HB77" s="25" t="n">
        <v>0.1115913429068779</v>
      </c>
      <c r="HD77" s="25" t="n">
        <v>0.001263223850895067</v>
      </c>
      <c r="HE77" s="25" t="n">
        <v>0.006900761019203584</v>
      </c>
      <c r="HG77" s="25" t="n">
        <v>0.004449069617937712</v>
      </c>
      <c r="HH77" s="25" t="n">
        <v>0.002736934865390389</v>
      </c>
      <c r="HI77" s="25" t="n">
        <v>0.01636215505413312</v>
      </c>
    </row>
    <row r="78">
      <c r="A78" s="18" t="inlineStr">
        <is>
          <t>341</t>
        </is>
      </c>
      <c r="B78" s="19" t="inlineStr">
        <is>
          <t>Productos químicos orgánicos básicos</t>
        </is>
      </c>
      <c r="C78" s="25" t="n">
        <v>1.275144373021596e-06</v>
      </c>
      <c r="D78" s="25" t="n">
        <v>3.775225444707744e-07</v>
      </c>
      <c r="E78" s="25" t="n">
        <v>8.079493913534803e-05</v>
      </c>
      <c r="F78" s="25" t="n">
        <v>6.383228441472527e-05</v>
      </c>
      <c r="H78" s="25" t="n">
        <v>1.073364852323098e-07</v>
      </c>
      <c r="K78" s="25" t="n">
        <v>1.328502997433152e-06</v>
      </c>
      <c r="M78" s="25" t="n">
        <v>0.0002085267628403631</v>
      </c>
      <c r="N78" s="25" t="n">
        <v>9.122093823236646e-05</v>
      </c>
      <c r="O78" s="25" t="n">
        <v>2.512388532216097e-08</v>
      </c>
      <c r="S78" s="25" t="n">
        <v>1.960755925445819e-06</v>
      </c>
      <c r="T78" s="25" t="n">
        <v>0.0003136686030547989</v>
      </c>
      <c r="U78" s="25" t="n">
        <v>0.009388070657421239</v>
      </c>
      <c r="V78" s="25" t="n">
        <v>0.004278028610870539</v>
      </c>
      <c r="W78" s="25" t="n">
        <v>1.624320379971014e-05</v>
      </c>
      <c r="X78" s="25" t="n">
        <v>0.001774445255880243</v>
      </c>
      <c r="Z78" s="25" t="n">
        <v>0.001209334593692706</v>
      </c>
      <c r="AA78" s="25" t="n">
        <v>0.0007902343501687373</v>
      </c>
      <c r="AB78" s="25" t="n">
        <v>0.00110270574367358</v>
      </c>
      <c r="AC78" s="25" t="n">
        <v>0.0007377007896090839</v>
      </c>
      <c r="AD78" s="25" t="n">
        <v>0.0005123651884624132</v>
      </c>
      <c r="AE78" s="25" t="n">
        <v>0.001512275724481389</v>
      </c>
      <c r="AF78" s="25" t="n">
        <v>0.005769120331701294</v>
      </c>
      <c r="AG78" s="25" t="n">
        <v>0.0004650623783966176</v>
      </c>
      <c r="AH78" s="25" t="n">
        <v>0.0001993244874484522</v>
      </c>
      <c r="AI78" s="25" t="n">
        <v>0.001333329982794698</v>
      </c>
      <c r="AJ78" s="25" t="n">
        <v>0.001171687213921509</v>
      </c>
      <c r="AK78" s="25" t="n">
        <v>2.156465627330968e-06</v>
      </c>
      <c r="AL78" s="25" t="n">
        <v>0.001233140961823334</v>
      </c>
      <c r="AM78" s="25" t="n">
        <v>0.0009039224804147847</v>
      </c>
      <c r="AN78" s="25" t="n">
        <v>0.001638436182980685</v>
      </c>
      <c r="AO78" s="25" t="n">
        <v>0.00051770624945242</v>
      </c>
      <c r="AP78" s="25" t="n">
        <v>0.0007846903561814114</v>
      </c>
      <c r="AQ78" s="25" t="n">
        <v>2.755216747719506e-07</v>
      </c>
      <c r="AR78" s="25" t="n">
        <v>0.004602520563430912</v>
      </c>
      <c r="AS78" s="25" t="n">
        <v>0.0001222954455826648</v>
      </c>
      <c r="AT78" s="25" t="n">
        <v>0.000457803188700248</v>
      </c>
      <c r="AV78" s="25" t="n">
        <v>0.0003455599002434945</v>
      </c>
      <c r="AW78" s="25" t="n">
        <v>0.0004476984914534781</v>
      </c>
      <c r="AX78" s="25" t="n">
        <v>0.0005787782290343072</v>
      </c>
      <c r="AY78" s="25" t="n">
        <v>0.0002191949895893745</v>
      </c>
      <c r="AZ78" s="25" t="n">
        <v>0.0001091769537924791</v>
      </c>
      <c r="BA78" s="25" t="n">
        <v>2.671233660833056e-05</v>
      </c>
      <c r="BB78" s="25" t="n">
        <v>0.000377293989099988</v>
      </c>
      <c r="BC78" s="25" t="n">
        <v>0.0001130196231078565</v>
      </c>
      <c r="BD78" s="25" t="n">
        <v>0.0001287471391999852</v>
      </c>
      <c r="BE78" s="25" t="n">
        <v>5.304555712877704e-07</v>
      </c>
      <c r="BF78" s="25" t="n">
        <v>0.0005653674226696693</v>
      </c>
      <c r="BG78" s="25" t="n">
        <v>0.001300781353177302</v>
      </c>
      <c r="BH78" s="25" t="n">
        <v>2.630125295086393e-05</v>
      </c>
      <c r="BI78" s="25" t="n">
        <v>1.131335179838227e-05</v>
      </c>
      <c r="BJ78" s="25" t="n">
        <v>4.446506477997753e-08</v>
      </c>
      <c r="BK78" s="25" t="n">
        <v>1.954747028694545e-07</v>
      </c>
      <c r="BL78" s="25" t="n">
        <v>0.001814547807532804</v>
      </c>
      <c r="BM78" s="25" t="n">
        <v>4.655690826004274e-06</v>
      </c>
      <c r="BN78" s="25" t="n">
        <v>2.449851115924956e-05</v>
      </c>
      <c r="BO78" s="25" t="n">
        <v>8.714395388068064e-05</v>
      </c>
      <c r="BP78" s="25" t="n">
        <v>0.0001308140164537363</v>
      </c>
      <c r="BQ78" s="25" t="n">
        <v>5.598222165790427e-06</v>
      </c>
      <c r="BR78" s="25" t="n">
        <v>0.001319777868573078</v>
      </c>
      <c r="BS78" s="25" t="n">
        <v>0.001156112821995482</v>
      </c>
      <c r="BT78" s="25" t="n">
        <v>0.1059161993053319</v>
      </c>
      <c r="BU78" s="25" t="n">
        <v>0.002863287020293726</v>
      </c>
      <c r="BV78" s="25" t="n">
        <v>0.0006779380854984087</v>
      </c>
      <c r="BW78" s="25" t="n">
        <v>0.0003970781947784468</v>
      </c>
      <c r="BX78" s="25" t="n">
        <v>0.1086960511632579</v>
      </c>
      <c r="BY78" s="25" t="n">
        <v>0.01591768408538189</v>
      </c>
      <c r="BZ78" s="25" t="n">
        <v>0.006610081856978891</v>
      </c>
      <c r="CA78" s="25" t="n">
        <v>0.002354413289914188</v>
      </c>
      <c r="CB78" s="25" t="n">
        <v>0.05581489608491106</v>
      </c>
      <c r="CC78" s="25" t="n">
        <v>0.3150956505354648</v>
      </c>
      <c r="CD78" s="25" t="n">
        <v>0.02409975030696054</v>
      </c>
      <c r="CE78" s="25" t="n">
        <v>0.02095281918578902</v>
      </c>
      <c r="CF78" s="25" t="n">
        <v>0.06902262542182065</v>
      </c>
      <c r="CG78" s="25" t="n">
        <v>0.03358764870745516</v>
      </c>
      <c r="CH78" s="25" t="n">
        <v>0.01621097277070788</v>
      </c>
      <c r="CI78" s="25" t="n">
        <v>0.0007544508266096346</v>
      </c>
      <c r="CJ78" s="25" t="n">
        <v>0.01094196158778738</v>
      </c>
      <c r="CK78" s="25" t="n">
        <v>0.009113565681845671</v>
      </c>
      <c r="CL78" s="25" t="n">
        <v>0.001548707022260255</v>
      </c>
      <c r="CM78" s="25" t="n">
        <v>0.0001128402654628059</v>
      </c>
      <c r="CN78" s="25" t="n">
        <v>0.0005138162020209496</v>
      </c>
      <c r="CO78" s="25" t="n">
        <v>0.0008607210502115398</v>
      </c>
      <c r="CP78" s="25" t="n">
        <v>0.0005043709288962655</v>
      </c>
      <c r="CQ78" s="25" t="n">
        <v>0.0001114299460707688</v>
      </c>
      <c r="CR78" s="25" t="n">
        <v>5.776232368857829e-05</v>
      </c>
      <c r="CS78" s="25" t="n">
        <v>0.002053450337332807</v>
      </c>
      <c r="CT78" s="25" t="n">
        <v>5.69840730280324e-06</v>
      </c>
      <c r="CU78" s="25" t="n">
        <v>1.938928495761523e-06</v>
      </c>
      <c r="CV78" s="25" t="n">
        <v>5.182143782468102e-05</v>
      </c>
      <c r="CW78" s="25" t="n">
        <v>4.776508073042063e-05</v>
      </c>
      <c r="CX78" s="25" t="n">
        <v>1.20009940495632e-06</v>
      </c>
      <c r="CY78" s="25" t="n">
        <v>0.0004563972334398716</v>
      </c>
      <c r="CZ78" s="25" t="n">
        <v>0.001168099821671668</v>
      </c>
      <c r="DA78" s="25" t="n">
        <v>3.878609759537307e-05</v>
      </c>
      <c r="DB78" s="25" t="n">
        <v>8.346355240228766e-05</v>
      </c>
      <c r="DC78" s="25" t="n">
        <v>1.36113808131767e-08</v>
      </c>
      <c r="DD78" s="25" t="n">
        <v>1.196147027243362e-05</v>
      </c>
      <c r="DE78" s="25" t="n">
        <v>1.840294225562207e-05</v>
      </c>
      <c r="DF78" s="25" t="n">
        <v>6.031918121936548e-05</v>
      </c>
      <c r="DG78" s="25" t="n">
        <v>3.417501174039974e-06</v>
      </c>
      <c r="DH78" s="25" t="n">
        <v>0.0004111273127945266</v>
      </c>
      <c r="DI78" s="25" t="n">
        <v>1.352107292148479e-05</v>
      </c>
      <c r="DJ78" s="25" t="n">
        <v>2.772170481679038e-05</v>
      </c>
      <c r="DK78" s="25" t="n">
        <v>9.598697883708593e-06</v>
      </c>
      <c r="DL78" s="25" t="n">
        <v>1.085334436975628e-06</v>
      </c>
      <c r="DM78" s="25" t="n">
        <v>2.483822871383615e-05</v>
      </c>
      <c r="DN78" s="25" t="n">
        <v>0.0001284446163906435</v>
      </c>
      <c r="DO78" s="25" t="n">
        <v>0.0001181157920214727</v>
      </c>
      <c r="DP78" s="25" t="n">
        <v>3.524372132101791e-05</v>
      </c>
      <c r="DQ78" s="25" t="n">
        <v>3.033321506001807e-07</v>
      </c>
      <c r="DR78" s="25" t="n">
        <v>3.287180910254717e-05</v>
      </c>
      <c r="DS78" s="25" t="n">
        <v>6.648748781757837e-06</v>
      </c>
      <c r="DT78" s="25" t="n">
        <v>1.547660973420756e-06</v>
      </c>
      <c r="DU78" s="25" t="n">
        <v>9.641166181385529e-07</v>
      </c>
      <c r="DV78" s="25" t="n">
        <v>6.260634651736435e-06</v>
      </c>
      <c r="DW78" s="25" t="n">
        <v>5.171455158650375e-05</v>
      </c>
      <c r="DX78" s="25" t="n">
        <v>1.670867302919672e-05</v>
      </c>
      <c r="DY78" s="25" t="n">
        <v>1.748758032095417e-06</v>
      </c>
      <c r="DZ78" s="25" t="n">
        <v>4.534106967189075e-06</v>
      </c>
      <c r="EA78" s="25" t="n">
        <v>1.473597596978836e-06</v>
      </c>
      <c r="EB78" s="25" t="n">
        <v>6.938136238846036e-05</v>
      </c>
      <c r="EC78" s="25" t="n">
        <v>0.0001228766867370093</v>
      </c>
      <c r="ED78" s="25" t="n">
        <v>3.717859562483164e-05</v>
      </c>
      <c r="EE78" s="25" t="n">
        <v>1.271449173788817e-05</v>
      </c>
      <c r="EF78" s="25" t="n">
        <v>2.170259958601476e-06</v>
      </c>
      <c r="EG78" s="25" t="n">
        <v>6.184922601765686e-07</v>
      </c>
      <c r="EH78" s="25" t="n">
        <v>7.222529605443099e-07</v>
      </c>
      <c r="EI78" s="25" t="n">
        <v>1.083911331588753e-05</v>
      </c>
      <c r="EJ78" s="25" t="n">
        <v>0.0002969532215947873</v>
      </c>
      <c r="EK78" s="25" t="n">
        <v>0.0002461369446071618</v>
      </c>
      <c r="EL78" s="25" t="n">
        <v>1.06677477209632e-05</v>
      </c>
      <c r="EM78" s="25" t="n">
        <v>3.554982253431938e-05</v>
      </c>
      <c r="EN78" s="25" t="n">
        <v>1.77151051549451e-05</v>
      </c>
      <c r="EO78" s="25" t="n">
        <v>2.633949438624251e-05</v>
      </c>
      <c r="EP78" s="25" t="n">
        <v>0.000336504272819821</v>
      </c>
      <c r="EQ78" s="25" t="n">
        <v>0.0006684678826736933</v>
      </c>
      <c r="ES78" s="25" t="n">
        <v>0.01233937846390084</v>
      </c>
      <c r="FC78" s="25" t="n">
        <v>3.12745578727984e-08</v>
      </c>
      <c r="FJ78" s="25" t="n">
        <v>6.942258763995229e-06</v>
      </c>
      <c r="FK78" s="25" t="n">
        <v>1.343150083779535e-05</v>
      </c>
      <c r="FM78" s="25" t="n">
        <v>0.01260076827142548</v>
      </c>
      <c r="FN78" s="25" t="n">
        <v>0.003451165832301244</v>
      </c>
      <c r="FR78" s="25" t="n">
        <v>5.070071515749357e-07</v>
      </c>
      <c r="FS78" s="25" t="n">
        <v>4.060549144860605e-06</v>
      </c>
      <c r="FT78" s="25" t="n">
        <v>2.421791022689301e-06</v>
      </c>
      <c r="FU78" s="25" t="n">
        <v>5.41757791333556e-06</v>
      </c>
      <c r="FV78" s="25" t="n">
        <v>1.594000005480629e-06</v>
      </c>
      <c r="FW78" s="25" t="n">
        <v>5.97586294943363e-07</v>
      </c>
      <c r="FZ78" s="25" t="n">
        <v>0.001343204100901941</v>
      </c>
      <c r="GC78" s="25" t="n">
        <v>0.0001703610520217406</v>
      </c>
      <c r="GD78" s="25" t="n">
        <v>0.0001358804949933596</v>
      </c>
      <c r="GE78" s="25" t="n">
        <v>0.001193323706816619</v>
      </c>
      <c r="GF78" s="25" t="n">
        <v>5.41102058443475e-06</v>
      </c>
      <c r="GH78" s="25" t="n">
        <v>0.004599005760166664</v>
      </c>
      <c r="GI78" s="25" t="n">
        <v>7.489709083801405e-06</v>
      </c>
      <c r="GJ78" s="25" t="n">
        <v>4.599074122978963e-08</v>
      </c>
      <c r="GK78" s="25" t="n">
        <v>3.517269136880046e-07</v>
      </c>
      <c r="GP78" s="25" t="n">
        <v>3.871499893711526e-08</v>
      </c>
      <c r="GQ78" s="25" t="n">
        <v>2.626522903233006e-05</v>
      </c>
      <c r="GS78" s="25" t="n">
        <v>0.0002165383152739969</v>
      </c>
      <c r="GU78" s="25" t="n">
        <v>0.0001588958845745594</v>
      </c>
      <c r="GV78" s="25" t="n">
        <v>0.005718076662868096</v>
      </c>
      <c r="GW78" s="25" t="n">
        <v>0.0001322181124888195</v>
      </c>
      <c r="GX78" s="25" t="n">
        <v>7.203714174838784e-05</v>
      </c>
      <c r="GY78" s="25" t="n">
        <v>0.0003406673146097176</v>
      </c>
      <c r="HB78" s="25" t="n">
        <v>0.02394887218000506</v>
      </c>
      <c r="HC78" s="25" t="n">
        <v>0.002141242135654923</v>
      </c>
      <c r="HD78" s="25" t="n">
        <v>0.0002711033468345787</v>
      </c>
      <c r="HE78" s="25" t="n">
        <v>0.00148098803445336</v>
      </c>
      <c r="HF78" s="25" t="n">
        <v>0.001086932892986115</v>
      </c>
      <c r="HG78" s="25" t="n">
        <v>7.909511789331141e-05</v>
      </c>
      <c r="HH78" s="25" t="n">
        <v>4.865695627049142e-05</v>
      </c>
      <c r="HI78" s="25" t="n">
        <v>0.0002908847678574174</v>
      </c>
    </row>
    <row r="79">
      <c r="A79" s="18" t="inlineStr">
        <is>
          <t>342</t>
        </is>
      </c>
      <c r="B79" s="19" t="inlineStr">
        <is>
          <t>Productos químicos inorgánicos básicos n.c.p.</t>
        </is>
      </c>
      <c r="C79" s="25" t="n">
        <v>1.25062764178294e-05</v>
      </c>
      <c r="D79" s="25" t="n">
        <v>3.179327640368246e-06</v>
      </c>
      <c r="E79" s="25" t="n">
        <v>4.180828037292141e-06</v>
      </c>
      <c r="F79" s="25" t="n">
        <v>0.0001298574372391697</v>
      </c>
      <c r="G79" s="25" t="n">
        <v>1.346503741107074e-08</v>
      </c>
      <c r="H79" s="25" t="n">
        <v>6.771798726407203e-08</v>
      </c>
      <c r="I79" s="25" t="n">
        <v>5.231783024510706e-08</v>
      </c>
      <c r="J79" s="25" t="n">
        <v>1.129718164880391e-07</v>
      </c>
      <c r="K79" s="25" t="n">
        <v>3.447923079086231e-06</v>
      </c>
      <c r="L79" s="25" t="n">
        <v>0.0003360162715624352</v>
      </c>
      <c r="M79" s="25" t="n">
        <v>0.0004061738593239873</v>
      </c>
      <c r="N79" s="25" t="n">
        <v>0.0001518176616704201</v>
      </c>
      <c r="O79" s="25" t="n">
        <v>1.79143439372165e-07</v>
      </c>
      <c r="U79" s="25" t="n">
        <v>0.0001030688857857051</v>
      </c>
      <c r="V79" s="25" t="n">
        <v>0.000243958790848134</v>
      </c>
      <c r="X79" s="25" t="n">
        <v>0.0001949505686840821</v>
      </c>
      <c r="Z79" s="25" t="n">
        <v>6.486945728332901e-05</v>
      </c>
      <c r="AA79" s="25" t="n">
        <v>0.0002909205904001058</v>
      </c>
      <c r="AB79" s="25" t="n">
        <v>5.283998461974836e-05</v>
      </c>
      <c r="AC79" s="25" t="n">
        <v>0.0005198996054242636</v>
      </c>
      <c r="AD79" s="25" t="n">
        <v>0.00029820302905289</v>
      </c>
      <c r="AE79" s="25" t="n">
        <v>4.493589797632842e-06</v>
      </c>
      <c r="AF79" s="25" t="n">
        <v>1.718487861892274e-05</v>
      </c>
      <c r="AG79" s="25" t="n">
        <v>0.003174960082044777</v>
      </c>
      <c r="AH79" s="25" t="n">
        <v>0.001171267411674691</v>
      </c>
      <c r="AI79" s="25" t="n">
        <v>0.001198817718530852</v>
      </c>
      <c r="AJ79" s="25" t="n">
        <v>0.0001341435999273294</v>
      </c>
      <c r="AK79" s="25" t="n">
        <v>0.003306439171772435</v>
      </c>
      <c r="AL79" s="25" t="n">
        <v>6.416555565192014e-05</v>
      </c>
      <c r="AM79" s="25" t="n">
        <v>1.205180946195886e-05</v>
      </c>
      <c r="AN79" s="25" t="n">
        <v>0.0003159217537908765</v>
      </c>
      <c r="AO79" s="25" t="n">
        <v>0.002368570948973624</v>
      </c>
      <c r="AP79" s="25" t="n">
        <v>0.001599280239053323</v>
      </c>
      <c r="AQ79" s="25" t="n">
        <v>0.0001856603150573112</v>
      </c>
      <c r="AR79" s="25" t="n">
        <v>0.01002436925298954</v>
      </c>
      <c r="AT79" s="25" t="n">
        <v>0.001132644646223609</v>
      </c>
      <c r="AV79" s="25" t="n">
        <v>0.00081637533883484</v>
      </c>
      <c r="AW79" s="25" t="n">
        <v>0.0005738085202716841</v>
      </c>
      <c r="AX79" s="25" t="n">
        <v>0.00133268657645314</v>
      </c>
      <c r="AY79" s="25" t="n">
        <v>0.0005047869930111201</v>
      </c>
      <c r="AZ79" s="25" t="n">
        <v>0.0002566982982435482</v>
      </c>
      <c r="BA79" s="25" t="n">
        <v>6.310453059597479e-05</v>
      </c>
      <c r="BB79" s="25" t="n">
        <v>0.001198340503717493</v>
      </c>
      <c r="BC79" s="25" t="n">
        <v>0.0002670384536898731</v>
      </c>
      <c r="BD79" s="25" t="n">
        <v>0.001062418393815942</v>
      </c>
      <c r="BE79" s="25" t="n">
        <v>8.090823551782925e-06</v>
      </c>
      <c r="BF79" s="25" t="n">
        <v>0.004875202922162295</v>
      </c>
      <c r="BG79" s="25" t="n">
        <v>0.0005897547281349268</v>
      </c>
      <c r="BH79" s="25" t="n">
        <v>0.0001390908068467705</v>
      </c>
      <c r="BI79" s="25" t="n">
        <v>2.859345461670524e-05</v>
      </c>
      <c r="BJ79" s="25" t="n">
        <v>2.631928539010413e-05</v>
      </c>
      <c r="BK79" s="25" t="n">
        <v>7.142084550462495e-05</v>
      </c>
      <c r="BL79" s="25" t="n">
        <v>0.05075644126244444</v>
      </c>
      <c r="BM79" s="25" t="n">
        <v>3.078754893350367e-05</v>
      </c>
      <c r="BN79" s="25" t="n">
        <v>7.406979463284909e-05</v>
      </c>
      <c r="BO79" s="25" t="n">
        <v>0.0003172706407107185</v>
      </c>
      <c r="BP79" s="25" t="n">
        <v>0.001439017218084542</v>
      </c>
      <c r="BQ79" s="25" t="n">
        <v>1.718673666184269e-05</v>
      </c>
      <c r="BR79" s="25" t="n">
        <v>0.000148503083704185</v>
      </c>
      <c r="BS79" s="25" t="n">
        <v>0.0001259584773065578</v>
      </c>
      <c r="BT79" s="25" t="n">
        <v>0.03660045481975882</v>
      </c>
      <c r="BU79" s="25" t="n">
        <v>0.0006041767225093088</v>
      </c>
      <c r="BV79" s="25" t="n">
        <v>0.0001410181874764185</v>
      </c>
      <c r="BW79" s="25" t="n">
        <v>4.326166428947828e-05</v>
      </c>
      <c r="BX79" s="25" t="n">
        <v>0.04051228739291862</v>
      </c>
      <c r="BY79" s="25" t="n">
        <v>0.03176646144978262</v>
      </c>
      <c r="BZ79" s="25" t="n">
        <v>0.008261616790899668</v>
      </c>
      <c r="CA79" s="25" t="n">
        <v>0.003949744698360284</v>
      </c>
      <c r="CB79" s="25" t="n">
        <v>0.03787157736923109</v>
      </c>
      <c r="CC79" s="25" t="n">
        <v>0.01338301723235953</v>
      </c>
      <c r="CD79" s="25" t="n">
        <v>0.002422305460953687</v>
      </c>
      <c r="CE79" s="25" t="n">
        <v>0.01712483980240173</v>
      </c>
      <c r="CF79" s="25" t="n">
        <v>0.1088053944428296</v>
      </c>
      <c r="CG79" s="25" t="n">
        <v>0.05294222402562491</v>
      </c>
      <c r="CH79" s="25" t="n">
        <v>0.02272919776811835</v>
      </c>
      <c r="CI79" s="25" t="n">
        <v>0.001199391471647592</v>
      </c>
      <c r="CJ79" s="25" t="n">
        <v>0.07522001977195421</v>
      </c>
      <c r="CK79" s="25" t="n">
        <v>0.005772509902930931</v>
      </c>
      <c r="CL79" s="25" t="n">
        <v>0.02633887437413981</v>
      </c>
      <c r="CM79" s="25" t="n">
        <v>0.0007243490888697045</v>
      </c>
      <c r="CN79" s="25" t="n">
        <v>0.003159829249039836</v>
      </c>
      <c r="CO79" s="25" t="n">
        <v>0.005139294576414823</v>
      </c>
      <c r="CP79" s="25" t="n">
        <v>0.003109982318321924</v>
      </c>
      <c r="CQ79" s="25" t="n">
        <v>0.0006868514005958619</v>
      </c>
      <c r="CR79" s="25" t="n">
        <v>0.0003504085660599368</v>
      </c>
      <c r="CS79" s="25" t="n">
        <v>0.001216862934111027</v>
      </c>
      <c r="CT79" s="25" t="n">
        <v>8.831166188192172e-06</v>
      </c>
      <c r="CU79" s="25" t="n">
        <v>1.089759776667786e-06</v>
      </c>
      <c r="CV79" s="25" t="n">
        <v>5.099853210171203e-05</v>
      </c>
      <c r="CW79" s="25" t="n">
        <v>2.81304739433532e-05</v>
      </c>
      <c r="CX79" s="25" t="n">
        <v>1.653924191578885e-05</v>
      </c>
      <c r="CY79" s="25" t="n">
        <v>0.0005323750962976588</v>
      </c>
      <c r="CZ79" s="25" t="n">
        <v>0.001880050968338864</v>
      </c>
      <c r="DA79" s="25" t="n">
        <v>0.0002798413574515049</v>
      </c>
      <c r="DB79" s="25" t="n">
        <v>0.004754696693963474</v>
      </c>
      <c r="DC79" s="25" t="n">
        <v>1.738725116316695e-05</v>
      </c>
      <c r="DD79" s="25" t="n">
        <v>0.01524320602730822</v>
      </c>
      <c r="DE79" s="25" t="n">
        <v>0.005953799375477809</v>
      </c>
      <c r="DF79" s="25" t="n">
        <v>0.0006049763634351886</v>
      </c>
      <c r="DG79" s="25" t="n">
        <v>0.0001678172494418161</v>
      </c>
      <c r="DH79" s="25" t="n">
        <v>0.00381355753950197</v>
      </c>
      <c r="DI79" s="25" t="n">
        <v>0.0004601646466966593</v>
      </c>
      <c r="DJ79" s="25" t="n">
        <v>0.0002808687978451803</v>
      </c>
      <c r="DK79" s="25" t="n">
        <v>5.621804722282022e-05</v>
      </c>
      <c r="DL79" s="25" t="n">
        <v>1.755429532352337e-05</v>
      </c>
      <c r="DM79" s="25" t="n">
        <v>0.0002321809994151462</v>
      </c>
      <c r="DN79" s="25" t="n">
        <v>0.001161444957096247</v>
      </c>
      <c r="DO79" s="25" t="n">
        <v>0.002296189727914547</v>
      </c>
      <c r="DP79" s="25" t="n">
        <v>0.0003543720708445382</v>
      </c>
      <c r="DQ79" s="25" t="n">
        <v>2.720153559489439e-06</v>
      </c>
      <c r="DR79" s="25" t="n">
        <v>0.000355064486333671</v>
      </c>
      <c r="DS79" s="25" t="n">
        <v>0.0001322079713311169</v>
      </c>
      <c r="DT79" s="25" t="n">
        <v>4.854947183251867e-06</v>
      </c>
      <c r="DU79" s="25" t="n">
        <v>2.007285842699656e-05</v>
      </c>
      <c r="DV79" s="25" t="n">
        <v>0.0003875545843354537</v>
      </c>
      <c r="DW79" s="25" t="n">
        <v>0.0004866559449584029</v>
      </c>
      <c r="DX79" s="25" t="n">
        <v>0.0001567285143807617</v>
      </c>
      <c r="DY79" s="25" t="n">
        <v>4.003367055002406e-05</v>
      </c>
      <c r="DZ79" s="25" t="n">
        <v>0.0001462192259114547</v>
      </c>
      <c r="EA79" s="25" t="n">
        <v>0.001352371132880363</v>
      </c>
      <c r="EB79" s="25" t="n">
        <v>0.002393510042913157</v>
      </c>
      <c r="EC79" s="25" t="n">
        <v>0.0007554317963625817</v>
      </c>
      <c r="ED79" s="25" t="n">
        <v>0.001219479206846756</v>
      </c>
      <c r="EE79" s="25" t="n">
        <v>0.0003413329251195213</v>
      </c>
      <c r="EF79" s="25" t="n">
        <v>5.93251163932678e-05</v>
      </c>
      <c r="EG79" s="25" t="n">
        <v>2.113130379210941e-06</v>
      </c>
      <c r="EH79" s="25" t="n">
        <v>1.529450685824533e-05</v>
      </c>
      <c r="EI79" s="25" t="n">
        <v>1.049538568141877e-05</v>
      </c>
      <c r="EJ79" s="25" t="n">
        <v>0.0006005827035558243</v>
      </c>
      <c r="EK79" s="25" t="n">
        <v>0.005579460245525782</v>
      </c>
      <c r="EL79" s="25" t="n">
        <v>0.0002355524050505275</v>
      </c>
      <c r="EM79" s="25" t="n">
        <v>0.0001651911870355833</v>
      </c>
      <c r="EN79" s="25" t="n">
        <v>8.236379529125715e-05</v>
      </c>
      <c r="EO79" s="25" t="n">
        <v>0.0001230707505238039</v>
      </c>
      <c r="EP79" s="25" t="n">
        <v>0.001004559242001293</v>
      </c>
      <c r="EQ79" s="25" t="n">
        <v>0.001234086583049037</v>
      </c>
      <c r="ER79" s="25" t="n">
        <v>0.001928842068831757</v>
      </c>
      <c r="ES79" s="25" t="n">
        <v>0.01810537346273006</v>
      </c>
      <c r="EU79" s="25" t="n">
        <v>1.016338380532533e-06</v>
      </c>
      <c r="FC79" s="25" t="n">
        <v>1.453250950559078e-07</v>
      </c>
      <c r="FR79" s="25" t="n">
        <v>3.377006501331932e-06</v>
      </c>
      <c r="FS79" s="25" t="n">
        <v>2.704597128181804e-05</v>
      </c>
      <c r="FT79" s="25" t="n">
        <v>1.613074688016567e-05</v>
      </c>
      <c r="FU79" s="25" t="n">
        <v>3.608468988647478e-05</v>
      </c>
      <c r="FV79" s="25" t="n">
        <v>1.061710542920343e-05</v>
      </c>
      <c r="FW79" s="25" t="n">
        <v>3.980324137168171e-06</v>
      </c>
      <c r="FZ79" s="25" t="n">
        <v>0.0003274600055935412</v>
      </c>
      <c r="GC79" s="25" t="n">
        <v>0.0003409081009048666</v>
      </c>
      <c r="GD79" s="25" t="n">
        <v>0.0001835483945804308</v>
      </c>
      <c r="GE79" s="25" t="n">
        <v>0.001995057838273466</v>
      </c>
      <c r="GF79" s="25" t="n">
        <v>8.153769034293995e-05</v>
      </c>
      <c r="GG79" s="25" t="n">
        <v>0.001099184356292011</v>
      </c>
      <c r="GH79" s="25" t="n">
        <v>0.00446821849692143</v>
      </c>
      <c r="GI79" s="25" t="n">
        <v>0.0002921806569832424</v>
      </c>
      <c r="GJ79" s="25" t="n">
        <v>0.0001561613904273962</v>
      </c>
      <c r="GK79" s="25" t="n">
        <v>2.05270856902481e-07</v>
      </c>
      <c r="GN79" s="25" t="n">
        <v>9.071793618828864e-05</v>
      </c>
      <c r="GO79" s="25" t="n">
        <v>0.0005872708705663518</v>
      </c>
      <c r="GP79" s="25" t="n">
        <v>0.0002348145077022564</v>
      </c>
      <c r="GQ79" s="25" t="n">
        <v>7.287955877456226e-05</v>
      </c>
      <c r="GS79" s="25" t="n">
        <v>0.0002887827967716038</v>
      </c>
      <c r="GU79" s="25" t="n">
        <v>0.005181933146669637</v>
      </c>
      <c r="GV79" s="25" t="n">
        <v>0.004585294732063401</v>
      </c>
      <c r="GW79" s="25" t="n">
        <v>0.0001720001773703849</v>
      </c>
      <c r="GX79" s="25" t="n">
        <v>0.0006386214263398031</v>
      </c>
      <c r="GY79" s="25" t="n">
        <v>0.002847382406427713</v>
      </c>
      <c r="HA79" s="25" t="n">
        <v>0.0001637986900798235</v>
      </c>
      <c r="HB79" s="25" t="n">
        <v>0.05330115555699721</v>
      </c>
      <c r="HC79" s="25" t="n">
        <v>0.09157854666552299</v>
      </c>
      <c r="HD79" s="25" t="n">
        <v>0.0006033737853307709</v>
      </c>
      <c r="HE79" s="25" t="n">
        <v>0.003296120711202252</v>
      </c>
      <c r="HF79" s="25" t="n">
        <v>0.0001166175821530902</v>
      </c>
      <c r="HG79" s="25" t="n">
        <v>8.032937520236966e-05</v>
      </c>
      <c r="HH79" s="25" t="n">
        <v>4.941623453586283e-05</v>
      </c>
      <c r="HI79" s="25" t="n">
        <v>0.0002954239437305226</v>
      </c>
      <c r="HM79" s="25" t="n">
        <v>5.700419949606013e-05</v>
      </c>
      <c r="HN79" s="25" t="n">
        <v>5.785012910389202e-05</v>
      </c>
      <c r="HO79" s="25" t="n">
        <v>4.769357465220137e-05</v>
      </c>
    </row>
    <row r="80">
      <c r="A80" s="18" t="inlineStr">
        <is>
          <t>343</t>
        </is>
      </c>
      <c r="B80" s="19" t="inlineStr">
        <is>
          <t>Extractos tintóreos y curtientes. taninos y sus derivad</t>
        </is>
      </c>
      <c r="C80" s="25" t="n">
        <v>2.501058470611142e-06</v>
      </c>
      <c r="D80" s="25" t="n">
        <v>9.465650441200588e-08</v>
      </c>
      <c r="E80" s="25" t="n">
        <v>4.480390384911053e-05</v>
      </c>
      <c r="F80" s="25" t="n">
        <v>0.001791702147992972</v>
      </c>
      <c r="H80" s="25" t="n">
        <v>3.507900090169866e-06</v>
      </c>
      <c r="K80" s="25" t="n">
        <v>4.772217142834235e-05</v>
      </c>
      <c r="M80" s="25" t="n">
        <v>0.004399651350606795</v>
      </c>
      <c r="N80" s="25" t="n">
        <v>0.0002576484369016375</v>
      </c>
      <c r="O80" s="25" t="n">
        <v>6.299330190141694e-09</v>
      </c>
      <c r="U80" s="25" t="n">
        <v>3.611709554672944e-05</v>
      </c>
      <c r="V80" s="25" t="n">
        <v>0.00152807932049077</v>
      </c>
      <c r="X80" s="25" t="n">
        <v>0.0004095003184552868</v>
      </c>
      <c r="Z80" s="25" t="n">
        <v>0.0006774562721469361</v>
      </c>
      <c r="AA80" s="25" t="n">
        <v>0.001990980495656177</v>
      </c>
      <c r="AB80" s="25" t="n">
        <v>0.003288091483591701</v>
      </c>
      <c r="AC80" s="25" t="n">
        <v>0.0004955117957516536</v>
      </c>
      <c r="AD80" s="25" t="n">
        <v>0.0001836071018777203</v>
      </c>
      <c r="AE80" s="25" t="n">
        <v>0.0008834122008368726</v>
      </c>
      <c r="AF80" s="25" t="n">
        <v>0.003370397108953416</v>
      </c>
      <c r="AG80" s="25" t="n">
        <v>0.000164273960366615</v>
      </c>
      <c r="AH80" s="25" t="n">
        <v>0.0001287078937900238</v>
      </c>
      <c r="AI80" s="25" t="n">
        <v>0.0006068393317213412</v>
      </c>
      <c r="AJ80" s="25" t="n">
        <v>0.005660444881703263</v>
      </c>
      <c r="AL80" s="25" t="n">
        <v>0.02801777616024651</v>
      </c>
      <c r="AM80" s="25" t="n">
        <v>0.0020085164455054</v>
      </c>
      <c r="AN80" s="25" t="n">
        <v>0.03650988267039607</v>
      </c>
      <c r="AO80" s="25" t="n">
        <v>0.0008814034056214089</v>
      </c>
      <c r="AP80" s="25" t="n">
        <v>0.001084912817546716</v>
      </c>
      <c r="AQ80" s="25" t="n">
        <v>0.0004235438474629903</v>
      </c>
      <c r="AR80" s="25" t="n">
        <v>0.07442108123979983</v>
      </c>
      <c r="AT80" s="25" t="n">
        <v>0.0163965114835967</v>
      </c>
      <c r="AV80" s="25" t="n">
        <v>0.0124131212575685</v>
      </c>
      <c r="AW80" s="25" t="n">
        <v>0.008390112824502877</v>
      </c>
      <c r="AX80" s="25" t="n">
        <v>0.01981956223392462</v>
      </c>
      <c r="AY80" s="25" t="n">
        <v>0.007593784164299057</v>
      </c>
      <c r="AZ80" s="25" t="n">
        <v>0.003902055840375485</v>
      </c>
      <c r="BA80" s="25" t="n">
        <v>0.0009595036951018939</v>
      </c>
      <c r="BB80" s="25" t="n">
        <v>0.01133272435691556</v>
      </c>
      <c r="BC80" s="25" t="n">
        <v>0.004060687092633367</v>
      </c>
      <c r="BD80" s="25" t="n">
        <v>0.02329714678012118</v>
      </c>
      <c r="BE80" s="25" t="n">
        <v>0.0001903771231541837</v>
      </c>
      <c r="BF80" s="25" t="n">
        <v>0.06570890057407375</v>
      </c>
      <c r="BG80" s="25" t="n">
        <v>0.02578143005806045</v>
      </c>
      <c r="BH80" s="25" t="n">
        <v>0.002065456408530066</v>
      </c>
      <c r="BI80" s="25" t="n">
        <v>0.0003989774293774944</v>
      </c>
      <c r="BJ80" s="25" t="n">
        <v>0.0004530184895969686</v>
      </c>
      <c r="BK80" s="25" t="n">
        <v>0.001286984192903953</v>
      </c>
      <c r="BL80" s="25" t="n">
        <v>0.01437657972574753</v>
      </c>
      <c r="BM80" s="25" t="n">
        <v>0.0005584565584683884</v>
      </c>
      <c r="BN80" s="25" t="n">
        <v>0.003963393637803581</v>
      </c>
      <c r="BO80" s="25" t="n">
        <v>0.007677846061385715</v>
      </c>
      <c r="BP80" s="25" t="n">
        <v>0.01314445912886241</v>
      </c>
      <c r="BQ80" s="25" t="n">
        <v>0.0009275251611343343</v>
      </c>
      <c r="BR80" s="25" t="n">
        <v>4.439454371768629e-06</v>
      </c>
      <c r="BT80" s="25" t="n">
        <v>0.02388463430500829</v>
      </c>
      <c r="BU80" s="25" t="n">
        <v>0.0002752432849040935</v>
      </c>
      <c r="BV80" s="25" t="n">
        <v>6.104892555706449e-05</v>
      </c>
      <c r="BX80" s="25" t="n">
        <v>0.03907604198000313</v>
      </c>
      <c r="BY80" s="25" t="n">
        <v>0.02736729474525389</v>
      </c>
      <c r="BZ80" s="25" t="n">
        <v>0.0071247726576098</v>
      </c>
      <c r="CA80" s="25" t="n">
        <v>0.003123952350956072</v>
      </c>
      <c r="CB80" s="25" t="n">
        <v>0.009245091808761074</v>
      </c>
      <c r="CC80" s="25" t="n">
        <v>0.02342881490653891</v>
      </c>
      <c r="CD80" s="25" t="n">
        <v>0.001983345526543941</v>
      </c>
      <c r="CE80" s="25" t="n">
        <v>0.01307117721802137</v>
      </c>
      <c r="CF80" s="25" t="n">
        <v>0.08067131508221952</v>
      </c>
      <c r="CG80" s="25" t="n">
        <v>0.03929764948990822</v>
      </c>
      <c r="CH80" s="25" t="n">
        <v>0.01731462693961509</v>
      </c>
      <c r="CI80" s="25" t="n">
        <v>0.001328839322366959</v>
      </c>
      <c r="CJ80" s="25" t="n">
        <v>0.01303563834204532</v>
      </c>
      <c r="CK80" s="25" t="n">
        <v>0.04770889191015559</v>
      </c>
      <c r="CL80" s="25" t="n">
        <v>0.001401427740186041</v>
      </c>
      <c r="CM80" s="25" t="n">
        <v>0.0001851299388670384</v>
      </c>
      <c r="CN80" s="25" t="n">
        <v>0.0008511576724318793</v>
      </c>
      <c r="CO80" s="25" t="n">
        <v>0.001429417199197477</v>
      </c>
      <c r="CP80" s="25" t="n">
        <v>0.0008361868980861788</v>
      </c>
      <c r="CQ80" s="25" t="n">
        <v>0.0001845511783949654</v>
      </c>
      <c r="CR80" s="25" t="n">
        <v>0.0001149835427609915</v>
      </c>
      <c r="CS80" s="25" t="n">
        <v>0.001733061203934914</v>
      </c>
      <c r="CT80" s="25" t="n">
        <v>9.857852909579926e-06</v>
      </c>
      <c r="CU80" s="25" t="n">
        <v>7.6037066145393e-07</v>
      </c>
      <c r="CV80" s="25" t="n">
        <v>4.4312286181198e-05</v>
      </c>
      <c r="CW80" s="25" t="n">
        <v>1.958285559449824e-05</v>
      </c>
      <c r="CX80" s="25" t="n">
        <v>2.022782286290229e-05</v>
      </c>
      <c r="CY80" s="25" t="n">
        <v>0.0004033077293728794</v>
      </c>
      <c r="CZ80" s="25" t="n">
        <v>0.003194413843414144</v>
      </c>
      <c r="DA80" s="25" t="n">
        <v>0.0001015063001675082</v>
      </c>
      <c r="DB80" s="25" t="n">
        <v>0.0003231275231261557</v>
      </c>
      <c r="DD80" s="25" t="n">
        <v>5.711653165867778e-10</v>
      </c>
      <c r="DE80" s="25" t="n">
        <v>0.0001116211058202782</v>
      </c>
      <c r="DF80" s="25" t="n">
        <v>5.17792974542985e-05</v>
      </c>
      <c r="DG80" s="25" t="n">
        <v>9.439635250766256e-06</v>
      </c>
      <c r="DH80" s="25" t="n">
        <v>0.003746989842686785</v>
      </c>
      <c r="DI80" s="25" t="n">
        <v>2.591282114523788e-07</v>
      </c>
      <c r="DJ80" s="25" t="n">
        <v>7.633292471103165e-05</v>
      </c>
      <c r="DK80" s="25" t="n">
        <v>2.12278114272364e-05</v>
      </c>
      <c r="DL80" s="25" t="n">
        <v>4.313881518999326e-07</v>
      </c>
      <c r="DM80" s="25" t="n">
        <v>0.0002201634497105978</v>
      </c>
      <c r="DN80" s="25" t="n">
        <v>0.001043668092718257</v>
      </c>
      <c r="DO80" s="25" t="n">
        <v>0.0005460416748876566</v>
      </c>
      <c r="DP80" s="25" t="n">
        <v>0.0003502648256307972</v>
      </c>
      <c r="DQ80" s="25" t="n">
        <v>3.159695426793713e-06</v>
      </c>
      <c r="DR80" s="25" t="n">
        <v>6.105881466631249e-05</v>
      </c>
      <c r="DS80" s="25" t="n">
        <v>2.262575666790919e-05</v>
      </c>
      <c r="DT80" s="25" t="n">
        <v>2.10139649219869e-05</v>
      </c>
      <c r="DU80" s="25" t="n">
        <v>4.943925795462678e-06</v>
      </c>
      <c r="DV80" s="25" t="n">
        <v>4.810355892831545e-06</v>
      </c>
      <c r="DW80" s="25" t="n">
        <v>0.0003976507004514081</v>
      </c>
      <c r="DX80" s="25" t="n">
        <v>9.130442593710129e-06</v>
      </c>
      <c r="DY80" s="25" t="n">
        <v>1.043424977151675e-05</v>
      </c>
      <c r="DZ80" s="25" t="n">
        <v>2.38562395950633e-06</v>
      </c>
      <c r="EA80" s="25" t="n">
        <v>2.967059474923429e-08</v>
      </c>
      <c r="EB80" s="25" t="n">
        <v>5.460816958748167e-09</v>
      </c>
      <c r="EC80" s="25" t="n">
        <v>4.656204419120947e-05</v>
      </c>
      <c r="ED80" s="25" t="n">
        <v>1.118861373983399e-05</v>
      </c>
      <c r="EE80" s="25" t="n">
        <v>3.104201906343749e-05</v>
      </c>
      <c r="EH80" s="25" t="n">
        <v>2.123234781307693e-06</v>
      </c>
      <c r="EI80" s="25" t="n">
        <v>4.21114087125412e-05</v>
      </c>
      <c r="EJ80" s="25" t="n">
        <v>0.001410489477991271</v>
      </c>
      <c r="EK80" s="25" t="n">
        <v>0.0008629558372506728</v>
      </c>
      <c r="EL80" s="25" t="n">
        <v>4.872651719954884e-06</v>
      </c>
      <c r="EN80" s="25" t="n">
        <v>2.61802828143712e-09</v>
      </c>
      <c r="EP80" s="25" t="n">
        <v>2.769310126835376e-05</v>
      </c>
      <c r="EQ80" s="25" t="n">
        <v>0.0005664257025191656</v>
      </c>
      <c r="ES80" s="25" t="n">
        <v>0.01534542407830506</v>
      </c>
      <c r="FZ80" s="25" t="n">
        <v>0.0004998393460995251</v>
      </c>
      <c r="GC80" s="25" t="n">
        <v>0.0003758099286111375</v>
      </c>
      <c r="GD80" s="25" t="n">
        <v>0.0003314031941112995</v>
      </c>
      <c r="GE80" s="25" t="n">
        <v>0.0013837952519262</v>
      </c>
      <c r="GG80" s="25" t="n">
        <v>7.295139221310978e-05</v>
      </c>
      <c r="GH80" s="25" t="n">
        <v>0.004719902774063784</v>
      </c>
      <c r="GI80" s="25" t="n">
        <v>0.0002642646018965796</v>
      </c>
      <c r="GJ80" s="25" t="n">
        <v>1.040993520567135e-05</v>
      </c>
      <c r="GK80" s="25" t="n">
        <v>4.549479546111073e-07</v>
      </c>
      <c r="GN80" s="25" t="n">
        <v>6.020827812689105e-06</v>
      </c>
      <c r="GO80" s="25" t="n">
        <v>3.897638041223982e-05</v>
      </c>
      <c r="GP80" s="25" t="n">
        <v>1.559245237562166e-05</v>
      </c>
      <c r="GQ80" s="25" t="n">
        <v>0.0006374511382387731</v>
      </c>
      <c r="GS80" s="25" t="n">
        <v>0.0001933110469868371</v>
      </c>
      <c r="GU80" s="25" t="n">
        <v>0.0001081781290204305</v>
      </c>
      <c r="GV80" s="25" t="n">
        <v>0.01734205424190844</v>
      </c>
      <c r="GW80" s="25" t="n">
        <v>0.004643893697858343</v>
      </c>
      <c r="GX80" s="25" t="n">
        <v>0.0007063749621851783</v>
      </c>
    </row>
    <row r="81">
      <c r="A81" s="18" t="inlineStr">
        <is>
          <t>345</t>
        </is>
      </c>
      <c r="B81" s="19" t="inlineStr">
        <is>
          <t>Productos químicos básicos diversos</t>
        </is>
      </c>
      <c r="F81" s="25" t="n">
        <v>1.569756042624299e-06</v>
      </c>
      <c r="K81" s="25" t="n">
        <v>4.181121037361303e-08</v>
      </c>
      <c r="M81" s="25" t="n">
        <v>1.907689612024821e-08</v>
      </c>
      <c r="N81" s="25" t="n">
        <v>6.267135417764054e-05</v>
      </c>
      <c r="U81" s="25" t="n">
        <v>0.0001788496900805407</v>
      </c>
      <c r="V81" s="25" t="n">
        <v>0.0003523280198858101</v>
      </c>
      <c r="X81" s="25" t="n">
        <v>0.0007057998862664194</v>
      </c>
      <c r="Z81" s="25" t="n">
        <v>1.775835360354924e-09</v>
      </c>
      <c r="AB81" s="25" t="n">
        <v>4.569880265469057e-10</v>
      </c>
      <c r="AC81" s="25" t="n">
        <v>5.204190632458344e-05</v>
      </c>
      <c r="AD81" s="25" t="n">
        <v>1.532087095254673e-07</v>
      </c>
      <c r="AG81" s="25" t="n">
        <v>6.985938581139457e-05</v>
      </c>
      <c r="AH81" s="25" t="n">
        <v>8.427549559116266e-06</v>
      </c>
      <c r="AI81" s="25" t="n">
        <v>0.005523553520359829</v>
      </c>
      <c r="AJ81" s="25" t="n">
        <v>0.001969467553939446</v>
      </c>
      <c r="AK81" s="25" t="n">
        <v>0.008519902194598335</v>
      </c>
      <c r="AL81" s="25" t="n">
        <v>6.9883016918133e-05</v>
      </c>
      <c r="AM81" s="25" t="n">
        <v>6.972455315121729e-05</v>
      </c>
      <c r="AN81" s="25" t="n">
        <v>1.162918957720267e-05</v>
      </c>
      <c r="AO81" s="25" t="n">
        <v>0.001844139682568423</v>
      </c>
      <c r="AT81" s="25" t="n">
        <v>2.142484708490516e-05</v>
      </c>
      <c r="AV81" s="25" t="n">
        <v>1.087560789375825e-05</v>
      </c>
      <c r="AW81" s="25" t="n">
        <v>1.437409627072088e-05</v>
      </c>
      <c r="AX81" s="25" t="n">
        <v>0.0001456363496761592</v>
      </c>
      <c r="AY81" s="25" t="n">
        <v>1.619652515925351e-05</v>
      </c>
      <c r="AZ81" s="25" t="n">
        <v>3.412878573713521e-06</v>
      </c>
      <c r="BA81" s="25" t="n">
        <v>8.406560448309038e-07</v>
      </c>
      <c r="BB81" s="25" t="n">
        <v>0.0001438550757514021</v>
      </c>
      <c r="BC81" s="25" t="n">
        <v>3.556921380092506e-06</v>
      </c>
      <c r="BD81" s="25" t="n">
        <v>0.0001182400437809043</v>
      </c>
      <c r="BF81" s="25" t="n">
        <v>1.128759084193154e-09</v>
      </c>
      <c r="BG81" s="25" t="n">
        <v>6.344561614869088e-05</v>
      </c>
      <c r="BH81" s="25" t="n">
        <v>0.0006088190517328143</v>
      </c>
      <c r="BI81" s="25" t="n">
        <v>0.0001201188568937358</v>
      </c>
      <c r="BJ81" s="25" t="n">
        <v>0.0001379654634403373</v>
      </c>
      <c r="BK81" s="25" t="n">
        <v>0.0003918749071513317</v>
      </c>
      <c r="BL81" s="25" t="n">
        <v>0.006560516885940993</v>
      </c>
      <c r="BM81" s="25" t="n">
        <v>2.552823286648252e-06</v>
      </c>
      <c r="BO81" s="25" t="n">
        <v>2.23070389885144e-05</v>
      </c>
      <c r="BP81" s="25" t="n">
        <v>0.0001536661496017465</v>
      </c>
      <c r="BR81" s="25" t="n">
        <v>0.00199530814686119</v>
      </c>
      <c r="BS81" s="25" t="n">
        <v>0.001748978622907455</v>
      </c>
      <c r="BT81" s="25" t="n">
        <v>0.1503560255031466</v>
      </c>
      <c r="BU81" s="25" t="n">
        <v>0.004253207776154124</v>
      </c>
      <c r="BV81" s="25" t="n">
        <v>0.0009980639885122117</v>
      </c>
      <c r="BW81" s="25" t="n">
        <v>0.000600703721191754</v>
      </c>
      <c r="BX81" s="25" t="n">
        <v>0.0207455175464522</v>
      </c>
      <c r="BY81" s="25" t="n">
        <v>0.01749012885700481</v>
      </c>
      <c r="BZ81" s="25" t="n">
        <v>0.003979740378259031</v>
      </c>
      <c r="CA81" s="25" t="n">
        <v>0.001052718171197295</v>
      </c>
      <c r="CB81" s="25" t="n">
        <v>0.01425365681034024</v>
      </c>
      <c r="CC81" s="25" t="n">
        <v>0.008087828941749023</v>
      </c>
      <c r="CD81" s="25" t="n">
        <v>0.0007150595138631842</v>
      </c>
      <c r="CE81" s="25" t="n">
        <v>0.002628276814075636</v>
      </c>
      <c r="CF81" s="25" t="n">
        <v>0.01344238897725531</v>
      </c>
      <c r="CG81" s="25" t="n">
        <v>0.006987043349794407</v>
      </c>
      <c r="CH81" s="25" t="n">
        <v>0.006914230090814301</v>
      </c>
      <c r="CI81" s="25" t="n">
        <v>0.0001446303315354545</v>
      </c>
      <c r="CJ81" s="25" t="n">
        <v>0.005973335097782648</v>
      </c>
      <c r="CK81" s="25" t="n">
        <v>0.01204002731703124</v>
      </c>
      <c r="CL81" s="25" t="n">
        <v>0.0002641846796518742</v>
      </c>
      <c r="CM81" s="25" t="n">
        <v>0.001271784571802742</v>
      </c>
      <c r="CN81" s="25" t="n">
        <v>0.005824383483780947</v>
      </c>
      <c r="CO81" s="25" t="n">
        <v>0.00937652433789119</v>
      </c>
      <c r="CP81" s="25" t="n">
        <v>0.005735139967202017</v>
      </c>
      <c r="CQ81" s="25" t="n">
        <v>0.001267040742434353</v>
      </c>
      <c r="CR81" s="25" t="n">
        <v>0.0006435612741604699</v>
      </c>
      <c r="CS81" s="25" t="n">
        <v>6.904444948470324e-05</v>
      </c>
      <c r="CT81" s="25" t="n">
        <v>1.812710882996786e-09</v>
      </c>
      <c r="CV81" s="25" t="n">
        <v>1.738087282292854e-06</v>
      </c>
      <c r="CW81" s="25" t="n">
        <v>1.651794693555539e-07</v>
      </c>
      <c r="CX81" s="25" t="n">
        <v>5.026607522346639e-06</v>
      </c>
      <c r="CY81" s="25" t="n">
        <v>5.273757339226684e-05</v>
      </c>
      <c r="CZ81" s="25" t="n">
        <v>0.00077273596546591</v>
      </c>
      <c r="DA81" s="25" t="n">
        <v>0.0003729941068251768</v>
      </c>
      <c r="DB81" s="25" t="n">
        <v>0.007393833024562826</v>
      </c>
      <c r="DC81" s="25" t="n">
        <v>4.624247522869302e-05</v>
      </c>
      <c r="DD81" s="25" t="n">
        <v>0.04059575099210771</v>
      </c>
      <c r="DE81" s="25" t="n">
        <v>0.01546491081751555</v>
      </c>
      <c r="DF81" s="25" t="n">
        <v>7.781730965113173e-05</v>
      </c>
      <c r="DG81" s="25" t="n">
        <v>8.553906140863686e-08</v>
      </c>
      <c r="DH81" s="25" t="n">
        <v>0.001083809024859592</v>
      </c>
      <c r="DI81" s="25" t="n">
        <v>1.470607456000412e-07</v>
      </c>
      <c r="DJ81" s="25" t="n">
        <v>5.980313859732811e-06</v>
      </c>
      <c r="DK81" s="25" t="n">
        <v>6.79117299676154e-07</v>
      </c>
      <c r="DL81" s="25" t="n">
        <v>3.267136093474873e-07</v>
      </c>
      <c r="DM81" s="25" t="n">
        <v>8.154078741707446e-07</v>
      </c>
      <c r="DN81" s="25" t="n">
        <v>6.023159856440317e-06</v>
      </c>
      <c r="DO81" s="25" t="n">
        <v>1.626412431989554e-05</v>
      </c>
      <c r="DP81" s="25" t="n">
        <v>1.220321819922158e-06</v>
      </c>
      <c r="DQ81" s="25" t="n">
        <v>7.078418585362621e-10</v>
      </c>
      <c r="DR81" s="25" t="n">
        <v>2.203869227600102e-05</v>
      </c>
      <c r="DS81" s="25" t="n">
        <v>1.487010669157163e-09</v>
      </c>
      <c r="DT81" s="25" t="n">
        <v>5.167387416660556e-06</v>
      </c>
      <c r="DU81" s="25" t="n">
        <v>2.784786462943889e-10</v>
      </c>
      <c r="DV81" s="25" t="n">
        <v>4.504649679441383e-07</v>
      </c>
      <c r="DW81" s="25" t="n">
        <v>1.225717656430075e-05</v>
      </c>
      <c r="DX81" s="25" t="n">
        <v>1.839288321596368e-06</v>
      </c>
      <c r="DY81" s="25" t="n">
        <v>8.883438029339307e-07</v>
      </c>
      <c r="DZ81" s="25" t="n">
        <v>3.28552170824391e-06</v>
      </c>
      <c r="EA81" s="25" t="n">
        <v>1.249094074247922e-06</v>
      </c>
      <c r="EB81" s="25" t="n">
        <v>6.050943170675982e-05</v>
      </c>
      <c r="EC81" s="25" t="n">
        <v>1.75123748352546e-05</v>
      </c>
      <c r="ED81" s="25" t="n">
        <v>3.05378503677603e-05</v>
      </c>
      <c r="EE81" s="25" t="n">
        <v>8.545229227811468e-06</v>
      </c>
      <c r="EG81" s="25" t="n">
        <v>5.285589919116993e-08</v>
      </c>
      <c r="EH81" s="25" t="n">
        <v>4.864717203484667e-10</v>
      </c>
      <c r="EI81" s="25" t="n">
        <v>8.373286819414745e-06</v>
      </c>
      <c r="EJ81" s="25" t="n">
        <v>0.0005160549109058764</v>
      </c>
      <c r="EK81" s="25" t="n">
        <v>3.925052701227735e-05</v>
      </c>
      <c r="EL81" s="25" t="n">
        <v>2.841133259044708e-07</v>
      </c>
      <c r="EN81" s="25" t="n">
        <v>1.449513909913905e-09</v>
      </c>
      <c r="EP81" s="25" t="n">
        <v>1.199999781437049e-05</v>
      </c>
      <c r="EQ81" s="25" t="n">
        <v>0.001617158486156844</v>
      </c>
      <c r="ES81" s="25" t="n">
        <v>0.004431309604681729</v>
      </c>
      <c r="EU81" s="25" t="n">
        <v>1.164117517072933e-05</v>
      </c>
      <c r="FZ81" s="25" t="n">
        <v>0.0001544644796038866</v>
      </c>
      <c r="GC81" s="25" t="n">
        <v>0.0001639654941176018</v>
      </c>
      <c r="GD81" s="25" t="n">
        <v>3.31078474714963e-05</v>
      </c>
      <c r="GE81" s="25" t="n">
        <v>0.00023037081627943</v>
      </c>
      <c r="GH81" s="25" t="n">
        <v>0.001672547910477467</v>
      </c>
      <c r="GQ81" s="25" t="n">
        <v>8.306471150757556e-05</v>
      </c>
      <c r="GS81" s="25" t="n">
        <v>4.50874689445642e-05</v>
      </c>
      <c r="GU81" s="25" t="n">
        <v>2.29889170951944e-05</v>
      </c>
      <c r="GV81" s="25" t="n">
        <v>0.001805189961456928</v>
      </c>
      <c r="GW81" s="25" t="n">
        <v>3.142404153886342e-05</v>
      </c>
      <c r="GX81" s="25" t="n">
        <v>5.740605590462723e-05</v>
      </c>
      <c r="HG81" s="25" t="n">
        <v>0.0002185670701695844</v>
      </c>
      <c r="HH81" s="25" t="n">
        <v>0.0001344559393634865</v>
      </c>
      <c r="HI81" s="25" t="n">
        <v>0.0008038148644435083</v>
      </c>
    </row>
    <row r="82">
      <c r="A82" s="18" t="inlineStr">
        <is>
          <t>346</t>
        </is>
      </c>
      <c r="B82" s="19" t="inlineStr">
        <is>
          <t>Abonos y plaguicidas</t>
        </is>
      </c>
      <c r="C82" s="25" t="n">
        <v>0.3345313182864664</v>
      </c>
      <c r="D82" s="25" t="n">
        <v>0.04188011713212526</v>
      </c>
      <c r="E82" s="25" t="n">
        <v>0.02564696231137564</v>
      </c>
      <c r="F82" s="25" t="n">
        <v>0.3119145024693515</v>
      </c>
      <c r="G82" s="25" t="n">
        <v>0.001163282175169381</v>
      </c>
      <c r="H82" s="25" t="n">
        <v>0.005818234883579756</v>
      </c>
      <c r="I82" s="25" t="n">
        <v>0.004495072595232134</v>
      </c>
      <c r="J82" s="25" t="n">
        <v>0.009706375703080136</v>
      </c>
      <c r="K82" s="25" t="n">
        <v>0.02658095186181451</v>
      </c>
      <c r="M82" s="25" t="n">
        <v>7.525030561258902e-08</v>
      </c>
      <c r="N82" s="25" t="n">
        <v>4.500006264291097e-05</v>
      </c>
      <c r="U82" s="25" t="n">
        <v>6.106613678919073e-07</v>
      </c>
      <c r="V82" s="25" t="n">
        <v>4.14877506587396e-06</v>
      </c>
      <c r="X82" s="25" t="n">
        <v>1.749803850372385e-06</v>
      </c>
      <c r="Y82" s="25" t="n">
        <v>3.70714498774586e-08</v>
      </c>
      <c r="Z82" s="25" t="n">
        <v>2.038538674453513e-07</v>
      </c>
      <c r="AA82" s="25" t="n">
        <v>1.5279501586887e-05</v>
      </c>
      <c r="AB82" s="25" t="n">
        <v>2.381983528102861e-06</v>
      </c>
      <c r="AC82" s="25" t="n">
        <v>6.091488190872884e-05</v>
      </c>
      <c r="AD82" s="25" t="n">
        <v>4.558197139823259e-05</v>
      </c>
      <c r="AE82" s="25" t="n">
        <v>6.283539370548345e-08</v>
      </c>
      <c r="AF82" s="25" t="n">
        <v>1.196277956428469e-07</v>
      </c>
      <c r="AG82" s="25" t="n">
        <v>9.035563502245674e-07</v>
      </c>
      <c r="AH82" s="25" t="n">
        <v>2.753047700383867e-06</v>
      </c>
      <c r="AI82" s="25" t="n">
        <v>1.576953157177986e-05</v>
      </c>
      <c r="AJ82" s="25" t="n">
        <v>0.0001197085051575286</v>
      </c>
      <c r="AK82" s="25" t="n">
        <v>6.319729879154017e-07</v>
      </c>
      <c r="AL82" s="25" t="n">
        <v>7.974287727692145e-06</v>
      </c>
      <c r="AM82" s="25" t="n">
        <v>4.271099094771905e-06</v>
      </c>
      <c r="AN82" s="25" t="n">
        <v>4.081224857317196e-05</v>
      </c>
      <c r="AO82" s="25" t="n">
        <v>3.056687075715829e-05</v>
      </c>
      <c r="AP82" s="25" t="n">
        <v>2.343885471194709e-06</v>
      </c>
      <c r="AQ82" s="25" t="n">
        <v>2.333056499027872e-08</v>
      </c>
      <c r="AR82" s="25" t="n">
        <v>0.000709270993255123</v>
      </c>
      <c r="AT82" s="25" t="n">
        <v>2.662322900448893e-05</v>
      </c>
      <c r="AV82" s="25" t="n">
        <v>2.016134335292109e-05</v>
      </c>
      <c r="AW82" s="25" t="n">
        <v>1.546222634845857e-05</v>
      </c>
      <c r="AX82" s="25" t="n">
        <v>3.423749908200305e-05</v>
      </c>
      <c r="AY82" s="25" t="n">
        <v>1.239964012244015e-05</v>
      </c>
      <c r="AZ82" s="25" t="n">
        <v>6.326839051027082e-06</v>
      </c>
      <c r="BA82" s="25" t="n">
        <v>1.558419108808781e-06</v>
      </c>
      <c r="BB82" s="25" t="n">
        <v>1.960277237464827e-05</v>
      </c>
      <c r="BC82" s="25" t="n">
        <v>6.593966086981551e-06</v>
      </c>
      <c r="BD82" s="25" t="n">
        <v>5.654339461259409e-06</v>
      </c>
      <c r="BE82" s="25" t="n">
        <v>2.060723764333902e-08</v>
      </c>
      <c r="BF82" s="25" t="n">
        <v>6.729907936238644e-08</v>
      </c>
      <c r="BG82" s="25" t="n">
        <v>5.851393278544638e-05</v>
      </c>
      <c r="BH82" s="25" t="n">
        <v>1.388536713292808e-05</v>
      </c>
      <c r="BI82" s="25" t="n">
        <v>2.497358581230349e-06</v>
      </c>
      <c r="BJ82" s="25" t="n">
        <v>2.869473694449523e-06</v>
      </c>
      <c r="BK82" s="25" t="n">
        <v>8.150529696472933e-06</v>
      </c>
      <c r="BL82" s="25" t="n">
        <v>2.922539698568095e-05</v>
      </c>
      <c r="BM82" s="25" t="n">
        <v>9.809358069672106e-09</v>
      </c>
      <c r="BO82" s="25" t="n">
        <v>1.335838018166212e-06</v>
      </c>
      <c r="BP82" s="25" t="n">
        <v>5.904702814782138e-07</v>
      </c>
      <c r="BR82" s="25" t="n">
        <v>1.877675414766536e-07</v>
      </c>
      <c r="BS82" s="25" t="n">
        <v>2.596823771492712e-08</v>
      </c>
      <c r="BT82" s="25" t="n">
        <v>0.0008609121295770143</v>
      </c>
      <c r="BU82" s="25" t="n">
        <v>9.867844364954529e-06</v>
      </c>
      <c r="BV82" s="25" t="n">
        <v>2.408543679404678e-06</v>
      </c>
      <c r="BW82" s="25" t="n">
        <v>8.919043848698996e-09</v>
      </c>
      <c r="BX82" s="25" t="n">
        <v>0.001732278068239561</v>
      </c>
      <c r="BY82" s="25" t="n">
        <v>0.000999974030658066</v>
      </c>
      <c r="BZ82" s="25" t="n">
        <v>0.0003380935943890135</v>
      </c>
      <c r="CA82" s="25" t="n">
        <v>0.0001462729916156061</v>
      </c>
      <c r="CB82" s="25" t="n">
        <v>0.008233425908410754</v>
      </c>
      <c r="CC82" s="25" t="n">
        <v>0.001959473540620695</v>
      </c>
      <c r="CD82" s="25" t="n">
        <v>0.0001487796593204014</v>
      </c>
      <c r="CE82" s="25" t="n">
        <v>0.0007254452586708275</v>
      </c>
      <c r="CF82" s="25" t="n">
        <v>0.004341827239929677</v>
      </c>
      <c r="CG82" s="25" t="n">
        <v>0.002133629565997018</v>
      </c>
      <c r="CH82" s="25" t="n">
        <v>0.0008768499344237874</v>
      </c>
      <c r="CI82" s="25" t="n">
        <v>4.739452315533291e-05</v>
      </c>
      <c r="CJ82" s="25" t="n">
        <v>2.03955265153134e-05</v>
      </c>
      <c r="CK82" s="25" t="n">
        <v>0.0002700458364793954</v>
      </c>
      <c r="CL82" s="25" t="n">
        <v>8.808042951474648e-05</v>
      </c>
      <c r="CM82" s="25" t="n">
        <v>2.492369241786782e-06</v>
      </c>
      <c r="CN82" s="25" t="n">
        <v>1.152799273914866e-05</v>
      </c>
      <c r="CO82" s="25" t="n">
        <v>2.078698371444571e-05</v>
      </c>
      <c r="CP82" s="25" t="n">
        <v>1.125226753708048e-05</v>
      </c>
      <c r="CQ82" s="25" t="n">
        <v>2.48482036918924e-06</v>
      </c>
      <c r="CR82" s="25" t="n">
        <v>1.389081087562509e-06</v>
      </c>
      <c r="CS82" s="25" t="n">
        <v>2.086773567509304e-06</v>
      </c>
      <c r="CT82" s="25" t="n">
        <v>1.117321634552767e-07</v>
      </c>
      <c r="CV82" s="25" t="n">
        <v>2.293203085744581e-09</v>
      </c>
      <c r="CW82" s="25" t="n">
        <v>1.62080090981214e-09</v>
      </c>
      <c r="CX82" s="25" t="n">
        <v>1.092335378739139e-07</v>
      </c>
      <c r="CY82" s="25" t="n">
        <v>3.180172683429937e-06</v>
      </c>
      <c r="CZ82" s="25" t="n">
        <v>4.52275452011943e-05</v>
      </c>
      <c r="DA82" s="25" t="n">
        <v>2.710651984932638e-06</v>
      </c>
      <c r="DB82" s="25" t="n">
        <v>4.211203036041298e-06</v>
      </c>
      <c r="DC82" s="25" t="n">
        <v>3.648232281359396e-09</v>
      </c>
      <c r="DD82" s="25" t="n">
        <v>2.694916997322483e-06</v>
      </c>
      <c r="DE82" s="25" t="n">
        <v>2.737009056152393e-06</v>
      </c>
      <c r="DF82" s="25" t="n">
        <v>4.183122887360339e-07</v>
      </c>
      <c r="DG82" s="25" t="n">
        <v>9.86817632914933e-08</v>
      </c>
      <c r="DH82" s="25" t="n">
        <v>6.449802667283731e-05</v>
      </c>
      <c r="DJ82" s="25" t="n">
        <v>1.071043436591765e-06</v>
      </c>
      <c r="DK82" s="25" t="n">
        <v>2.559736216382233e-07</v>
      </c>
      <c r="DM82" s="25" t="n">
        <v>3.040551754989696e-06</v>
      </c>
      <c r="DN82" s="25" t="n">
        <v>1.45549685092706e-05</v>
      </c>
      <c r="DO82" s="25" t="n">
        <v>1.263246312988021e-06</v>
      </c>
      <c r="DP82" s="25" t="n">
        <v>4.815559558304007e-06</v>
      </c>
      <c r="DQ82" s="25" t="n">
        <v>4.363006973716099e-08</v>
      </c>
      <c r="DR82" s="25" t="n">
        <v>8.319165184686554e-11</v>
      </c>
      <c r="DT82" s="25" t="n">
        <v>1.014929526476248e-07</v>
      </c>
      <c r="DU82" s="25" t="n">
        <v>1.716491135923963e-08</v>
      </c>
      <c r="DV82" s="25" t="n">
        <v>2.647765913942172e-08</v>
      </c>
      <c r="DW82" s="25" t="n">
        <v>5.117849528208232e-06</v>
      </c>
      <c r="DX82" s="25" t="n">
        <v>2.228576575952269e-07</v>
      </c>
      <c r="DZ82" s="25" t="n">
        <v>2.511728104266687e-08</v>
      </c>
      <c r="EC82" s="25" t="n">
        <v>9.028448998821575e-08</v>
      </c>
      <c r="ED82" s="25" t="n">
        <v>1.373470295889521e-07</v>
      </c>
      <c r="EH82" s="25" t="n">
        <v>2.998522173844139e-08</v>
      </c>
      <c r="EI82" s="25" t="n">
        <v>2.952356869991111e-07</v>
      </c>
      <c r="EJ82" s="25" t="n">
        <v>1.030602552393006e-05</v>
      </c>
      <c r="EK82" s="25" t="n">
        <v>1.105069459000996e-05</v>
      </c>
      <c r="EP82" s="25" t="n">
        <v>1.260956021061146e-06</v>
      </c>
      <c r="EQ82" s="25" t="n">
        <v>7.994886275187564e-05</v>
      </c>
      <c r="ER82" s="25" t="n">
        <v>0.005228497504977806</v>
      </c>
      <c r="ES82" s="25" t="n">
        <v>0.0006827450411019417</v>
      </c>
      <c r="ET82" s="25" t="n">
        <v>0.0005017293006408246</v>
      </c>
      <c r="EV82" s="25" t="n">
        <v>1.511697109660696e-08</v>
      </c>
      <c r="FZ82" s="25" t="n">
        <v>2.347180984911149e-05</v>
      </c>
      <c r="GB82" s="25" t="n">
        <v>0.0001146212773306085</v>
      </c>
      <c r="GC82" s="25" t="n">
        <v>1.321724188779296e-05</v>
      </c>
      <c r="GD82" s="25" t="n">
        <v>9.864591934047062e-06</v>
      </c>
      <c r="GE82" s="25" t="n">
        <v>8.519760057549741e-05</v>
      </c>
      <c r="GF82" s="25" t="n">
        <v>6.966617039595111e-06</v>
      </c>
      <c r="GG82" s="25" t="n">
        <v>0.0006185090668352825</v>
      </c>
      <c r="GH82" s="25" t="n">
        <v>0.0005665853908647774</v>
      </c>
      <c r="GI82" s="25" t="n">
        <v>0.0001797876298660399</v>
      </c>
      <c r="GJ82" s="25" t="n">
        <v>8.785519675391496e-05</v>
      </c>
      <c r="GL82" s="25" t="n">
        <v>7.927248931509901e-07</v>
      </c>
      <c r="GM82" s="25" t="n">
        <v>3.703391584257917e-07</v>
      </c>
      <c r="GN82" s="25" t="n">
        <v>5.104682006785664e-05</v>
      </c>
      <c r="GO82" s="25" t="n">
        <v>0.0003304562660979515</v>
      </c>
      <c r="GP82" s="25" t="n">
        <v>0.0001337526581365755</v>
      </c>
      <c r="GQ82" s="25" t="n">
        <v>3.991320803023155e-05</v>
      </c>
      <c r="GS82" s="25" t="n">
        <v>0.05841704742963966</v>
      </c>
      <c r="GU82" s="25" t="n">
        <v>0.0001479862437454029</v>
      </c>
      <c r="GV82" s="25" t="n">
        <v>0.0001368267098014372</v>
      </c>
      <c r="GW82" s="25" t="n">
        <v>1.964602852796765e-06</v>
      </c>
      <c r="GX82" s="25" t="n">
        <v>1.002136532642721e-05</v>
      </c>
      <c r="GY82" s="25" t="n">
        <v>0.0003458773529810433</v>
      </c>
      <c r="HA82" s="25" t="n">
        <v>3.116292513835099e-06</v>
      </c>
      <c r="HC82" s="25" t="n">
        <v>0.0005126522977652457</v>
      </c>
      <c r="HG82" s="25" t="n">
        <v>0.0004333098519854304</v>
      </c>
      <c r="HH82" s="25" t="n">
        <v>0.0002665592906513779</v>
      </c>
      <c r="HI82" s="25" t="n">
        <v>0.00159356530544817</v>
      </c>
      <c r="HJ82" s="25" t="n">
        <v>8.114500461905755e-06</v>
      </c>
      <c r="HK82" s="25" t="n">
        <v>1.658447148087015e-06</v>
      </c>
      <c r="HL82" s="25" t="n">
        <v>1.01208561731198e-05</v>
      </c>
      <c r="HM82" s="25" t="n">
        <v>0.0001504284906137485</v>
      </c>
      <c r="HN82" s="25" t="n">
        <v>0.0001526608158669157</v>
      </c>
      <c r="HO82" s="25" t="n">
        <v>0.0001258586649813521</v>
      </c>
    </row>
    <row r="83">
      <c r="A83" s="18" t="inlineStr">
        <is>
          <t>347</t>
        </is>
      </c>
      <c r="B83" s="19" t="inlineStr">
        <is>
          <t>Plásticos en formas primarias</t>
        </is>
      </c>
      <c r="F83" s="25" t="n">
        <v>0.0001080319078542306</v>
      </c>
      <c r="K83" s="25" t="n">
        <v>2.8774820441555e-06</v>
      </c>
      <c r="M83" s="25" t="n">
        <v>9.827862321374018e-06</v>
      </c>
      <c r="N83" s="25" t="n">
        <v>0.0005889629264174663</v>
      </c>
      <c r="S83" s="25" t="n">
        <v>7.371105002366181e-08</v>
      </c>
      <c r="T83" s="25" t="n">
        <v>1.179180018816844e-05</v>
      </c>
      <c r="U83" s="25" t="n">
        <v>2.69889993364663e-05</v>
      </c>
      <c r="V83" s="25" t="n">
        <v>4.234360776802916e-05</v>
      </c>
      <c r="X83" s="25" t="n">
        <v>2.057752385871788e-07</v>
      </c>
      <c r="Z83" s="25" t="n">
        <v>1.131948614868768e-05</v>
      </c>
      <c r="AA83" s="25" t="n">
        <v>5.520711550617237e-06</v>
      </c>
      <c r="AB83" s="25" t="n">
        <v>2.938066575046634e-06</v>
      </c>
      <c r="AC83" s="25" t="n">
        <v>4.53090154178393e-05</v>
      </c>
      <c r="AD83" s="25" t="n">
        <v>1.05607332620653e-05</v>
      </c>
      <c r="AF83" s="25" t="n">
        <v>1.076658648124202e-09</v>
      </c>
      <c r="AG83" s="25" t="n">
        <v>4.984452143582428e-08</v>
      </c>
      <c r="AH83" s="25" t="n">
        <v>1.880678796786497e-05</v>
      </c>
      <c r="AI83" s="25" t="n">
        <v>3.244314001043418e-05</v>
      </c>
      <c r="AJ83" s="25" t="n">
        <v>4.131124055894709e-06</v>
      </c>
      <c r="AK83" s="25" t="n">
        <v>5.434994231319874e-06</v>
      </c>
      <c r="AL83" s="25" t="n">
        <v>8.383063285000683e-05</v>
      </c>
      <c r="AN83" s="25" t="n">
        <v>2.560047242522973e-05</v>
      </c>
      <c r="AO83" s="25" t="n">
        <v>0.0002562974166892523</v>
      </c>
      <c r="AP83" s="25" t="n">
        <v>2.902880465451084e-06</v>
      </c>
      <c r="AQ83" s="25" t="n">
        <v>4.070565009117754e-08</v>
      </c>
      <c r="AR83" s="25" t="n">
        <v>0.0002537455576605368</v>
      </c>
      <c r="AS83" s="25" t="n">
        <v>0.01096015772482427</v>
      </c>
      <c r="AT83" s="25" t="n">
        <v>0.001018807070668149</v>
      </c>
      <c r="AV83" s="25" t="n">
        <v>0.0007484683211494634</v>
      </c>
      <c r="AW83" s="25" t="n">
        <v>0.0005266594687380758</v>
      </c>
      <c r="AX83" s="25" t="n">
        <v>0.006440037838864767</v>
      </c>
      <c r="AY83" s="25" t="n">
        <v>0.0008872337201155395</v>
      </c>
      <c r="AZ83" s="25" t="n">
        <v>0.0002392377261617274</v>
      </c>
      <c r="BA83" s="25" t="n">
        <v>5.790419422791695e-05</v>
      </c>
      <c r="BB83" s="25" t="n">
        <v>0.0048081863669216</v>
      </c>
      <c r="BC83" s="25" t="n">
        <v>0.000244796276625812</v>
      </c>
      <c r="BD83" s="25" t="n">
        <v>0.005119991870731971</v>
      </c>
      <c r="BE83" s="25" t="n">
        <v>1.250992032907489e-06</v>
      </c>
      <c r="BF83" s="25" t="n">
        <v>0.000132119555145789</v>
      </c>
      <c r="BG83" s="25" t="n">
        <v>0.005172863650549469</v>
      </c>
      <c r="BH83" s="25" t="n">
        <v>0.00736478249116912</v>
      </c>
      <c r="BI83" s="25" t="n">
        <v>0.001532774908381883</v>
      </c>
      <c r="BJ83" s="25" t="n">
        <v>0.001687769363760363</v>
      </c>
      <c r="BK83" s="25" t="n">
        <v>0.004790607343702242</v>
      </c>
      <c r="BL83" s="25" t="n">
        <v>0.03087326362965273</v>
      </c>
      <c r="BM83" s="25" t="n">
        <v>0.0001206707834097894</v>
      </c>
      <c r="BN83" s="25" t="n">
        <v>0.0006386042712085197</v>
      </c>
      <c r="BO83" s="25" t="n">
        <v>0.001396853506647312</v>
      </c>
      <c r="BP83" s="25" t="n">
        <v>0.002752365233369094</v>
      </c>
      <c r="BQ83" s="25" t="n">
        <v>0.0001445893106001241</v>
      </c>
      <c r="BR83" s="25" t="n">
        <v>3.166712050299984e-05</v>
      </c>
      <c r="BS83" s="25" t="n">
        <v>2.662318322882153e-05</v>
      </c>
      <c r="BT83" s="25" t="n">
        <v>0.009393019009163997</v>
      </c>
      <c r="BU83" s="25" t="n">
        <v>0.0001449872084357513</v>
      </c>
      <c r="BV83" s="25" t="n">
        <v>3.391594478360082e-05</v>
      </c>
      <c r="BW83" s="25" t="n">
        <v>9.143991256415272e-06</v>
      </c>
      <c r="BX83" s="25" t="n">
        <v>0.01814258685507263</v>
      </c>
      <c r="BY83" s="25" t="n">
        <v>0.008308449466938666</v>
      </c>
      <c r="BZ83" s="25" t="n">
        <v>0.002313953343704455</v>
      </c>
      <c r="CA83" s="25" t="n">
        <v>0.001079041822887186</v>
      </c>
      <c r="CB83" s="25" t="n">
        <v>0.003405226497447907</v>
      </c>
      <c r="CC83" s="25" t="n">
        <v>0.03087963898949927</v>
      </c>
      <c r="CD83" s="25" t="n">
        <v>0.002164323428924328</v>
      </c>
      <c r="CE83" s="25" t="n">
        <v>0.005497172996161755</v>
      </c>
      <c r="CF83" s="25" t="n">
        <v>0.02994462290297279</v>
      </c>
      <c r="CG83" s="25" t="n">
        <v>0.01453976888025396</v>
      </c>
      <c r="CH83" s="25" t="n">
        <v>0.008633179692479089</v>
      </c>
      <c r="CI83" s="25" t="n">
        <v>0.0003507012247593937</v>
      </c>
      <c r="CJ83" s="25" t="n">
        <v>0.004536682414981006</v>
      </c>
      <c r="CK83" s="25" t="n">
        <v>0.4873684351224049</v>
      </c>
      <c r="CL83" s="25" t="n">
        <v>0.003761074048112488</v>
      </c>
      <c r="CM83" s="25" t="n">
        <v>8.718828587647379e-05</v>
      </c>
      <c r="CN83" s="25" t="n">
        <v>0.0002857192430036397</v>
      </c>
      <c r="CO83" s="25" t="n">
        <v>0.0004775469607229113</v>
      </c>
      <c r="CP83" s="25" t="n">
        <v>0.0002847573447727747</v>
      </c>
      <c r="CQ83" s="25" t="n">
        <v>6.197427510336096e-05</v>
      </c>
      <c r="CR83" s="25" t="n">
        <v>0.0002364604146111125</v>
      </c>
      <c r="CS83" s="25" t="n">
        <v>0.0117290996134662</v>
      </c>
      <c r="CT83" s="25" t="n">
        <v>3.54518304073241e-05</v>
      </c>
      <c r="CU83" s="25" t="n">
        <v>9.336705418919738e-06</v>
      </c>
      <c r="CV83" s="25" t="n">
        <v>0.0002388260243633333</v>
      </c>
      <c r="CW83" s="25" t="n">
        <v>0.000230485038776273</v>
      </c>
      <c r="CX83" s="25" t="n">
        <v>0.000178594952576411</v>
      </c>
      <c r="CY83" s="25" t="n">
        <v>0.002685829881611876</v>
      </c>
      <c r="CZ83" s="25" t="n">
        <v>0.003625736841453841</v>
      </c>
      <c r="DA83" s="25" t="n">
        <v>0.0004739679073204631</v>
      </c>
      <c r="DB83" s="25" t="n">
        <v>0.001411412846543011</v>
      </c>
      <c r="DC83" s="25" t="n">
        <v>5.923493115172983e-07</v>
      </c>
      <c r="DD83" s="25" t="n">
        <v>0.0004921740356902797</v>
      </c>
      <c r="DE83" s="25" t="n">
        <v>0.001444077409352478</v>
      </c>
      <c r="DF83" s="25" t="n">
        <v>0.0007480349927210397</v>
      </c>
      <c r="DG83" s="25" t="n">
        <v>0.0001663558339854228</v>
      </c>
      <c r="DH83" s="25" t="n">
        <v>0.00620530688608717</v>
      </c>
      <c r="DI83" s="25" t="n">
        <v>0.0004949815908306818</v>
      </c>
      <c r="DJ83" s="25" t="n">
        <v>0.0008220180346193056</v>
      </c>
      <c r="DK83" s="25" t="n">
        <v>0.000188782501201642</v>
      </c>
      <c r="DL83" s="25" t="n">
        <v>3.912302108185947e-05</v>
      </c>
      <c r="DM83" s="25" t="n">
        <v>0.0004674521195164057</v>
      </c>
      <c r="DN83" s="25" t="n">
        <v>0.003310132099932243</v>
      </c>
      <c r="DO83" s="25" t="n">
        <v>0.001865641083683056</v>
      </c>
      <c r="DP83" s="25" t="n">
        <v>0.0006201015067958372</v>
      </c>
      <c r="DQ83" s="25" t="n">
        <v>4.702391818331817e-06</v>
      </c>
      <c r="DR83" s="25" t="n">
        <v>5.572281379860508e-05</v>
      </c>
      <c r="DS83" s="25" t="n">
        <v>7.324038160108452e-05</v>
      </c>
      <c r="DT83" s="25" t="n">
        <v>0.0002156498841199111</v>
      </c>
      <c r="DU83" s="25" t="n">
        <v>1.188095386514574e-05</v>
      </c>
      <c r="DV83" s="25" t="n">
        <v>0.01164465392486321</v>
      </c>
      <c r="DW83" s="25" t="n">
        <v>0.0006927880698414264</v>
      </c>
      <c r="DX83" s="25" t="n">
        <v>0.01370800304395117</v>
      </c>
      <c r="DY83" s="25" t="n">
        <v>0.001235947137687832</v>
      </c>
      <c r="DZ83" s="25" t="n">
        <v>0.0005280492674322015</v>
      </c>
      <c r="EA83" s="25" t="n">
        <v>0.02368958546052222</v>
      </c>
      <c r="EB83" s="25" t="n">
        <v>0.001681966407444943</v>
      </c>
      <c r="EC83" s="25" t="n">
        <v>0.001010100368287568</v>
      </c>
      <c r="ED83" s="25" t="n">
        <v>0.001035230216068563</v>
      </c>
      <c r="EE83" s="25" t="n">
        <v>0.0005537513682700408</v>
      </c>
      <c r="EF83" s="25" t="n">
        <v>0.003910337484393402</v>
      </c>
      <c r="EG83" s="25" t="n">
        <v>0.001163476818916576</v>
      </c>
      <c r="EH83" s="25" t="n">
        <v>0.0008943350897725492</v>
      </c>
      <c r="EI83" s="25" t="n">
        <v>0.0005490801395723645</v>
      </c>
      <c r="EJ83" s="25" t="n">
        <v>0.0168865012330577</v>
      </c>
      <c r="EK83" s="25" t="n">
        <v>0.005893003621945996</v>
      </c>
      <c r="EL83" s="25" t="n">
        <v>0.0002447057964547305</v>
      </c>
      <c r="EM83" s="25" t="n">
        <v>6.452781408159654e-05</v>
      </c>
      <c r="EN83" s="25" t="n">
        <v>3.241201119763179e-05</v>
      </c>
      <c r="EO83" s="25" t="n">
        <v>4.839349599144764e-05</v>
      </c>
      <c r="EP83" s="25" t="n">
        <v>0.000409111757670262</v>
      </c>
      <c r="EQ83" s="25" t="n">
        <v>0.00996116901363869</v>
      </c>
      <c r="ES83" s="25" t="n">
        <v>0.01244218603045833</v>
      </c>
      <c r="FC83" s="25" t="n">
        <v>5.676762110280119e-08</v>
      </c>
      <c r="FZ83" s="25" t="n">
        <v>0.0005592325265003866</v>
      </c>
      <c r="GC83" s="25" t="n">
        <v>0.0007583825966000367</v>
      </c>
      <c r="GD83" s="25" t="n">
        <v>6.54649092528824e-05</v>
      </c>
      <c r="GE83" s="25" t="n">
        <v>0.0005135175991362346</v>
      </c>
      <c r="GH83" s="25" t="n">
        <v>0.002701930903991681</v>
      </c>
      <c r="GI83" s="25" t="n">
        <v>0.0001081163221976797</v>
      </c>
      <c r="GJ83" s="25" t="n">
        <v>1.409331943185741e-06</v>
      </c>
      <c r="GK83" s="25" t="n">
        <v>1.193605898502054e-05</v>
      </c>
      <c r="GQ83" s="25" t="n">
        <v>0.003488221164037242</v>
      </c>
      <c r="GS83" s="25" t="n">
        <v>7.179174477897863e-05</v>
      </c>
      <c r="GU83" s="25" t="n">
        <v>0.002127430199984105</v>
      </c>
      <c r="GV83" s="25" t="n">
        <v>0.006682782262452416</v>
      </c>
      <c r="GW83" s="25" t="n">
        <v>0.002189228896419391</v>
      </c>
      <c r="GX83" s="25" t="n">
        <v>0.001213046963800728</v>
      </c>
      <c r="HB83" s="25" t="n">
        <v>1.058574402782878e-05</v>
      </c>
      <c r="HD83" s="25" t="n">
        <v>1.198315567058127e-07</v>
      </c>
      <c r="HE83" s="25" t="n">
        <v>6.546178927828421e-07</v>
      </c>
      <c r="HF83" s="25" t="n">
        <v>4.805542395009158e-06</v>
      </c>
    </row>
    <row r="84">
      <c r="A84" s="18" t="inlineStr">
        <is>
          <t>348</t>
        </is>
      </c>
      <c r="B84" s="19" t="inlineStr">
        <is>
          <t>Caucho sintético y artificial derivado de aceites, y me</t>
        </is>
      </c>
      <c r="F84" s="25" t="n">
        <v>6.167926679626535e-05</v>
      </c>
      <c r="K84" s="25" t="n">
        <v>1.642857061660045e-06</v>
      </c>
      <c r="M84" s="25" t="n">
        <v>7.495744137912806e-07</v>
      </c>
      <c r="N84" s="25" t="n">
        <v>2.030008139584055e-05</v>
      </c>
      <c r="U84" s="25" t="n">
        <v>4.57634032380831e-05</v>
      </c>
      <c r="V84" s="25" t="n">
        <v>7.922634727747627e-05</v>
      </c>
      <c r="X84" s="25" t="n">
        <v>1.063725680986602e-07</v>
      </c>
      <c r="Z84" s="25" t="n">
        <v>7.088224358092237e-07</v>
      </c>
      <c r="AA84" s="25" t="n">
        <v>5.295340301408211e-08</v>
      </c>
      <c r="AB84" s="25" t="n">
        <v>1.841145858866754e-07</v>
      </c>
      <c r="AC84" s="25" t="n">
        <v>1.727770027238174e-05</v>
      </c>
      <c r="AD84" s="25" t="n">
        <v>6.01991686207161e-06</v>
      </c>
      <c r="AG84" s="25" t="n">
        <v>1.449543200988707e-08</v>
      </c>
      <c r="AH84" s="25" t="n">
        <v>9.657973293470283e-06</v>
      </c>
      <c r="AI84" s="25" t="n">
        <v>1.667937199593724e-05</v>
      </c>
      <c r="AJ84" s="25" t="n">
        <v>2.902581163734992e-07</v>
      </c>
      <c r="AL84" s="25" t="n">
        <v>8.475245909588266e-06</v>
      </c>
      <c r="AM84" s="25" t="n">
        <v>1.93830709165221e-05</v>
      </c>
      <c r="AN84" s="25" t="n">
        <v>1.198689404567941e-05</v>
      </c>
      <c r="AO84" s="25" t="n">
        <v>2.250321996520583e-08</v>
      </c>
      <c r="AP84" s="25" t="n">
        <v>1.956066635091644e-06</v>
      </c>
      <c r="AT84" s="25" t="n">
        <v>0.0005707448014209</v>
      </c>
      <c r="AV84" s="25" t="n">
        <v>0.0004273272423460465</v>
      </c>
      <c r="AW84" s="25" t="n">
        <v>0.0002993632683320874</v>
      </c>
      <c r="AX84" s="25" t="n">
        <v>0.001227569278922472</v>
      </c>
      <c r="AY84" s="25" t="n">
        <v>0.0003022518526341514</v>
      </c>
      <c r="AZ84" s="25" t="n">
        <v>0.0001341585150070749</v>
      </c>
      <c r="BA84" s="25" t="n">
        <v>3.313591341025205e-05</v>
      </c>
      <c r="BB84" s="25" t="n">
        <v>0.004349140772182455</v>
      </c>
      <c r="BC84" s="25" t="n">
        <v>0.0001397594892575125</v>
      </c>
      <c r="BD84" s="25" t="n">
        <v>0.0005418840584114679</v>
      </c>
      <c r="BF84" s="25" t="n">
        <v>6.745004545265586e-07</v>
      </c>
      <c r="BG84" s="25" t="n">
        <v>0.02503719316850408</v>
      </c>
      <c r="BH84" s="25" t="n">
        <v>8.965168591297194e-07</v>
      </c>
      <c r="BI84" s="25" t="n">
        <v>2.367284998802898e-06</v>
      </c>
      <c r="BJ84" s="25" t="n">
        <v>1.760487928674767e-06</v>
      </c>
      <c r="BK84" s="25" t="n">
        <v>8.243999995187337e-07</v>
      </c>
      <c r="BL84" s="25" t="n">
        <v>0.006616327445051369</v>
      </c>
      <c r="BM84" s="25" t="n">
        <v>3.610936450530673e-06</v>
      </c>
      <c r="BN84" s="25" t="n">
        <v>7.684711866639239e-06</v>
      </c>
      <c r="BO84" s="25" t="n">
        <v>4.21571902725343e-05</v>
      </c>
      <c r="BP84" s="25" t="n">
        <v>0.0001784855220018193</v>
      </c>
      <c r="BQ84" s="25" t="n">
        <v>1.798399115442273e-06</v>
      </c>
      <c r="BR84" s="25" t="n">
        <v>3.715298285792568e-06</v>
      </c>
      <c r="BS84" s="25" t="n">
        <v>3.260818656334276e-06</v>
      </c>
      <c r="BT84" s="25" t="n">
        <v>0.0003525155390043952</v>
      </c>
      <c r="BU84" s="25" t="n">
        <v>7.633356962709189e-06</v>
      </c>
      <c r="BV84" s="25" t="n">
        <v>4.095813948200422e-06</v>
      </c>
      <c r="BW84" s="25" t="n">
        <v>1.119959887065551e-06</v>
      </c>
      <c r="BX84" s="25" t="n">
        <v>0.004278290302290756</v>
      </c>
      <c r="BY84" s="25" t="n">
        <v>0.0001854024092897015</v>
      </c>
      <c r="BZ84" s="25" t="n">
        <v>0.000193815145846334</v>
      </c>
      <c r="CA84" s="25" t="n">
        <v>0.0003661441675839744</v>
      </c>
      <c r="CB84" s="25" t="n">
        <v>0.002005174677342752</v>
      </c>
      <c r="CC84" s="25" t="n">
        <v>0.01455977648187628</v>
      </c>
      <c r="CD84" s="25" t="n">
        <v>0.01235110873436539</v>
      </c>
      <c r="CE84" s="25" t="n">
        <v>0.002812036145647396</v>
      </c>
      <c r="CF84" s="25" t="n">
        <v>0.01542202789171223</v>
      </c>
      <c r="CG84" s="25" t="n">
        <v>0.007320294385796882</v>
      </c>
      <c r="CH84" s="25" t="n">
        <v>0.003142021769889389</v>
      </c>
      <c r="CI84" s="25" t="n">
        <v>0.0001807732706262483</v>
      </c>
      <c r="CJ84" s="25" t="n">
        <v>0.5982238497787877</v>
      </c>
      <c r="CK84" s="25" t="n">
        <v>0.05451923823043834</v>
      </c>
      <c r="CL84" s="25" t="n">
        <v>6.379863776566863e-05</v>
      </c>
      <c r="CM84" s="25" t="n">
        <v>0.0003204794383820578</v>
      </c>
      <c r="CN84" s="25" t="n">
        <v>0.001466340375836734</v>
      </c>
      <c r="CO84" s="25" t="n">
        <v>0.002351228370759976</v>
      </c>
      <c r="CP84" s="25" t="n">
        <v>0.001444245997375121</v>
      </c>
      <c r="CQ84" s="25" t="n">
        <v>0.0003190857023703715</v>
      </c>
      <c r="CR84" s="25" t="n">
        <v>0.0001825561745564349</v>
      </c>
      <c r="CS84" s="25" t="n">
        <v>0.0004107659973788753</v>
      </c>
      <c r="CT84" s="25" t="n">
        <v>1.05317488144397e-06</v>
      </c>
      <c r="CU84" s="25" t="n">
        <v>1.287883129272782e-07</v>
      </c>
      <c r="CV84" s="25" t="n">
        <v>0.0001810169262731858</v>
      </c>
      <c r="CW84" s="25" t="n">
        <v>3.353177984998734e-06</v>
      </c>
      <c r="CX84" s="25" t="n">
        <v>1.610549810736121e-05</v>
      </c>
      <c r="CY84" s="25" t="n">
        <v>0.002241687226032357</v>
      </c>
      <c r="CZ84" s="25" t="n">
        <v>0.000902839929883426</v>
      </c>
      <c r="DA84" s="25" t="n">
        <v>5.064969118655661e-05</v>
      </c>
      <c r="DB84" s="25" t="n">
        <v>0.0001985203895354416</v>
      </c>
      <c r="DC84" s="25" t="n">
        <v>1.108191533350581e-08</v>
      </c>
      <c r="DD84" s="25" t="n">
        <v>3.978949584139899e-06</v>
      </c>
      <c r="DE84" s="25" t="n">
        <v>5.310355550823056e-05</v>
      </c>
      <c r="DF84" s="25" t="n">
        <v>6.104393481229195e-05</v>
      </c>
      <c r="DG84" s="25" t="n">
        <v>2.832760093614172e-05</v>
      </c>
      <c r="DH84" s="25" t="n">
        <v>0.0005602881491646585</v>
      </c>
      <c r="DI84" s="25" t="n">
        <v>0.0005381192804919776</v>
      </c>
      <c r="DJ84" s="25" t="n">
        <v>0.002885546231142606</v>
      </c>
      <c r="DK84" s="25" t="n">
        <v>0.0005892197993943792</v>
      </c>
      <c r="DL84" s="25" t="n">
        <v>0.000136831868289376</v>
      </c>
      <c r="DM84" s="25" t="n">
        <v>0.0006285661018329333</v>
      </c>
      <c r="DN84" s="25" t="n">
        <v>0.003401312411621424</v>
      </c>
      <c r="DO84" s="25" t="n">
        <v>0.0001630141002568579</v>
      </c>
      <c r="DP84" s="25" t="n">
        <v>4.855781958218596e-05</v>
      </c>
      <c r="DQ84" s="25" t="n">
        <v>2.825341816795015e-07</v>
      </c>
      <c r="DR84" s="25" t="n">
        <v>0.002288552592095209</v>
      </c>
      <c r="DS84" s="25" t="n">
        <v>8.294784678596084e-06</v>
      </c>
      <c r="DT84" s="25" t="n">
        <v>2.280190740871198e-05</v>
      </c>
      <c r="DU84" s="25" t="n">
        <v>1.11154399103638e-07</v>
      </c>
      <c r="DV84" s="25" t="n">
        <v>0.0002354917270476327</v>
      </c>
      <c r="DW84" s="25" t="n">
        <v>0.001211339352918098</v>
      </c>
      <c r="DX84" s="25" t="n">
        <v>0.0001493748280147663</v>
      </c>
      <c r="DY84" s="25" t="n">
        <v>9.344750498142731e-05</v>
      </c>
      <c r="DZ84" s="25" t="n">
        <v>4.998219884799289e-05</v>
      </c>
      <c r="EA84" s="25" t="n">
        <v>0.0007440452504720572</v>
      </c>
      <c r="EB84" s="25" t="n">
        <v>2.882182475522317e-05</v>
      </c>
      <c r="EC84" s="25" t="n">
        <v>1.950756634115277e-05</v>
      </c>
      <c r="ED84" s="25" t="n">
        <v>0.0001056410534495243</v>
      </c>
      <c r="EE84" s="25" t="n">
        <v>0.0001989609318403951</v>
      </c>
      <c r="EG84" s="25" t="n">
        <v>2.489217095236897e-08</v>
      </c>
      <c r="EH84" s="25" t="n">
        <v>1.941745712850241e-07</v>
      </c>
      <c r="EI84" s="25" t="n">
        <v>0.0004824225764381436</v>
      </c>
      <c r="EJ84" s="25" t="n">
        <v>0.01126608286569939</v>
      </c>
      <c r="EK84" s="25" t="n">
        <v>0.008349540542405274</v>
      </c>
      <c r="EL84" s="25" t="n">
        <v>0.0002097000013127958</v>
      </c>
      <c r="EM84" s="25" t="n">
        <v>0.0001711236164197069</v>
      </c>
      <c r="EN84" s="25" t="n">
        <v>8.650283461583819e-05</v>
      </c>
      <c r="EO84" s="25" t="n">
        <v>0.0001267885241814943</v>
      </c>
      <c r="EP84" s="25" t="n">
        <v>0.001023220319482469</v>
      </c>
      <c r="EQ84" s="25" t="n">
        <v>0.0003487291069390072</v>
      </c>
      <c r="ES84" s="25" t="n">
        <v>0.05685059390337487</v>
      </c>
      <c r="FC84" s="25" t="n">
        <v>1.505440833060164e-07</v>
      </c>
      <c r="FZ84" s="25" t="n">
        <v>0.0006664118328356948</v>
      </c>
      <c r="GC84" s="25" t="n">
        <v>8.663085105299491e-05</v>
      </c>
      <c r="GD84" s="25" t="n">
        <v>2.934035671360454e-05</v>
      </c>
      <c r="GE84" s="25" t="n">
        <v>0.0002640049964244879</v>
      </c>
      <c r="GH84" s="25" t="n">
        <v>0.0009664696804022407</v>
      </c>
      <c r="GI84" s="25" t="n">
        <v>7.844651542912274e-07</v>
      </c>
      <c r="GJ84" s="25" t="n">
        <v>2.520020715612332e-06</v>
      </c>
      <c r="GK84" s="25" t="n">
        <v>2.520517853772404e-05</v>
      </c>
      <c r="GQ84" s="25" t="n">
        <v>0.000365639529666096</v>
      </c>
      <c r="GS84" s="25" t="n">
        <v>3.738475879847963e-05</v>
      </c>
      <c r="GU84" s="25" t="n">
        <v>0.0009902885685127724</v>
      </c>
      <c r="GV84" s="25" t="n">
        <v>0.003429538383171512</v>
      </c>
      <c r="GW84" s="25" t="n">
        <v>0.0001380511628080748</v>
      </c>
      <c r="GX84" s="25" t="n">
        <v>7.282801355098312e-05</v>
      </c>
      <c r="HA84" s="25" t="n">
        <v>7.598874299798121e-05</v>
      </c>
    </row>
    <row r="85">
      <c r="A85" s="18" t="inlineStr">
        <is>
          <t>351</t>
        </is>
      </c>
      <c r="B85" s="19" t="inlineStr">
        <is>
          <t>Pinturas y barnices y productos conexos; colores para l</t>
        </is>
      </c>
      <c r="C85" s="25" t="n">
        <v>0.004490526739799311</v>
      </c>
      <c r="D85" s="25" t="n">
        <v>0.0005621740912318136</v>
      </c>
      <c r="E85" s="25" t="n">
        <v>0.0003444509222668989</v>
      </c>
      <c r="F85" s="25" t="n">
        <v>0.004204175734370309</v>
      </c>
      <c r="G85" s="25" t="n">
        <v>6.04841239112934e-05</v>
      </c>
      <c r="H85" s="25" t="n">
        <v>7.810008998653359e-05</v>
      </c>
      <c r="I85" s="25" t="n">
        <v>6.033887620004477e-05</v>
      </c>
      <c r="J85" s="25" t="n">
        <v>0.0001302919562457099</v>
      </c>
      <c r="K85" s="25" t="n">
        <v>0.0003568129822102774</v>
      </c>
      <c r="L85" s="25" t="n">
        <v>0.0002096661955328426</v>
      </c>
      <c r="M85" s="25" t="n">
        <v>9.608281666548534e-05</v>
      </c>
      <c r="N85" s="25" t="n">
        <v>0.0006519082062602593</v>
      </c>
      <c r="O85" s="25" t="n">
        <v>0.02128577118172523</v>
      </c>
      <c r="S85" s="25" t="n">
        <v>7.918914523968087e-07</v>
      </c>
      <c r="T85" s="25" t="n">
        <v>0.0001266814917761199</v>
      </c>
      <c r="U85" s="25" t="n">
        <v>0.00082834311336691</v>
      </c>
      <c r="V85" s="25" t="n">
        <v>0.0008102368744950305</v>
      </c>
      <c r="X85" s="25" t="n">
        <v>7.648051048867706e-07</v>
      </c>
      <c r="Y85" s="25" t="n">
        <v>1.194689400776226e-09</v>
      </c>
      <c r="Z85" s="25" t="n">
        <v>3.036795743194039e-05</v>
      </c>
      <c r="AA85" s="25" t="n">
        <v>4.437447244986425e-10</v>
      </c>
      <c r="AB85" s="25" t="n">
        <v>7.715017574075865e-06</v>
      </c>
      <c r="AC85" s="25" t="n">
        <v>0.0008582701135031755</v>
      </c>
      <c r="AD85" s="25" t="n">
        <v>0.0006203937909325717</v>
      </c>
      <c r="AE85" s="25" t="n">
        <v>0.0001339343392586837</v>
      </c>
      <c r="AF85" s="25" t="n">
        <v>0.0005109350801639643</v>
      </c>
      <c r="AG85" s="25" t="n">
        <v>2.305483056881804e-08</v>
      </c>
      <c r="AH85" s="25" t="n">
        <v>1.699316831383331e-05</v>
      </c>
      <c r="AI85" s="25" t="n">
        <v>2.934729337961919e-05</v>
      </c>
      <c r="AJ85" s="25" t="n">
        <v>1.775186256658478e-08</v>
      </c>
      <c r="AK85" s="25" t="n">
        <v>9.429697106771569e-09</v>
      </c>
      <c r="AL85" s="25" t="n">
        <v>1.521918646468181e-05</v>
      </c>
      <c r="AM85" s="25" t="n">
        <v>4.315268833474566e-09</v>
      </c>
      <c r="AN85" s="25" t="n">
        <v>5.163711993471049e-05</v>
      </c>
      <c r="AO85" s="25" t="n">
        <v>3.199221697433756e-05</v>
      </c>
      <c r="AQ85" s="25" t="n">
        <v>9.022067341484167e-07</v>
      </c>
      <c r="AR85" s="25" t="n">
        <v>1.302561912169271e-06</v>
      </c>
      <c r="AT85" s="25" t="n">
        <v>3.4987491742687e-05</v>
      </c>
      <c r="AV85" s="25" t="n">
        <v>2.324547904946055e-06</v>
      </c>
      <c r="AW85" s="25" t="n">
        <v>7.772114734041381e-06</v>
      </c>
      <c r="AX85" s="25" t="n">
        <v>0.0001736043922688483</v>
      </c>
      <c r="AY85" s="25" t="n">
        <v>6.689914329127699e-05</v>
      </c>
      <c r="AZ85" s="25" t="n">
        <v>1.439712470463015e-05</v>
      </c>
      <c r="BA85" s="25" t="n">
        <v>1.880759470340103e-07</v>
      </c>
      <c r="BB85" s="25" t="n">
        <v>0.0001438535666710031</v>
      </c>
      <c r="BC85" s="25" t="n">
        <v>7.675268057129309e-07</v>
      </c>
      <c r="BD85" s="25" t="n">
        <v>0.0004323437599148354</v>
      </c>
      <c r="BE85" s="25" t="n">
        <v>1.514072904083227e-06</v>
      </c>
      <c r="BF85" s="25" t="n">
        <v>0.0002322015413107976</v>
      </c>
      <c r="BG85" s="25" t="n">
        <v>0.0005735485610729323</v>
      </c>
      <c r="BH85" s="25" t="n">
        <v>0.00475268249491889</v>
      </c>
      <c r="BI85" s="25" t="n">
        <v>0.0009963601373296222</v>
      </c>
      <c r="BJ85" s="25" t="n">
        <v>0.001057894927027858</v>
      </c>
      <c r="BK85" s="25" t="n">
        <v>0.002998772118771894</v>
      </c>
      <c r="BL85" s="25" t="n">
        <v>0.03455457543806066</v>
      </c>
      <c r="BM85" s="25" t="n">
        <v>0.003855889661281579</v>
      </c>
      <c r="BN85" s="25" t="n">
        <v>0.008247921507088958</v>
      </c>
      <c r="BO85" s="25" t="n">
        <v>0.0109105916098147</v>
      </c>
      <c r="BP85" s="25" t="n">
        <v>0.01856030538813144</v>
      </c>
      <c r="BQ85" s="25" t="n">
        <v>0.001277043019301751</v>
      </c>
      <c r="BR85" s="25" t="n">
        <v>1.668811359529536e-07</v>
      </c>
      <c r="BT85" s="25" t="n">
        <v>0.0009224276977132692</v>
      </c>
      <c r="BU85" s="25" t="n">
        <v>1.034652193754126e-05</v>
      </c>
      <c r="BV85" s="25" t="n">
        <v>5.875308875231212e-06</v>
      </c>
      <c r="BX85" s="25" t="n">
        <v>0.002570963750115421</v>
      </c>
      <c r="BY85" s="25" t="n">
        <v>0.001383511465507547</v>
      </c>
      <c r="BZ85" s="25" t="n">
        <v>0.0004447858586362091</v>
      </c>
      <c r="CA85" s="25" t="n">
        <v>0.0007104278816391872</v>
      </c>
      <c r="CB85" s="25" t="n">
        <v>0.003666800910799989</v>
      </c>
      <c r="CC85" s="25" t="n">
        <v>0.004086803192462162</v>
      </c>
      <c r="CD85" s="25" t="n">
        <v>0.000302528534391839</v>
      </c>
      <c r="CE85" s="25" t="n">
        <v>0.004233751728338713</v>
      </c>
      <c r="CF85" s="25" t="n">
        <v>0.02706258593006857</v>
      </c>
      <c r="CG85" s="25" t="n">
        <v>0.01292658784142529</v>
      </c>
      <c r="CH85" s="25" t="n">
        <v>0.005441399325993608</v>
      </c>
      <c r="CI85" s="25" t="n">
        <v>0.0003096516723145697</v>
      </c>
      <c r="CJ85" s="25" t="n">
        <v>0.0009825597246267239</v>
      </c>
      <c r="CK85" s="25" t="n">
        <v>0.01649551910120997</v>
      </c>
      <c r="CL85" s="25" t="n">
        <v>0.001314956288139723</v>
      </c>
      <c r="CM85" s="25" t="n">
        <v>0.002383225864022702</v>
      </c>
      <c r="CN85" s="25" t="n">
        <v>0.01088113031038916</v>
      </c>
      <c r="CO85" s="25" t="n">
        <v>0.01744996200227466</v>
      </c>
      <c r="CP85" s="25" t="n">
        <v>0.01072646563222611</v>
      </c>
      <c r="CQ85" s="25" t="n">
        <v>0.002367783376896489</v>
      </c>
      <c r="CR85" s="25" t="n">
        <v>0.001210689338112407</v>
      </c>
      <c r="CS85" s="25" t="n">
        <v>0.01373519858513571</v>
      </c>
      <c r="CT85" s="25" t="n">
        <v>6.427690895133853e-05</v>
      </c>
      <c r="CU85" s="25" t="n">
        <v>1.344182241640445e-05</v>
      </c>
      <c r="CV85" s="25" t="n">
        <v>0.0003431103372584646</v>
      </c>
      <c r="CW85" s="25" t="n">
        <v>0.0003314597630836688</v>
      </c>
      <c r="CX85" s="25" t="n">
        <v>0.0001165705618979861</v>
      </c>
      <c r="CY85" s="25" t="n">
        <v>0.002625467850273767</v>
      </c>
      <c r="CZ85" s="25" t="n">
        <v>0.002674677307525584</v>
      </c>
      <c r="DA85" s="25" t="n">
        <v>0.0001218375555360728</v>
      </c>
      <c r="DB85" s="25" t="n">
        <v>0.001792664307838558</v>
      </c>
      <c r="DC85" s="25" t="n">
        <v>1.144927433570326e-06</v>
      </c>
      <c r="DD85" s="25" t="n">
        <v>0.0008827328520858087</v>
      </c>
      <c r="DE85" s="25" t="n">
        <v>0.0008559142839684082</v>
      </c>
      <c r="DF85" s="25" t="n">
        <v>0.003664635560374952</v>
      </c>
      <c r="DG85" s="25" t="n">
        <v>0.001105250973679532</v>
      </c>
      <c r="DH85" s="25" t="n">
        <v>0.01649610647519706</v>
      </c>
      <c r="DI85" s="25" t="n">
        <v>0.006040354163199621</v>
      </c>
      <c r="DJ85" s="25" t="n">
        <v>0.001158559128260516</v>
      </c>
      <c r="DK85" s="25" t="n">
        <v>0.0002567531252790567</v>
      </c>
      <c r="DL85" s="25" t="n">
        <v>5.238490784959349e-05</v>
      </c>
      <c r="DM85" s="25" t="n">
        <v>0.001158909426927464</v>
      </c>
      <c r="DN85" s="25" t="n">
        <v>0.00617937138137256</v>
      </c>
      <c r="DO85" s="25" t="n">
        <v>0.01703728954551491</v>
      </c>
      <c r="DP85" s="25" t="n">
        <v>0.001736810697866005</v>
      </c>
      <c r="DQ85" s="25" t="n">
        <v>1.442055104122911e-05</v>
      </c>
      <c r="DR85" s="25" t="n">
        <v>0.0005498483916514069</v>
      </c>
      <c r="DS85" s="25" t="n">
        <v>0.000958011051710094</v>
      </c>
      <c r="DT85" s="25" t="n">
        <v>2.815148862981241e-05</v>
      </c>
      <c r="DU85" s="25" t="n">
        <v>0.0001507880081785143</v>
      </c>
      <c r="DV85" s="25" t="n">
        <v>0.01420674701179328</v>
      </c>
      <c r="DW85" s="25" t="n">
        <v>0.001943569863303449</v>
      </c>
      <c r="DX85" s="25" t="n">
        <v>0.0001034512560197657</v>
      </c>
      <c r="DY85" s="25" t="n">
        <v>0.001502978663994244</v>
      </c>
      <c r="DZ85" s="25" t="n">
        <v>0.0003007311227670802</v>
      </c>
      <c r="EA85" s="25" t="n">
        <v>0.002585435218381422</v>
      </c>
      <c r="EB85" s="25" t="n">
        <v>0.0005398693646955176</v>
      </c>
      <c r="EC85" s="25" t="n">
        <v>0.0009085449333030689</v>
      </c>
      <c r="ED85" s="25" t="n">
        <v>0.0004084092399770632</v>
      </c>
      <c r="EE85" s="25" t="n">
        <v>0.0003019297071213175</v>
      </c>
      <c r="EF85" s="25" t="n">
        <v>2.120892570447697e-05</v>
      </c>
      <c r="EG85" s="25" t="n">
        <v>3.25037822863437e-05</v>
      </c>
      <c r="EH85" s="25" t="n">
        <v>1.305069949039444e-05</v>
      </c>
      <c r="EI85" s="25" t="n">
        <v>0.001027711483223247</v>
      </c>
      <c r="EJ85" s="25" t="n">
        <v>0.001489962272689452</v>
      </c>
      <c r="EK85" s="25" t="n">
        <v>0.05384761636184004</v>
      </c>
      <c r="EL85" s="25" t="n">
        <v>0.003719644867888273</v>
      </c>
      <c r="EM85" s="25" t="n">
        <v>0.000221727381938019</v>
      </c>
      <c r="EN85" s="25" t="n">
        <v>0.000110758220948309</v>
      </c>
      <c r="EO85" s="25" t="n">
        <v>0.0001687658401986628</v>
      </c>
      <c r="EP85" s="25" t="n">
        <v>0.001343635142329444</v>
      </c>
      <c r="EQ85" s="25" t="n">
        <v>0.3327230751570269</v>
      </c>
      <c r="ER85" s="25" t="n">
        <v>0.0001940404255054239</v>
      </c>
      <c r="ES85" s="25" t="n">
        <v>0.01361233517702787</v>
      </c>
      <c r="ET85" s="25" t="n">
        <v>0.0001482526639263172</v>
      </c>
      <c r="EV85" s="25" t="n">
        <v>4.466813544089767e-09</v>
      </c>
      <c r="EW85" s="25" t="n">
        <v>0.0003755725820462577</v>
      </c>
      <c r="EX85" s="25" t="n">
        <v>0.0001356851108577918</v>
      </c>
      <c r="EY85" s="25" t="n">
        <v>0.03818491397932295</v>
      </c>
      <c r="EZ85" s="25" t="n">
        <v>0.0100701316998647</v>
      </c>
      <c r="FA85" s="25" t="n">
        <v>0.002255773706492577</v>
      </c>
      <c r="FB85" s="25" t="n">
        <v>0.0007509025315769459</v>
      </c>
      <c r="FC85" s="25" t="n">
        <v>0.003499501231442821</v>
      </c>
      <c r="FD85" s="25" t="n">
        <v>0.000477189244367795</v>
      </c>
      <c r="FE85" s="25" t="n">
        <v>3.549912536037749e-05</v>
      </c>
      <c r="FF85" s="25" t="n">
        <v>0.0005530675884328391</v>
      </c>
      <c r="FG85" s="25" t="n">
        <v>0.00074310199393356</v>
      </c>
      <c r="FH85" s="25" t="n">
        <v>0.0006873931204664732</v>
      </c>
      <c r="FP85" s="25" t="n">
        <v>0.006523194099999544</v>
      </c>
      <c r="FR85" s="25" t="n">
        <v>3.447631248466064e-05</v>
      </c>
      <c r="FS85" s="25" t="n">
        <v>0.0002761159497310262</v>
      </c>
      <c r="FT85" s="25" t="n">
        <v>0.0001646809592555455</v>
      </c>
      <c r="FU85" s="25" t="n">
        <v>0.0003683934407433041</v>
      </c>
      <c r="FV85" s="25" t="n">
        <v>0.0001083914538853966</v>
      </c>
      <c r="FW85" s="25" t="n">
        <v>4.063566317954175e-05</v>
      </c>
      <c r="FY85" s="25" t="n">
        <v>0.003535194367711156</v>
      </c>
      <c r="FZ85" s="25" t="n">
        <v>0.02905765156149423</v>
      </c>
      <c r="GA85" s="25" t="n">
        <v>0.04862099166007991</v>
      </c>
      <c r="GB85" s="25" t="n">
        <v>0.00032117575492061</v>
      </c>
      <c r="GC85" s="25" t="n">
        <v>0.0001161995421867219</v>
      </c>
      <c r="GD85" s="25" t="n">
        <v>0.0005126777125279697</v>
      </c>
      <c r="GE85" s="25" t="n">
        <v>0.001100880094322133</v>
      </c>
      <c r="GF85" s="25" t="n">
        <v>0.0004156906071841412</v>
      </c>
      <c r="GG85" s="25" t="n">
        <v>6.275842905476501e-05</v>
      </c>
      <c r="GH85" s="25" t="n">
        <v>0.00448705781461011</v>
      </c>
      <c r="GI85" s="25" t="n">
        <v>0.006786471800418492</v>
      </c>
      <c r="GJ85" s="25" t="n">
        <v>3.460440910743831e-05</v>
      </c>
      <c r="GK85" s="25" t="n">
        <v>2.224075790317612e-06</v>
      </c>
      <c r="GL85" s="25" t="n">
        <v>7.288441190907884e-06</v>
      </c>
      <c r="GM85" s="25" t="n">
        <v>3.404958265089558e-06</v>
      </c>
      <c r="GN85" s="25" t="n">
        <v>5.179581686800241e-06</v>
      </c>
      <c r="GO85" s="25" t="n">
        <v>3.353049654991379e-05</v>
      </c>
      <c r="GP85" s="25" t="n">
        <v>1.388655743643154e-05</v>
      </c>
      <c r="GQ85" s="25" t="n">
        <v>0.0005513544605473879</v>
      </c>
      <c r="GR85" s="25" t="n">
        <v>0.0005591659606706517</v>
      </c>
      <c r="GS85" s="25" t="n">
        <v>0.000932175783834614</v>
      </c>
      <c r="GU85" s="25" t="n">
        <v>0.01247894571491858</v>
      </c>
      <c r="GV85" s="25" t="n">
        <v>0.004782064082578647</v>
      </c>
      <c r="GW85" s="25" t="n">
        <v>0.006928770963201917</v>
      </c>
      <c r="GX85" s="25" t="n">
        <v>0.002836796420359963</v>
      </c>
      <c r="GY85" s="25" t="n">
        <v>0.02063813269119925</v>
      </c>
      <c r="GZ85" s="25" t="n">
        <v>1.663998883229437e-05</v>
      </c>
      <c r="HA85" s="25" t="n">
        <v>0.001942103757198791</v>
      </c>
      <c r="HB85" s="25" t="n">
        <v>1.743704994173354e-05</v>
      </c>
      <c r="HC85" s="25" t="n">
        <v>0.001737710818769</v>
      </c>
      <c r="HD85" s="25" t="n">
        <v>1.973889443559032e-07</v>
      </c>
      <c r="HE85" s="25" t="n">
        <v>1.078299726424427e-06</v>
      </c>
      <c r="HG85" s="25" t="n">
        <v>2.657083343504092e-05</v>
      </c>
      <c r="HH85" s="25" t="n">
        <v>1.634558383569495e-05</v>
      </c>
      <c r="HI85" s="25" t="n">
        <v>9.771842967546269e-05</v>
      </c>
      <c r="HJ85" s="25" t="n">
        <v>7.46060328383433e-05</v>
      </c>
      <c r="HK85" s="25" t="n">
        <v>1.524803196101829e-05</v>
      </c>
      <c r="HL85" s="25" t="n">
        <v>9.305279253463612e-05</v>
      </c>
      <c r="HM85" s="25" t="n">
        <v>0.0001356825992656845</v>
      </c>
      <c r="HN85" s="25" t="n">
        <v>0.000137696098779775</v>
      </c>
      <c r="HO85" s="25" t="n">
        <v>0.0001135212534215117</v>
      </c>
    </row>
    <row r="86">
      <c r="A86" s="18" t="inlineStr">
        <is>
          <t>352</t>
        </is>
      </c>
      <c r="B86" s="19" t="inlineStr">
        <is>
          <t>Productos farmacéuticos</t>
        </is>
      </c>
      <c r="C86" s="25" t="n">
        <v>6.156320493826718e-08</v>
      </c>
      <c r="D86" s="25" t="n">
        <v>2.20923369519172e-10</v>
      </c>
      <c r="E86" s="25" t="n">
        <v>1.252003182506295e-06</v>
      </c>
      <c r="G86" s="25" t="n">
        <v>1.199757215378233e-09</v>
      </c>
      <c r="H86" s="25" t="n">
        <v>9.824268170770962e-08</v>
      </c>
      <c r="L86" s="25" t="n">
        <v>0.004915602822113722</v>
      </c>
      <c r="M86" s="25" t="n">
        <v>0.001115446550250934</v>
      </c>
      <c r="N86" s="25" t="n">
        <v>3.398783396624279e-05</v>
      </c>
      <c r="O86" s="25" t="n">
        <v>2.233536059003635e-06</v>
      </c>
      <c r="S86" s="25" t="n">
        <v>1.51816375367401e-08</v>
      </c>
      <c r="T86" s="25" t="n">
        <v>2.428656711645956e-06</v>
      </c>
      <c r="U86" s="25" t="n">
        <v>2.017915400433518e-06</v>
      </c>
      <c r="V86" s="25" t="n">
        <v>3.984578140002517e-05</v>
      </c>
      <c r="X86" s="25" t="n">
        <v>0.001050181210157795</v>
      </c>
      <c r="Z86" s="25" t="n">
        <v>1.852179067223641e-05</v>
      </c>
      <c r="AA86" s="25" t="n">
        <v>2.988505529956928e-05</v>
      </c>
      <c r="AB86" s="25" t="n">
        <v>9.174298252576618e-05</v>
      </c>
      <c r="AC86" s="25" t="n">
        <v>2.095477955912348e-05</v>
      </c>
      <c r="AD86" s="25" t="n">
        <v>5.392622896496896e-09</v>
      </c>
      <c r="AE86" s="25" t="n">
        <v>0.0002531773374142527</v>
      </c>
      <c r="AF86" s="25" t="n">
        <v>0.0009658367401370553</v>
      </c>
      <c r="AG86" s="25" t="n">
        <v>8.525361253403805e-05</v>
      </c>
      <c r="AH86" s="25" t="n">
        <v>1.703517016400925e-05</v>
      </c>
      <c r="AI86" s="25" t="n">
        <v>0.008223306222354999</v>
      </c>
      <c r="AJ86" s="25" t="n">
        <v>1.064648388857921e-05</v>
      </c>
      <c r="AL86" s="25" t="n">
        <v>0.0001939337231133602</v>
      </c>
      <c r="AM86" s="25" t="n">
        <v>6.928325454120938e-07</v>
      </c>
      <c r="AN86" s="25" t="n">
        <v>0.001076471627706817</v>
      </c>
      <c r="AO86" s="25" t="n">
        <v>5.193918570224096e-07</v>
      </c>
      <c r="AP86" s="25" t="n">
        <v>1.618951543667702e-06</v>
      </c>
      <c r="AQ86" s="25" t="n">
        <v>1.48233830163829e-08</v>
      </c>
      <c r="AR86" s="25" t="n">
        <v>0.0009223323811820904</v>
      </c>
      <c r="AT86" s="25" t="n">
        <v>1.005776338967415e-07</v>
      </c>
      <c r="AW86" s="25" t="n">
        <v>3.678248928308505e-06</v>
      </c>
      <c r="AX86" s="25" t="n">
        <v>2.288617218517072e-06</v>
      </c>
      <c r="AY86" s="25" t="n">
        <v>3.153659284133439e-09</v>
      </c>
      <c r="AZ86" s="25" t="n">
        <v>5.561061118572841e-12</v>
      </c>
      <c r="BA86" s="25" t="n">
        <v>7.31635592920854e-10</v>
      </c>
      <c r="BB86" s="25" t="n">
        <v>3.174899235048045e-08</v>
      </c>
      <c r="BC86" s="25" t="n">
        <v>2.51391274897017e-12</v>
      </c>
      <c r="BD86" s="25" t="n">
        <v>5.787469155973655e-07</v>
      </c>
      <c r="BE86" s="25" t="n">
        <v>5.234177864319968e-10</v>
      </c>
      <c r="BF86" s="25" t="n">
        <v>4.111238634308889e-05</v>
      </c>
      <c r="BG86" s="25" t="n">
        <v>4.226488405665616e-05</v>
      </c>
      <c r="BH86" s="25" t="n">
        <v>3.867536886217595e-08</v>
      </c>
      <c r="BI86" s="25" t="n">
        <v>1.165304732419361e-10</v>
      </c>
      <c r="BK86" s="25" t="n">
        <v>4.659165489732476e-09</v>
      </c>
      <c r="BL86" s="25" t="n">
        <v>0.0001077259487555647</v>
      </c>
      <c r="BM86" s="25" t="n">
        <v>3.443965697353747e-08</v>
      </c>
      <c r="BN86" s="25" t="n">
        <v>3.431380946450882e-09</v>
      </c>
      <c r="BO86" s="25" t="n">
        <v>7.620894375755427e-06</v>
      </c>
      <c r="BP86" s="25" t="n">
        <v>2.055353105889862e-06</v>
      </c>
      <c r="BQ86" s="25" t="n">
        <v>8.030219695851135e-10</v>
      </c>
      <c r="BR86" s="25" t="n">
        <v>1.632713600359364e-08</v>
      </c>
      <c r="BS86" s="25" t="n">
        <v>1.315661698834819e-08</v>
      </c>
      <c r="BT86" s="25" t="n">
        <v>1.513987563848783e-05</v>
      </c>
      <c r="BU86" s="25" t="n">
        <v>1.136796902369417e-07</v>
      </c>
      <c r="BV86" s="25" t="n">
        <v>3.847251412836906e-06</v>
      </c>
      <c r="BW86" s="25" t="n">
        <v>4.518768085373903e-09</v>
      </c>
      <c r="BX86" s="25" t="n">
        <v>0.000342777556095767</v>
      </c>
      <c r="BY86" s="25" t="n">
        <v>0.0003100688513851607</v>
      </c>
      <c r="BZ86" s="25" t="n">
        <v>0.0001659312162407756</v>
      </c>
      <c r="CA86" s="25" t="n">
        <v>0.0006114406548863931</v>
      </c>
      <c r="CB86" s="25" t="n">
        <v>0.00286315820915589</v>
      </c>
      <c r="CC86" s="25" t="n">
        <v>0.0001592105617790107</v>
      </c>
      <c r="CD86" s="25" t="n">
        <v>1.360014874078417e-05</v>
      </c>
      <c r="CE86" s="25" t="n">
        <v>0.003884546376347418</v>
      </c>
      <c r="CF86" s="25" t="n">
        <v>0.02565510855239803</v>
      </c>
      <c r="CG86" s="25" t="n">
        <v>0.01221289962469188</v>
      </c>
      <c r="CH86" s="25" t="n">
        <v>0.00472607168336212</v>
      </c>
      <c r="CI86" s="25" t="n">
        <v>0.0002759234780044833</v>
      </c>
      <c r="CJ86" s="25" t="n">
        <v>3.527842741430346e-06</v>
      </c>
      <c r="CK86" s="25" t="n">
        <v>2.2537971145697e-05</v>
      </c>
      <c r="CL86" s="25" t="n">
        <v>5.714441533557796e-07</v>
      </c>
      <c r="CN86" s="25" t="n">
        <v>9.223646639114671e-10</v>
      </c>
      <c r="CO86" s="25" t="n">
        <v>2.093546683505769e-08</v>
      </c>
      <c r="CR86" s="25" t="n">
        <v>1.543467477779362e-09</v>
      </c>
      <c r="CS86" s="25" t="n">
        <v>8.349300763226983e-07</v>
      </c>
      <c r="CV86" s="25" t="n">
        <v>5.824668515760206e-11</v>
      </c>
      <c r="CW86" s="25" t="n">
        <v>2.190261468765325e-09</v>
      </c>
      <c r="CX86" s="25" t="n">
        <v>1.143036580898577e-09</v>
      </c>
      <c r="CY86" s="25" t="n">
        <v>1.365469813408008e-05</v>
      </c>
      <c r="CZ86" s="25" t="n">
        <v>6.576402283322492e-05</v>
      </c>
      <c r="DA86" s="25" t="n">
        <v>2.102428372455723e-08</v>
      </c>
      <c r="DB86" s="25" t="n">
        <v>7.04579247255565e-09</v>
      </c>
      <c r="DE86" s="25" t="n">
        <v>2.712888580819071e-09</v>
      </c>
      <c r="DH86" s="25" t="n">
        <v>2.21580327120679e-05</v>
      </c>
      <c r="DJ86" s="25" t="n">
        <v>1.134430327976642e-07</v>
      </c>
      <c r="DK86" s="25" t="n">
        <v>3.740427174107641e-14</v>
      </c>
      <c r="DL86" s="25" t="n">
        <v>9.751570850807323e-09</v>
      </c>
      <c r="DN86" s="25" t="n">
        <v>2.68459935198004e-07</v>
      </c>
      <c r="DO86" s="25" t="n">
        <v>4.441605809188895e-09</v>
      </c>
      <c r="DT86" s="25" t="n">
        <v>1.644379382537386e-09</v>
      </c>
      <c r="DV86" s="25" t="n">
        <v>6.010638031867562e-08</v>
      </c>
      <c r="DW86" s="25" t="n">
        <v>5.35456772420922e-08</v>
      </c>
      <c r="DX86" s="25" t="n">
        <v>1.079050174965626e-06</v>
      </c>
      <c r="DY86" s="25" t="n">
        <v>1.96206605369567e-08</v>
      </c>
      <c r="DZ86" s="25" t="n">
        <v>2.325155152521099e-07</v>
      </c>
      <c r="EA86" s="25" t="n">
        <v>8.881683598956169e-09</v>
      </c>
      <c r="EB86" s="25" t="n">
        <v>2.115448470363536e-09</v>
      </c>
      <c r="EC86" s="25" t="n">
        <v>2.680692794041799e-08</v>
      </c>
      <c r="ED86" s="25" t="n">
        <v>5.334667647805904e-07</v>
      </c>
      <c r="EE86" s="25" t="n">
        <v>1.354855663206623e-06</v>
      </c>
      <c r="EI86" s="25" t="n">
        <v>3.950446329197271e-06</v>
      </c>
      <c r="EJ86" s="25" t="n">
        <v>9.333227538828911e-05</v>
      </c>
      <c r="EK86" s="25" t="n">
        <v>2.56198110295118e-08</v>
      </c>
      <c r="EL86" s="25" t="n">
        <v>7.239086139734121e-08</v>
      </c>
      <c r="EP86" s="25" t="n">
        <v>1.417150769730282e-07</v>
      </c>
      <c r="EQ86" s="25" t="n">
        <v>6.643327941542611e-05</v>
      </c>
      <c r="ES86" s="25" t="n">
        <v>0.001599531843728793</v>
      </c>
      <c r="ET86" s="25" t="n">
        <v>9.933060177714064e-06</v>
      </c>
      <c r="EU86" s="25" t="n">
        <v>1.799304831730362e-07</v>
      </c>
      <c r="EV86" s="25" t="n">
        <v>1.461834133751399e-05</v>
      </c>
      <c r="EY86" s="25" t="n">
        <v>1.351512089926969e-08</v>
      </c>
      <c r="FO86" s="25" t="n">
        <v>5.01865445211967e-09</v>
      </c>
      <c r="FP86" s="25" t="n">
        <v>6.949897893843412e-08</v>
      </c>
      <c r="FQ86" s="25" t="n">
        <v>1.297017635921323e-07</v>
      </c>
      <c r="FR86" s="25" t="n">
        <v>2.60694610459106e-05</v>
      </c>
      <c r="FS86" s="25" t="n">
        <v>0.0002087866560227476</v>
      </c>
      <c r="FT86" s="25" t="n">
        <v>0.0001245244500619306</v>
      </c>
      <c r="FU86" s="25" t="n">
        <v>0.0002785628090968116</v>
      </c>
      <c r="FV86" s="25" t="n">
        <v>8.196081834541291e-05</v>
      </c>
      <c r="FW86" s="25" t="n">
        <v>3.072688933322374e-05</v>
      </c>
      <c r="FX86" s="25" t="n">
        <v>2.634139434915984e-09</v>
      </c>
      <c r="FZ86" s="25" t="n">
        <v>7.259030890031132e-05</v>
      </c>
      <c r="GC86" s="25" t="n">
        <v>4.083812352469754e-06</v>
      </c>
      <c r="GD86" s="25" t="n">
        <v>4.0835762874202e-05</v>
      </c>
      <c r="GE86" s="25" t="n">
        <v>0.0004489685483236422</v>
      </c>
      <c r="GF86" s="25" t="n">
        <v>5.403840278916305e-06</v>
      </c>
      <c r="GG86" s="25" t="n">
        <v>0.0005819709859200268</v>
      </c>
      <c r="GH86" s="25" t="n">
        <v>0.0007757632164233857</v>
      </c>
      <c r="GI86" s="25" t="n">
        <v>0.0001505802877181703</v>
      </c>
      <c r="GJ86" s="25" t="n">
        <v>8.268281763461682e-05</v>
      </c>
      <c r="GK86" s="25" t="n">
        <v>1.783030075045873e-07</v>
      </c>
      <c r="GL86" s="25" t="n">
        <v>6.574872112828533e-08</v>
      </c>
      <c r="GM86" s="25" t="n">
        <v>3.071598515524786e-08</v>
      </c>
      <c r="GN86" s="25" t="n">
        <v>4.803125741547833e-05</v>
      </c>
      <c r="GO86" s="25" t="n">
        <v>0.0003109347450127065</v>
      </c>
      <c r="GP86" s="25" t="n">
        <v>0.000124376428007814</v>
      </c>
      <c r="GQ86" s="25" t="n">
        <v>1.64046849471431e-05</v>
      </c>
      <c r="GS86" s="25" t="n">
        <v>6.189325515070957e-05</v>
      </c>
      <c r="GU86" s="25" t="n">
        <v>1.411694274316747e-05</v>
      </c>
      <c r="GV86" s="25" t="n">
        <v>0.0006726078154542994</v>
      </c>
      <c r="GW86" s="25" t="n">
        <v>8.494311997651261e-06</v>
      </c>
      <c r="GY86" s="25" t="n">
        <v>0.0002682888927266985</v>
      </c>
      <c r="GZ86" s="25" t="n">
        <v>0.0001439824814092924</v>
      </c>
      <c r="HA86" s="25" t="n">
        <v>0.0007489671946757771</v>
      </c>
      <c r="HB86" s="25" t="n">
        <v>0.06704209291479094</v>
      </c>
      <c r="HC86" s="25" t="n">
        <v>0.05703360927620368</v>
      </c>
      <c r="HD86" s="25" t="n">
        <v>0.0007589224090130317</v>
      </c>
      <c r="HE86" s="25" t="n">
        <v>0.004145854412902663</v>
      </c>
      <c r="HG86" s="25" t="n">
        <v>0.001289390609398824</v>
      </c>
      <c r="HH86" s="25" t="n">
        <v>0.0007931946265220271</v>
      </c>
      <c r="HI86" s="25" t="n">
        <v>0.004741937278586795</v>
      </c>
      <c r="HJ86" s="25" t="n">
        <v>6.956572444016479e-07</v>
      </c>
      <c r="HK86" s="25" t="n">
        <v>1.375518543540985e-07</v>
      </c>
      <c r="HL86" s="25" t="n">
        <v>8.556554553386594e-07</v>
      </c>
    </row>
    <row r="87">
      <c r="A87" s="18" t="inlineStr">
        <is>
          <t>353</t>
        </is>
      </c>
      <c r="B87" s="19" t="inlineStr">
        <is>
          <t>Jabón, preparados para limpiar, perfumes y preparados d</t>
        </is>
      </c>
      <c r="C87" s="25" t="n">
        <v>1.418664809728853e-07</v>
      </c>
      <c r="D87" s="25" t="n">
        <v>1.774619744051587e-07</v>
      </c>
      <c r="E87" s="25" t="n">
        <v>9.300797552631491e-06</v>
      </c>
      <c r="F87" s="25" t="n">
        <v>9.192703215858683e-06</v>
      </c>
      <c r="G87" s="25" t="n">
        <v>8.677741970217672e-07</v>
      </c>
      <c r="H87" s="25" t="n">
        <v>2.467368656744791e-09</v>
      </c>
      <c r="I87" s="25" t="n">
        <v>1.906249428712119e-09</v>
      </c>
      <c r="J87" s="25" t="n">
        <v>4.116234553917406e-09</v>
      </c>
      <c r="K87" s="25" t="n">
        <v>2.52601215159115e-07</v>
      </c>
      <c r="M87" s="25" t="n">
        <v>3.370242259773334e-06</v>
      </c>
      <c r="N87" s="25" t="n">
        <v>1.05593651100594e-05</v>
      </c>
      <c r="O87" s="25" t="n">
        <v>0.0002810493628755108</v>
      </c>
      <c r="U87" s="25" t="n">
        <v>1.058822475431081e-06</v>
      </c>
      <c r="V87" s="25" t="n">
        <v>1.23622964074354e-06</v>
      </c>
      <c r="X87" s="25" t="n">
        <v>1.179435212349563e-06</v>
      </c>
      <c r="Y87" s="25" t="n">
        <v>0.0002100441152068534</v>
      </c>
      <c r="Z87" s="25" t="n">
        <v>3.586900672517254e-07</v>
      </c>
      <c r="AA87" s="25" t="n">
        <v>2.945773294654002e-07</v>
      </c>
      <c r="AB87" s="25" t="n">
        <v>7.629924375136241e-07</v>
      </c>
      <c r="AC87" s="25" t="n">
        <v>6.917609138400916e-06</v>
      </c>
      <c r="AD87" s="25" t="n">
        <v>8.90492151799191e-07</v>
      </c>
      <c r="AE87" s="25" t="n">
        <v>2.30522650211162e-06</v>
      </c>
      <c r="AF87" s="25" t="n">
        <v>6.306755119480173e-06</v>
      </c>
      <c r="AG87" s="25" t="n">
        <v>3.333681650536732e-11</v>
      </c>
      <c r="AH87" s="25" t="n">
        <v>4.657091618164683e-06</v>
      </c>
      <c r="AI87" s="25" t="n">
        <v>8.042822356016186e-06</v>
      </c>
      <c r="AJ87" s="25" t="n">
        <v>1.502146815928028e-10</v>
      </c>
      <c r="AL87" s="25" t="n">
        <v>1.152693259471159e-05</v>
      </c>
      <c r="AM87" s="25" t="n">
        <v>1.090672178795376e-06</v>
      </c>
      <c r="AN87" s="25" t="n">
        <v>6.696738583314502e-06</v>
      </c>
      <c r="AO87" s="25" t="n">
        <v>2.018265206868235e-06</v>
      </c>
      <c r="AP87" s="25" t="n">
        <v>6.03042049635431e-07</v>
      </c>
      <c r="AQ87" s="25" t="n">
        <v>4.090594414745633e-10</v>
      </c>
      <c r="AR87" s="25" t="n">
        <v>2.85749146227606e-06</v>
      </c>
      <c r="AT87" s="25" t="n">
        <v>8.28884904439471e-05</v>
      </c>
      <c r="AV87" s="25" t="n">
        <v>6.277260821859078e-05</v>
      </c>
      <c r="AW87" s="25" t="n">
        <v>4.333718901876405e-05</v>
      </c>
      <c r="AX87" s="25" t="n">
        <v>9.82929557542093e-05</v>
      </c>
      <c r="AY87" s="25" t="n">
        <v>3.859482012334054e-05</v>
      </c>
      <c r="AZ87" s="25" t="n">
        <v>1.971303535321263e-05</v>
      </c>
      <c r="BA87" s="25" t="n">
        <v>4.852166418504126e-06</v>
      </c>
      <c r="BB87" s="25" t="n">
        <v>5.504818019073067e-05</v>
      </c>
      <c r="BC87" s="25" t="n">
        <v>2.054141627340947e-05</v>
      </c>
      <c r="BD87" s="25" t="n">
        <v>0.0002692276076960661</v>
      </c>
      <c r="BE87" s="25" t="n">
        <v>2.357777569341254e-06</v>
      </c>
      <c r="BF87" s="25" t="n">
        <v>5.473995974031656e-05</v>
      </c>
      <c r="BG87" s="25" t="n">
        <v>1.518740296527507e-05</v>
      </c>
      <c r="BH87" s="25" t="n">
        <v>1.148334103271564e-05</v>
      </c>
      <c r="BI87" s="25" t="n">
        <v>2.273587465254659e-06</v>
      </c>
      <c r="BJ87" s="25" t="n">
        <v>2.364908542384349e-06</v>
      </c>
      <c r="BK87" s="25" t="n">
        <v>6.721045315718835e-06</v>
      </c>
      <c r="BL87" s="25" t="n">
        <v>7.488752250888564e-05</v>
      </c>
      <c r="BM87" s="25" t="n">
        <v>1.256547639584481e-06</v>
      </c>
      <c r="BN87" s="25" t="n">
        <v>1.451840369354136e-06</v>
      </c>
      <c r="BO87" s="25" t="n">
        <v>3.464565595946918e-06</v>
      </c>
      <c r="BP87" s="25" t="n">
        <v>3.122441477098866e-06</v>
      </c>
      <c r="BQ87" s="25" t="n">
        <v>9.052489951870012e-08</v>
      </c>
      <c r="BR87" s="25" t="n">
        <v>1.050082732222261e-08</v>
      </c>
      <c r="BT87" s="25" t="n">
        <v>5.788815500359598e-05</v>
      </c>
      <c r="BU87" s="25" t="n">
        <v>6.51044467256851e-07</v>
      </c>
      <c r="BV87" s="25" t="n">
        <v>1.220976368315415e-06</v>
      </c>
      <c r="BX87" s="25" t="n">
        <v>0.0001615595806913284</v>
      </c>
      <c r="BY87" s="25" t="n">
        <v>0.000159071733676064</v>
      </c>
      <c r="BZ87" s="25" t="n">
        <v>0.0001438817163144519</v>
      </c>
      <c r="CA87" s="25" t="n">
        <v>0.0001793875421148426</v>
      </c>
      <c r="CB87" s="25" t="n">
        <v>0.01017609240941002</v>
      </c>
      <c r="CC87" s="25" t="n">
        <v>1.333173207453874e-05</v>
      </c>
      <c r="CD87" s="25" t="n">
        <v>1.714919177733525e-06</v>
      </c>
      <c r="CE87" s="25" t="n">
        <v>0.001121324168432451</v>
      </c>
      <c r="CF87" s="25" t="n">
        <v>0.007412204296835094</v>
      </c>
      <c r="CG87" s="25" t="n">
        <v>0.003571814595530965</v>
      </c>
      <c r="CH87" s="25" t="n">
        <v>0.001369717833591173</v>
      </c>
      <c r="CI87" s="25" t="n">
        <v>8.197693220765502e-05</v>
      </c>
      <c r="CJ87" s="25" t="n">
        <v>1.65666176968581e-05</v>
      </c>
      <c r="CK87" s="25" t="n">
        <v>8.963590218845864e-06</v>
      </c>
      <c r="CL87" s="25" t="n">
        <v>2.010318704785582e-05</v>
      </c>
      <c r="CM87" s="25" t="n">
        <v>4.370699076449625e-06</v>
      </c>
      <c r="CN87" s="25" t="n">
        <v>2.00275715796883e-05</v>
      </c>
      <c r="CO87" s="25" t="n">
        <v>3.226638382131541e-05</v>
      </c>
      <c r="CP87" s="25" t="n">
        <v>1.97285176832237e-05</v>
      </c>
      <c r="CQ87" s="25" t="n">
        <v>4.356560022288752e-06</v>
      </c>
      <c r="CR87" s="25" t="n">
        <v>2.230784821061581e-06</v>
      </c>
      <c r="CS87" s="25" t="n">
        <v>3.917957366948527e-05</v>
      </c>
      <c r="CT87" s="25" t="n">
        <v>1.770776908227856e-07</v>
      </c>
      <c r="CU87" s="25" t="n">
        <v>3.798081063975207e-08</v>
      </c>
      <c r="CV87" s="25" t="n">
        <v>1.235388687624224e-06</v>
      </c>
      <c r="CW87" s="25" t="n">
        <v>9.392653491520666e-07</v>
      </c>
      <c r="CX87" s="25" t="n">
        <v>9.906343794155292e-08</v>
      </c>
      <c r="CY87" s="25" t="n">
        <v>1.120321821451673e-05</v>
      </c>
      <c r="CZ87" s="25" t="n">
        <v>2.89551679778212e-05</v>
      </c>
      <c r="DA87" s="25" t="n">
        <v>1.149914179902087e-06</v>
      </c>
      <c r="DB87" s="25" t="n">
        <v>3.971347402865172e-06</v>
      </c>
      <c r="DC87" s="25" t="n">
        <v>2.864490016383065e-09</v>
      </c>
      <c r="DD87" s="25" t="n">
        <v>1.211650741429469e-06</v>
      </c>
      <c r="DE87" s="25" t="n">
        <v>1.574294423817603e-06</v>
      </c>
      <c r="DF87" s="25" t="n">
        <v>3.618821992015743e-06</v>
      </c>
      <c r="DG87" s="25" t="n">
        <v>8.481070727469526e-07</v>
      </c>
      <c r="DH87" s="25" t="n">
        <v>6.646216385822637e-05</v>
      </c>
      <c r="DI87" s="25" t="n">
        <v>1.51682887336819e-07</v>
      </c>
      <c r="DJ87" s="25" t="n">
        <v>1.336287824641863e-06</v>
      </c>
      <c r="DK87" s="25" t="n">
        <v>4.025589397095741e-07</v>
      </c>
      <c r="DL87" s="25" t="n">
        <v>3.95902877832661e-08</v>
      </c>
      <c r="DM87" s="25" t="n">
        <v>2.448135504066473e-06</v>
      </c>
      <c r="DN87" s="25" t="n">
        <v>1.136943392290307e-05</v>
      </c>
      <c r="DO87" s="25" t="n">
        <v>1.306583447538503e-05</v>
      </c>
      <c r="DP87" s="25" t="n">
        <v>3.699112066650259e-06</v>
      </c>
      <c r="DQ87" s="25" t="n">
        <v>3.31008552766077e-08</v>
      </c>
      <c r="DR87" s="25" t="n">
        <v>4.40490751809133e-07</v>
      </c>
      <c r="DS87" s="25" t="n">
        <v>7.54546177297912e-07</v>
      </c>
      <c r="DT87" s="25" t="n">
        <v>1.49583312620567e-08</v>
      </c>
      <c r="DU87" s="25" t="n">
        <v>1.138255142366617e-07</v>
      </c>
      <c r="DV87" s="25" t="n">
        <v>6.612816563642897e-07</v>
      </c>
      <c r="DW87" s="25" t="n">
        <v>4.020881807702028e-06</v>
      </c>
      <c r="DX87" s="25" t="n">
        <v>8.449579326792583e-07</v>
      </c>
      <c r="DY87" s="25" t="n">
        <v>3.245114924231243e-08</v>
      </c>
      <c r="DZ87" s="25" t="n">
        <v>2.369971381520727e-08</v>
      </c>
      <c r="EA87" s="25" t="n">
        <v>8.263481776775583e-10</v>
      </c>
      <c r="EB87" s="25" t="n">
        <v>2.309110242655269e-11</v>
      </c>
      <c r="EC87" s="25" t="n">
        <v>2.066823484570334e-06</v>
      </c>
      <c r="ED87" s="25" t="n">
        <v>1.079034967425887e-07</v>
      </c>
      <c r="EE87" s="25" t="n">
        <v>1.747693076739177e-08</v>
      </c>
      <c r="EH87" s="25" t="n">
        <v>2.143334876772507e-08</v>
      </c>
      <c r="EI87" s="25" t="n">
        <v>6.462233379271668e-07</v>
      </c>
      <c r="EJ87" s="25" t="n">
        <v>8.428079480110691e-06</v>
      </c>
      <c r="EK87" s="25" t="n">
        <v>8.289743318750347e-06</v>
      </c>
      <c r="EL87" s="25" t="n">
        <v>1.687184149634314e-07</v>
      </c>
      <c r="EM87" s="25" t="n">
        <v>2.326568152614664e-06</v>
      </c>
      <c r="EN87" s="25" t="n">
        <v>1.159141180271848e-06</v>
      </c>
      <c r="EO87" s="25" t="n">
        <v>1.726887267997841e-06</v>
      </c>
      <c r="EP87" s="25" t="n">
        <v>1.389641901387091e-05</v>
      </c>
      <c r="EQ87" s="25" t="n">
        <v>0.0006726563519349585</v>
      </c>
      <c r="ES87" s="25" t="n">
        <v>0.004057665567940997</v>
      </c>
      <c r="ET87" s="25" t="n">
        <v>0.007180436122804495</v>
      </c>
      <c r="EU87" s="25" t="n">
        <v>0.000829368685107218</v>
      </c>
      <c r="EV87" s="25" t="n">
        <v>0.001627599419485978</v>
      </c>
      <c r="EW87" s="25" t="n">
        <v>4.345067991973745e-06</v>
      </c>
      <c r="EX87" s="25" t="n">
        <v>1.569765899745543e-06</v>
      </c>
      <c r="EY87" s="25" t="n">
        <v>0.002746130757720884</v>
      </c>
      <c r="EZ87" s="25" t="n">
        <v>0.0007238132553803689</v>
      </c>
      <c r="FA87" s="25" t="n">
        <v>0.0001658671047582626</v>
      </c>
      <c r="FB87" s="25" t="n">
        <v>0.0001177282482536264</v>
      </c>
      <c r="FC87" s="25" t="n">
        <v>0.0006382976689051822</v>
      </c>
      <c r="FD87" s="25" t="n">
        <v>8.704234236038372e-05</v>
      </c>
      <c r="FI87" s="25" t="n">
        <v>1.425590800406452e-05</v>
      </c>
      <c r="FO87" s="25" t="n">
        <v>3.770102845845773e-07</v>
      </c>
      <c r="FP87" s="25" t="n">
        <v>6.596002962939775e-06</v>
      </c>
      <c r="FQ87" s="25" t="n">
        <v>9.743428098011115e-06</v>
      </c>
      <c r="FR87" s="25" t="n">
        <v>3.044785343669417e-06</v>
      </c>
      <c r="FS87" s="25" t="n">
        <v>2.438525864007192e-05</v>
      </c>
      <c r="FT87" s="25" t="n">
        <v>1.454384575919478e-05</v>
      </c>
      <c r="FU87" s="25" t="n">
        <v>3.253477150661699e-05</v>
      </c>
      <c r="FV87" s="25" t="n">
        <v>9.572622081207584e-06</v>
      </c>
      <c r="FW87" s="25" t="n">
        <v>3.588750152279332e-06</v>
      </c>
      <c r="FX87" s="25" t="n">
        <v>1.978812583069332e-07</v>
      </c>
      <c r="FY87" s="25" t="n">
        <v>1.318689932875475e-06</v>
      </c>
      <c r="FZ87" s="25" t="n">
        <v>0.0001502334410691186</v>
      </c>
      <c r="GB87" s="25" t="n">
        <v>0.002552206188214191</v>
      </c>
      <c r="GC87" s="25" t="n">
        <v>0.0003352625071829349</v>
      </c>
      <c r="GD87" s="25" t="n">
        <v>9.225603500690374e-05</v>
      </c>
      <c r="GE87" s="25" t="n">
        <v>0.000194893965032154</v>
      </c>
      <c r="GF87" s="25" t="n">
        <v>4.415183447831136e-05</v>
      </c>
      <c r="GG87" s="25" t="n">
        <v>0.005173538891689469</v>
      </c>
      <c r="GH87" s="25" t="n">
        <v>0.003677342765475414</v>
      </c>
      <c r="GI87" s="25" t="n">
        <v>0.001642704800975917</v>
      </c>
      <c r="GJ87" s="25" t="n">
        <v>0.000734877618598422</v>
      </c>
      <c r="GK87" s="25" t="n">
        <v>0.0002408866884734957</v>
      </c>
      <c r="GL87" s="25" t="n">
        <v>5.04921485900076e-06</v>
      </c>
      <c r="GM87" s="25" t="n">
        <v>2.358853617123867e-06</v>
      </c>
      <c r="GN87" s="25" t="n">
        <v>0.0004269827607692327</v>
      </c>
      <c r="GO87" s="25" t="n">
        <v>0.002764112017642474</v>
      </c>
      <c r="GP87" s="25" t="n">
        <v>0.001130748314532714</v>
      </c>
      <c r="GQ87" s="25" t="n">
        <v>0.0004832998344783202</v>
      </c>
      <c r="GR87" s="25" t="n">
        <v>7.334512935863681e-05</v>
      </c>
      <c r="GS87" s="25" t="n">
        <v>2.778443986051264e-05</v>
      </c>
      <c r="GU87" s="25" t="n">
        <v>0.004155637286028696</v>
      </c>
      <c r="GV87" s="25" t="n">
        <v>0.0002147486367075655</v>
      </c>
      <c r="GW87" s="25" t="n">
        <v>4.430017056734736e-06</v>
      </c>
      <c r="GX87" s="25" t="n">
        <v>7.460334169587536e-06</v>
      </c>
      <c r="GY87" s="25" t="n">
        <v>0.005311227653993381</v>
      </c>
      <c r="GZ87" s="25" t="n">
        <v>0.004119168926295683</v>
      </c>
      <c r="HA87" s="25" t="n">
        <v>0.0003933704260454819</v>
      </c>
      <c r="HB87" s="25" t="n">
        <v>0.005907714291186862</v>
      </c>
      <c r="HC87" s="25" t="n">
        <v>0.0005620204898001227</v>
      </c>
      <c r="HD87" s="25" t="n">
        <v>6.687584719836651e-05</v>
      </c>
      <c r="HE87" s="25" t="n">
        <v>0.0003653305304089276</v>
      </c>
      <c r="HF87" s="25" t="n">
        <v>0.000245483040118281</v>
      </c>
      <c r="HG87" s="25" t="n">
        <v>0.0004946305415780443</v>
      </c>
      <c r="HH87" s="25" t="n">
        <v>0.0003042819490335143</v>
      </c>
      <c r="HI87" s="25" t="n">
        <v>0.001819081810538462</v>
      </c>
      <c r="HJ87" s="25" t="n">
        <v>5.420520912683407e-05</v>
      </c>
      <c r="HK87" s="25" t="n">
        <v>1.056338214598419e-05</v>
      </c>
      <c r="HL87" s="25" t="n">
        <v>6.627105385872963e-05</v>
      </c>
      <c r="HM87" s="25" t="n">
        <v>0.004279653545097628</v>
      </c>
      <c r="HN87" s="25" t="n">
        <v>0.004343162649287594</v>
      </c>
      <c r="HO87" s="25" t="n">
        <v>0.003580648051250668</v>
      </c>
    </row>
    <row r="88">
      <c r="A88" s="18" t="inlineStr">
        <is>
          <t>354</t>
        </is>
      </c>
      <c r="B88" s="19" t="inlineStr">
        <is>
          <t>Productos químicos n.c.p.</t>
        </is>
      </c>
      <c r="C88" s="25" t="n">
        <v>1.896304556558547e-06</v>
      </c>
      <c r="D88" s="25" t="n">
        <v>5.742410781147948e-07</v>
      </c>
      <c r="E88" s="25" t="n">
        <v>2.805335908268528e-05</v>
      </c>
      <c r="F88" s="25" t="n">
        <v>0.0001166854142292096</v>
      </c>
      <c r="H88" s="25" t="n">
        <v>9.41865153052859e-08</v>
      </c>
      <c r="K88" s="25" t="n">
        <v>2.934209220419788e-06</v>
      </c>
      <c r="M88" s="25" t="n">
        <v>5.505750597819458e-05</v>
      </c>
      <c r="N88" s="25" t="n">
        <v>0.0004745233964879261</v>
      </c>
      <c r="O88" s="25" t="n">
        <v>3.821537867110621e-08</v>
      </c>
      <c r="S88" s="25" t="n">
        <v>8.895950754896226e-05</v>
      </c>
      <c r="T88" s="25" t="n">
        <v>0.0142311463141346</v>
      </c>
      <c r="U88" s="25" t="n">
        <v>0.003773419714580868</v>
      </c>
      <c r="V88" s="25" t="n">
        <v>0.001755653291009837</v>
      </c>
      <c r="X88" s="25" t="n">
        <v>0.0004124214289060462</v>
      </c>
      <c r="Z88" s="25" t="n">
        <v>0.0004206976859267462</v>
      </c>
      <c r="AA88" s="25" t="n">
        <v>0.0003395090403385437</v>
      </c>
      <c r="AB88" s="25" t="n">
        <v>0.000432247115191233</v>
      </c>
      <c r="AC88" s="25" t="n">
        <v>0.0003681102145545529</v>
      </c>
      <c r="AD88" s="25" t="n">
        <v>0.0002449375591755482</v>
      </c>
      <c r="AE88" s="25" t="n">
        <v>0.001594819924958453</v>
      </c>
      <c r="AF88" s="25" t="n">
        <v>0.006084003589162396</v>
      </c>
      <c r="AG88" s="25" t="n">
        <v>0.0007252548056073221</v>
      </c>
      <c r="AH88" s="25" t="n">
        <v>0.000273199782452006</v>
      </c>
      <c r="AI88" s="25" t="n">
        <v>0.001705602758403268</v>
      </c>
      <c r="AJ88" s="25" t="n">
        <v>0.005200286708094086</v>
      </c>
      <c r="AK88" s="25" t="n">
        <v>1.092190707774751e-05</v>
      </c>
      <c r="AL88" s="25" t="n">
        <v>0.008581527507580634</v>
      </c>
      <c r="AM88" s="25" t="n">
        <v>0.0002551105475326415</v>
      </c>
      <c r="AN88" s="25" t="n">
        <v>0.00142080716661915</v>
      </c>
      <c r="AO88" s="25" t="n">
        <v>0.001842130919628415</v>
      </c>
      <c r="AP88" s="25" t="n">
        <v>0.00224332808079383</v>
      </c>
      <c r="AQ88" s="25" t="n">
        <v>1.412424844912871e-07</v>
      </c>
      <c r="AR88" s="25" t="n">
        <v>0.002191211259068583</v>
      </c>
      <c r="AS88" s="25" t="n">
        <v>0.003560884748035146</v>
      </c>
      <c r="AT88" s="25" t="n">
        <v>0.001040254119697785</v>
      </c>
      <c r="AV88" s="25" t="n">
        <v>0.0007632237544521036</v>
      </c>
      <c r="AW88" s="25" t="n">
        <v>0.0005326576386072366</v>
      </c>
      <c r="AX88" s="25" t="n">
        <v>0.001232420312790359</v>
      </c>
      <c r="AY88" s="25" t="n">
        <v>0.0004765064774015744</v>
      </c>
      <c r="AZ88" s="25" t="n">
        <v>0.0002409046050475901</v>
      </c>
      <c r="BA88" s="25" t="n">
        <v>5.899604857278296e-05</v>
      </c>
      <c r="BB88" s="25" t="n">
        <v>0.000734526056392942</v>
      </c>
      <c r="BC88" s="25" t="n">
        <v>0.0002496507974994631</v>
      </c>
      <c r="BD88" s="25" t="n">
        <v>0.0009102042205702037</v>
      </c>
      <c r="BE88" s="25" t="n">
        <v>7.223116025283241e-06</v>
      </c>
      <c r="BF88" s="25" t="n">
        <v>0.0005059256110200098</v>
      </c>
      <c r="BG88" s="25" t="n">
        <v>0.00267571640376777</v>
      </c>
      <c r="BH88" s="25" t="n">
        <v>0.005360805284026446</v>
      </c>
      <c r="BI88" s="25" t="n">
        <v>0.001085388861857482</v>
      </c>
      <c r="BJ88" s="25" t="n">
        <v>0.001234846363413689</v>
      </c>
      <c r="BK88" s="25" t="n">
        <v>0.003504052047603746</v>
      </c>
      <c r="BL88" s="25" t="n">
        <v>0.03104129125281976</v>
      </c>
      <c r="BM88" s="25" t="n">
        <v>0.0001676922265866577</v>
      </c>
      <c r="BN88" s="25" t="n">
        <v>0.0003968219252416561</v>
      </c>
      <c r="BO88" s="25" t="n">
        <v>0.0006910712552996704</v>
      </c>
      <c r="BP88" s="25" t="n">
        <v>0.001694838738405682</v>
      </c>
      <c r="BQ88" s="25" t="n">
        <v>6.855327972102395e-05</v>
      </c>
      <c r="BR88" s="25" t="n">
        <v>0.0004016744804035708</v>
      </c>
      <c r="BS88" s="25" t="n">
        <v>0.0003518452570766002</v>
      </c>
      <c r="BT88" s="25" t="n">
        <v>0.03182517148165182</v>
      </c>
      <c r="BU88" s="25" t="n">
        <v>0.0008726543008454068</v>
      </c>
      <c r="BV88" s="25" t="n">
        <v>0.0002115943440082432</v>
      </c>
      <c r="BW88" s="25" t="n">
        <v>0.000120844676110582</v>
      </c>
      <c r="BX88" s="25" t="n">
        <v>0.0109591998444563</v>
      </c>
      <c r="BY88" s="25" t="n">
        <v>0.00536503925726377</v>
      </c>
      <c r="BZ88" s="25" t="n">
        <v>0.001606778000449534</v>
      </c>
      <c r="CA88" s="25" t="n">
        <v>0.00153034355717359</v>
      </c>
      <c r="CB88" s="25" t="n">
        <v>0.006080501308112983</v>
      </c>
      <c r="CC88" s="25" t="n">
        <v>0.01656798402731308</v>
      </c>
      <c r="CD88" s="25" t="n">
        <v>0.001369392780024955</v>
      </c>
      <c r="CE88" s="25" t="n">
        <v>0.008868797056896898</v>
      </c>
      <c r="CF88" s="25" t="n">
        <v>0.05488860492805508</v>
      </c>
      <c r="CG88" s="25" t="n">
        <v>0.02630275479261722</v>
      </c>
      <c r="CH88" s="25" t="n">
        <v>0.01117986116305735</v>
      </c>
      <c r="CI88" s="25" t="n">
        <v>0.0006186776146278937</v>
      </c>
      <c r="CJ88" s="25" t="n">
        <v>0.006101844049801583</v>
      </c>
      <c r="CK88" s="25" t="n">
        <v>0.004124222830012664</v>
      </c>
      <c r="CL88" s="25" t="n">
        <v>0.0004953747661726948</v>
      </c>
      <c r="CM88" s="25" t="n">
        <v>0.0001523054773074751</v>
      </c>
      <c r="CN88" s="25" t="n">
        <v>0.0006921084494600894</v>
      </c>
      <c r="CO88" s="25" t="n">
        <v>0.001121277837893163</v>
      </c>
      <c r="CP88" s="25" t="n">
        <v>0.0006835214391527262</v>
      </c>
      <c r="CQ88" s="25" t="n">
        <v>0.0001504888525290588</v>
      </c>
      <c r="CR88" s="25" t="n">
        <v>7.816921267826015e-05</v>
      </c>
      <c r="CS88" s="25" t="n">
        <v>0.002643488893208355</v>
      </c>
      <c r="CT88" s="25" t="n">
        <v>7.456787736713191e-06</v>
      </c>
      <c r="CU88" s="25" t="n">
        <v>2.564079803868361e-06</v>
      </c>
      <c r="CV88" s="25" t="n">
        <v>6.793148067156186e-05</v>
      </c>
      <c r="CW88" s="25" t="n">
        <v>6.389924235556437e-05</v>
      </c>
      <c r="CX88" s="25" t="n">
        <v>1.443566636955473e-05</v>
      </c>
      <c r="CY88" s="25" t="n">
        <v>0.0005252755613793049</v>
      </c>
      <c r="CZ88" s="25" t="n">
        <v>0.0008523533540326833</v>
      </c>
      <c r="DA88" s="25" t="n">
        <v>0.0001973592523078996</v>
      </c>
      <c r="DB88" s="25" t="n">
        <v>0.002551807121984</v>
      </c>
      <c r="DC88" s="25" t="n">
        <v>5.218936023202737e-07</v>
      </c>
      <c r="DD88" s="25" t="n">
        <v>0.000347334764752007</v>
      </c>
      <c r="DE88" s="25" t="n">
        <v>0.0001581549408609925</v>
      </c>
      <c r="DF88" s="25" t="n">
        <v>0.0001311917128731688</v>
      </c>
      <c r="DG88" s="25" t="n">
        <v>9.090296626140101e-06</v>
      </c>
      <c r="DH88" s="25" t="n">
        <v>0.002448204414062906</v>
      </c>
      <c r="DI88" s="25" t="n">
        <v>0.000379639542080419</v>
      </c>
      <c r="DJ88" s="25" t="n">
        <v>0.0004477944787736365</v>
      </c>
      <c r="DK88" s="25" t="n">
        <v>9.035276587873876e-05</v>
      </c>
      <c r="DL88" s="25" t="n">
        <v>1.939002065700828e-05</v>
      </c>
      <c r="DM88" s="25" t="n">
        <v>0.0001127016655521888</v>
      </c>
      <c r="DN88" s="25" t="n">
        <v>0.0007017355705417855</v>
      </c>
      <c r="DO88" s="25" t="n">
        <v>0.0002903823691560194</v>
      </c>
      <c r="DP88" s="25" t="n">
        <v>5.009525909292934e-05</v>
      </c>
      <c r="DQ88" s="25" t="n">
        <v>3.930342632642763e-07</v>
      </c>
      <c r="DR88" s="25" t="n">
        <v>3.644678792284308e-05</v>
      </c>
      <c r="DS88" s="25" t="n">
        <v>1.444879093083075e-05</v>
      </c>
      <c r="DT88" s="25" t="n">
        <v>1.908532057783888e-06</v>
      </c>
      <c r="DU88" s="25" t="n">
        <v>2.467870502693379e-06</v>
      </c>
      <c r="DV88" s="25" t="n">
        <v>0.0002479511702902828</v>
      </c>
      <c r="DW88" s="25" t="n">
        <v>6.490345529504069e-05</v>
      </c>
      <c r="DX88" s="25" t="n">
        <v>9.015924370382029e-06</v>
      </c>
      <c r="DY88" s="25" t="n">
        <v>0.0001153291660360652</v>
      </c>
      <c r="DZ88" s="25" t="n">
        <v>2.425286317821281e-05</v>
      </c>
      <c r="EA88" s="25" t="n">
        <v>3.117797274497125e-06</v>
      </c>
      <c r="EB88" s="25" t="n">
        <v>8.811230130177404e-05</v>
      </c>
      <c r="EC88" s="25" t="n">
        <v>0.0001620382398439918</v>
      </c>
      <c r="ED88" s="25" t="n">
        <v>5.673816365757485e-05</v>
      </c>
      <c r="EE88" s="25" t="n">
        <v>3.063262995370221e-05</v>
      </c>
      <c r="EF88" s="25" t="n">
        <v>0.0001247011644503201</v>
      </c>
      <c r="EG88" s="25" t="n">
        <v>6.223802409972068e-06</v>
      </c>
      <c r="EH88" s="25" t="n">
        <v>3.020460767747219e-05</v>
      </c>
      <c r="EI88" s="25" t="n">
        <v>4.429635053140039e-05</v>
      </c>
      <c r="EJ88" s="25" t="n">
        <v>0.0002462045255898122</v>
      </c>
      <c r="EK88" s="25" t="n">
        <v>0.003919799355721033</v>
      </c>
      <c r="EL88" s="25" t="n">
        <v>0.0001700484741890708</v>
      </c>
      <c r="EM88" s="25" t="n">
        <v>2.70928998757208e-06</v>
      </c>
      <c r="EN88" s="25" t="n">
        <v>1.527078115723241e-06</v>
      </c>
      <c r="EO88" s="25" t="n">
        <v>2.007928698517791e-06</v>
      </c>
      <c r="EP88" s="25" t="n">
        <v>2.844492445833249e-05</v>
      </c>
      <c r="EQ88" s="25" t="n">
        <v>0.0006226099302604893</v>
      </c>
      <c r="ES88" s="25" t="n">
        <v>0.005870907600621923</v>
      </c>
      <c r="FC88" s="25" t="n">
        <v>2.383467496320612e-09</v>
      </c>
      <c r="FR88" s="25" t="n">
        <v>4.082009161746851e-07</v>
      </c>
      <c r="FS88" s="25" t="n">
        <v>3.269223867859883e-06</v>
      </c>
      <c r="FT88" s="25" t="n">
        <v>1.949829131945269e-06</v>
      </c>
      <c r="FU88" s="25" t="n">
        <v>4.361793045328396e-06</v>
      </c>
      <c r="FV88" s="25" t="n">
        <v>1.283359141184572e-06</v>
      </c>
      <c r="FW88" s="25" t="n">
        <v>4.811278742944176e-07</v>
      </c>
      <c r="FZ88" s="25" t="n">
        <v>0.0002411646894910752</v>
      </c>
      <c r="GC88" s="25" t="n">
        <v>7.974548669927041e-05</v>
      </c>
      <c r="GD88" s="25" t="n">
        <v>0.0001162097933867188</v>
      </c>
      <c r="GE88" s="25" t="n">
        <v>0.001572703708215332</v>
      </c>
      <c r="GF88" s="25" t="n">
        <v>0.0004047152125025757</v>
      </c>
      <c r="GH88" s="25" t="n">
        <v>0.001518543535626497</v>
      </c>
      <c r="GI88" s="25" t="n">
        <v>0.0002620199414927511</v>
      </c>
      <c r="GJ88" s="25" t="n">
        <v>9.750809025379171e-07</v>
      </c>
      <c r="GK88" s="25" t="n">
        <v>2.044110445863104e-07</v>
      </c>
      <c r="GL88" s="25" t="n">
        <v>4.230363015136516e-08</v>
      </c>
      <c r="GM88" s="25" t="n">
        <v>1.976308669498095e-08</v>
      </c>
      <c r="GP88" s="25" t="n">
        <v>4.833886687831442e-09</v>
      </c>
      <c r="GQ88" s="25" t="n">
        <v>5.300631755878694e-05</v>
      </c>
      <c r="GS88" s="25" t="n">
        <v>0.0001320784508809655</v>
      </c>
      <c r="GU88" s="25" t="n">
        <v>0.0002712327545879195</v>
      </c>
      <c r="GV88" s="25" t="n">
        <v>0.002411376808213599</v>
      </c>
      <c r="GW88" s="25" t="n">
        <v>0.0004638393978275874</v>
      </c>
      <c r="GX88" s="25" t="n">
        <v>0.000126200232419596</v>
      </c>
      <c r="GY88" s="25" t="n">
        <v>0.01327249937818386</v>
      </c>
      <c r="GZ88" s="25" t="n">
        <v>7.465947770744098e-05</v>
      </c>
      <c r="HA88" s="25" t="n">
        <v>2.083599714629497e-05</v>
      </c>
      <c r="HB88" s="25" t="n">
        <v>0.08370657092410533</v>
      </c>
      <c r="HC88" s="25" t="n">
        <v>0.04414334514428544</v>
      </c>
      <c r="HD88" s="25" t="n">
        <v>0.0009475657709058009</v>
      </c>
      <c r="HE88" s="25" t="n">
        <v>0.005176378620752878</v>
      </c>
      <c r="HG88" s="25" t="n">
        <v>0.000558425118085097</v>
      </c>
      <c r="HH88" s="25" t="n">
        <v>0.0003435264688227777</v>
      </c>
      <c r="HI88" s="25" t="n">
        <v>0.0020536964248418</v>
      </c>
      <c r="HJ88" s="25" t="n">
        <v>4.330289478346933e-07</v>
      </c>
      <c r="HK88" s="25" t="n">
        <v>8.85027521961473e-08</v>
      </c>
      <c r="HL88" s="25" t="n">
        <v>5.400977817928465e-07</v>
      </c>
    </row>
    <row r="89">
      <c r="A89" s="18" t="inlineStr">
        <is>
          <t>355</t>
        </is>
      </c>
      <c r="B89" s="19" t="inlineStr">
        <is>
          <t>Fibras textiles manufacturadas</t>
        </is>
      </c>
      <c r="F89" s="25" t="n">
        <v>0.01356576204787848</v>
      </c>
      <c r="K89" s="25" t="n">
        <v>0.0003613306242885888</v>
      </c>
      <c r="M89" s="25" t="n">
        <v>0.00016486168955702</v>
      </c>
      <c r="N89" s="25" t="n">
        <v>2.466165299978795e-05</v>
      </c>
      <c r="U89" s="25" t="n">
        <v>1.125284741941088e-06</v>
      </c>
      <c r="X89" s="25" t="n">
        <v>1.285210696280079e-07</v>
      </c>
      <c r="Z89" s="25" t="n">
        <v>1.395535837188448e-06</v>
      </c>
      <c r="AB89" s="25" t="n">
        <v>3.591229133340219e-07</v>
      </c>
      <c r="AC89" s="25" t="n">
        <v>0.002398100371910769</v>
      </c>
      <c r="AD89" s="25" t="n">
        <v>0.001324022867661901</v>
      </c>
      <c r="AH89" s="25" t="n">
        <v>1.173303601105689e-05</v>
      </c>
      <c r="AI89" s="25" t="n">
        <v>2.026301650704059e-05</v>
      </c>
      <c r="AL89" s="25" t="n">
        <v>1.029619387402872e-05</v>
      </c>
      <c r="AN89" s="25" t="n">
        <v>1.443061755560267e-05</v>
      </c>
      <c r="AT89" s="25" t="n">
        <v>0.1239834521092881</v>
      </c>
      <c r="AV89" s="25" t="n">
        <v>0.09398652071190917</v>
      </c>
      <c r="AW89" s="25" t="n">
        <v>0.06333120576149177</v>
      </c>
      <c r="AX89" s="25" t="n">
        <v>0.1461914089108121</v>
      </c>
      <c r="AY89" s="25" t="n">
        <v>0.05693355747673023</v>
      </c>
      <c r="AZ89" s="25" t="n">
        <v>0.0294951641326079</v>
      </c>
      <c r="BA89" s="25" t="n">
        <v>0.007264912227521292</v>
      </c>
      <c r="BB89" s="25" t="n">
        <v>0.08303473678777736</v>
      </c>
      <c r="BC89" s="25" t="n">
        <v>0.03073912338528932</v>
      </c>
      <c r="BD89" s="25" t="n">
        <v>0.01338902177839313</v>
      </c>
      <c r="BE89" s="25" t="n">
        <v>7.634792238802892e-05</v>
      </c>
      <c r="BF89" s="25" t="n">
        <v>0.0002442013085324218</v>
      </c>
      <c r="BG89" s="25" t="n">
        <v>0.0001036085724370908</v>
      </c>
      <c r="BH89" s="25" t="n">
        <v>1.790943540422692e-05</v>
      </c>
      <c r="BI89" s="25" t="n">
        <v>1.878294154196344e-05</v>
      </c>
      <c r="BK89" s="25" t="n">
        <v>3.104420351708678e-07</v>
      </c>
      <c r="BL89" s="25" t="n">
        <v>0.0003470103790757523</v>
      </c>
      <c r="BM89" s="25" t="n">
        <v>4.293363665584657e-06</v>
      </c>
      <c r="BN89" s="25" t="n">
        <v>3.011455868578149e-05</v>
      </c>
      <c r="BO89" s="25" t="n">
        <v>9.129484617900661e-05</v>
      </c>
      <c r="BP89" s="25" t="n">
        <v>0.0001237557351134305</v>
      </c>
      <c r="BQ89" s="25" t="n">
        <v>7.047498545463203e-06</v>
      </c>
      <c r="BT89" s="25" t="n">
        <v>8.945498609010007e-06</v>
      </c>
      <c r="BV89" s="25" t="n">
        <v>2.783890713539412e-06</v>
      </c>
      <c r="BX89" s="25" t="n">
        <v>0.0004097600273822919</v>
      </c>
      <c r="BY89" s="25" t="n">
        <v>0.000219587690873133</v>
      </c>
      <c r="BZ89" s="25" t="n">
        <v>0.0001212012876187842</v>
      </c>
      <c r="CA89" s="25" t="n">
        <v>0.0004447273258652522</v>
      </c>
      <c r="CB89" s="25" t="n">
        <v>0.001855240517104372</v>
      </c>
      <c r="CC89" s="25" t="n">
        <v>0.0007038883710840761</v>
      </c>
      <c r="CD89" s="25" t="n">
        <v>0.002549871543043403</v>
      </c>
      <c r="CE89" s="25" t="n">
        <v>0.002863805699187696</v>
      </c>
      <c r="CF89" s="25" t="n">
        <v>0.01866951788558108</v>
      </c>
      <c r="CG89" s="25" t="n">
        <v>0.008887008485039236</v>
      </c>
      <c r="CH89" s="25" t="n">
        <v>0.003438784182877777</v>
      </c>
      <c r="CI89" s="25" t="n">
        <v>0.003599247231277993</v>
      </c>
      <c r="CJ89" s="25" t="n">
        <v>0.1324222629920155</v>
      </c>
      <c r="CK89" s="25" t="n">
        <v>0.001984626733063105</v>
      </c>
      <c r="CL89" s="25" t="n">
        <v>7.051115054486153e-06</v>
      </c>
      <c r="CM89" s="25" t="n">
        <v>7.727482954086688e-08</v>
      </c>
      <c r="CP89" s="25" t="n">
        <v>2.846981173063256e-08</v>
      </c>
      <c r="CR89" s="25" t="n">
        <v>6.159938195337964e-07</v>
      </c>
      <c r="CS89" s="25" t="n">
        <v>0.003311678078235869</v>
      </c>
      <c r="CT89" s="25" t="n">
        <v>9.735704893684788e-06</v>
      </c>
      <c r="CU89" s="25" t="n">
        <v>3.247193599402671e-06</v>
      </c>
      <c r="CV89" s="25" t="n">
        <v>0.0001306469909622842</v>
      </c>
      <c r="CW89" s="25" t="n">
        <v>8.450451038332651e-05</v>
      </c>
      <c r="CX89" s="25" t="n">
        <v>2.001686506254473e-07</v>
      </c>
      <c r="CY89" s="25" t="n">
        <v>0.001656388775803784</v>
      </c>
      <c r="CZ89" s="25" t="n">
        <v>0.005299563164964525</v>
      </c>
      <c r="DA89" s="25" t="n">
        <v>5.177653822498807e-07</v>
      </c>
      <c r="DB89" s="25" t="n">
        <v>4.276173065435716e-05</v>
      </c>
      <c r="DE89" s="25" t="n">
        <v>1.76679250069163e-05</v>
      </c>
      <c r="DF89" s="25" t="n">
        <v>9.502881861834002e-05</v>
      </c>
      <c r="DG89" s="25" t="n">
        <v>4.705666590027447e-06</v>
      </c>
      <c r="DH89" s="25" t="n">
        <v>0.0006842741590030464</v>
      </c>
      <c r="DJ89" s="25" t="n">
        <v>1.160941613177464e-05</v>
      </c>
      <c r="DK89" s="25" t="n">
        <v>1.03529672341052e-05</v>
      </c>
      <c r="DM89" s="25" t="n">
        <v>3.876511069925541e-05</v>
      </c>
      <c r="DN89" s="25" t="n">
        <v>0.0001983583733888851</v>
      </c>
      <c r="DO89" s="25" t="n">
        <v>1.254350177116123e-05</v>
      </c>
      <c r="DP89" s="25" t="n">
        <v>6.139533689902442e-05</v>
      </c>
      <c r="DQ89" s="25" t="n">
        <v>5.562557783802666e-07</v>
      </c>
      <c r="DR89" s="25" t="n">
        <v>0.0004980674730674813</v>
      </c>
      <c r="DT89" s="25" t="n">
        <v>1.255914431325968e-07</v>
      </c>
      <c r="DU89" s="25" t="n">
        <v>2.188417572211613e-07</v>
      </c>
      <c r="DV89" s="25" t="n">
        <v>4.098207060100794e-06</v>
      </c>
      <c r="DW89" s="25" t="n">
        <v>0.0003211710922877115</v>
      </c>
      <c r="DX89" s="25" t="n">
        <v>2.419563328976747e-05</v>
      </c>
      <c r="DY89" s="25" t="n">
        <v>7.671777765364556e-08</v>
      </c>
      <c r="DZ89" s="25" t="n">
        <v>3.202294381226838e-07</v>
      </c>
      <c r="EC89" s="25" t="n">
        <v>0.0001722096587929909</v>
      </c>
      <c r="ED89" s="25" t="n">
        <v>1.751087708831872e-06</v>
      </c>
      <c r="EE89" s="25" t="n">
        <v>2.092891282217839e-07</v>
      </c>
      <c r="EH89" s="25" t="n">
        <v>3.822926013756801e-07</v>
      </c>
      <c r="EI89" s="25" t="n">
        <v>7.921728034784743e-07</v>
      </c>
      <c r="EJ89" s="25" t="n">
        <v>3.886311305760783e-05</v>
      </c>
      <c r="EK89" s="25" t="n">
        <v>0.0009826690631707779</v>
      </c>
      <c r="EL89" s="25" t="n">
        <v>1.448781808906399e-05</v>
      </c>
      <c r="EP89" s="25" t="n">
        <v>8.319571110841766e-06</v>
      </c>
      <c r="EQ89" s="25" t="n">
        <v>0.0003359800444888546</v>
      </c>
      <c r="ES89" s="25" t="n">
        <v>0.02728701018930879</v>
      </c>
      <c r="FZ89" s="25" t="n">
        <v>0.0008347217301697058</v>
      </c>
      <c r="GC89" s="25" t="n">
        <v>5.609292464995692e-05</v>
      </c>
      <c r="GD89" s="25" t="n">
        <v>0.0001060615826919056</v>
      </c>
      <c r="GE89" s="25" t="n">
        <v>0.0003207277589224361</v>
      </c>
      <c r="GH89" s="25" t="n">
        <v>0.001663339323078631</v>
      </c>
      <c r="GI89" s="25" t="n">
        <v>9.721103390795736e-06</v>
      </c>
      <c r="GJ89" s="25" t="n">
        <v>9.328979360192666e-09</v>
      </c>
      <c r="GQ89" s="25" t="n">
        <v>6.888482426350789e-06</v>
      </c>
      <c r="GS89" s="25" t="n">
        <v>4.480311782555432e-05</v>
      </c>
      <c r="GU89" s="25" t="n">
        <v>8.136492789663696e-05</v>
      </c>
      <c r="GV89" s="25" t="n">
        <v>0.0641792549680071</v>
      </c>
      <c r="GW89" s="25" t="n">
        <v>0.0001662910175726648</v>
      </c>
      <c r="GX89" s="25" t="n">
        <v>0.0001271523320502043</v>
      </c>
    </row>
    <row r="90">
      <c r="A90" s="18" t="inlineStr">
        <is>
          <t>361</t>
        </is>
      </c>
      <c r="B90" s="19" t="inlineStr">
        <is>
          <t>Neumáticos y cámaras de aire, de caucho. 362 - Otros pr</t>
        </is>
      </c>
      <c r="C90" s="25" t="n">
        <v>0.01861827709185097</v>
      </c>
      <c r="D90" s="25" t="n">
        <v>0.002331125497476437</v>
      </c>
      <c r="E90" s="25" t="n">
        <v>0.001444247013707163</v>
      </c>
      <c r="F90" s="25" t="n">
        <v>0.01737147684721367</v>
      </c>
      <c r="G90" s="25" t="n">
        <v>0.0002521975819773329</v>
      </c>
      <c r="H90" s="25" t="n">
        <v>0.0003238265918040442</v>
      </c>
      <c r="I90" s="25" t="n">
        <v>0.0002501707441187108</v>
      </c>
      <c r="J90" s="25" t="n">
        <v>0.000540202895702051</v>
      </c>
      <c r="K90" s="25" t="n">
        <v>0.001479387608514323</v>
      </c>
      <c r="L90" s="25" t="n">
        <v>0.007606035807405953</v>
      </c>
      <c r="M90" s="25" t="n">
        <v>0.00195868344828769</v>
      </c>
      <c r="N90" s="25" t="n">
        <v>0.001152958433821459</v>
      </c>
      <c r="O90" s="25" t="n">
        <v>5.770779100274886e-07</v>
      </c>
      <c r="Q90" s="25" t="n">
        <v>0.00939582004463484</v>
      </c>
      <c r="R90" s="25" t="n">
        <v>0.02486820107089027</v>
      </c>
      <c r="S90" s="25" t="n">
        <v>3.223998503098467e-07</v>
      </c>
      <c r="T90" s="25" t="n">
        <v>5.157536915196245e-05</v>
      </c>
      <c r="U90" s="25" t="n">
        <v>8.649715444478908e-05</v>
      </c>
      <c r="V90" s="25" t="n">
        <v>5.373081901695786e-05</v>
      </c>
      <c r="W90" s="25" t="n">
        <v>0.0002089204948166598</v>
      </c>
      <c r="X90" s="25" t="n">
        <v>0.0009476693921887912</v>
      </c>
      <c r="Y90" s="25" t="n">
        <v>0.0001104935215670712</v>
      </c>
      <c r="Z90" s="25" t="n">
        <v>2.118896017402668e-05</v>
      </c>
      <c r="AA90" s="25" t="n">
        <v>1.89397446770514e-05</v>
      </c>
      <c r="AB90" s="25" t="n">
        <v>2.742040697725082e-05</v>
      </c>
      <c r="AC90" s="25" t="n">
        <v>0.0005077588111179348</v>
      </c>
      <c r="AD90" s="25" t="n">
        <v>0.0003886666764802231</v>
      </c>
      <c r="AE90" s="25" t="n">
        <v>1.930047980306371e-05</v>
      </c>
      <c r="AF90" s="25" t="n">
        <v>6.703791241910235e-05</v>
      </c>
      <c r="AG90" s="25" t="n">
        <v>4.473734170854356e-05</v>
      </c>
      <c r="AH90" s="25" t="n">
        <v>1.485823983493937e-05</v>
      </c>
      <c r="AI90" s="25" t="n">
        <v>0.0001391247850794224</v>
      </c>
      <c r="AJ90" s="25" t="n">
        <v>0.0001959298070608381</v>
      </c>
      <c r="AK90" s="25" t="n">
        <v>8.443332637144869e-05</v>
      </c>
      <c r="AL90" s="25" t="n">
        <v>4.983687541688064e-05</v>
      </c>
      <c r="AM90" s="25" t="n">
        <v>4.02116708198985e-05</v>
      </c>
      <c r="AN90" s="25" t="n">
        <v>0.0001742890006206609</v>
      </c>
      <c r="AO90" s="25" t="n">
        <v>1.940975558732039e-05</v>
      </c>
      <c r="AP90" s="25" t="n">
        <v>0.0002978993480596577</v>
      </c>
      <c r="AQ90" s="25" t="n">
        <v>2.610909647103123e-06</v>
      </c>
      <c r="AR90" s="25" t="n">
        <v>0.0001454998210364549</v>
      </c>
      <c r="AS90" s="25" t="n">
        <v>3.82975118696228e-06</v>
      </c>
      <c r="AT90" s="25" t="n">
        <v>1.529655354359827e-05</v>
      </c>
      <c r="AV90" s="25" t="n">
        <v>1.143323179673163e-05</v>
      </c>
      <c r="AW90" s="25" t="n">
        <v>7.722926202348954e-06</v>
      </c>
      <c r="AX90" s="25" t="n">
        <v>4.250136339664816e-05</v>
      </c>
      <c r="AY90" s="25" t="n">
        <v>1.262371225253329e-05</v>
      </c>
      <c r="AZ90" s="25" t="n">
        <v>3.876345380180203e-06</v>
      </c>
      <c r="BA90" s="25" t="n">
        <v>8.886046296232162e-07</v>
      </c>
      <c r="BB90" s="25" t="n">
        <v>5.291125644087219e-05</v>
      </c>
      <c r="BC90" s="25" t="n">
        <v>3.743920796609953e-06</v>
      </c>
      <c r="BD90" s="25" t="n">
        <v>0.0001369097857407627</v>
      </c>
      <c r="BE90" s="25" t="n">
        <v>9.631220746785055e-07</v>
      </c>
      <c r="BF90" s="25" t="n">
        <v>1.378747454090781e-05</v>
      </c>
      <c r="BG90" s="25" t="n">
        <v>5.720501528581309e-05</v>
      </c>
      <c r="BH90" s="25" t="n">
        <v>0.0003186767289331939</v>
      </c>
      <c r="BI90" s="25" t="n">
        <v>6.78267501309294e-05</v>
      </c>
      <c r="BJ90" s="25" t="n">
        <v>7.410070552129473e-05</v>
      </c>
      <c r="BK90" s="25" t="n">
        <v>0.0002065934326631749</v>
      </c>
      <c r="BL90" s="25" t="n">
        <v>0.0002862878936658109</v>
      </c>
      <c r="BM90" s="25" t="n">
        <v>4.400027358100225e-06</v>
      </c>
      <c r="BN90" s="25" t="n">
        <v>6.289439816264274e-06</v>
      </c>
      <c r="BO90" s="25" t="n">
        <v>1.294803884643264e-05</v>
      </c>
      <c r="BP90" s="25" t="n">
        <v>1.857687369041558e-05</v>
      </c>
      <c r="BQ90" s="25" t="n">
        <v>6.359656534640052e-07</v>
      </c>
      <c r="BR90" s="25" t="n">
        <v>1.116976245059154e-07</v>
      </c>
      <c r="BS90" s="25" t="n">
        <v>9.204970223032223e-08</v>
      </c>
      <c r="BT90" s="25" t="n">
        <v>4.36453556500013e-05</v>
      </c>
      <c r="BU90" s="25" t="n">
        <v>6.382191135161868e-07</v>
      </c>
      <c r="BV90" s="25" t="n">
        <v>1.466063457864052e-07</v>
      </c>
      <c r="BW90" s="25" t="n">
        <v>3.16153656426213e-08</v>
      </c>
      <c r="BX90" s="25" t="n">
        <v>5.193470575021795e-05</v>
      </c>
      <c r="BY90" s="25" t="n">
        <v>5.004191528974388e-05</v>
      </c>
      <c r="BZ90" s="25" t="n">
        <v>2.698608602320501e-05</v>
      </c>
      <c r="CA90" s="25" t="n">
        <v>6.702426089840156e-06</v>
      </c>
      <c r="CB90" s="25" t="n">
        <v>0.001874700112525129</v>
      </c>
      <c r="CC90" s="25" t="n">
        <v>7.208615772301464e-05</v>
      </c>
      <c r="CD90" s="25" t="n">
        <v>7.382348417105376e-05</v>
      </c>
      <c r="CE90" s="25" t="n">
        <v>3.13040633993579e-05</v>
      </c>
      <c r="CF90" s="25" t="n">
        <v>0.0001575541162821897</v>
      </c>
      <c r="CG90" s="25" t="n">
        <v>7.592791923660535e-05</v>
      </c>
      <c r="CH90" s="25" t="n">
        <v>5.470789630492102e-05</v>
      </c>
      <c r="CI90" s="25" t="n">
        <v>1.89122147766029e-06</v>
      </c>
      <c r="CJ90" s="25" t="n">
        <v>0.003929121570546765</v>
      </c>
      <c r="CK90" s="25" t="n">
        <v>0.002574429473144694</v>
      </c>
      <c r="CL90" s="25" t="n">
        <v>5.659497382697331e-06</v>
      </c>
      <c r="CM90" s="25" t="n">
        <v>4.992465838464778e-05</v>
      </c>
      <c r="CN90" s="25" t="n">
        <v>0.0002132173163896063</v>
      </c>
      <c r="CO90" s="25" t="n">
        <v>0.0003419861643590837</v>
      </c>
      <c r="CP90" s="25" t="n">
        <v>0.0002107016129704435</v>
      </c>
      <c r="CQ90" s="25" t="n">
        <v>4.639652370190993e-05</v>
      </c>
      <c r="CR90" s="25" t="n">
        <v>2.708700722548204e-05</v>
      </c>
      <c r="CS90" s="25" t="n">
        <v>0.0008609095957158321</v>
      </c>
      <c r="CT90" s="25" t="n">
        <v>9.047898801529297e-06</v>
      </c>
      <c r="CU90" s="25" t="n">
        <v>7.891309153625795e-07</v>
      </c>
      <c r="CV90" s="25" t="n">
        <v>2.138919860765953e-05</v>
      </c>
      <c r="CW90" s="25" t="n">
        <v>1.942101070025223e-05</v>
      </c>
      <c r="CX90" s="25" t="n">
        <v>0.0001142732846257489</v>
      </c>
      <c r="CY90" s="25" t="n">
        <v>0.00016078721940986</v>
      </c>
      <c r="CZ90" s="25" t="n">
        <v>0.001343346835130139</v>
      </c>
      <c r="DA90" s="25" t="n">
        <v>6.319504831729795e-05</v>
      </c>
      <c r="DB90" s="25" t="n">
        <v>0.001752334732704767</v>
      </c>
      <c r="DC90" s="25" t="n">
        <v>1.327292349303215e-07</v>
      </c>
      <c r="DD90" s="25" t="n">
        <v>0.0001103474293996939</v>
      </c>
      <c r="DE90" s="25" t="n">
        <v>0.0001624596446502556</v>
      </c>
      <c r="DF90" s="25" t="n">
        <v>0.0005687322103379898</v>
      </c>
      <c r="DG90" s="25" t="n">
        <v>0.0003510520539864527</v>
      </c>
      <c r="DH90" s="25" t="n">
        <v>0.003755811020633528</v>
      </c>
      <c r="DI90" s="25" t="n">
        <v>0.009699797714806491</v>
      </c>
      <c r="DJ90" s="25" t="n">
        <v>0.001288780446993669</v>
      </c>
      <c r="DK90" s="25" t="n">
        <v>0.0002504478419078088</v>
      </c>
      <c r="DL90" s="25" t="n">
        <v>6.925338210185861e-05</v>
      </c>
      <c r="DM90" s="25" t="n">
        <v>0.000987718722872307</v>
      </c>
      <c r="DN90" s="25" t="n">
        <v>0.002867771679722966</v>
      </c>
      <c r="DO90" s="25" t="n">
        <v>0.06828929652563905</v>
      </c>
      <c r="DP90" s="25" t="n">
        <v>0.00181493983268029</v>
      </c>
      <c r="DQ90" s="25" t="n">
        <v>1.403273044927672e-05</v>
      </c>
      <c r="DR90" s="25" t="n">
        <v>0.002218149965712411</v>
      </c>
      <c r="DS90" s="25" t="n">
        <v>0.003669455662928724</v>
      </c>
      <c r="DT90" s="25" t="n">
        <v>8.886574052625422e-05</v>
      </c>
      <c r="DU90" s="25" t="n">
        <v>0.0005999688539850875</v>
      </c>
      <c r="DV90" s="25" t="n">
        <v>0.0038043397837855</v>
      </c>
      <c r="DW90" s="25" t="n">
        <v>0.002051704429487829</v>
      </c>
      <c r="DX90" s="25" t="n">
        <v>2.313412144815525e-05</v>
      </c>
      <c r="DY90" s="25" t="n">
        <v>0.000187754438579598</v>
      </c>
      <c r="DZ90" s="25" t="n">
        <v>4.735542700775956e-05</v>
      </c>
      <c r="EA90" s="25" t="n">
        <v>0.0006259072473888755</v>
      </c>
      <c r="EB90" s="25" t="n">
        <v>0.0002281823451748904</v>
      </c>
      <c r="EC90" s="25" t="n">
        <v>0.0001238926374283993</v>
      </c>
      <c r="ED90" s="25" t="n">
        <v>0.0001521345874845374</v>
      </c>
      <c r="EE90" s="25" t="n">
        <v>5.738839775745391e-05</v>
      </c>
      <c r="EF90" s="25" t="n">
        <v>2.864966268407648e-05</v>
      </c>
      <c r="EG90" s="25" t="n">
        <v>9.254792571360953e-07</v>
      </c>
      <c r="EH90" s="25" t="n">
        <v>8.765356552469478e-06</v>
      </c>
      <c r="EI90" s="25" t="n">
        <v>2.349342279792276e-05</v>
      </c>
      <c r="EJ90" s="25" t="n">
        <v>0.0008044479547974691</v>
      </c>
      <c r="EK90" s="25" t="n">
        <v>0.08086132457818734</v>
      </c>
      <c r="EL90" s="25" t="n">
        <v>0.006269094677649084</v>
      </c>
      <c r="EM90" s="25" t="n">
        <v>0.0007278137222726805</v>
      </c>
      <c r="EN90" s="25" t="n">
        <v>0.0003629578851251995</v>
      </c>
      <c r="EO90" s="25" t="n">
        <v>0.0005395928067003065</v>
      </c>
      <c r="EP90" s="25" t="n">
        <v>0.004339410163278763</v>
      </c>
      <c r="EQ90" s="25" t="n">
        <v>0.05928648184085145</v>
      </c>
      <c r="ER90" s="25" t="n">
        <v>0.0008045101383205235</v>
      </c>
      <c r="ES90" s="25" t="n">
        <v>0.02356653679446763</v>
      </c>
      <c r="ET90" s="25" t="n">
        <v>0.01240947725771894</v>
      </c>
      <c r="EU90" s="25" t="n">
        <v>5.744340953671725e-05</v>
      </c>
      <c r="EV90" s="25" t="n">
        <v>7.370474842262289e-05</v>
      </c>
      <c r="EY90" s="25" t="n">
        <v>0.1604525998875589</v>
      </c>
      <c r="EZ90" s="25" t="n">
        <v>0.04231456775292565</v>
      </c>
      <c r="FA90" s="25" t="n">
        <v>0.0006871391696038182</v>
      </c>
      <c r="FC90" s="25" t="n">
        <v>0.0126962981881595</v>
      </c>
      <c r="FD90" s="25" t="n">
        <v>0.001731266459137812</v>
      </c>
      <c r="FE90" s="25" t="n">
        <v>0.001240931011387368</v>
      </c>
      <c r="FF90" s="25" t="n">
        <v>0.01933339807424024</v>
      </c>
      <c r="FG90" s="25" t="n">
        <v>0.02597636701002191</v>
      </c>
      <c r="FH90" s="25" t="n">
        <v>0.024028970616647</v>
      </c>
      <c r="FI90" s="25" t="n">
        <v>0.0001054936291371509</v>
      </c>
      <c r="FJ90" s="25" t="n">
        <v>8.491455625452566e-05</v>
      </c>
      <c r="FK90" s="25" t="n">
        <v>0.0001642880180999352</v>
      </c>
      <c r="FM90" s="25" t="n">
        <v>0.004298722143166955</v>
      </c>
      <c r="FN90" s="25" t="n">
        <v>0.001177357020103051</v>
      </c>
      <c r="FO90" s="25" t="n">
        <v>7.247328747692286e-07</v>
      </c>
      <c r="FP90" s="25" t="n">
        <v>0.000170641292677395</v>
      </c>
      <c r="FQ90" s="25" t="n">
        <v>1.872994701818206e-05</v>
      </c>
      <c r="FR90" s="25" t="n">
        <v>6.696027379324724e-06</v>
      </c>
      <c r="FS90" s="25" t="n">
        <v>5.362754384158146e-05</v>
      </c>
      <c r="FT90" s="25" t="n">
        <v>3.198451726875415e-05</v>
      </c>
      <c r="FU90" s="25" t="n">
        <v>7.154977977062752e-05</v>
      </c>
      <c r="FV90" s="25" t="n">
        <v>2.105190754447279e-05</v>
      </c>
      <c r="FW90" s="25" t="n">
        <v>7.892303254540115e-06</v>
      </c>
      <c r="FX90" s="25" t="n">
        <v>3.803902945346935e-07</v>
      </c>
      <c r="FY90" s="25" t="n">
        <v>0.0001495153109456184</v>
      </c>
      <c r="FZ90" s="25" t="n">
        <v>0.0004166011199476635</v>
      </c>
      <c r="GB90" s="25" t="n">
        <v>0.0004335373975629656</v>
      </c>
      <c r="GC90" s="25" t="n">
        <v>0.000790984036217061</v>
      </c>
      <c r="GD90" s="25" t="n">
        <v>0.0003812108866010362</v>
      </c>
      <c r="GE90" s="25" t="n">
        <v>0.0002883491386704622</v>
      </c>
      <c r="GF90" s="25" t="n">
        <v>0.0001868254682400157</v>
      </c>
      <c r="GG90" s="25" t="n">
        <v>0.0003812676310013176</v>
      </c>
      <c r="GH90" s="25" t="n">
        <v>0.001775954837076184</v>
      </c>
      <c r="GI90" s="25" t="n">
        <v>0.0007076053475114028</v>
      </c>
      <c r="GJ90" s="25" t="n">
        <v>5.430811445646129e-05</v>
      </c>
      <c r="GK90" s="25" t="n">
        <v>0.0001469631854460022</v>
      </c>
      <c r="GL90" s="25" t="n">
        <v>3.844697510731726e-07</v>
      </c>
      <c r="GM90" s="25" t="n">
        <v>1.796136405993908e-07</v>
      </c>
      <c r="GN90" s="25" t="n">
        <v>3.146679846910855e-05</v>
      </c>
      <c r="GO90" s="25" t="n">
        <v>0.0002037032025567064</v>
      </c>
      <c r="GP90" s="25" t="n">
        <v>0.0001217348361750073</v>
      </c>
      <c r="GQ90" s="25" t="n">
        <v>0.0007349638720651774</v>
      </c>
      <c r="GR90" s="25" t="n">
        <v>0.0004489548182590995</v>
      </c>
      <c r="GS90" s="25" t="n">
        <v>0.003594080926401074</v>
      </c>
      <c r="GT90" s="25" t="n">
        <v>0.03121849587111731</v>
      </c>
      <c r="GU90" s="25" t="n">
        <v>0.02794329009534436</v>
      </c>
      <c r="GV90" s="25" t="n">
        <v>0.002196645508366149</v>
      </c>
      <c r="GW90" s="25" t="n">
        <v>4.481227574603149e-05</v>
      </c>
      <c r="GX90" s="25" t="n">
        <v>0.0007880797921805204</v>
      </c>
      <c r="GY90" s="25" t="n">
        <v>0.02048237708984633</v>
      </c>
      <c r="GZ90" s="25" t="n">
        <v>0.0003378162732990123</v>
      </c>
      <c r="HA90" s="25" t="n">
        <v>7.077254249682746e-05</v>
      </c>
      <c r="HB90" s="25" t="n">
        <v>0.01003547183594156</v>
      </c>
      <c r="HC90" s="25" t="n">
        <v>0.003895097924035729</v>
      </c>
      <c r="HD90" s="25" t="n">
        <v>0.0001136024269259487</v>
      </c>
      <c r="HE90" s="25" t="n">
        <v>0.0006205892952876415</v>
      </c>
      <c r="HF90" s="25" t="n">
        <v>0.004599744490446945</v>
      </c>
      <c r="HG90" s="25" t="n">
        <v>9.174694846888908e-05</v>
      </c>
      <c r="HH90" s="25" t="n">
        <v>5.643998490050002e-05</v>
      </c>
      <c r="HI90" s="25" t="n">
        <v>0.0003374138697535978</v>
      </c>
      <c r="HJ90" s="25" t="n">
        <v>4.049083580335337e-06</v>
      </c>
      <c r="HK90" s="25" t="n">
        <v>8.043430548251749e-07</v>
      </c>
      <c r="HL90" s="25" t="n">
        <v>4.990009820869821e-06</v>
      </c>
      <c r="HM90" s="25" t="n">
        <v>2.539757262056242e-05</v>
      </c>
      <c r="HN90" s="25" t="n">
        <v>2.577446693425732e-05</v>
      </c>
      <c r="HO90" s="25" t="n">
        <v>2.124932963662123e-05</v>
      </c>
    </row>
    <row r="91">
      <c r="A91" s="18" t="inlineStr">
        <is>
          <t>363</t>
        </is>
      </c>
      <c r="B91" s="19" t="inlineStr">
        <is>
          <t>Semimanufacturas de materiales plásticos. 364 - Artícul</t>
        </is>
      </c>
      <c r="C91" s="25" t="n">
        <v>0.009410156104345131</v>
      </c>
      <c r="D91" s="25" t="n">
        <v>0.001180823237353512</v>
      </c>
      <c r="E91" s="25" t="n">
        <v>0.0008840198441147938</v>
      </c>
      <c r="F91" s="25" t="n">
        <v>0.009007255107724625</v>
      </c>
      <c r="G91" s="25" t="n">
        <v>0.0001181806268741862</v>
      </c>
      <c r="H91" s="25" t="n">
        <v>0.0001641254268560475</v>
      </c>
      <c r="I91" s="25" t="n">
        <v>0.0001263306180782204</v>
      </c>
      <c r="J91" s="25" t="n">
        <v>0.000272790353412793</v>
      </c>
      <c r="K91" s="25" t="n">
        <v>0.0007475897927636996</v>
      </c>
      <c r="L91" s="25" t="n">
        <v>0.00313869342188778</v>
      </c>
      <c r="M91" s="25" t="n">
        <v>0.001731119444065909</v>
      </c>
      <c r="N91" s="25" t="n">
        <v>0.0005872230880789159</v>
      </c>
      <c r="O91" s="25" t="n">
        <v>0.0005945415700739518</v>
      </c>
      <c r="S91" s="25" t="n">
        <v>2.406846463698277e-06</v>
      </c>
      <c r="T91" s="25" t="n">
        <v>0.0003850311801883077</v>
      </c>
      <c r="U91" s="25" t="n">
        <v>0.0001110941129513932</v>
      </c>
      <c r="V91" s="25" t="n">
        <v>0.0003793322732503623</v>
      </c>
      <c r="X91" s="25" t="n">
        <v>0.009907523120421915</v>
      </c>
      <c r="Y91" s="25" t="n">
        <v>0.0001204567599828421</v>
      </c>
      <c r="Z91" s="25" t="n">
        <v>0.001326562418649362</v>
      </c>
      <c r="AA91" s="25" t="n">
        <v>0.001857938490442349</v>
      </c>
      <c r="AB91" s="25" t="n">
        <v>0.001598489094821295</v>
      </c>
      <c r="AC91" s="25" t="n">
        <v>0.0104308743786331</v>
      </c>
      <c r="AD91" s="25" t="n">
        <v>0.008044160433443864</v>
      </c>
      <c r="AE91" s="25" t="n">
        <v>0.004474193463288635</v>
      </c>
      <c r="AF91" s="25" t="n">
        <v>0.01701857037669224</v>
      </c>
      <c r="AG91" s="25" t="n">
        <v>0.003182568093480553</v>
      </c>
      <c r="AH91" s="25" t="n">
        <v>0.001070238250826767</v>
      </c>
      <c r="AI91" s="25" t="n">
        <v>0.006458382748157729</v>
      </c>
      <c r="AJ91" s="25" t="n">
        <v>0.02549810466103867</v>
      </c>
      <c r="AK91" s="25" t="n">
        <v>0.001141336456045402</v>
      </c>
      <c r="AL91" s="25" t="n">
        <v>0.01777048226053571</v>
      </c>
      <c r="AM91" s="25" t="n">
        <v>0.004999860451824996</v>
      </c>
      <c r="AN91" s="25" t="n">
        <v>0.007907063680074171</v>
      </c>
      <c r="AO91" s="25" t="n">
        <v>0.004311380800231169</v>
      </c>
      <c r="AP91" s="25" t="n">
        <v>0.004028182639665947</v>
      </c>
      <c r="AQ91" s="25" t="n">
        <v>0.01607677260441793</v>
      </c>
      <c r="AR91" s="25" t="n">
        <v>0.04767726256293469</v>
      </c>
      <c r="AS91" s="25" t="n">
        <v>0.0001757882433732569</v>
      </c>
      <c r="AT91" s="25" t="n">
        <v>0.0002085701032324266</v>
      </c>
      <c r="AV91" s="25" t="n">
        <v>0.000144208300207817</v>
      </c>
      <c r="AW91" s="25" t="n">
        <v>0.0001091842472750613</v>
      </c>
      <c r="AX91" s="25" t="n">
        <v>0.0004905330779706641</v>
      </c>
      <c r="AY91" s="25" t="n">
        <v>0.0001466537588027182</v>
      </c>
      <c r="AZ91" s="25" t="n">
        <v>5.108181451086743e-05</v>
      </c>
      <c r="BA91" s="25" t="n">
        <v>1.116653253925052e-05</v>
      </c>
      <c r="BB91" s="25" t="n">
        <v>0.0003387858126689296</v>
      </c>
      <c r="BC91" s="25" t="n">
        <v>4.721142052899998e-05</v>
      </c>
      <c r="BD91" s="25" t="n">
        <v>0.001425261395365561</v>
      </c>
      <c r="BE91" s="25" t="n">
        <v>9.865398682238356e-06</v>
      </c>
      <c r="BF91" s="25" t="n">
        <v>8.376782012306131e-05</v>
      </c>
      <c r="BG91" s="25" t="n">
        <v>0.0006948631758138612</v>
      </c>
      <c r="BH91" s="25" t="n">
        <v>0.0006565491885413387</v>
      </c>
      <c r="BI91" s="25" t="n">
        <v>0.0001713214750560639</v>
      </c>
      <c r="BJ91" s="25" t="n">
        <v>0.0001357138081447074</v>
      </c>
      <c r="BK91" s="25" t="n">
        <v>0.0003777058920629682</v>
      </c>
      <c r="BL91" s="25" t="n">
        <v>0.01834073467728378</v>
      </c>
      <c r="BM91" s="25" t="n">
        <v>0.0003057496002030333</v>
      </c>
      <c r="BN91" s="25" t="n">
        <v>0.001555965972335487</v>
      </c>
      <c r="BO91" s="25" t="n">
        <v>0.002977051691643195</v>
      </c>
      <c r="BP91" s="25" t="n">
        <v>0.005246244954409541</v>
      </c>
      <c r="BQ91" s="25" t="n">
        <v>0.0003443438018529115</v>
      </c>
      <c r="BR91" s="25" t="n">
        <v>8.417746741410054e-05</v>
      </c>
      <c r="BS91" s="25" t="n">
        <v>7.377397293706705e-05</v>
      </c>
      <c r="BT91" s="25" t="n">
        <v>0.006471163191496923</v>
      </c>
      <c r="BU91" s="25" t="n">
        <v>0.000180212890347083</v>
      </c>
      <c r="BV91" s="25" t="n">
        <v>4.974762531209905e-05</v>
      </c>
      <c r="BW91" s="25" t="n">
        <v>2.533838864006566e-05</v>
      </c>
      <c r="BX91" s="25" t="n">
        <v>0.003609551582284723</v>
      </c>
      <c r="BY91" s="25" t="n">
        <v>0.001340924972757908</v>
      </c>
      <c r="BZ91" s="25" t="n">
        <v>0.0006011757123567729</v>
      </c>
      <c r="CA91" s="25" t="n">
        <v>0.001248237401895932</v>
      </c>
      <c r="CB91" s="25" t="n">
        <v>0.0116410145817809</v>
      </c>
      <c r="CC91" s="25" t="n">
        <v>0.007755670287033687</v>
      </c>
      <c r="CD91" s="25" t="n">
        <v>0.0005883968050855686</v>
      </c>
      <c r="CE91" s="25" t="n">
        <v>0.007955639470777051</v>
      </c>
      <c r="CF91" s="25" t="n">
        <v>0.05093345851810953</v>
      </c>
      <c r="CG91" s="25" t="n">
        <v>0.02428254830603045</v>
      </c>
      <c r="CH91" s="25" t="n">
        <v>0.010007268890408</v>
      </c>
      <c r="CI91" s="25" t="n">
        <v>0.0005576514698167208</v>
      </c>
      <c r="CJ91" s="25" t="n">
        <v>0.00075845945447619</v>
      </c>
      <c r="CK91" s="25" t="n">
        <v>0.02468801804305282</v>
      </c>
      <c r="CL91" s="25" t="n">
        <v>0.0005330689518977491</v>
      </c>
      <c r="CM91" s="25" t="n">
        <v>0.0004830705388260031</v>
      </c>
      <c r="CN91" s="25" t="n">
        <v>0.00208132390189029</v>
      </c>
      <c r="CO91" s="25" t="n">
        <v>0.003339097836954381</v>
      </c>
      <c r="CP91" s="25" t="n">
        <v>0.002050709934615737</v>
      </c>
      <c r="CQ91" s="25" t="n">
        <v>0.000452892132779775</v>
      </c>
      <c r="CR91" s="25" t="n">
        <v>0.0002389288968906793</v>
      </c>
      <c r="CS91" s="25" t="n">
        <v>0.009815499948436095</v>
      </c>
      <c r="CT91" s="25" t="n">
        <v>2.648230700049829e-05</v>
      </c>
      <c r="CU91" s="25" t="n">
        <v>9.575548881331896e-06</v>
      </c>
      <c r="CV91" s="25" t="n">
        <v>0.0002453835766547698</v>
      </c>
      <c r="CW91" s="25" t="n">
        <v>0.000236026898964716</v>
      </c>
      <c r="CX91" s="25" t="n">
        <v>3.813813844230728e-05</v>
      </c>
      <c r="CY91" s="25" t="n">
        <v>0.001782180442182642</v>
      </c>
      <c r="CZ91" s="25" t="n">
        <v>0.002083855822750138</v>
      </c>
      <c r="DA91" s="25" t="n">
        <v>3.266639921209105e-05</v>
      </c>
      <c r="DB91" s="25" t="n">
        <v>0.0002686337746815427</v>
      </c>
      <c r="DC91" s="25" t="n">
        <v>6.965702017319428e-08</v>
      </c>
      <c r="DD91" s="25" t="n">
        <v>5.21725148519435e-05</v>
      </c>
      <c r="DE91" s="25" t="n">
        <v>7.878893081173396e-05</v>
      </c>
      <c r="DF91" s="25" t="n">
        <v>0.0006007796592795496</v>
      </c>
      <c r="DG91" s="25" t="n">
        <v>0.0001467931820105118</v>
      </c>
      <c r="DH91" s="25" t="n">
        <v>0.001461036550887779</v>
      </c>
      <c r="DI91" s="25" t="n">
        <v>0.003180062370914033</v>
      </c>
      <c r="DJ91" s="25" t="n">
        <v>0.0009906305440584014</v>
      </c>
      <c r="DK91" s="25" t="n">
        <v>0.0001992550459729084</v>
      </c>
      <c r="DL91" s="25" t="n">
        <v>5.158983801571869e-05</v>
      </c>
      <c r="DM91" s="25" t="n">
        <v>0.0003601902275893313</v>
      </c>
      <c r="DN91" s="25" t="n">
        <v>0.002340741727098954</v>
      </c>
      <c r="DO91" s="25" t="n">
        <v>0.01557065081743761</v>
      </c>
      <c r="DP91" s="25" t="n">
        <v>0.0005123264972964189</v>
      </c>
      <c r="DQ91" s="25" t="n">
        <v>3.340922375887159e-06</v>
      </c>
      <c r="DR91" s="25" t="n">
        <v>0.0005130892396448187</v>
      </c>
      <c r="DS91" s="25" t="n">
        <v>0.0008365913491589933</v>
      </c>
      <c r="DT91" s="25" t="n">
        <v>3.057449221378935e-05</v>
      </c>
      <c r="DU91" s="25" t="n">
        <v>0.0001366630958502182</v>
      </c>
      <c r="DV91" s="25" t="n">
        <v>0.009692217000170127</v>
      </c>
      <c r="DW91" s="25" t="n">
        <v>0.0005663813102499838</v>
      </c>
      <c r="DX91" s="25" t="n">
        <v>6.245491024668924e-05</v>
      </c>
      <c r="DY91" s="25" t="n">
        <v>0.0008115152852112649</v>
      </c>
      <c r="DZ91" s="25" t="n">
        <v>0.0002441368190650785</v>
      </c>
      <c r="EA91" s="25" t="n">
        <v>0.0005541928710533996</v>
      </c>
      <c r="EB91" s="25" t="n">
        <v>0.001934791964162474</v>
      </c>
      <c r="EC91" s="25" t="n">
        <v>0.001079513027190199</v>
      </c>
      <c r="ED91" s="25" t="n">
        <v>0.001088269043412627</v>
      </c>
      <c r="EE91" s="25" t="n">
        <v>0.0004156297305662546</v>
      </c>
      <c r="EF91" s="25" t="n">
        <v>0.0003304090249278314</v>
      </c>
      <c r="EG91" s="25" t="n">
        <v>0.0008084686404823096</v>
      </c>
      <c r="EH91" s="25" t="n">
        <v>8.56753566336097e-05</v>
      </c>
      <c r="EI91" s="25" t="n">
        <v>0.0001313324542631157</v>
      </c>
      <c r="EJ91" s="25" t="n">
        <v>0.002799107383803849</v>
      </c>
      <c r="EK91" s="25" t="n">
        <v>0.02799803622971537</v>
      </c>
      <c r="EL91" s="25" t="n">
        <v>0.001905846475927283</v>
      </c>
      <c r="EM91" s="25" t="n">
        <v>9.242060323307151e-05</v>
      </c>
      <c r="EN91" s="25" t="n">
        <v>4.639034836573094e-05</v>
      </c>
      <c r="EO91" s="25" t="n">
        <v>6.878021401080185e-05</v>
      </c>
      <c r="EP91" s="25" t="n">
        <v>0.0005687457730255144</v>
      </c>
      <c r="EQ91" s="25" t="n">
        <v>0.04203087323150632</v>
      </c>
      <c r="ER91" s="25" t="n">
        <v>0.008318270096496671</v>
      </c>
      <c r="ES91" s="25" t="n">
        <v>0.08243318667423238</v>
      </c>
      <c r="ET91" s="25" t="n">
        <v>0.05873317464824903</v>
      </c>
      <c r="EU91" s="25" t="n">
        <v>0.0008124729271765863</v>
      </c>
      <c r="EV91" s="25" t="n">
        <v>0.07290960022509699</v>
      </c>
      <c r="EY91" s="25" t="n">
        <v>0.006862640595061671</v>
      </c>
      <c r="EZ91" s="25" t="n">
        <v>0.001792040108281768</v>
      </c>
      <c r="FA91" s="25" t="n">
        <v>0.0002038254559823509</v>
      </c>
      <c r="FC91" s="25" t="n">
        <v>8.130598968985746e-08</v>
      </c>
      <c r="FE91" s="25" t="n">
        <v>0.0001042384443085109</v>
      </c>
      <c r="FF91" s="25" t="n">
        <v>0.001624009167280674</v>
      </c>
      <c r="FG91" s="25" t="n">
        <v>0.002182019839188597</v>
      </c>
      <c r="FH91" s="25" t="n">
        <v>0.002018438166529408</v>
      </c>
      <c r="FO91" s="25" t="n">
        <v>0.0001105598687450272</v>
      </c>
      <c r="FP91" s="25" t="n">
        <v>0.001914301149881479</v>
      </c>
      <c r="FQ91" s="25" t="n">
        <v>0.002857301712152779</v>
      </c>
      <c r="FR91" s="25" t="n">
        <v>2.00598542830958e-06</v>
      </c>
      <c r="FS91" s="25" t="n">
        <v>1.606565585953359e-05</v>
      </c>
      <c r="FT91" s="25" t="n">
        <v>9.581871748425762e-06</v>
      </c>
      <c r="FU91" s="25" t="n">
        <v>2.143477131855945e-05</v>
      </c>
      <c r="FV91" s="25" t="n">
        <v>6.306697595461699e-06</v>
      </c>
      <c r="FW91" s="25" t="n">
        <v>2.364363887353809e-06</v>
      </c>
      <c r="FX91" s="25" t="n">
        <v>5.802952025465868e-05</v>
      </c>
      <c r="FY91" s="25" t="n">
        <v>8.904164279410087e-05</v>
      </c>
      <c r="FZ91" s="25" t="n">
        <v>0.002319339749700918</v>
      </c>
      <c r="GA91" s="25" t="n">
        <v>0.00073409596834473</v>
      </c>
      <c r="GC91" s="25" t="n">
        <v>0.001282434347898685</v>
      </c>
      <c r="GD91" s="25" t="n">
        <v>0.000662817481928893</v>
      </c>
      <c r="GE91" s="25" t="n">
        <v>0.00129549812608914</v>
      </c>
      <c r="GF91" s="25" t="n">
        <v>0.0002749329135165902</v>
      </c>
      <c r="GG91" s="25" t="n">
        <v>0.006233322333241626</v>
      </c>
      <c r="GH91" s="25" t="n">
        <v>0.006912469695800152</v>
      </c>
      <c r="GI91" s="25" t="n">
        <v>0.004679026226675482</v>
      </c>
      <c r="GJ91" s="25" t="n">
        <v>0.0008866736454602983</v>
      </c>
      <c r="GK91" s="25" t="n">
        <v>0.004080661042596804</v>
      </c>
      <c r="GL91" s="25" t="n">
        <v>2.149481917658999e-05</v>
      </c>
      <c r="GM91" s="25" t="n">
        <v>1.004178538248161e-05</v>
      </c>
      <c r="GN91" s="25" t="n">
        <v>0.0005144488587661665</v>
      </c>
      <c r="GO91" s="25" t="n">
        <v>0.003330331815776862</v>
      </c>
      <c r="GP91" s="25" t="n">
        <v>0.001625553404246159</v>
      </c>
      <c r="GQ91" s="25" t="n">
        <v>0.00477155538979155</v>
      </c>
      <c r="GR91" s="25" t="n">
        <v>7.473518906904838e-05</v>
      </c>
      <c r="GS91" s="25" t="n">
        <v>0.001914326552400765</v>
      </c>
      <c r="GU91" s="25" t="n">
        <v>0.01579776129753262</v>
      </c>
      <c r="GV91" s="25" t="n">
        <v>0.003900160595518251</v>
      </c>
      <c r="GW91" s="25" t="n">
        <v>0.00211266494252624</v>
      </c>
      <c r="GX91" s="25" t="n">
        <v>0.0001999890991166305</v>
      </c>
      <c r="GY91" s="25" t="n">
        <v>0.01565307883496428</v>
      </c>
      <c r="GZ91" s="25" t="n">
        <v>0.001353929500461039</v>
      </c>
      <c r="HA91" s="25" t="n">
        <v>0.001907508533763408</v>
      </c>
      <c r="HB91" s="25" t="n">
        <v>0.0004349446422815727</v>
      </c>
      <c r="HC91" s="25" t="n">
        <v>0.00292991128667458</v>
      </c>
      <c r="HD91" s="25" t="n">
        <v>4.923611739376616e-06</v>
      </c>
      <c r="HE91" s="25" t="n">
        <v>2.68967910483236e-05</v>
      </c>
      <c r="HF91" s="25" t="n">
        <v>0.004376305360166109</v>
      </c>
      <c r="HG91" s="25" t="n">
        <v>1.639223227240454e-06</v>
      </c>
      <c r="HH91" s="25" t="n">
        <v>1.008401213751239e-06</v>
      </c>
      <c r="HI91" s="25" t="n">
        <v>6.028501892689486e-06</v>
      </c>
      <c r="HJ91" s="25" t="n">
        <v>0.0003329398963659382</v>
      </c>
      <c r="HK91" s="25" t="n">
        <v>4.496896952531032e-05</v>
      </c>
      <c r="HL91" s="25" t="n">
        <v>0.0003553762488449057</v>
      </c>
      <c r="HM91" s="25" t="n">
        <v>0.0005373410195875736</v>
      </c>
      <c r="HN91" s="25" t="n">
        <v>0.0005453150404841066</v>
      </c>
      <c r="HO91" s="25" t="n">
        <v>0.0004495758954243576</v>
      </c>
    </row>
    <row r="92">
      <c r="A92" s="18" t="inlineStr">
        <is>
          <t>371</t>
        </is>
      </c>
      <c r="B92" s="19" t="inlineStr">
        <is>
          <t>Vidrios y productos de vidrio</t>
        </is>
      </c>
      <c r="C92" s="25" t="n">
        <v>8.02336516532107e-07</v>
      </c>
      <c r="D92" s="25" t="n">
        <v>8.863928945503338e-07</v>
      </c>
      <c r="E92" s="25" t="n">
        <v>0.0002168705307772843</v>
      </c>
      <c r="F92" s="25" t="n">
        <v>1.740226449362232e-05</v>
      </c>
      <c r="G92" s="25" t="n">
        <v>4.256029641949906e-06</v>
      </c>
      <c r="H92" s="25" t="n">
        <v>7.560728118572478e-07</v>
      </c>
      <c r="K92" s="25" t="n">
        <v>6.228678866457372e-09</v>
      </c>
      <c r="M92" s="25" t="n">
        <v>9.279838140982382e-06</v>
      </c>
      <c r="N92" s="25" t="n">
        <v>0.0001915999005198434</v>
      </c>
      <c r="O92" s="25" t="n">
        <v>3.126608312176067e-05</v>
      </c>
      <c r="S92" s="25" t="n">
        <v>2.562555472194883e-07</v>
      </c>
      <c r="T92" s="25" t="n">
        <v>4.099404646863635e-05</v>
      </c>
      <c r="U92" s="25" t="n">
        <v>0.00011043715395106</v>
      </c>
      <c r="V92" s="25" t="n">
        <v>0.0003734784458080468</v>
      </c>
      <c r="X92" s="25" t="n">
        <v>7.013845159450506e-05</v>
      </c>
      <c r="Y92" s="25" t="n">
        <v>7.362482754511242e-06</v>
      </c>
      <c r="Z92" s="25" t="n">
        <v>0.002565007738872666</v>
      </c>
      <c r="AA92" s="25" t="n">
        <v>0.004499957803914228</v>
      </c>
      <c r="AB92" s="25" t="n">
        <v>0.002811579515670656</v>
      </c>
      <c r="AC92" s="25" t="n">
        <v>0.0008237780213565824</v>
      </c>
      <c r="AD92" s="25" t="n">
        <v>0.0006270949942207825</v>
      </c>
      <c r="AE92" s="25" t="n">
        <v>0.0001331397470135187</v>
      </c>
      <c r="AF92" s="25" t="n">
        <v>0.0004837149583049121</v>
      </c>
      <c r="AG92" s="25" t="n">
        <v>0.0001278997255641772</v>
      </c>
      <c r="AH92" s="25" t="n">
        <v>7.221840518395561e-05</v>
      </c>
      <c r="AI92" s="25" t="n">
        <v>4.175700662186828e-05</v>
      </c>
      <c r="AJ92" s="25" t="n">
        <v>0.0008841985444292634</v>
      </c>
      <c r="AK92" s="25" t="n">
        <v>0.0001327804434235791</v>
      </c>
      <c r="AL92" s="25" t="n">
        <v>0.01412176062681722</v>
      </c>
      <c r="AM92" s="25" t="n">
        <v>3.372838546327119e-05</v>
      </c>
      <c r="AN92" s="25" t="n">
        <v>0.008526763512003637</v>
      </c>
      <c r="AO92" s="25" t="n">
        <v>0.05783041827502898</v>
      </c>
      <c r="AP92" s="25" t="n">
        <v>0.0672252644588773</v>
      </c>
      <c r="AQ92" s="25" t="n">
        <v>0.0100979131809408</v>
      </c>
      <c r="AR92" s="25" t="n">
        <v>0.0598503286082993</v>
      </c>
      <c r="AT92" s="25" t="n">
        <v>2.206207071375563e-06</v>
      </c>
      <c r="AV92" s="25" t="n">
        <v>1.62015565783477e-06</v>
      </c>
      <c r="AW92" s="25" t="n">
        <v>1.221862074450294e-05</v>
      </c>
      <c r="AX92" s="25" t="n">
        <v>0.0001264529292304195</v>
      </c>
      <c r="AY92" s="25" t="n">
        <v>2.162833003790114e-05</v>
      </c>
      <c r="AZ92" s="25" t="n">
        <v>1.501908884152339e-06</v>
      </c>
      <c r="BA92" s="25" t="n">
        <v>1.923237365657449e-07</v>
      </c>
      <c r="BB92" s="25" t="n">
        <v>9.878009629019247e-05</v>
      </c>
      <c r="BC92" s="25" t="n">
        <v>5.387260960208421e-07</v>
      </c>
      <c r="BD92" s="25" t="n">
        <v>0.0003364670174077605</v>
      </c>
      <c r="BE92" s="25" t="n">
        <v>1.841847174088975e-06</v>
      </c>
      <c r="BF92" s="25" t="n">
        <v>5.900362125623229e-06</v>
      </c>
      <c r="BG92" s="25" t="n">
        <v>6.183539442779372e-05</v>
      </c>
      <c r="BH92" s="25" t="n">
        <v>0.00201398478540135</v>
      </c>
      <c r="BI92" s="25" t="n">
        <v>0.0004185617060672961</v>
      </c>
      <c r="BJ92" s="25" t="n">
        <v>0.0004625771006643956</v>
      </c>
      <c r="BK92" s="25" t="n">
        <v>0.00131272710356304</v>
      </c>
      <c r="BL92" s="25" t="n">
        <v>0.0001523550078079438</v>
      </c>
      <c r="BM92" s="25" t="n">
        <v>0.0004654840869779778</v>
      </c>
      <c r="BN92" s="25" t="n">
        <v>0.0004392061985494636</v>
      </c>
      <c r="BO92" s="25" t="n">
        <v>0.000104757234654779</v>
      </c>
      <c r="BP92" s="25" t="n">
        <v>8.914100369546583e-05</v>
      </c>
      <c r="BQ92" s="25" t="n">
        <v>4.711497619131226e-06</v>
      </c>
      <c r="BR92" s="25" t="n">
        <v>2.380816327230576e-06</v>
      </c>
      <c r="BS92" s="25" t="n">
        <v>2.083267759002486e-06</v>
      </c>
      <c r="BT92" s="25" t="n">
        <v>0.0002779878385533664</v>
      </c>
      <c r="BU92" s="25" t="n">
        <v>5.322638625667445e-06</v>
      </c>
      <c r="BV92" s="25" t="n">
        <v>5.777719642926862e-06</v>
      </c>
      <c r="BW92" s="25" t="n">
        <v>7.155185767744042e-07</v>
      </c>
      <c r="BX92" s="25" t="n">
        <v>0.003414625610115403</v>
      </c>
      <c r="BY92" s="25" t="n">
        <v>0.0004093818136519323</v>
      </c>
      <c r="BZ92" s="25" t="n">
        <v>0.0002793327106498922</v>
      </c>
      <c r="CA92" s="25" t="n">
        <v>0.0007440064307231802</v>
      </c>
      <c r="CB92" s="25" t="n">
        <v>0.004079891979175376</v>
      </c>
      <c r="CC92" s="25" t="n">
        <v>0.0106552842822241</v>
      </c>
      <c r="CD92" s="25" t="n">
        <v>0.0008074483496345715</v>
      </c>
      <c r="CE92" s="25" t="n">
        <v>0.00497127308086329</v>
      </c>
      <c r="CF92" s="25" t="n">
        <v>0.03055258501869944</v>
      </c>
      <c r="CG92" s="25" t="n">
        <v>0.01452560575911921</v>
      </c>
      <c r="CH92" s="25" t="n">
        <v>0.006101088554654212</v>
      </c>
      <c r="CI92" s="25" t="n">
        <v>0.000328013586358006</v>
      </c>
      <c r="CJ92" s="25" t="n">
        <v>0.000342284449030881</v>
      </c>
      <c r="CK92" s="25" t="n">
        <v>0.01216255506605989</v>
      </c>
      <c r="CL92" s="25" t="n">
        <v>0.08736043498387869</v>
      </c>
      <c r="CM92" s="25" t="n">
        <v>0.0001512508076467934</v>
      </c>
      <c r="CN92" s="25" t="n">
        <v>0.0004985194523007591</v>
      </c>
      <c r="CO92" s="25" t="n">
        <v>0.0007994641435812541</v>
      </c>
      <c r="CP92" s="25" t="n">
        <v>0.0004975428715293299</v>
      </c>
      <c r="CQ92" s="25" t="n">
        <v>0.000108480165299194</v>
      </c>
      <c r="CR92" s="25" t="n">
        <v>5.964811208277257e-05</v>
      </c>
      <c r="CS92" s="25" t="n">
        <v>0.002778937751359146</v>
      </c>
      <c r="CT92" s="25" t="n">
        <v>7.795035702165563e-06</v>
      </c>
      <c r="CU92" s="25" t="n">
        <v>2.669324754824976e-06</v>
      </c>
      <c r="CV92" s="25" t="n">
        <v>6.830351690442969e-05</v>
      </c>
      <c r="CW92" s="25" t="n">
        <v>6.567682777641874e-05</v>
      </c>
      <c r="CX92" s="25" t="n">
        <v>9.675660380867163e-05</v>
      </c>
      <c r="CY92" s="25" t="n">
        <v>0.0005430914046989084</v>
      </c>
      <c r="CZ92" s="25" t="n">
        <v>0.002035970095894028</v>
      </c>
      <c r="DA92" s="25" t="n">
        <v>1.017907352777255e-05</v>
      </c>
      <c r="DB92" s="25" t="n">
        <v>0.0005290836882549016</v>
      </c>
      <c r="DC92" s="25" t="n">
        <v>5.627251123947091e-09</v>
      </c>
      <c r="DD92" s="25" t="n">
        <v>4.996144666632457e-06</v>
      </c>
      <c r="DE92" s="25" t="n">
        <v>8.443331078424762e-05</v>
      </c>
      <c r="DF92" s="25" t="n">
        <v>0.002521137825828881</v>
      </c>
      <c r="DG92" s="25" t="n">
        <v>0.0008536420475736933</v>
      </c>
      <c r="DH92" s="25" t="n">
        <v>0.0009158014973779267</v>
      </c>
      <c r="DI92" s="25" t="n">
        <v>0.008141102450128656</v>
      </c>
      <c r="DJ92" s="25" t="n">
        <v>0.0006299994086433051</v>
      </c>
      <c r="DK92" s="25" t="n">
        <v>0.0001276588856106645</v>
      </c>
      <c r="DL92" s="25" t="n">
        <v>4.979845777142081e-05</v>
      </c>
      <c r="DM92" s="25" t="n">
        <v>0.0003519051204241213</v>
      </c>
      <c r="DN92" s="25" t="n">
        <v>0.001840988871359053</v>
      </c>
      <c r="DO92" s="25" t="n">
        <v>0.02071201756333196</v>
      </c>
      <c r="DP92" s="25" t="n">
        <v>0.0005967611272135758</v>
      </c>
      <c r="DQ92" s="25" t="n">
        <v>3.794399779430938e-06</v>
      </c>
      <c r="DR92" s="25" t="n">
        <v>0.0006726319515428557</v>
      </c>
      <c r="DS92" s="25" t="n">
        <v>0.001150942830752506</v>
      </c>
      <c r="DT92" s="25" t="n">
        <v>3.152688171592362e-05</v>
      </c>
      <c r="DU92" s="25" t="n">
        <v>0.0001815070075904111</v>
      </c>
      <c r="DV92" s="25" t="n">
        <v>0.01160332430471427</v>
      </c>
      <c r="DW92" s="25" t="n">
        <v>0.0006862557762820655</v>
      </c>
      <c r="DX92" s="25" t="n">
        <v>0.0002505952676528995</v>
      </c>
      <c r="DY92" s="25" t="n">
        <v>0.0001054965453680256</v>
      </c>
      <c r="DZ92" s="25" t="n">
        <v>0.0001989067302399944</v>
      </c>
      <c r="EA92" s="25" t="n">
        <v>0.001274301624729385</v>
      </c>
      <c r="EB92" s="25" t="n">
        <v>0.002866764669642668</v>
      </c>
      <c r="EC92" s="25" t="n">
        <v>0.0009841346935194006</v>
      </c>
      <c r="ED92" s="25" t="n">
        <v>0.001504942674293743</v>
      </c>
      <c r="EE92" s="25" t="n">
        <v>0.0005343384178686445</v>
      </c>
      <c r="EF92" s="25" t="n">
        <v>2.196558021923927e-06</v>
      </c>
      <c r="EG92" s="25" t="n">
        <v>2.50390134389391e-06</v>
      </c>
      <c r="EH92" s="25" t="n">
        <v>2.584106121756179e-07</v>
      </c>
      <c r="EI92" s="25" t="n">
        <v>0.0004423216347124639</v>
      </c>
      <c r="EJ92" s="25" t="n">
        <v>0.007268978687593051</v>
      </c>
      <c r="EK92" s="25" t="n">
        <v>0.06727514487908895</v>
      </c>
      <c r="EL92" s="25" t="n">
        <v>0.005142030640550532</v>
      </c>
      <c r="EM92" s="25" t="n">
        <v>6.47313530239207e-05</v>
      </c>
      <c r="EN92" s="25" t="n">
        <v>3.247954953661519e-05</v>
      </c>
      <c r="EO92" s="25" t="n">
        <v>5.143229958932404e-05</v>
      </c>
      <c r="EP92" s="25" t="n">
        <v>0.0004145592246066751</v>
      </c>
      <c r="EQ92" s="25" t="n">
        <v>0.1619705695280239</v>
      </c>
      <c r="ES92" s="25" t="n">
        <v>0.05479774991430315</v>
      </c>
      <c r="ET92" s="25" t="n">
        <v>0.03523662788583072</v>
      </c>
      <c r="EU92" s="25" t="n">
        <v>1.121798993223897e-05</v>
      </c>
      <c r="EV92" s="25" t="n">
        <v>0.0007205007209474947</v>
      </c>
      <c r="EY92" s="25" t="n">
        <v>6.651578721374526e-07</v>
      </c>
      <c r="FC92" s="25" t="n">
        <v>5.694668220570654e-08</v>
      </c>
      <c r="FP92" s="25" t="n">
        <v>1.321550797607765e-08</v>
      </c>
      <c r="FR92" s="25" t="n">
        <v>9.845280719527036e-07</v>
      </c>
      <c r="FS92" s="25" t="n">
        <v>7.884947200923154e-06</v>
      </c>
      <c r="FT92" s="25" t="n">
        <v>4.702736911765753e-06</v>
      </c>
      <c r="FU92" s="25" t="n">
        <v>1.052008343689306e-05</v>
      </c>
      <c r="FV92" s="25" t="n">
        <v>3.095297072661694e-06</v>
      </c>
      <c r="FW92" s="25" t="n">
        <v>1.16041850880873e-06</v>
      </c>
      <c r="FZ92" s="25" t="n">
        <v>0.0010463445584702</v>
      </c>
      <c r="GC92" s="25" t="n">
        <v>0.0006413094255853858</v>
      </c>
      <c r="GD92" s="25" t="n">
        <v>0.0003463285584350108</v>
      </c>
      <c r="GE92" s="25" t="n">
        <v>0.0006883565786485692</v>
      </c>
      <c r="GF92" s="25" t="n">
        <v>0.0001075655486820923</v>
      </c>
      <c r="GG92" s="25" t="n">
        <v>0.00122352931827632</v>
      </c>
      <c r="GH92" s="25" t="n">
        <v>0.003751901888512438</v>
      </c>
      <c r="GI92" s="25" t="n">
        <v>0.002849294552763394</v>
      </c>
      <c r="GJ92" s="25" t="n">
        <v>0.0001792388451483482</v>
      </c>
      <c r="GK92" s="25" t="n">
        <v>1.626252517800581e-05</v>
      </c>
      <c r="GL92" s="25" t="n">
        <v>2.331208779792726e-06</v>
      </c>
      <c r="GM92" s="25" t="n">
        <v>1.089076305137317e-06</v>
      </c>
      <c r="GN92" s="25" t="n">
        <v>0.0001009803805744885</v>
      </c>
      <c r="GO92" s="25" t="n">
        <v>0.0006537057444408354</v>
      </c>
      <c r="GP92" s="25" t="n">
        <v>0.000376434968764767</v>
      </c>
      <c r="GQ92" s="25" t="n">
        <v>0.002427009948040709</v>
      </c>
      <c r="GS92" s="25" t="n">
        <v>7.425908872295723e-05</v>
      </c>
      <c r="GU92" s="25" t="n">
        <v>0.0230482629399846</v>
      </c>
      <c r="GV92" s="25" t="n">
        <v>0.00332956536690888</v>
      </c>
      <c r="GW92" s="25" t="n">
        <v>0.0001926238087056607</v>
      </c>
      <c r="GX92" s="25" t="n">
        <v>0.0001057991957955499</v>
      </c>
      <c r="GY92" s="25" t="n">
        <v>0.005340395063868473</v>
      </c>
      <c r="HA92" s="25" t="n">
        <v>0.0009620240317528675</v>
      </c>
      <c r="HB92" s="25" t="n">
        <v>0.02463364049710502</v>
      </c>
      <c r="HC92" s="25" t="n">
        <v>0.006246149627718532</v>
      </c>
      <c r="HD92" s="25" t="n">
        <v>0.0002788549846226443</v>
      </c>
      <c r="HE92" s="25" t="n">
        <v>0.001523333814930009</v>
      </c>
      <c r="HF92" s="25" t="n">
        <v>0.00397989551966726</v>
      </c>
      <c r="HG92" s="25" t="n">
        <v>4.463405137558037e-07</v>
      </c>
      <c r="HH92" s="25" t="n">
        <v>2.745753649278185e-07</v>
      </c>
      <c r="HI92" s="25" t="n">
        <v>1.641487618797729e-06</v>
      </c>
      <c r="HJ92" s="25" t="n">
        <v>2.49769634726613e-05</v>
      </c>
      <c r="HK92" s="25" t="n">
        <v>4.877084832135157e-06</v>
      </c>
      <c r="HL92" s="25" t="n">
        <v>3.0561726105112e-05</v>
      </c>
    </row>
    <row r="93">
      <c r="A93" s="18" t="inlineStr">
        <is>
          <t>372</t>
        </is>
      </c>
      <c r="B93" s="19" t="inlineStr">
        <is>
          <t>Artículos de cerámica no estructurales</t>
        </is>
      </c>
      <c r="D93" s="25" t="n">
        <v>5.728454931312763e-07</v>
      </c>
      <c r="E93" s="25" t="n">
        <v>3.332269620713777e-05</v>
      </c>
      <c r="G93" s="25" t="n">
        <v>3.110922647870931e-06</v>
      </c>
      <c r="U93" s="25" t="n">
        <v>3.130099253124249e-05</v>
      </c>
      <c r="V93" s="25" t="n">
        <v>5.530824956563001e-05</v>
      </c>
      <c r="Y93" s="25" t="n">
        <v>1.186627531062313e-05</v>
      </c>
      <c r="Z93" s="25" t="n">
        <v>4.567346107431783e-06</v>
      </c>
      <c r="AA93" s="25" t="n">
        <v>4.407502958606887e-06</v>
      </c>
      <c r="AB93" s="25" t="n">
        <v>1.177989200205503e-05</v>
      </c>
      <c r="AC93" s="25" t="n">
        <v>7.771539916203355e-06</v>
      </c>
      <c r="AE93" s="25" t="n">
        <v>1.856287828785986e-05</v>
      </c>
      <c r="AF93" s="25" t="n">
        <v>3.141530827929387e-05</v>
      </c>
      <c r="AG93" s="25" t="n">
        <v>2.28062602102806e-09</v>
      </c>
      <c r="AL93" s="25" t="n">
        <v>2.668297370541216e-05</v>
      </c>
      <c r="AM93" s="25" t="n">
        <v>7.496943874575648e-07</v>
      </c>
      <c r="AN93" s="25" t="n">
        <v>2.623807641681678e-06</v>
      </c>
      <c r="AQ93" s="25" t="n">
        <v>5.597433653391811e-11</v>
      </c>
      <c r="AR93" s="25" t="n">
        <v>1.014861946221495e-05</v>
      </c>
      <c r="AX93" s="25" t="n">
        <v>1.010209600069699e-10</v>
      </c>
      <c r="AY93" s="25" t="n">
        <v>3.455937279185645e-07</v>
      </c>
      <c r="AZ93" s="25" t="n">
        <v>4.919196163500302e-10</v>
      </c>
      <c r="BA93" s="25" t="n">
        <v>3.763935476677563e-09</v>
      </c>
      <c r="BB93" s="25" t="n">
        <v>7.366594197157701e-10</v>
      </c>
      <c r="BD93" s="25" t="n">
        <v>8.741965842456185e-09</v>
      </c>
      <c r="BF93" s="25" t="n">
        <v>4.82811956990886e-12</v>
      </c>
      <c r="BG93" s="25" t="n">
        <v>5.624758717889062e-07</v>
      </c>
      <c r="BH93" s="25" t="n">
        <v>7.272000643414229e-09</v>
      </c>
      <c r="BI93" s="25" t="n">
        <v>1.195753159269757e-07</v>
      </c>
      <c r="BK93" s="25" t="n">
        <v>4.210723837823177e-10</v>
      </c>
      <c r="BL93" s="25" t="n">
        <v>1.156234220974588e-05</v>
      </c>
      <c r="BO93" s="25" t="n">
        <v>1.156208725393213e-08</v>
      </c>
      <c r="BP93" s="25" t="n">
        <v>8.796619373801002e-09</v>
      </c>
      <c r="BY93" s="25" t="n">
        <v>2.915182199977675e-06</v>
      </c>
      <c r="CA93" s="25" t="n">
        <v>8.84638998400191e-07</v>
      </c>
      <c r="CB93" s="25" t="n">
        <v>8.675091342201037e-07</v>
      </c>
      <c r="CC93" s="25" t="n">
        <v>7.075002567729647e-06</v>
      </c>
      <c r="CE93" s="25" t="n">
        <v>1.243598185419177e-06</v>
      </c>
      <c r="CF93" s="25" t="n">
        <v>1.401259776838095e-06</v>
      </c>
      <c r="CG93" s="25" t="n">
        <v>1.035269139410153e-07</v>
      </c>
      <c r="CH93" s="25" t="n">
        <v>2.806783339522844e-05</v>
      </c>
      <c r="CJ93" s="25" t="n">
        <v>3.65791755268259e-06</v>
      </c>
      <c r="CK93" s="25" t="n">
        <v>0.0002516577248416414</v>
      </c>
      <c r="CL93" s="25" t="n">
        <v>2.310308757405084e-06</v>
      </c>
      <c r="CM93" s="25" t="n">
        <v>0.0002429531038653118</v>
      </c>
      <c r="CN93" s="25" t="n">
        <v>0.001023658444972818</v>
      </c>
      <c r="CO93" s="25" t="n">
        <v>0.001641402512983871</v>
      </c>
      <c r="CP93" s="25" t="n">
        <v>0.001008559562744294</v>
      </c>
      <c r="CQ93" s="25" t="n">
        <v>0.0002227550842110087</v>
      </c>
      <c r="CR93" s="25" t="n">
        <v>0.0001124033137090423</v>
      </c>
      <c r="CS93" s="25" t="n">
        <v>2.019075648556125e-06</v>
      </c>
      <c r="CT93" s="25" t="n">
        <v>1.311405526362591e-07</v>
      </c>
      <c r="CU93" s="25" t="n">
        <v>1.366551117342854e-09</v>
      </c>
      <c r="CV93" s="25" t="n">
        <v>3.483846022320827e-08</v>
      </c>
      <c r="CW93" s="25" t="n">
        <v>3.362215164789143e-08</v>
      </c>
      <c r="CX93" s="25" t="n">
        <v>3.260502745132327e-06</v>
      </c>
      <c r="CY93" s="25" t="n">
        <v>2.806429464660862e-07</v>
      </c>
      <c r="CZ93" s="25" t="n">
        <v>6.442947732414352e-05</v>
      </c>
      <c r="DA93" s="25" t="n">
        <v>1.550212100510616e-05</v>
      </c>
      <c r="DB93" s="25" t="n">
        <v>4.696014884801093e-05</v>
      </c>
      <c r="DC93" s="25" t="n">
        <v>3.725939706201046e-08</v>
      </c>
      <c r="DD93" s="25" t="n">
        <v>1.244899555395477e-05</v>
      </c>
      <c r="DE93" s="25" t="n">
        <v>7.160069050635814e-05</v>
      </c>
      <c r="DF93" s="25" t="n">
        <v>0.0001804513303963026</v>
      </c>
      <c r="DG93" s="25" t="n">
        <v>4.484994482353753e-05</v>
      </c>
      <c r="DH93" s="25" t="n">
        <v>0.0005047970220380368</v>
      </c>
      <c r="DI93" s="25" t="n">
        <v>0.0002735647892100207</v>
      </c>
      <c r="DJ93" s="25" t="n">
        <v>0.001289526375139153</v>
      </c>
      <c r="DK93" s="25" t="n">
        <v>5.581844046845256e-05</v>
      </c>
      <c r="DL93" s="25" t="n">
        <v>4.189697863949349e-06</v>
      </c>
      <c r="DM93" s="25" t="n">
        <v>6.359226940549594e-06</v>
      </c>
      <c r="DN93" s="25" t="n">
        <v>0.000133631250997571</v>
      </c>
      <c r="DO93" s="25" t="n">
        <v>6.896964047709346e-06</v>
      </c>
      <c r="DP93" s="25" t="n">
        <v>0.0002160155133055749</v>
      </c>
      <c r="DQ93" s="25" t="n">
        <v>5.010494214582635e-08</v>
      </c>
      <c r="DR93" s="25" t="n">
        <v>9.213019036732173e-08</v>
      </c>
      <c r="DS93" s="25" t="n">
        <v>2.776969190937916e-06</v>
      </c>
      <c r="DT93" s="25" t="n">
        <v>2.038808903705047e-09</v>
      </c>
      <c r="DU93" s="25" t="n">
        <v>3.350579898832924e-08</v>
      </c>
      <c r="DV93" s="25" t="n">
        <v>3.838343729449876e-05</v>
      </c>
      <c r="DW93" s="25" t="n">
        <v>8.667681868802221e-06</v>
      </c>
      <c r="DX93" s="25" t="n">
        <v>5.58584533556381e-05</v>
      </c>
      <c r="DY93" s="25" t="n">
        <v>0.0238367854878531</v>
      </c>
      <c r="DZ93" s="25" t="n">
        <v>0.003846190812282958</v>
      </c>
      <c r="EA93" s="25" t="n">
        <v>0.000119772904511679</v>
      </c>
      <c r="EB93" s="25" t="n">
        <v>0.001377729338226439</v>
      </c>
      <c r="EC93" s="25" t="n">
        <v>0.0005286697267864121</v>
      </c>
      <c r="ED93" s="25" t="n">
        <v>0.00201454726287779</v>
      </c>
      <c r="EE93" s="25" t="n">
        <v>0.003019264846636348</v>
      </c>
      <c r="EG93" s="25" t="n">
        <v>1.153424314799818e-06</v>
      </c>
      <c r="EH93" s="25" t="n">
        <v>3.425512862599495e-08</v>
      </c>
      <c r="EI93" s="25" t="n">
        <v>1.607514604492391e-05</v>
      </c>
      <c r="EJ93" s="25" t="n">
        <v>0.000514083297065274</v>
      </c>
      <c r="EK93" s="25" t="n">
        <v>0.000190871287753639</v>
      </c>
      <c r="EL93" s="25" t="n">
        <v>5.538555754430367e-05</v>
      </c>
      <c r="EN93" s="25" t="n">
        <v>4.529627478504387e-10</v>
      </c>
      <c r="EO93" s="25" t="n">
        <v>2.009104468893913e-07</v>
      </c>
      <c r="EP93" s="25" t="n">
        <v>2.22722074866088e-09</v>
      </c>
      <c r="EQ93" s="25" t="n">
        <v>0.2471494261842882</v>
      </c>
      <c r="ES93" s="25" t="n">
        <v>0.05749604980527709</v>
      </c>
      <c r="ET93" s="25" t="n">
        <v>0.02575602919776878</v>
      </c>
      <c r="EU93" s="25" t="n">
        <v>7.515212278235227e-05</v>
      </c>
      <c r="EV93" s="25" t="n">
        <v>7.760223460115672e-07</v>
      </c>
      <c r="FZ93" s="25" t="n">
        <v>0.01062491176922185</v>
      </c>
      <c r="GA93" s="25" t="n">
        <v>0.01268032699634691</v>
      </c>
      <c r="GC93" s="25" t="n">
        <v>0.0009584798431691039</v>
      </c>
      <c r="GD93" s="25" t="n">
        <v>0.0002390810885533616</v>
      </c>
      <c r="GE93" s="25" t="n">
        <v>0.0001502081883794226</v>
      </c>
      <c r="GF93" s="25" t="n">
        <v>9.812010998065901e-05</v>
      </c>
      <c r="GH93" s="25" t="n">
        <v>0.000221241626658888</v>
      </c>
      <c r="GI93" s="25" t="n">
        <v>0.0015057244590391</v>
      </c>
      <c r="GJ93" s="25" t="n">
        <v>9.064070348397442e-08</v>
      </c>
      <c r="GK93" s="25" t="n">
        <v>9.066797015107758e-07</v>
      </c>
      <c r="GL93" s="25" t="n">
        <v>4.761634270600791e-05</v>
      </c>
      <c r="GM93" s="25" t="n">
        <v>2.224503915218703e-05</v>
      </c>
      <c r="GP93" s="25" t="n">
        <v>8.335256780351724e-05</v>
      </c>
      <c r="GQ93" s="25" t="n">
        <v>0.002788584145992739</v>
      </c>
      <c r="GU93" s="25" t="n">
        <v>0.003569037032861565</v>
      </c>
      <c r="GV93" s="25" t="n">
        <v>0.0002968777670511253</v>
      </c>
      <c r="GW93" s="25" t="n">
        <v>5.29863965459008e-08</v>
      </c>
      <c r="GX93" s="25" t="n">
        <v>2.721360784142435e-05</v>
      </c>
      <c r="GY93" s="25" t="n">
        <v>0.004871449617717383</v>
      </c>
      <c r="GZ93" s="25" t="n">
        <v>0.003823043072479409</v>
      </c>
      <c r="HA93" s="25" t="n">
        <v>0.001691704724961227</v>
      </c>
      <c r="HB93" s="25" t="n">
        <v>0.003166745367591646</v>
      </c>
      <c r="HC93" s="25" t="n">
        <v>0.002228422134705768</v>
      </c>
      <c r="HD93" s="25" t="n">
        <v>3.584783706197943e-05</v>
      </c>
      <c r="HE93" s="25" t="n">
        <v>0.0001958301819941003</v>
      </c>
      <c r="HG93" s="25" t="n">
        <v>1.351063334311131e-05</v>
      </c>
      <c r="HH93" s="25" t="n">
        <v>8.311338465278415e-06</v>
      </c>
      <c r="HI93" s="25" t="n">
        <v>4.968748449074575e-05</v>
      </c>
      <c r="HJ93" s="25" t="n">
        <v>0.0004874110025059723</v>
      </c>
      <c r="HK93" s="25" t="n">
        <v>9.961739368271801e-05</v>
      </c>
      <c r="HL93" s="25" t="n">
        <v>0.0006079261042275573</v>
      </c>
    </row>
    <row r="94">
      <c r="A94" s="18" t="inlineStr">
        <is>
          <t>373</t>
        </is>
      </c>
      <c r="B94" s="19" t="inlineStr">
        <is>
          <t>Productos refractarios y productos de arcilla no refrac</t>
        </is>
      </c>
      <c r="F94" s="25" t="n">
        <v>0.0001136102323631134</v>
      </c>
      <c r="N94" s="25" t="n">
        <v>1.692143520229807e-07</v>
      </c>
      <c r="U94" s="25" t="n">
        <v>8.769434638105152e-05</v>
      </c>
      <c r="V94" s="25" t="n">
        <v>0.0001553656010957125</v>
      </c>
      <c r="Z94" s="25" t="n">
        <v>7.404831984554503e-06</v>
      </c>
      <c r="AA94" s="25" t="n">
        <v>4.120433043525199e-05</v>
      </c>
      <c r="AB94" s="25" t="n">
        <v>6.910610521982562e-07</v>
      </c>
      <c r="AC94" s="25" t="n">
        <v>0.005285277695324454</v>
      </c>
      <c r="AD94" s="25" t="n">
        <v>0.004154862175138132</v>
      </c>
      <c r="AF94" s="25" t="n">
        <v>8.145309552242738e-09</v>
      </c>
      <c r="AG94" s="25" t="n">
        <v>8.262053081553473e-10</v>
      </c>
      <c r="AN94" s="25" t="n">
        <v>3.667905385322958e-05</v>
      </c>
      <c r="AO94" s="25" t="n">
        <v>5.762050004104087e-06</v>
      </c>
      <c r="AP94" s="25" t="n">
        <v>1.207444140987833e-06</v>
      </c>
      <c r="AQ94" s="25" t="n">
        <v>2.098626133916268e-06</v>
      </c>
      <c r="AR94" s="25" t="n">
        <v>0.001919676322901837</v>
      </c>
      <c r="AY94" s="25" t="n">
        <v>3.328113929570775e-09</v>
      </c>
      <c r="BG94" s="25" t="n">
        <v>1.671999987727706e-07</v>
      </c>
      <c r="BH94" s="25" t="n">
        <v>2.36178983489279e-06</v>
      </c>
      <c r="BI94" s="25" t="n">
        <v>4.881340265787646e-07</v>
      </c>
      <c r="BJ94" s="25" t="n">
        <v>5.203692132978709e-07</v>
      </c>
      <c r="BK94" s="25" t="n">
        <v>1.50055411635558e-06</v>
      </c>
      <c r="BL94" s="25" t="n">
        <v>8.017885151965206e-06</v>
      </c>
      <c r="BR94" s="25" t="n">
        <v>2.795459070858856e-08</v>
      </c>
      <c r="BT94" s="25" t="n">
        <v>0.0001493271474307842</v>
      </c>
      <c r="BU94" s="25" t="n">
        <v>1.733166450298719e-06</v>
      </c>
      <c r="BV94" s="25" t="n">
        <v>3.08783153287862e-07</v>
      </c>
      <c r="BX94" s="25" t="n">
        <v>0.0001989828724163915</v>
      </c>
      <c r="BY94" s="25" t="n">
        <v>0.0001746416059397926</v>
      </c>
      <c r="BZ94" s="25" t="n">
        <v>4.074800670605007e-05</v>
      </c>
      <c r="CA94" s="25" t="n">
        <v>7.786026961069539e-06</v>
      </c>
      <c r="CB94" s="25" t="n">
        <v>7.764071896034494e-06</v>
      </c>
      <c r="CC94" s="25" t="n">
        <v>3.417848613285431e-06</v>
      </c>
      <c r="CE94" s="25" t="n">
        <v>2.324448517023632e-06</v>
      </c>
      <c r="CF94" s="25" t="n">
        <v>7.585201083109596e-07</v>
      </c>
      <c r="CG94" s="25" t="n">
        <v>5.974119270221999e-06</v>
      </c>
      <c r="CH94" s="25" t="n">
        <v>0.0001714656687876737</v>
      </c>
      <c r="CJ94" s="25" t="n">
        <v>1.320693865138917e-09</v>
      </c>
      <c r="CK94" s="25" t="n">
        <v>5.269541371136937e-05</v>
      </c>
      <c r="CL94" s="25" t="n">
        <v>5.762088360589019e-08</v>
      </c>
      <c r="CM94" s="25" t="n">
        <v>0.0006259771728262539</v>
      </c>
      <c r="CN94" s="25" t="n">
        <v>0.002867949375560207</v>
      </c>
      <c r="CO94" s="25" t="n">
        <v>0.004599068982212013</v>
      </c>
      <c r="CP94" s="25" t="n">
        <v>0.002824789553227386</v>
      </c>
      <c r="CQ94" s="25" t="n">
        <v>0.0006240812170234746</v>
      </c>
      <c r="CR94" s="25" t="n">
        <v>0.0003156154566696337</v>
      </c>
      <c r="CS94" s="25" t="n">
        <v>7.010761945922756e-07</v>
      </c>
      <c r="CT94" s="25" t="n">
        <v>2.003260268650585e-08</v>
      </c>
      <c r="CX94" s="25" t="n">
        <v>7.482697916203264e-07</v>
      </c>
      <c r="CY94" s="25" t="n">
        <v>1.545030382935814e-08</v>
      </c>
      <c r="CZ94" s="25" t="n">
        <v>7.201703546233515e-05</v>
      </c>
      <c r="DA94" s="25" t="n">
        <v>0.0009409264382958249</v>
      </c>
      <c r="DB94" s="25" t="n">
        <v>0.01894976345593036</v>
      </c>
      <c r="DC94" s="25" t="n">
        <v>4.114908900748875e-07</v>
      </c>
      <c r="DD94" s="25" t="n">
        <v>0.0001374936909855029</v>
      </c>
      <c r="DE94" s="25" t="n">
        <v>9.188643052783977e-05</v>
      </c>
      <c r="DF94" s="25" t="n">
        <v>0.0002301077783096539</v>
      </c>
      <c r="DG94" s="25" t="n">
        <v>1.108172484607006e-05</v>
      </c>
      <c r="DH94" s="25" t="n">
        <v>0.003973188435620504</v>
      </c>
      <c r="DI94" s="25" t="n">
        <v>0.0001633942532957181</v>
      </c>
      <c r="DJ94" s="25" t="n">
        <v>9.002621632399943e-05</v>
      </c>
      <c r="DK94" s="25" t="n">
        <v>1.854765803267592e-05</v>
      </c>
      <c r="DL94" s="25" t="n">
        <v>4.380809124133676e-06</v>
      </c>
      <c r="DM94" s="25" t="n">
        <v>2.040698063671496e-05</v>
      </c>
      <c r="DN94" s="25" t="n">
        <v>0.000113945054938815</v>
      </c>
      <c r="DO94" s="25" t="n">
        <v>1.702850207358588e-05</v>
      </c>
      <c r="DP94" s="25" t="n">
        <v>1.890022306762612e-06</v>
      </c>
      <c r="DQ94" s="25" t="n">
        <v>7.822491082247203e-09</v>
      </c>
      <c r="DR94" s="25" t="n">
        <v>1.287958739962114e-06</v>
      </c>
      <c r="DS94" s="25" t="n">
        <v>6.570655514180242e-07</v>
      </c>
      <c r="DU94" s="25" t="n">
        <v>3.077518941503137e-09</v>
      </c>
      <c r="DV94" s="25" t="n">
        <v>0.0001155784878899782</v>
      </c>
      <c r="DW94" s="25" t="n">
        <v>5.867568539642445e-06</v>
      </c>
      <c r="DX94" s="25" t="n">
        <v>5.924039143993115e-07</v>
      </c>
      <c r="DY94" s="25" t="n">
        <v>2.460744582410861e-06</v>
      </c>
      <c r="DZ94" s="25" t="n">
        <v>1.30839760989303e-07</v>
      </c>
      <c r="EA94" s="25" t="n">
        <v>1.028021933926727e-07</v>
      </c>
      <c r="EC94" s="25" t="n">
        <v>9.335233357633022e-08</v>
      </c>
      <c r="ED94" s="25" t="n">
        <v>3.212717014714184e-07</v>
      </c>
      <c r="EH94" s="25" t="n">
        <v>5.376088808961541e-09</v>
      </c>
      <c r="EJ94" s="25" t="n">
        <v>4.539548592238253e-06</v>
      </c>
      <c r="EK94" s="25" t="n">
        <v>0.001314649588728893</v>
      </c>
      <c r="EL94" s="25" t="n">
        <v>9.922908734768478e-05</v>
      </c>
      <c r="EN94" s="25" t="n">
        <v>3.991133467422231e-08</v>
      </c>
      <c r="EO94" s="25" t="n">
        <v>4.546928060899395e-08</v>
      </c>
      <c r="EP94" s="25" t="n">
        <v>4.024483284171e-07</v>
      </c>
      <c r="EQ94" s="25" t="n">
        <v>0.8547613364256947</v>
      </c>
      <c r="ES94" s="25" t="n">
        <v>0.0009514736835434222</v>
      </c>
      <c r="FZ94" s="25" t="n">
        <v>0.02231441466439945</v>
      </c>
      <c r="GA94" s="25" t="n">
        <v>0.03750197864192734</v>
      </c>
      <c r="GC94" s="25" t="n">
        <v>1.482920441187587e-05</v>
      </c>
      <c r="GD94" s="25" t="n">
        <v>1.186419163940106e-05</v>
      </c>
      <c r="GE94" s="25" t="n">
        <v>3.099012506237745e-06</v>
      </c>
      <c r="GF94" s="25" t="n">
        <v>1.990019650214499e-06</v>
      </c>
      <c r="GH94" s="25" t="n">
        <v>0.0004756148313511239</v>
      </c>
      <c r="GQ94" s="25" t="n">
        <v>5.194663816454602e-09</v>
      </c>
      <c r="GU94" s="25" t="n">
        <v>4.886869769956503e-05</v>
      </c>
      <c r="GV94" s="25" t="n">
        <v>0.0005463241069076268</v>
      </c>
      <c r="GW94" s="25" t="n">
        <v>6.621575728496854e-09</v>
      </c>
      <c r="GX94" s="25" t="n">
        <v>0.0001451699294361215</v>
      </c>
      <c r="GY94" s="25" t="n">
        <v>0.0001252877603550952</v>
      </c>
      <c r="GZ94" s="25" t="n">
        <v>0.0001606160326839979</v>
      </c>
      <c r="HA94" s="25" t="n">
        <v>1.420522336316594e-05</v>
      </c>
      <c r="HC94" s="25" t="n">
        <v>2.076924784611337e-05</v>
      </c>
      <c r="HG94" s="25" t="n">
        <v>2.832302237068885e-05</v>
      </c>
      <c r="HH94" s="25" t="n">
        <v>1.742347818227724e-05</v>
      </c>
      <c r="HI94" s="25" t="n">
        <v>0.0001041623807733772</v>
      </c>
    </row>
    <row r="95">
      <c r="A95" s="18" t="inlineStr">
        <is>
          <t>374</t>
        </is>
      </c>
      <c r="B95" s="19" t="inlineStr">
        <is>
          <t>Cemento, cal y yeso</t>
        </is>
      </c>
      <c r="M95" s="25" t="n">
        <v>1.905396818465497e-06</v>
      </c>
      <c r="N95" s="25" t="n">
        <v>3.751912251715019e-07</v>
      </c>
      <c r="Q95" s="25" t="n">
        <v>0.008854304442583016</v>
      </c>
      <c r="R95" s="25" t="n">
        <v>0.02343495534982747</v>
      </c>
      <c r="U95" s="25" t="n">
        <v>0.0009796803356157588</v>
      </c>
      <c r="V95" s="25" t="n">
        <v>0.001731556668432216</v>
      </c>
      <c r="W95" s="25" t="n">
        <v>9.65077646747645e-06</v>
      </c>
      <c r="X95" s="25" t="n">
        <v>1.390999966347512e-09</v>
      </c>
      <c r="Z95" s="25" t="n">
        <v>3.871450865318118e-07</v>
      </c>
      <c r="AB95" s="25" t="n">
        <v>9.962672949937422e-08</v>
      </c>
      <c r="AC95" s="25" t="n">
        <v>2.970654352900901e-07</v>
      </c>
      <c r="AD95" s="25" t="n">
        <v>3.755597533382854e-09</v>
      </c>
      <c r="AH95" s="25" t="n">
        <v>1.269881486652179e-07</v>
      </c>
      <c r="AI95" s="25" t="n">
        <v>2.193092180214017e-07</v>
      </c>
      <c r="AK95" s="25" t="n">
        <v>0.0003176223272673028</v>
      </c>
      <c r="AL95" s="25" t="n">
        <v>1.114370225343993e-07</v>
      </c>
      <c r="AN95" s="25" t="n">
        <v>1.561844185728962e-07</v>
      </c>
      <c r="AO95" s="25" t="n">
        <v>5.697570975127319e-05</v>
      </c>
      <c r="AQ95" s="25" t="n">
        <v>6.24339392338417e-09</v>
      </c>
      <c r="AT95" s="25" t="n">
        <v>3.634589173127534e-07</v>
      </c>
      <c r="AW95" s="25" t="n">
        <v>2.829913928674344e-08</v>
      </c>
      <c r="AX95" s="25" t="n">
        <v>1.831035538274909e-07</v>
      </c>
      <c r="AY95" s="25" t="n">
        <v>1.851483063979939e-08</v>
      </c>
      <c r="AZ95" s="25" t="n">
        <v>7.284158027375608e-10</v>
      </c>
      <c r="BA95" s="25" t="n">
        <v>5.745937847989824e-11</v>
      </c>
      <c r="BB95" s="25" t="n">
        <v>1.281043043938185e-07</v>
      </c>
      <c r="BD95" s="25" t="n">
        <v>4.840523211668581e-07</v>
      </c>
      <c r="BF95" s="25" t="n">
        <v>2.863084088200755e-05</v>
      </c>
      <c r="BG95" s="25" t="n">
        <v>9.307479950720389e-07</v>
      </c>
      <c r="BH95" s="25" t="n">
        <v>1.588580599525526e-06</v>
      </c>
      <c r="BI95" s="25" t="n">
        <v>4.780269224274505e-07</v>
      </c>
      <c r="BJ95" s="25" t="n">
        <v>3.322740640549652e-07</v>
      </c>
      <c r="BK95" s="25" t="n">
        <v>9.440075535280131e-07</v>
      </c>
      <c r="BL95" s="25" t="n">
        <v>0.0003793484767548642</v>
      </c>
      <c r="BM95" s="25" t="n">
        <v>1.294733653903733e-07</v>
      </c>
      <c r="BO95" s="25" t="n">
        <v>9.594296019129272e-07</v>
      </c>
      <c r="BP95" s="25" t="n">
        <v>7.8066217689122e-06</v>
      </c>
      <c r="BR95" s="25" t="n">
        <v>3.410861743932888e-08</v>
      </c>
      <c r="BT95" s="25" t="n">
        <v>0.000182248650250444</v>
      </c>
      <c r="BU95" s="25" t="n">
        <v>2.114712106793833e-06</v>
      </c>
      <c r="BV95" s="25" t="n">
        <v>4.068902209156e-07</v>
      </c>
      <c r="BX95" s="25" t="n">
        <v>0.0002451273567282101</v>
      </c>
      <c r="BY95" s="25" t="n">
        <v>0.0002965487947331022</v>
      </c>
      <c r="BZ95" s="25" t="n">
        <v>5.098176880520063e-05</v>
      </c>
      <c r="CA95" s="25" t="n">
        <v>1.430829627392307e-05</v>
      </c>
      <c r="CB95" s="25" t="n">
        <v>2.955114327078838e-05</v>
      </c>
      <c r="CC95" s="25" t="n">
        <v>1.262115862039068e-06</v>
      </c>
      <c r="CD95" s="25" t="n">
        <v>6.817240195522979e-08</v>
      </c>
      <c r="CE95" s="25" t="n">
        <v>4.718318876086193e-05</v>
      </c>
      <c r="CF95" s="25" t="n">
        <v>0.0002025043495279862</v>
      </c>
      <c r="CG95" s="25" t="n">
        <v>0.0001034716996606523</v>
      </c>
      <c r="CH95" s="25" t="n">
        <v>0.0009181711189489066</v>
      </c>
      <c r="CI95" s="25" t="n">
        <v>2.17339589900542e-06</v>
      </c>
      <c r="CJ95" s="25" t="n">
        <v>2.226793652877159e-06</v>
      </c>
      <c r="CK95" s="25" t="n">
        <v>0.0005926309764337442</v>
      </c>
      <c r="CL95" s="25" t="n">
        <v>1.184193253025064e-05</v>
      </c>
      <c r="CM95" s="25" t="n">
        <v>0.006993038119942956</v>
      </c>
      <c r="CN95" s="25" t="n">
        <v>0.03203880251817021</v>
      </c>
      <c r="CO95" s="25" t="n">
        <v>0.05137365827716955</v>
      </c>
      <c r="CP95" s="25" t="n">
        <v>0.03155609251222759</v>
      </c>
      <c r="CQ95" s="25" t="n">
        <v>0.006971857601178503</v>
      </c>
      <c r="CR95" s="25" t="n">
        <v>0.003513670422213931</v>
      </c>
      <c r="CS95" s="25" t="n">
        <v>3.435757567019485e-06</v>
      </c>
      <c r="CT95" s="25" t="n">
        <v>4.003634613731154e-07</v>
      </c>
      <c r="CU95" s="25" t="n">
        <v>2.023536765024851e-09</v>
      </c>
      <c r="CV95" s="25" t="n">
        <v>5.221303611916382e-08</v>
      </c>
      <c r="CW95" s="25" t="n">
        <v>5.813689085704976e-08</v>
      </c>
      <c r="CX95" s="25" t="n">
        <v>1.194375664120375e-06</v>
      </c>
      <c r="CY95" s="25" t="n">
        <v>6.122565936073065e-07</v>
      </c>
      <c r="CZ95" s="25" t="n">
        <v>7.651125914182307e-05</v>
      </c>
      <c r="DA95" s="25" t="n">
        <v>2.849051513814754e-05</v>
      </c>
      <c r="DB95" s="25" t="n">
        <v>0.0006993248277849958</v>
      </c>
      <c r="DC95" s="25" t="n">
        <v>3.559009000921943e-10</v>
      </c>
      <c r="DD95" s="25" t="n">
        <v>3.127258911610656e-07</v>
      </c>
      <c r="DE95" s="25" t="n">
        <v>6.125087445322706e-06</v>
      </c>
      <c r="DF95" s="25" t="n">
        <v>4.621990184918368e-05</v>
      </c>
      <c r="DG95" s="25" t="n">
        <v>1.300885023378122e-05</v>
      </c>
      <c r="DH95" s="25" t="n">
        <v>0.0001877402006033544</v>
      </c>
      <c r="DI95" s="25" t="n">
        <v>6.592108642013202e-09</v>
      </c>
      <c r="DJ95" s="25" t="n">
        <v>3.954394520941644e-06</v>
      </c>
      <c r="DK95" s="25" t="n">
        <v>1.009146609309809e-06</v>
      </c>
      <c r="DL95" s="25" t="n">
        <v>1.568179968413674e-07</v>
      </c>
      <c r="DM95" s="25" t="n">
        <v>1.284588964538233e-05</v>
      </c>
      <c r="DN95" s="25" t="n">
        <v>5.369267767897514e-05</v>
      </c>
      <c r="DO95" s="25" t="n">
        <v>0.0001799625003199855</v>
      </c>
      <c r="DP95" s="25" t="n">
        <v>2.087544441282678e-05</v>
      </c>
      <c r="DQ95" s="25" t="n">
        <v>1.835308954328293e-07</v>
      </c>
      <c r="DR95" s="25" t="n">
        <v>5.674335887043266e-06</v>
      </c>
      <c r="DS95" s="25" t="n">
        <v>1.01338497608073e-05</v>
      </c>
      <c r="DT95" s="25" t="n">
        <v>2.333433709252908e-07</v>
      </c>
      <c r="DU95" s="25" t="n">
        <v>1.610740974114768e-06</v>
      </c>
      <c r="DV95" s="25" t="n">
        <v>9.726756759826029e-06</v>
      </c>
      <c r="DW95" s="25" t="n">
        <v>2.287409084931563e-05</v>
      </c>
      <c r="DX95" s="25" t="n">
        <v>1.022250872601057e-07</v>
      </c>
      <c r="DY95" s="25" t="n">
        <v>5.701005160682672e-08</v>
      </c>
      <c r="DZ95" s="25" t="n">
        <v>1.072220435042499e-07</v>
      </c>
      <c r="EA95" s="25" t="n">
        <v>8.195353966509221e-10</v>
      </c>
      <c r="EB95" s="25" t="n">
        <v>1.661378362253753e-10</v>
      </c>
      <c r="EC95" s="25" t="n">
        <v>4.464733394529339e-07</v>
      </c>
      <c r="ED95" s="25" t="n">
        <v>5.557873442707085e-07</v>
      </c>
      <c r="EE95" s="25" t="n">
        <v>1.064024151372408e-07</v>
      </c>
      <c r="EH95" s="25" t="n">
        <v>1.060543902177651e-07</v>
      </c>
      <c r="EI95" s="25" t="n">
        <v>2.610052599560623e-07</v>
      </c>
      <c r="EJ95" s="25" t="n">
        <v>7.176422325636204e-06</v>
      </c>
      <c r="EK95" s="25" t="n">
        <v>3.923644687043136e-05</v>
      </c>
      <c r="EL95" s="25" t="n">
        <v>9.31281469529256e-07</v>
      </c>
      <c r="EN95" s="25" t="n">
        <v>4.736760793570296e-11</v>
      </c>
      <c r="EO95" s="25" t="n">
        <v>5.440117010653628e-08</v>
      </c>
      <c r="EP95" s="25" t="n">
        <v>1.619952816998441e-07</v>
      </c>
      <c r="EQ95" s="25" t="n">
        <v>0.7604882957135319</v>
      </c>
      <c r="ES95" s="25" t="n">
        <v>0.002189676973810097</v>
      </c>
      <c r="EU95" s="25" t="n">
        <v>5.227231546135341e-07</v>
      </c>
      <c r="FZ95" s="25" t="n">
        <v>0.022682342966372</v>
      </c>
      <c r="GA95" s="25" t="n">
        <v>0.02750395458410386</v>
      </c>
      <c r="GC95" s="25" t="n">
        <v>1.561292670345664e-05</v>
      </c>
      <c r="GD95" s="25" t="n">
        <v>4.015719393554459e-05</v>
      </c>
      <c r="GE95" s="25" t="n">
        <v>1.425403243612131e-05</v>
      </c>
      <c r="GF95" s="25" t="n">
        <v>6.924106983122174e-06</v>
      </c>
      <c r="GH95" s="25" t="n">
        <v>0.001574205345380522</v>
      </c>
      <c r="GI95" s="25" t="n">
        <v>4.904421617548949e-09</v>
      </c>
      <c r="GJ95" s="25" t="n">
        <v>1.389453815171954e-09</v>
      </c>
      <c r="GK95" s="25" t="n">
        <v>1.384116503908171e-08</v>
      </c>
      <c r="GQ95" s="25" t="n">
        <v>1.739838064313923e-07</v>
      </c>
      <c r="GS95" s="25" t="n">
        <v>4.849098717275878e-07</v>
      </c>
      <c r="GU95" s="25" t="n">
        <v>1.026888696738493e-05</v>
      </c>
      <c r="GV95" s="25" t="n">
        <v>0.0006420163664459232</v>
      </c>
      <c r="GW95" s="25" t="n">
        <v>1.906319611470958e-07</v>
      </c>
      <c r="GX95" s="25" t="n">
        <v>3.959152183970637e-05</v>
      </c>
      <c r="GY95" s="25" t="n">
        <v>0.0003973606773307276</v>
      </c>
      <c r="GZ95" s="25" t="n">
        <v>0.001826082551156708</v>
      </c>
      <c r="HA95" s="25" t="n">
        <v>1.836136259420597e-05</v>
      </c>
      <c r="HB95" s="25" t="n">
        <v>8.362356323408349e-06</v>
      </c>
      <c r="HC95" s="25" t="n">
        <v>1.163942885567441e-05</v>
      </c>
      <c r="HD95" s="25" t="n">
        <v>9.466261165283927e-08</v>
      </c>
      <c r="HE95" s="25" t="n">
        <v>5.171245460628845e-07</v>
      </c>
      <c r="HG95" s="25" t="n">
        <v>0.0001211526800860011</v>
      </c>
      <c r="HH95" s="25" t="n">
        <v>7.452951350232312e-05</v>
      </c>
      <c r="HI95" s="25" t="n">
        <v>0.0004455580845034753</v>
      </c>
    </row>
    <row r="96">
      <c r="A96" s="18" t="inlineStr">
        <is>
          <t>375</t>
        </is>
      </c>
      <c r="B96" s="19" t="inlineStr">
        <is>
          <t>Artículos de hormigón, cemento y yeso</t>
        </is>
      </c>
      <c r="U96" s="25" t="n">
        <v>1.89141351611427e-05</v>
      </c>
      <c r="V96" s="25" t="n">
        <v>3.342091170963303e-05</v>
      </c>
      <c r="W96" s="25" t="n">
        <v>0.001208755239728204</v>
      </c>
      <c r="AQ96" s="25" t="n">
        <v>1.115783070758137e-10</v>
      </c>
      <c r="AX96" s="25" t="n">
        <v>6.716808199418897e-10</v>
      </c>
      <c r="AY96" s="25" t="n">
        <v>3.365493797493152e-08</v>
      </c>
      <c r="AZ96" s="25" t="n">
        <v>3.270736797914924e-09</v>
      </c>
      <c r="BB96" s="25" t="n">
        <v>4.897993475992178e-09</v>
      </c>
      <c r="BD96" s="25" t="n">
        <v>5.812467813174457e-08</v>
      </c>
      <c r="BF96" s="25" t="n">
        <v>3.210180650896727e-11</v>
      </c>
      <c r="BH96" s="25" t="n">
        <v>4.835098928429723e-08</v>
      </c>
      <c r="BI96" s="25" t="n">
        <v>5.940296899504305e-07</v>
      </c>
      <c r="BK96" s="25" t="n">
        <v>8.686597066734047e-10</v>
      </c>
      <c r="BL96" s="25" t="n">
        <v>9.69281552402769e-07</v>
      </c>
      <c r="BO96" s="25" t="n">
        <v>7.687545482071239e-08</v>
      </c>
      <c r="BP96" s="25" t="n">
        <v>5.848806538072609e-08</v>
      </c>
      <c r="BY96" s="25" t="n">
        <v>1.761546382105934e-06</v>
      </c>
      <c r="CA96" s="25" t="n">
        <v>4.456261134747007e-06</v>
      </c>
      <c r="CE96" s="25" t="n">
        <v>3.017202881958043e-07</v>
      </c>
      <c r="CF96" s="25" t="n">
        <v>5.401502263518317e-10</v>
      </c>
      <c r="CH96" s="25" t="n">
        <v>1.684062142950565e-05</v>
      </c>
      <c r="CJ96" s="25" t="n">
        <v>6.324820651509756e-11</v>
      </c>
      <c r="CK96" s="25" t="n">
        <v>1.128648282242684e-05</v>
      </c>
      <c r="CL96" s="25" t="n">
        <v>1.271936574012648e-06</v>
      </c>
      <c r="CM96" s="25" t="n">
        <v>0.0001350125327914076</v>
      </c>
      <c r="CN96" s="25" t="n">
        <v>0.0006185623081356162</v>
      </c>
      <c r="CO96" s="25" t="n">
        <v>0.0009918442347611992</v>
      </c>
      <c r="CP96" s="25" t="n">
        <v>0.0006108841550910087</v>
      </c>
      <c r="CQ96" s="25" t="n">
        <v>0.0001346033920935062</v>
      </c>
      <c r="CR96" s="25" t="n">
        <v>6.786794566753975e-05</v>
      </c>
      <c r="CS96" s="25" t="n">
        <v>1.006920540759707e-05</v>
      </c>
      <c r="CT96" s="25" t="n">
        <v>2.325585938610019e-08</v>
      </c>
      <c r="CU96" s="25" t="n">
        <v>9.086096340066707e-09</v>
      </c>
      <c r="CV96" s="25" t="n">
        <v>2.316383206675422e-07</v>
      </c>
      <c r="CW96" s="25" t="n">
        <v>2.235511757709307e-07</v>
      </c>
      <c r="CX96" s="25" t="n">
        <v>1.636554931851808e-05</v>
      </c>
      <c r="CY96" s="25" t="n">
        <v>1.608224880762494e-06</v>
      </c>
      <c r="CZ96" s="25" t="n">
        <v>1.377469436092785e-05</v>
      </c>
      <c r="DA96" s="25" t="n">
        <v>5.206685647785703e-06</v>
      </c>
      <c r="DB96" s="25" t="n">
        <v>0.0001305839526589488</v>
      </c>
      <c r="DC96" s="25" t="n">
        <v>1.253347536846204e-08</v>
      </c>
      <c r="DD96" s="25" t="n">
        <v>4.187613135694098e-06</v>
      </c>
      <c r="DE96" s="25" t="n">
        <v>6.333539083759983e-06</v>
      </c>
      <c r="DF96" s="25" t="n">
        <v>0.0006886135321883785</v>
      </c>
      <c r="DG96" s="25" t="n">
        <v>0.0002232014380994486</v>
      </c>
      <c r="DH96" s="25" t="n">
        <v>0.0001421564596819135</v>
      </c>
      <c r="DI96" s="25" t="n">
        <v>1.008425118414461e-08</v>
      </c>
      <c r="DJ96" s="25" t="n">
        <v>6.990128952900072e-07</v>
      </c>
      <c r="DK96" s="25" t="n">
        <v>2.122020360715272e-08</v>
      </c>
      <c r="DL96" s="25" t="n">
        <v>1.832095258984278e-06</v>
      </c>
      <c r="DM96" s="25" t="n">
        <v>1.063456288721909e-05</v>
      </c>
      <c r="DN96" s="25" t="n">
        <v>1.259484109668833e-05</v>
      </c>
      <c r="DO96" s="25" t="n">
        <v>1.756272596443319e-05</v>
      </c>
      <c r="DP96" s="25" t="n">
        <v>6.86748416063645e-08</v>
      </c>
      <c r="DQ96" s="25" t="n">
        <v>5.221348954567925e-10</v>
      </c>
      <c r="DR96" s="25" t="n">
        <v>1.012350381487118e-07</v>
      </c>
      <c r="DS96" s="25" t="n">
        <v>1.372468303341311e-05</v>
      </c>
      <c r="DT96" s="25" t="n">
        <v>4.064127598701548e-09</v>
      </c>
      <c r="DU96" s="25" t="n">
        <v>2.770124578472119e-08</v>
      </c>
      <c r="DV96" s="25" t="n">
        <v>0.0001675385093902694</v>
      </c>
      <c r="DW96" s="25" t="n">
        <v>8.719930498093371e-06</v>
      </c>
      <c r="DY96" s="25" t="n">
        <v>9.394913725478872e-10</v>
      </c>
      <c r="EC96" s="25" t="n">
        <v>4.789751888455925e-07</v>
      </c>
      <c r="ED96" s="25" t="n">
        <v>4.961306821684868e-10</v>
      </c>
      <c r="EJ96" s="25" t="n">
        <v>8.89787205186616e-07</v>
      </c>
      <c r="EK96" s="25" t="n">
        <v>2.412236751007026e-09</v>
      </c>
      <c r="EL96" s="25" t="n">
        <v>2.984633174982202e-07</v>
      </c>
      <c r="EO96" s="25" t="n">
        <v>1.012061889264381e-06</v>
      </c>
      <c r="EP96" s="25" t="n">
        <v>1.082453510392196e-08</v>
      </c>
      <c r="EQ96" s="25" t="n">
        <v>0.9307777137863406</v>
      </c>
      <c r="ER96" s="25" t="n">
        <v>0.009870075756775898</v>
      </c>
      <c r="ES96" s="25" t="n">
        <v>6.815509298773336e-05</v>
      </c>
      <c r="FJ96" s="25" t="n">
        <v>0.0005166155494938767</v>
      </c>
      <c r="FK96" s="25" t="n">
        <v>0.0009995193814774776</v>
      </c>
      <c r="FM96" s="25" t="n">
        <v>0.0092721014808492</v>
      </c>
      <c r="FN96" s="25" t="n">
        <v>0.002539492762270799</v>
      </c>
      <c r="FZ96" s="25" t="n">
        <v>0.003781131337366231</v>
      </c>
      <c r="GA96" s="25" t="n">
        <v>0.006344815351672967</v>
      </c>
      <c r="GC96" s="25" t="n">
        <v>5.53831711264106e-07</v>
      </c>
      <c r="GD96" s="25" t="n">
        <v>7.632904472264754e-07</v>
      </c>
      <c r="GE96" s="25" t="n">
        <v>0.0001488502848127834</v>
      </c>
      <c r="GF96" s="25" t="n">
        <v>9.558367096655488e-05</v>
      </c>
      <c r="GG96" s="25" t="n">
        <v>0.004910695353612986</v>
      </c>
      <c r="GH96" s="25" t="n">
        <v>0.003413839755057811</v>
      </c>
      <c r="GI96" s="25" t="n">
        <v>0.001266961901685505</v>
      </c>
      <c r="GJ96" s="25" t="n">
        <v>0.00069753241426697</v>
      </c>
      <c r="GN96" s="25" t="n">
        <v>0.0004052897452361844</v>
      </c>
      <c r="GO96" s="25" t="n">
        <v>0.002623680294296596</v>
      </c>
      <c r="GP96" s="25" t="n">
        <v>0.001049046798260086</v>
      </c>
      <c r="GQ96" s="25" t="n">
        <v>0.0001357255332229951</v>
      </c>
      <c r="GU96" s="25" t="n">
        <v>0.000137111265791372</v>
      </c>
      <c r="GV96" s="25" t="n">
        <v>3.461346661147954e-05</v>
      </c>
      <c r="GW96" s="25" t="n">
        <v>3.511908001544077e-07</v>
      </c>
      <c r="GX96" s="25" t="n">
        <v>6.396601878227595e-07</v>
      </c>
      <c r="GY96" s="25" t="n">
        <v>0.0009644785323488328</v>
      </c>
      <c r="HA96" s="25" t="n">
        <v>0.0002182625413628928</v>
      </c>
      <c r="HC96" s="25" t="n">
        <v>0.0001765413549066498</v>
      </c>
    </row>
    <row r="97">
      <c r="A97" s="18" t="inlineStr">
        <is>
          <t>376</t>
        </is>
      </c>
      <c r="B97" s="19" t="inlineStr">
        <is>
          <t>Piedra de construcción o de talla y sus manufacturas</t>
        </is>
      </c>
      <c r="U97" s="25" t="n">
        <v>0.0009860858781267847</v>
      </c>
      <c r="V97" s="25" t="n">
        <v>0.001742394711162686</v>
      </c>
      <c r="Z97" s="25" t="n">
        <v>8.75998888126681e-10</v>
      </c>
      <c r="AB97" s="25" t="n">
        <v>2.254268678726423e-10</v>
      </c>
      <c r="AX97" s="25" t="n">
        <v>9.496450885628024e-08</v>
      </c>
      <c r="AY97" s="25" t="n">
        <v>4.761043435887677e-06</v>
      </c>
      <c r="AZ97" s="25" t="n">
        <v>4.624278442832792e-07</v>
      </c>
      <c r="BB97" s="25" t="n">
        <v>6.924949038579116e-07</v>
      </c>
      <c r="BD97" s="25" t="n">
        <v>8.217863823606037e-06</v>
      </c>
      <c r="BF97" s="25" t="n">
        <v>4.538662111547506e-09</v>
      </c>
      <c r="BH97" s="25" t="n">
        <v>6.836026597418398e-06</v>
      </c>
      <c r="BI97" s="25" t="n">
        <v>7.576785442237259e-06</v>
      </c>
      <c r="BK97" s="25" t="n">
        <v>1.228140508978909e-07</v>
      </c>
      <c r="BL97" s="25" t="n">
        <v>5.252187878178705e-05</v>
      </c>
      <c r="BO97" s="25" t="n">
        <v>1.086891212820951e-05</v>
      </c>
      <c r="BP97" s="25" t="n">
        <v>8.269240743416179e-06</v>
      </c>
      <c r="BY97" s="25" t="n">
        <v>9.183798234817352e-05</v>
      </c>
      <c r="CE97" s="25" t="n">
        <v>1.571402161378051e-05</v>
      </c>
      <c r="CH97" s="25" t="n">
        <v>0.0008701489422048057</v>
      </c>
      <c r="CJ97" s="25" t="n">
        <v>5.895140776546587e-11</v>
      </c>
      <c r="CK97" s="25" t="n">
        <v>0.0006006517141266577</v>
      </c>
      <c r="CL97" s="25" t="n">
        <v>1.616745460276153e-06</v>
      </c>
      <c r="CM97" s="25" t="n">
        <v>0.007038879431866175</v>
      </c>
      <c r="CN97" s="25" t="n">
        <v>0.03224866226223951</v>
      </c>
      <c r="CO97" s="25" t="n">
        <v>0.05170966501332738</v>
      </c>
      <c r="CP97" s="25" t="n">
        <v>0.03176273548902444</v>
      </c>
      <c r="CQ97" s="25" t="n">
        <v>0.007017529639105641</v>
      </c>
      <c r="CR97" s="25" t="n">
        <v>0.003536543791247319</v>
      </c>
      <c r="CS97" s="25" t="n">
        <v>0.001296292647263852</v>
      </c>
      <c r="CT97" s="25" t="n">
        <v>3.288886341174344e-06</v>
      </c>
      <c r="CU97" s="25" t="n">
        <v>1.284623069079046e-06</v>
      </c>
      <c r="CV97" s="25" t="n">
        <v>3.274981017976633e-05</v>
      </c>
      <c r="CW97" s="25" t="n">
        <v>3.160642224854219e-05</v>
      </c>
      <c r="CX97" s="25" t="n">
        <v>7.084886009997754e-11</v>
      </c>
      <c r="CY97" s="25" t="n">
        <v>0.00022738503236137</v>
      </c>
      <c r="CZ97" s="25" t="n">
        <v>0.0001107089402738274</v>
      </c>
      <c r="DA97" s="25" t="n">
        <v>1.662741480087373e-10</v>
      </c>
      <c r="DB97" s="25" t="n">
        <v>2.650439029350393e-08</v>
      </c>
      <c r="DE97" s="25" t="n">
        <v>1.106571627805848e-08</v>
      </c>
      <c r="DF97" s="25" t="n">
        <v>3.548784706642915e-05</v>
      </c>
      <c r="DG97" s="25" t="n">
        <v>1.382489193782368e-06</v>
      </c>
      <c r="DH97" s="25" t="n">
        <v>4.528190074517983e-06</v>
      </c>
      <c r="DJ97" s="25" t="n">
        <v>7.544199264689324e-09</v>
      </c>
      <c r="DK97" s="25" t="n">
        <v>2.806583915173085e-06</v>
      </c>
      <c r="DL97" s="25" t="n">
        <v>2.760926148980991e-08</v>
      </c>
      <c r="DM97" s="25" t="n">
        <v>2.433344452054358e-08</v>
      </c>
      <c r="DN97" s="25" t="n">
        <v>1.276399863678954e-05</v>
      </c>
      <c r="DO97" s="25" t="n">
        <v>1.126130679263299e-08</v>
      </c>
      <c r="DP97" s="25" t="n">
        <v>4.828984852481337e-07</v>
      </c>
      <c r="DQ97" s="25" t="n">
        <v>3.491701398058433e-10</v>
      </c>
      <c r="DR97" s="25" t="n">
        <v>1.323978717172707e-08</v>
      </c>
      <c r="DS97" s="25" t="n">
        <v>9.848405202029071e-09</v>
      </c>
      <c r="DU97" s="25" t="n">
        <v>1.373702708972705e-10</v>
      </c>
      <c r="DV97" s="25" t="n">
        <v>9.914964068877416e-05</v>
      </c>
      <c r="DW97" s="25" t="n">
        <v>9.223222745385759e-07</v>
      </c>
      <c r="DX97" s="25" t="n">
        <v>6.309599595852011e-12</v>
      </c>
      <c r="DZ97" s="25" t="n">
        <v>1.908715655554349e-08</v>
      </c>
      <c r="EC97" s="25" t="n">
        <v>6.774743886252911e-05</v>
      </c>
      <c r="ED97" s="25" t="n">
        <v>1.09918415928281e-09</v>
      </c>
      <c r="EH97" s="25" t="n">
        <v>2.399708304294375e-10</v>
      </c>
      <c r="EJ97" s="25" t="n">
        <v>4.219891038041882e-06</v>
      </c>
      <c r="EK97" s="25" t="n">
        <v>8.843837743534467e-08</v>
      </c>
      <c r="EL97" s="25" t="n">
        <v>3.200277769977667e-06</v>
      </c>
      <c r="EP97" s="25" t="n">
        <v>1.465982146373673e-06</v>
      </c>
      <c r="EQ97" s="25" t="n">
        <v>0.6464387131524826</v>
      </c>
      <c r="ES97" s="25" t="n">
        <v>0.002086894924496326</v>
      </c>
      <c r="FZ97" s="25" t="n">
        <v>0.0001161591299866976</v>
      </c>
      <c r="GC97" s="25" t="n">
        <v>1.361553303996406e-05</v>
      </c>
      <c r="GD97" s="25" t="n">
        <v>3.979563260430077e-05</v>
      </c>
      <c r="GE97" s="25" t="n">
        <v>8.121944444137237e-05</v>
      </c>
      <c r="GF97" s="25" t="n">
        <v>5.30547695643947e-05</v>
      </c>
      <c r="GH97" s="25" t="n">
        <v>0.001587200240853472</v>
      </c>
      <c r="GI97" s="25" t="n">
        <v>3.11352541712578e-06</v>
      </c>
      <c r="GJ97" s="25" t="n">
        <v>3.69063984952123e-09</v>
      </c>
      <c r="GQ97" s="25" t="n">
        <v>9.051584699284943e-07</v>
      </c>
      <c r="GU97" s="25" t="n">
        <v>1.274590092721844e-05</v>
      </c>
      <c r="GV97" s="25" t="n">
        <v>0.0005784319611979996</v>
      </c>
      <c r="GW97" s="25" t="n">
        <v>4.961548829314799e-05</v>
      </c>
      <c r="GX97" s="25" t="n">
        <v>8.053021222699635e-08</v>
      </c>
      <c r="GY97" s="25" t="n">
        <v>0.000813034005883837</v>
      </c>
      <c r="GZ97" s="25" t="n">
        <v>2.226500033694259e-05</v>
      </c>
      <c r="HA97" s="25" t="n">
        <v>0.004687280767605445</v>
      </c>
      <c r="HC97" s="25" t="n">
        <v>0.002036248705653726</v>
      </c>
    </row>
    <row r="98">
      <c r="A98" s="18" t="inlineStr">
        <is>
          <t>379</t>
        </is>
      </c>
      <c r="B98" s="19" t="inlineStr">
        <is>
          <t>Otros productos minerales no metálicos n.c.p.</t>
        </is>
      </c>
      <c r="N98" s="25" t="n">
        <v>0.0001490207841342152</v>
      </c>
      <c r="S98" s="25" t="n">
        <v>7.502046226367078e-08</v>
      </c>
      <c r="T98" s="25" t="n">
        <v>1.200127119004905e-05</v>
      </c>
      <c r="U98" s="25" t="n">
        <v>0.001269024263940994</v>
      </c>
      <c r="V98" s="25" t="n">
        <v>0.0009398043335478148</v>
      </c>
      <c r="X98" s="25" t="n">
        <v>4.757043872854123e-10</v>
      </c>
      <c r="Z98" s="25" t="n">
        <v>1.302191037494415e-05</v>
      </c>
      <c r="AB98" s="25" t="n">
        <v>3.351018487956591e-06</v>
      </c>
      <c r="AC98" s="25" t="n">
        <v>2.824984064343045e-08</v>
      </c>
      <c r="AG98" s="25" t="n">
        <v>2.875313322350702e-11</v>
      </c>
      <c r="AH98" s="25" t="n">
        <v>4.342833998186055e-08</v>
      </c>
      <c r="AI98" s="25" t="n">
        <v>7.500097750458903e-08</v>
      </c>
      <c r="AL98" s="25" t="n">
        <v>3.811005162338977e-08</v>
      </c>
      <c r="AN98" s="25" t="n">
        <v>5.341309485135264e-08</v>
      </c>
      <c r="AQ98" s="25" t="n">
        <v>1.812762475766389e-08</v>
      </c>
      <c r="AW98" s="25" t="n">
        <v>9.677947549095506e-09</v>
      </c>
      <c r="AX98" s="25" t="n">
        <v>1.448081290900915e-07</v>
      </c>
      <c r="AY98" s="25" t="n">
        <v>9.308772602764147e-06</v>
      </c>
      <c r="AZ98" s="25" t="n">
        <v>6.757225243892536e-07</v>
      </c>
      <c r="BA98" s="25" t="n">
        <v>2.099098395270685e-10</v>
      </c>
      <c r="BB98" s="25" t="n">
        <v>2.251905676057497e-05</v>
      </c>
      <c r="BD98" s="25" t="n">
        <v>1.200835061431223e-05</v>
      </c>
      <c r="BF98" s="25" t="n">
        <v>6.632118409993494e-09</v>
      </c>
      <c r="BG98" s="25" t="n">
        <v>1.257984167723407e-06</v>
      </c>
      <c r="BH98" s="25" t="n">
        <v>0.00198767639332516</v>
      </c>
      <c r="BI98" s="25" t="n">
        <v>0.0004083503065887149</v>
      </c>
      <c r="BJ98" s="25" t="n">
        <v>0.0004627134755971304</v>
      </c>
      <c r="BK98" s="25" t="n">
        <v>0.001298500614802062</v>
      </c>
      <c r="BL98" s="25" t="n">
        <v>2.55235809495891e-05</v>
      </c>
      <c r="BO98" s="25" t="n">
        <v>1.59020804245457e-05</v>
      </c>
      <c r="BP98" s="25" t="n">
        <v>1.208342512026734e-05</v>
      </c>
      <c r="BT98" s="25" t="n">
        <v>1.64405886962884e-08</v>
      </c>
      <c r="BV98" s="25" t="n">
        <v>1.030421727726748e-08</v>
      </c>
      <c r="BX98" s="25" t="n">
        <v>9.248614830188664e-06</v>
      </c>
      <c r="BY98" s="25" t="n">
        <v>0.0004254727594831139</v>
      </c>
      <c r="BZ98" s="25" t="n">
        <v>4.320481998162684e-07</v>
      </c>
      <c r="CA98" s="25" t="n">
        <v>9.175936773615401e-06</v>
      </c>
      <c r="CB98" s="25" t="n">
        <v>9.741133313149928e-06</v>
      </c>
      <c r="CC98" s="25" t="n">
        <v>1.850195865936799e-06</v>
      </c>
      <c r="CD98" s="25" t="n">
        <v>6.855687372033593e-05</v>
      </c>
      <c r="CE98" s="25" t="n">
        <v>6.578971432740723e-05</v>
      </c>
      <c r="CF98" s="25" t="n">
        <v>8.134960918433072e-05</v>
      </c>
      <c r="CG98" s="25" t="n">
        <v>3.956384471319579e-05</v>
      </c>
      <c r="CH98" s="25" t="n">
        <v>0.0002672527376964472</v>
      </c>
      <c r="CI98" s="25" t="n">
        <v>7.432738961020973e-07</v>
      </c>
      <c r="CJ98" s="25" t="n">
        <v>0.003639140481072115</v>
      </c>
      <c r="CK98" s="25" t="n">
        <v>0.0002755337669777841</v>
      </c>
      <c r="CL98" s="25" t="n">
        <v>0.0005819999932439858</v>
      </c>
      <c r="CM98" s="25" t="n">
        <v>0.002033358089645246</v>
      </c>
      <c r="CN98" s="25" t="n">
        <v>0.009276638965996351</v>
      </c>
      <c r="CO98" s="25" t="n">
        <v>0.01487478424625787</v>
      </c>
      <c r="CP98" s="25" t="n">
        <v>0.009140312109883445</v>
      </c>
      <c r="CQ98" s="25" t="n">
        <v>0.00201866013435811</v>
      </c>
      <c r="CR98" s="25" t="n">
        <v>0.001022463340957482</v>
      </c>
      <c r="CS98" s="25" t="n">
        <v>0.001964956129521535</v>
      </c>
      <c r="CT98" s="25" t="n">
        <v>1.809688992654891e-05</v>
      </c>
      <c r="CU98" s="25" t="n">
        <v>1.877155006684685e-06</v>
      </c>
      <c r="CV98" s="25" t="n">
        <v>4.893703100659684e-05</v>
      </c>
      <c r="CW98" s="25" t="n">
        <v>4.618487336505279e-05</v>
      </c>
      <c r="CX98" s="25" t="n">
        <v>3.223225287408964e-05</v>
      </c>
      <c r="CY98" s="25" t="n">
        <v>0.0003488373099014945</v>
      </c>
      <c r="CZ98" s="25" t="n">
        <v>0.000470925251482713</v>
      </c>
      <c r="DA98" s="25" t="n">
        <v>0.0001354160020804388</v>
      </c>
      <c r="DB98" s="25" t="n">
        <v>0.002077570737133449</v>
      </c>
      <c r="DC98" s="25" t="n">
        <v>9.155313149170873e-06</v>
      </c>
      <c r="DD98" s="25" t="n">
        <v>0.007943478924068789</v>
      </c>
      <c r="DE98" s="25" t="n">
        <v>0.003211310982895522</v>
      </c>
      <c r="DF98" s="25" t="n">
        <v>0.001318221933151852</v>
      </c>
      <c r="DG98" s="25" t="n">
        <v>0.0003704530701531664</v>
      </c>
      <c r="DH98" s="25" t="n">
        <v>0.00815426740949848</v>
      </c>
      <c r="DI98" s="25" t="n">
        <v>0.001346312677716633</v>
      </c>
      <c r="DJ98" s="25" t="n">
        <v>0.0008787662375046711</v>
      </c>
      <c r="DK98" s="25" t="n">
        <v>0.0001587089931278573</v>
      </c>
      <c r="DL98" s="25" t="n">
        <v>3.309616729637703e-05</v>
      </c>
      <c r="DM98" s="25" t="n">
        <v>0.0005106712491623061</v>
      </c>
      <c r="DN98" s="25" t="n">
        <v>0.002938193520603411</v>
      </c>
      <c r="DO98" s="25" t="n">
        <v>0.0006613114551324664</v>
      </c>
      <c r="DP98" s="25" t="n">
        <v>0.0005997128955500865</v>
      </c>
      <c r="DQ98" s="25" t="n">
        <v>5.275317530708779e-06</v>
      </c>
      <c r="DR98" s="25" t="n">
        <v>3.853522974049105e-05</v>
      </c>
      <c r="DS98" s="25" t="n">
        <v>4.875671426353221e-05</v>
      </c>
      <c r="DT98" s="25" t="n">
        <v>6.602804972338298e-07</v>
      </c>
      <c r="DU98" s="25" t="n">
        <v>6.542534961774145e-06</v>
      </c>
      <c r="DV98" s="25" t="n">
        <v>0.0003844530608745305</v>
      </c>
      <c r="DW98" s="25" t="n">
        <v>0.0006445841448030845</v>
      </c>
      <c r="DX98" s="25" t="n">
        <v>9.967537050830442e-07</v>
      </c>
      <c r="DY98" s="25" t="n">
        <v>0.0002320270569425077</v>
      </c>
      <c r="DZ98" s="25" t="n">
        <v>7.697243947780203e-05</v>
      </c>
      <c r="EA98" s="25" t="n">
        <v>1.332716319012628e-05</v>
      </c>
      <c r="EB98" s="25" t="n">
        <v>0.0005768247625494395</v>
      </c>
      <c r="EC98" s="25" t="n">
        <v>0.000277704823993646</v>
      </c>
      <c r="ED98" s="25" t="n">
        <v>0.0003341775128254556</v>
      </c>
      <c r="EE98" s="25" t="n">
        <v>0.0001055017794192902</v>
      </c>
      <c r="EG98" s="25" t="n">
        <v>5.034445799146076e-07</v>
      </c>
      <c r="EH98" s="25" t="n">
        <v>3.567217594460186e-06</v>
      </c>
      <c r="EI98" s="25" t="n">
        <v>8.987077904258574e-07</v>
      </c>
      <c r="EJ98" s="25" t="n">
        <v>0.000138201548188676</v>
      </c>
      <c r="EK98" s="25" t="n">
        <v>0.01572866277893014</v>
      </c>
      <c r="EL98" s="25" t="n">
        <v>0.0005566949405544235</v>
      </c>
      <c r="EN98" s="25" t="n">
        <v>2.662679196250306e-07</v>
      </c>
      <c r="EO98" s="25" t="n">
        <v>1.582651105534018e-06</v>
      </c>
      <c r="EP98" s="25" t="n">
        <v>2.521221062888229e-06</v>
      </c>
      <c r="EQ98" s="25" t="n">
        <v>0.3754978782982117</v>
      </c>
      <c r="ES98" s="25" t="n">
        <v>0.001908070361680737</v>
      </c>
      <c r="FB98" s="25" t="n">
        <v>0.001665425295226251</v>
      </c>
      <c r="FO98" s="25" t="n">
        <v>9.600732620461471e-07</v>
      </c>
      <c r="FP98" s="25" t="n">
        <v>1.324385086524287e-05</v>
      </c>
      <c r="FQ98" s="25" t="n">
        <v>2.481206794630845e-05</v>
      </c>
      <c r="FX98" s="25" t="n">
        <v>5.039133226030442e-07</v>
      </c>
      <c r="FZ98" s="25" t="n">
        <v>0.1851333112482583</v>
      </c>
      <c r="GA98" s="25" t="n">
        <v>0.1841835969409221</v>
      </c>
      <c r="GC98" s="25" t="n">
        <v>2.403580339508922e-05</v>
      </c>
      <c r="GD98" s="25" t="n">
        <v>1.770193957311902e-05</v>
      </c>
      <c r="GE98" s="25" t="n">
        <v>0.0001749877143117268</v>
      </c>
      <c r="GF98" s="25" t="n">
        <v>0.0001116054134492586</v>
      </c>
      <c r="GH98" s="25" t="n">
        <v>0.0005900736778596567</v>
      </c>
      <c r="GI98" s="25" t="n">
        <v>4.549637917827279e-06</v>
      </c>
      <c r="GJ98" s="25" t="n">
        <v>1.044764266106688e-08</v>
      </c>
      <c r="GK98" s="25" t="n">
        <v>5.056436058106241e-08</v>
      </c>
      <c r="GQ98" s="25" t="n">
        <v>5.512081817255051e-06</v>
      </c>
      <c r="GS98" s="25" t="n">
        <v>1.658330402584576e-07</v>
      </c>
      <c r="GU98" s="25" t="n">
        <v>0.01019766078131342</v>
      </c>
      <c r="GV98" s="25" t="n">
        <v>0.001568905222697919</v>
      </c>
      <c r="GW98" s="25" t="n">
        <v>7.261022050084768e-05</v>
      </c>
      <c r="GX98" s="25" t="n">
        <v>0.001211965935784546</v>
      </c>
      <c r="GY98" s="25" t="n">
        <v>0.007026459408606712</v>
      </c>
      <c r="HA98" s="25" t="n">
        <v>0.0001646637035322901</v>
      </c>
      <c r="HB98" s="25" t="n">
        <v>0.02709169552840509</v>
      </c>
      <c r="HC98" s="25" t="n">
        <v>0.009703081778425453</v>
      </c>
      <c r="HD98" s="25" t="n">
        <v>0.0003066803845279221</v>
      </c>
      <c r="HE98" s="25" t="n">
        <v>0.001675338888990349</v>
      </c>
      <c r="HF98" s="25" t="n">
        <v>0.005184909676153129</v>
      </c>
      <c r="HG98" s="25" t="n">
        <v>0.004417954090746133</v>
      </c>
      <c r="HH98" s="25" t="n">
        <v>0.002717793521572732</v>
      </c>
      <c r="HI98" s="25" t="n">
        <v>0.0162477227965557</v>
      </c>
    </row>
    <row r="99">
      <c r="A99" s="18" t="inlineStr">
        <is>
          <t>381</t>
        </is>
      </c>
      <c r="B99" s="19" t="inlineStr">
        <is>
          <t>Muebles</t>
        </is>
      </c>
      <c r="AQ99" s="25" t="n">
        <v>1.434809706355851e-07</v>
      </c>
      <c r="AX99" s="25" t="n">
        <v>3.1744132578667e-07</v>
      </c>
      <c r="AY99" s="25" t="n">
        <v>8.007305581803178e-06</v>
      </c>
      <c r="AZ99" s="25" t="n">
        <v>7.5202348745441e-07</v>
      </c>
      <c r="BA99" s="25" t="n">
        <v>5.928028736960518e-10</v>
      </c>
      <c r="BB99" s="25" t="n">
        <v>1.254048409401659e-06</v>
      </c>
      <c r="BD99" s="25" t="n">
        <v>1.351514850917628e-05</v>
      </c>
      <c r="BF99" s="25" t="n">
        <v>7.381001277709107e-09</v>
      </c>
      <c r="BG99" s="25" t="n">
        <v>4.79511855549737e-07</v>
      </c>
      <c r="BH99" s="25" t="n">
        <v>1.111709129472845e-05</v>
      </c>
      <c r="BI99" s="25" t="n">
        <v>1.207896185478959e-05</v>
      </c>
      <c r="BJ99" s="25" t="n">
        <v>6.604761672070339e-07</v>
      </c>
      <c r="BK99" s="25" t="n">
        <v>2.59603032355113e-07</v>
      </c>
      <c r="BL99" s="25" t="n">
        <v>5.160008956786799e-06</v>
      </c>
      <c r="BO99" s="25" t="n">
        <v>1.767690428655126e-05</v>
      </c>
      <c r="BP99" s="25" t="n">
        <v>1.344785643715355e-05</v>
      </c>
      <c r="BX99" s="25" t="n">
        <v>1.099510096198655e-08</v>
      </c>
      <c r="CC99" s="25" t="n">
        <v>2.462009550736472e-07</v>
      </c>
      <c r="CE99" s="25" t="n">
        <v>5.43031599820761e-07</v>
      </c>
      <c r="CF99" s="25" t="n">
        <v>2.535641666671705e-06</v>
      </c>
      <c r="CG99" s="25" t="n">
        <v>1.63050223547642e-08</v>
      </c>
      <c r="CH99" s="25" t="n">
        <v>7.514503786941078e-08</v>
      </c>
      <c r="CJ99" s="25" t="n">
        <v>3.694292586384426e-07</v>
      </c>
      <c r="CK99" s="25" t="n">
        <v>6.053544649811936e-05</v>
      </c>
      <c r="CL99" s="25" t="n">
        <v>3.232011184630416e-06</v>
      </c>
      <c r="CM99" s="25" t="n">
        <v>4.971563817061524e-08</v>
      </c>
      <c r="CP99" s="25" t="n">
        <v>1.831637633101647e-08</v>
      </c>
      <c r="CR99" s="25" t="n">
        <v>6.216762390087828e-09</v>
      </c>
      <c r="CS99" s="25" t="n">
        <v>0.002113920039437263</v>
      </c>
      <c r="CT99" s="25" t="n">
        <v>5.347098699728315e-06</v>
      </c>
      <c r="CU99" s="25" t="n">
        <v>2.089118837492423e-06</v>
      </c>
      <c r="CV99" s="25" t="n">
        <v>5.325939337201879e-05</v>
      </c>
      <c r="CW99" s="25" t="n">
        <v>5.139995824028455e-05</v>
      </c>
      <c r="CX99" s="25" t="n">
        <v>6.363154922955791e-06</v>
      </c>
      <c r="CY99" s="25" t="n">
        <v>0.0003698021899193375</v>
      </c>
      <c r="CZ99" s="25" t="n">
        <v>0.001082791745349315</v>
      </c>
      <c r="DA99" s="25" t="n">
        <v>1.33357935828994e-08</v>
      </c>
      <c r="DB99" s="25" t="n">
        <v>1.491811936682932e-05</v>
      </c>
      <c r="DD99" s="25" t="n">
        <v>2.037380711400424e-08</v>
      </c>
      <c r="DE99" s="25" t="n">
        <v>9.441447357177679e-07</v>
      </c>
      <c r="DF99" s="25" t="n">
        <v>9.791403890925693e-05</v>
      </c>
      <c r="DG99" s="25" t="n">
        <v>1.942053568150319e-05</v>
      </c>
      <c r="DH99" s="25" t="n">
        <v>3.088275323296056e-05</v>
      </c>
      <c r="DI99" s="25" t="n">
        <v>0.01197944468257959</v>
      </c>
      <c r="DJ99" s="25" t="n">
        <v>0.0002392914474755645</v>
      </c>
      <c r="DK99" s="25" t="n">
        <v>4.962073079529672e-05</v>
      </c>
      <c r="DL99" s="25" t="n">
        <v>1.119794989633034e-05</v>
      </c>
      <c r="DM99" s="25" t="n">
        <v>7.933846200163637e-05</v>
      </c>
      <c r="DN99" s="25" t="n">
        <v>0.0003263909525639219</v>
      </c>
      <c r="DO99" s="25" t="n">
        <v>0.004108560259282475</v>
      </c>
      <c r="DP99" s="25" t="n">
        <v>8.958020807944105e-05</v>
      </c>
      <c r="DQ99" s="25" t="n">
        <v>6.714246125991779e-07</v>
      </c>
      <c r="DR99" s="25" t="n">
        <v>0.000133565413987166</v>
      </c>
      <c r="DS99" s="25" t="n">
        <v>0.0002162291250376657</v>
      </c>
      <c r="DT99" s="25" t="n">
        <v>5.232773242320423e-06</v>
      </c>
      <c r="DU99" s="25" t="n">
        <v>3.562163414350872e-05</v>
      </c>
      <c r="DV99" s="25" t="n">
        <v>4.703762568831961e-05</v>
      </c>
      <c r="DW99" s="25" t="n">
        <v>0.0001010873434370056</v>
      </c>
      <c r="DX99" s="25" t="n">
        <v>8.404760195044802e-07</v>
      </c>
      <c r="DY99" s="25" t="n">
        <v>8.779562520425799e-06</v>
      </c>
      <c r="DZ99" s="25" t="n">
        <v>1.63156571975199e-06</v>
      </c>
      <c r="EA99" s="25" t="n">
        <v>2.477382743806363e-07</v>
      </c>
      <c r="EB99" s="25" t="n">
        <v>1.714028055115519e-09</v>
      </c>
      <c r="EC99" s="25" t="n">
        <v>0.0001105035396434571</v>
      </c>
      <c r="ED99" s="25" t="n">
        <v>3.340204070032703e-06</v>
      </c>
      <c r="EE99" s="25" t="n">
        <v>1.097743469042625e-06</v>
      </c>
      <c r="EI99" s="25" t="n">
        <v>2.54194380111059e-06</v>
      </c>
      <c r="EJ99" s="25" t="n">
        <v>0.0002485885850832827</v>
      </c>
      <c r="EK99" s="25" t="n">
        <v>0.09882793347185034</v>
      </c>
      <c r="EL99" s="25" t="n">
        <v>0.007442191349147659</v>
      </c>
      <c r="EN99" s="25" t="n">
        <v>9.338662848745298e-08</v>
      </c>
      <c r="EP99" s="25" t="n">
        <v>2.37045401076391e-05</v>
      </c>
      <c r="EQ99" s="25" t="n">
        <v>0.07563147269287705</v>
      </c>
      <c r="ES99" s="25" t="n">
        <v>0.01533073950165354</v>
      </c>
      <c r="EU99" s="25" t="n">
        <v>8.173211664876877e-06</v>
      </c>
      <c r="FZ99" s="25" t="n">
        <v>0.0001516401577818693</v>
      </c>
      <c r="GC99" s="25" t="n">
        <v>8.857454338236995e-06</v>
      </c>
      <c r="GD99" s="25" t="n">
        <v>1.930721922386561e-07</v>
      </c>
      <c r="GE99" s="25" t="n">
        <v>9.074926549804637e-06</v>
      </c>
      <c r="GF99" s="25" t="n">
        <v>5.927991015270117e-06</v>
      </c>
      <c r="GH99" s="25" t="n">
        <v>0.001556618033952538</v>
      </c>
      <c r="GI99" s="25" t="n">
        <v>5.063372094502441e-06</v>
      </c>
      <c r="GJ99" s="25" t="n">
        <v>2.027678865272049e-08</v>
      </c>
      <c r="GK99" s="25" t="n">
        <v>1.427979666250558e-07</v>
      </c>
      <c r="GQ99" s="25" t="n">
        <v>1.577692749806957e-06</v>
      </c>
      <c r="GU99" s="25" t="n">
        <v>0.0112513040656062</v>
      </c>
      <c r="GV99" s="25" t="n">
        <v>0.001567345840291866</v>
      </c>
      <c r="GW99" s="25" t="n">
        <v>8.107433468904493e-05</v>
      </c>
      <c r="GX99" s="25" t="n">
        <v>1.743746189254676e-05</v>
      </c>
      <c r="GY99" s="25" t="n">
        <v>0.005623821274669055</v>
      </c>
      <c r="GZ99" s="25" t="n">
        <v>0.007366367921218974</v>
      </c>
      <c r="HA99" s="25" t="n">
        <v>1.210218046816809e-05</v>
      </c>
      <c r="HG99" s="25" t="n">
        <v>0.001255637785710406</v>
      </c>
      <c r="HH99" s="25" t="n">
        <v>0.0007724308965984153</v>
      </c>
      <c r="HI99" s="25" t="n">
        <v>0.004617805947290454</v>
      </c>
    </row>
    <row r="100">
      <c r="A100" s="18" t="inlineStr">
        <is>
          <t>382</t>
        </is>
      </c>
      <c r="B100" s="19" t="inlineStr">
        <is>
          <t>Joyas y artículos conexos</t>
        </is>
      </c>
      <c r="N100" s="25" t="n">
        <v>2.620737418850097e-06</v>
      </c>
      <c r="U100" s="25" t="n">
        <v>1.195814339813897e-07</v>
      </c>
      <c r="X100" s="25" t="n">
        <v>1.365763991114687e-08</v>
      </c>
      <c r="AC100" s="25" t="n">
        <v>8.110628393758483e-07</v>
      </c>
      <c r="AH100" s="25" t="n">
        <v>1.246842882395469e-06</v>
      </c>
      <c r="AI100" s="25" t="n">
        <v>2.153304386337569e-06</v>
      </c>
      <c r="AL100" s="25" t="n">
        <v>1.094152957128796e-06</v>
      </c>
      <c r="AN100" s="25" t="n">
        <v>1.533508698926556e-06</v>
      </c>
      <c r="AW100" s="25" t="n">
        <v>2.778572706860678e-07</v>
      </c>
      <c r="AX100" s="25" t="n">
        <v>1.82944100938988e-07</v>
      </c>
      <c r="AY100" s="25" t="n">
        <v>4.758526150044369e-07</v>
      </c>
      <c r="AZ100" s="25" t="n">
        <v>4.624547694719744e-08</v>
      </c>
      <c r="BB100" s="25" t="n">
        <v>6.925352248640693e-08</v>
      </c>
      <c r="BD100" s="25" t="n">
        <v>8.218342314546532e-07</v>
      </c>
      <c r="BF100" s="25" t="n">
        <v>4.538926378362941e-10</v>
      </c>
      <c r="BG100" s="25" t="n">
        <v>3.193996368424994e-06</v>
      </c>
      <c r="BH100" s="25" t="n">
        <v>6.836424629907869e-07</v>
      </c>
      <c r="BI100" s="25" t="n">
        <v>7.427635646121048e-07</v>
      </c>
      <c r="BK100" s="25" t="n">
        <v>1.228212018329735e-08</v>
      </c>
      <c r="BL100" s="25" t="n">
        <v>1.947741399929376e-06</v>
      </c>
      <c r="BO100" s="25" t="n">
        <v>1.657900308003388e-06</v>
      </c>
      <c r="BP100" s="25" t="n">
        <v>8.269722225814213e-07</v>
      </c>
      <c r="BT100" s="25" t="n">
        <v>4.720150714238834e-07</v>
      </c>
      <c r="BV100" s="25" t="n">
        <v>2.958376943761541e-07</v>
      </c>
      <c r="BX100" s="25" t="n">
        <v>2.287212248812517e-05</v>
      </c>
      <c r="BY100" s="25" t="n">
        <v>2.333508131815234e-05</v>
      </c>
      <c r="BZ100" s="25" t="n">
        <v>1.240425544742664e-05</v>
      </c>
      <c r="CA100" s="25" t="n">
        <v>4.726015503057433e-05</v>
      </c>
      <c r="CB100" s="25" t="n">
        <v>0.0001971521634897724</v>
      </c>
      <c r="CC100" s="25" t="n">
        <v>2.15644602496612e-06</v>
      </c>
      <c r="CD100" s="25" t="n">
        <v>2.800091868141833e-07</v>
      </c>
      <c r="CE100" s="25" t="n">
        <v>0.0003000799754754686</v>
      </c>
      <c r="CF100" s="25" t="n">
        <v>0.00198396693502476</v>
      </c>
      <c r="CG100" s="25" t="n">
        <v>0.0009444020511756002</v>
      </c>
      <c r="CH100" s="25" t="n">
        <v>0.000365234950397248</v>
      </c>
      <c r="CI100" s="25" t="n">
        <v>2.133965441488989e-05</v>
      </c>
      <c r="CJ100" s="25" t="n">
        <v>1.508704966110739e-07</v>
      </c>
      <c r="CK100" s="25" t="n">
        <v>3.252956089812454e-06</v>
      </c>
      <c r="CL100" s="25" t="n">
        <v>1.616839596425453e-07</v>
      </c>
      <c r="CM100" s="25" t="n">
        <v>3.057249457349929e-09</v>
      </c>
      <c r="CP100" s="25" t="n">
        <v>1.126360510679616e-09</v>
      </c>
      <c r="CS100" s="25" t="n">
        <v>0.0001296567535114282</v>
      </c>
      <c r="CT100" s="25" t="n">
        <v>3.288183597692034e-07</v>
      </c>
      <c r="CU100" s="25" t="n">
        <v>1.284697867166931e-07</v>
      </c>
      <c r="CV100" s="25" t="n">
        <v>3.275171706065538e-06</v>
      </c>
      <c r="CW100" s="25" t="n">
        <v>3.160826255485926e-06</v>
      </c>
      <c r="CY100" s="25" t="n">
        <v>2.378982050469572e-05</v>
      </c>
      <c r="CZ100" s="25" t="n">
        <v>7.70140951320935e-06</v>
      </c>
      <c r="DF100" s="25" t="n">
        <v>3.548656543582709e-06</v>
      </c>
      <c r="DG100" s="25" t="n">
        <v>1.363960209637632e-07</v>
      </c>
      <c r="DH100" s="25" t="n">
        <v>1.985583738101305e-06</v>
      </c>
      <c r="DK100" s="25" t="n">
        <v>2.80469866201247e-07</v>
      </c>
      <c r="DN100" s="25" t="n">
        <v>5.060836454561716e-07</v>
      </c>
      <c r="DV100" s="25" t="n">
        <v>1.487831845271149e-07</v>
      </c>
      <c r="DW100" s="25" t="n">
        <v>2.108680638183233e-09</v>
      </c>
      <c r="DX100" s="25" t="n">
        <v>2.691452048315833e-09</v>
      </c>
      <c r="EC100" s="25" t="n">
        <v>6.767647117794965e-06</v>
      </c>
      <c r="EI100" s="25" t="n">
        <v>6.366735401981803e-08</v>
      </c>
      <c r="EJ100" s="25" t="n">
        <v>2.269441176096772e-06</v>
      </c>
      <c r="EL100" s="25" t="n">
        <v>3.200464108417055e-07</v>
      </c>
      <c r="EP100" s="25" t="n">
        <v>1.535220866038918e-07</v>
      </c>
      <c r="EQ100" s="25" t="n">
        <v>1.203368407835518e-05</v>
      </c>
      <c r="ES100" s="25" t="n">
        <v>0.0001054944310597918</v>
      </c>
      <c r="FZ100" s="25" t="n">
        <v>3.233020028119044e-06</v>
      </c>
      <c r="GC100" s="25" t="n">
        <v>5.210406204891567e-07</v>
      </c>
      <c r="GD100" s="25" t="n">
        <v>2.575191615670278e-06</v>
      </c>
      <c r="GE100" s="25" t="n">
        <v>3.408300486099567e-05</v>
      </c>
      <c r="GH100" s="25" t="n">
        <v>2.67339461994196e-05</v>
      </c>
      <c r="GI100" s="25" t="n">
        <v>3.113706704347992e-07</v>
      </c>
      <c r="GJ100" s="25" t="n">
        <v>3.690854739639943e-10</v>
      </c>
      <c r="GQ100" s="25" t="n">
        <v>9.050663881282891e-08</v>
      </c>
      <c r="GS100" s="25" t="n">
        <v>4.761124786225384e-06</v>
      </c>
      <c r="GU100" s="25" t="n">
        <v>2.177854647642202e-06</v>
      </c>
      <c r="GV100" s="25" t="n">
        <v>3.660303987094105e-05</v>
      </c>
      <c r="GW100" s="25" t="n">
        <v>5.617815320359743e-06</v>
      </c>
      <c r="HA100" s="25" t="n">
        <v>0.04704480907496897</v>
      </c>
    </row>
    <row r="101">
      <c r="A101" s="18" t="inlineStr">
        <is>
          <t>383</t>
        </is>
      </c>
      <c r="B101" s="19" t="inlineStr">
        <is>
          <t>Instrumentos musicales</t>
        </is>
      </c>
      <c r="AX101" s="25" t="n">
        <v>2.263376101319705e-07</v>
      </c>
      <c r="AY101" s="25" t="n">
        <v>1.13407708009955e-05</v>
      </c>
      <c r="AZ101" s="25" t="n">
        <v>1.102146627135793e-06</v>
      </c>
      <c r="BB101" s="25" t="n">
        <v>1.650486518126218e-06</v>
      </c>
      <c r="BD101" s="25" t="n">
        <v>1.958638738436397e-05</v>
      </c>
      <c r="BF101" s="25" t="n">
        <v>1.081740902887057e-08</v>
      </c>
      <c r="BH101" s="25" t="n">
        <v>1.629292818435866e-05</v>
      </c>
      <c r="BI101" s="25" t="n">
        <v>1.770193349787045e-05</v>
      </c>
      <c r="BK101" s="25" t="n">
        <v>2.927139739428716e-07</v>
      </c>
      <c r="BL101" s="25" t="n">
        <v>7.507958666855324e-06</v>
      </c>
      <c r="BO101" s="25" t="n">
        <v>2.590487357288787e-05</v>
      </c>
      <c r="BP101" s="25" t="n">
        <v>1.970883870208065e-05</v>
      </c>
      <c r="CK101" s="25" t="n">
        <v>4.784674120457903e-05</v>
      </c>
      <c r="CL101" s="25" t="n">
        <v>3.853337505535018e-06</v>
      </c>
      <c r="CM101" s="25" t="n">
        <v>7.286198348820701e-08</v>
      </c>
      <c r="CP101" s="25" t="n">
        <v>2.684401847994606e-08</v>
      </c>
      <c r="CS101" s="25" t="n">
        <v>0.003089471891937172</v>
      </c>
      <c r="CT101" s="25" t="n">
        <v>7.83657278686394e-06</v>
      </c>
      <c r="CU101" s="25" t="n">
        <v>3.061759797186798e-06</v>
      </c>
      <c r="CV101" s="25" t="n">
        <v>7.805562159629684e-05</v>
      </c>
      <c r="CW101" s="25" t="n">
        <v>7.533048043646979e-05</v>
      </c>
      <c r="CY101" s="25" t="n">
        <v>0.0005419267087275881</v>
      </c>
      <c r="CZ101" s="25" t="n">
        <v>0.0001036888531194489</v>
      </c>
      <c r="DF101" s="25" t="n">
        <v>8.457345666125874e-05</v>
      </c>
      <c r="DG101" s="25" t="n">
        <v>3.250661997314847e-06</v>
      </c>
      <c r="DH101" s="25" t="n">
        <v>6.712554388278603e-06</v>
      </c>
      <c r="DK101" s="25" t="n">
        <v>6.684305957096732e-06</v>
      </c>
      <c r="DN101" s="25" t="n">
        <v>1.206125268261307e-05</v>
      </c>
      <c r="DV101" s="25" t="n">
        <v>3.545879420560707e-06</v>
      </c>
      <c r="DW101" s="25" t="n">
        <v>5.025519048562963e-08</v>
      </c>
      <c r="EC101" s="25" t="n">
        <v>0.0001612901398560452</v>
      </c>
      <c r="EJ101" s="25" t="n">
        <v>9.941692404827093e-06</v>
      </c>
      <c r="EL101" s="25" t="n">
        <v>7.627515067881219e-06</v>
      </c>
      <c r="EP101" s="25" t="n">
        <v>3.49400821354789e-06</v>
      </c>
      <c r="EQ101" s="25" t="n">
        <v>0.0002787911055805926</v>
      </c>
      <c r="ES101" s="25" t="n">
        <v>6.704988868516113e-05</v>
      </c>
      <c r="FZ101" s="25" t="n">
        <v>2.972464975245656e-05</v>
      </c>
      <c r="GC101" s="25" t="n">
        <v>6.625408797162507e-06</v>
      </c>
      <c r="GD101" s="25" t="n">
        <v>1.057921663495465e-08</v>
      </c>
      <c r="GH101" s="25" t="n">
        <v>6.089975706692084e-05</v>
      </c>
      <c r="GI101" s="25" t="n">
        <v>7.420750241165401e-06</v>
      </c>
      <c r="GJ101" s="25" t="n">
        <v>8.79623991593158e-09</v>
      </c>
      <c r="GQ101" s="25" t="n">
        <v>2.156932947021215e-06</v>
      </c>
      <c r="GU101" s="25" t="n">
        <v>2.995283596445298e-05</v>
      </c>
      <c r="GV101" s="25" t="n">
        <v>2.795399042041552e-05</v>
      </c>
      <c r="GW101" s="25" t="n">
        <v>0.0001182531366828547</v>
      </c>
      <c r="GZ101" s="25" t="n">
        <v>0.1418303140595062</v>
      </c>
    </row>
    <row r="102">
      <c r="A102" s="18" t="inlineStr">
        <is>
          <t>384</t>
        </is>
      </c>
      <c r="B102" s="19" t="inlineStr">
        <is>
          <t>Artículos de deporte</t>
        </is>
      </c>
      <c r="GD102" s="25" t="n">
        <v>2.433839981246618e-07</v>
      </c>
      <c r="GI102" s="25" t="n">
        <v>3.358559572435437e-07</v>
      </c>
      <c r="GL102" s="25" t="n">
        <v>2.492042546777269e-07</v>
      </c>
      <c r="GM102" s="25" t="n">
        <v>1.164213395477384e-07</v>
      </c>
      <c r="GZ102" s="25" t="n">
        <v>0.1603645189436098</v>
      </c>
      <c r="HA102" s="25" t="n">
        <v>0.004700398390597289</v>
      </c>
      <c r="HG102" s="25" t="n">
        <v>0.003542626844916684</v>
      </c>
      <c r="HH102" s="25" t="n">
        <v>0.002179318320358135</v>
      </c>
      <c r="HI102" s="25" t="n">
        <v>0.01302856882745967</v>
      </c>
      <c r="HJ102" s="25" t="n">
        <v>2.550907707279646e-06</v>
      </c>
      <c r="HK102" s="25" t="n">
        <v>5.213562599486916e-07</v>
      </c>
      <c r="HL102" s="25" t="n">
        <v>3.181633932671766e-06</v>
      </c>
    </row>
    <row r="103">
      <c r="A103" s="18" t="inlineStr">
        <is>
          <t>385</t>
        </is>
      </c>
      <c r="B103" s="19" t="inlineStr">
        <is>
          <t xml:space="preserve">Juegos y juguetes. 386 - Tiovivos, columpios, barracas </t>
        </is>
      </c>
      <c r="C103" s="25" t="n">
        <v>2.029635312065906e-07</v>
      </c>
      <c r="H103" s="25" t="n">
        <v>3.238895963034492e-07</v>
      </c>
      <c r="M103" s="25" t="n">
        <v>8.611983304375291e-07</v>
      </c>
      <c r="N103" s="25" t="n">
        <v>3.345826270415701e-07</v>
      </c>
      <c r="V103" s="25" t="n">
        <v>0.000130607769533312</v>
      </c>
      <c r="AA103" s="25" t="n">
        <v>0.0001727447695137763</v>
      </c>
      <c r="AB103" s="25" t="n">
        <v>0.0002503618660373476</v>
      </c>
      <c r="AF103" s="25" t="n">
        <v>3.41483433017209e-08</v>
      </c>
      <c r="AG103" s="25" t="n">
        <v>1.146549275027629e-06</v>
      </c>
      <c r="AH103" s="25" t="n">
        <v>2.869524534926384e-06</v>
      </c>
      <c r="AJ103" s="25" t="n">
        <v>7.113264819035252e-06</v>
      </c>
      <c r="AL103" s="25" t="n">
        <v>0.0001373053780474368</v>
      </c>
      <c r="AM103" s="25" t="n">
        <v>5.319869890120435e-06</v>
      </c>
      <c r="AN103" s="25" t="n">
        <v>0.00335245466047178</v>
      </c>
      <c r="AO103" s="25" t="n">
        <v>1.711817111047406e-06</v>
      </c>
      <c r="AP103" s="25" t="n">
        <v>5.062081039357321e-06</v>
      </c>
      <c r="AQ103" s="25" t="n">
        <v>4.88702003810518e-08</v>
      </c>
      <c r="AR103" s="25" t="n">
        <v>0.008075055883270194</v>
      </c>
      <c r="AX103" s="25" t="n">
        <v>2.056992203453851e-07</v>
      </c>
      <c r="AY103" s="25" t="n">
        <v>1.030667289683012e-05</v>
      </c>
      <c r="AZ103" s="25" t="n">
        <v>1.001648386125225e-06</v>
      </c>
      <c r="BB103" s="25" t="n">
        <v>1.499988401270024e-06</v>
      </c>
      <c r="BD103" s="25" t="n">
        <v>1.78004204073606e-05</v>
      </c>
      <c r="BF103" s="25" t="n">
        <v>9.831033393426749e-09</v>
      </c>
      <c r="BH103" s="25" t="n">
        <v>1.480727229872139e-05</v>
      </c>
      <c r="BI103" s="25" t="n">
        <v>1.608779874009756e-05</v>
      </c>
      <c r="BK103" s="25" t="n">
        <v>2.813836005045733e-07</v>
      </c>
      <c r="BL103" s="25" t="n">
        <v>6.823352262388192e-06</v>
      </c>
      <c r="BO103" s="25" t="n">
        <v>2.354276116100129e-05</v>
      </c>
      <c r="BP103" s="25" t="n">
        <v>1.791170611268329e-05</v>
      </c>
      <c r="BX103" s="25" t="n">
        <v>2.039848928025452e-07</v>
      </c>
      <c r="BY103" s="25" t="n">
        <v>7.09411863063086e-07</v>
      </c>
      <c r="CF103" s="25" t="n">
        <v>5.557021790680473e-06</v>
      </c>
      <c r="CH103" s="25" t="n">
        <v>4.15862795788661e-06</v>
      </c>
      <c r="CK103" s="25" t="n">
        <v>4.412694206998931e-05</v>
      </c>
      <c r="CL103" s="25" t="n">
        <v>3.50197441845404e-06</v>
      </c>
      <c r="CM103" s="25" t="n">
        <v>6.621812957909942e-08</v>
      </c>
      <c r="CP103" s="25" t="n">
        <v>2.439627099111998e-08</v>
      </c>
      <c r="CS103" s="25" t="n">
        <v>0.002807949191758203</v>
      </c>
      <c r="CT103" s="25" t="n">
        <v>7.122002001779026e-06</v>
      </c>
      <c r="CU103" s="25" t="n">
        <v>2.782576005812516e-06</v>
      </c>
      <c r="CV103" s="25" t="n">
        <v>7.093819050475491e-05</v>
      </c>
      <c r="CW103" s="25" t="n">
        <v>6.846153887102644e-05</v>
      </c>
      <c r="CY103" s="25" t="n">
        <v>0.0004926519577673343</v>
      </c>
      <c r="CZ103" s="25" t="n">
        <v>0.0001142775507426237</v>
      </c>
      <c r="DF103" s="25" t="n">
        <v>7.686170268826143e-05</v>
      </c>
      <c r="DG103" s="25" t="n">
        <v>2.954253330076969e-06</v>
      </c>
      <c r="DH103" s="25" t="n">
        <v>6.153107856575807e-06</v>
      </c>
      <c r="DK103" s="25" t="n">
        <v>6.074803578261326e-06</v>
      </c>
      <c r="DN103" s="25" t="n">
        <v>1.096145829124733e-05</v>
      </c>
      <c r="DV103" s="25" t="n">
        <v>3.222551620222559e-06</v>
      </c>
      <c r="DW103" s="25" t="n">
        <v>4.56727165015809e-08</v>
      </c>
      <c r="DX103" s="25" t="n">
        <v>3.221152356228092e-10</v>
      </c>
      <c r="EC103" s="25" t="n">
        <v>0.000146583044675792</v>
      </c>
      <c r="EJ103" s="25" t="n">
        <v>9.035168195838925e-06</v>
      </c>
      <c r="EL103" s="25" t="n">
        <v>6.932007021374061e-06</v>
      </c>
      <c r="EP103" s="25" t="n">
        <v>3.175410242195773e-06</v>
      </c>
      <c r="EQ103" s="25" t="n">
        <v>0.0002561978843631314</v>
      </c>
      <c r="ES103" s="25" t="n">
        <v>0.0003741589551098774</v>
      </c>
      <c r="EU103" s="25" t="n">
        <v>5.836460038499515e-05</v>
      </c>
      <c r="EV103" s="25" t="n">
        <v>0.005653284712018666</v>
      </c>
      <c r="EY103" s="25" t="n">
        <v>5.226748292473019e-06</v>
      </c>
      <c r="FP103" s="25" t="n">
        <v>1.038462245454016e-07</v>
      </c>
      <c r="FZ103" s="25" t="n">
        <v>5.946492136760713e-05</v>
      </c>
      <c r="GC103" s="25" t="n">
        <v>1.292719599007544e-05</v>
      </c>
      <c r="GD103" s="25" t="n">
        <v>0.001864443377055421</v>
      </c>
      <c r="GH103" s="25" t="n">
        <v>6.036262430628206e-05</v>
      </c>
      <c r="GI103" s="25" t="n">
        <v>0.002555337481212859</v>
      </c>
      <c r="GJ103" s="25" t="n">
        <v>7.994162753698287e-09</v>
      </c>
      <c r="GK103" s="25" t="n">
        <v>7.975099309918914e-07</v>
      </c>
      <c r="GL103" s="25" t="n">
        <v>0.001891049723478348</v>
      </c>
      <c r="GM103" s="25" t="n">
        <v>0.0008834461604334984</v>
      </c>
      <c r="GP103" s="25" t="n">
        <v>8.038436660370627e-06</v>
      </c>
      <c r="GQ103" s="25" t="n">
        <v>1.960254971680765e-06</v>
      </c>
      <c r="GU103" s="25" t="n">
        <v>2.722161377169592e-05</v>
      </c>
      <c r="GV103" s="25" t="n">
        <v>4.339176987553722e-05</v>
      </c>
      <c r="GW103" s="25" t="n">
        <v>0.0001074703316204345</v>
      </c>
      <c r="HA103" s="25" t="n">
        <v>0.001977277866400362</v>
      </c>
      <c r="HG103" s="25" t="n">
        <v>0.03118498701952246</v>
      </c>
      <c r="HH103" s="25" t="n">
        <v>0.01918407343107407</v>
      </c>
      <c r="HI103" s="25" t="n">
        <v>0.1146877070471813</v>
      </c>
      <c r="HJ103" s="25" t="n">
        <v>0.01936594221863511</v>
      </c>
      <c r="HK103" s="25" t="n">
        <v>0.003956235067032332</v>
      </c>
      <c r="HL103" s="25" t="n">
        <v>0.02414963647017126</v>
      </c>
    </row>
    <row r="104">
      <c r="A104" s="18" t="inlineStr">
        <is>
          <t>387</t>
        </is>
      </c>
      <c r="B104" s="19" t="inlineStr">
        <is>
          <t>Edificios prefabricados</t>
        </is>
      </c>
      <c r="EQ104" s="25" t="n">
        <v>0.1267729033917191</v>
      </c>
    </row>
    <row r="105">
      <c r="A105" s="18" t="inlineStr">
        <is>
          <t>389</t>
        </is>
      </c>
      <c r="B105" s="19" t="inlineStr">
        <is>
          <t>Otros artículos manufacturados n.c.p.</t>
        </is>
      </c>
      <c r="F105" s="25" t="n">
        <v>3.701405381112797e-05</v>
      </c>
      <c r="K105" s="25" t="n">
        <v>9.858872007207195e-07</v>
      </c>
      <c r="M105" s="25" t="n">
        <v>1.773029930366057e-05</v>
      </c>
      <c r="N105" s="25" t="n">
        <v>1.446485770010066e-07</v>
      </c>
      <c r="O105" s="25" t="n">
        <v>0.006161572846620765</v>
      </c>
      <c r="Q105" s="25" t="n">
        <v>0.01902306181718159</v>
      </c>
      <c r="R105" s="25" t="n">
        <v>0.05034891302795617</v>
      </c>
      <c r="S105" s="25" t="n">
        <v>1.401135451754796e-07</v>
      </c>
      <c r="T105" s="25" t="n">
        <v>2.241442670854373e-05</v>
      </c>
      <c r="U105" s="25" t="n">
        <v>0.0001765730823449109</v>
      </c>
      <c r="V105" s="25" t="n">
        <v>7.859129183793807e-05</v>
      </c>
      <c r="W105" s="25" t="n">
        <v>2.073424496696535e-05</v>
      </c>
      <c r="X105" s="25" t="n">
        <v>7.442243415570053e-10</v>
      </c>
      <c r="Z105" s="25" t="n">
        <v>6.152796793908034e-07</v>
      </c>
      <c r="AB105" s="25" t="n">
        <v>1.583341861167916e-07</v>
      </c>
      <c r="AC105" s="25" t="n">
        <v>3.324832038822926e-05</v>
      </c>
      <c r="AD105" s="25" t="n">
        <v>3.64664427326974e-06</v>
      </c>
      <c r="AG105" s="25" t="n">
        <v>4.590479319548221e-10</v>
      </c>
      <c r="AH105" s="25" t="n">
        <v>6.794225277666483e-08</v>
      </c>
      <c r="AI105" s="25" t="n">
        <v>1.173366371876559e-07</v>
      </c>
      <c r="AL105" s="25" t="n">
        <v>5.962196026395674e-08</v>
      </c>
      <c r="AM105" s="25" t="n">
        <v>2.045797524880741e-06</v>
      </c>
      <c r="AN105" s="25" t="n">
        <v>8.35630833112747e-08</v>
      </c>
      <c r="AQ105" s="25" t="n">
        <v>1.577734902121251e-09</v>
      </c>
      <c r="AT105" s="25" t="n">
        <v>0.0003383310051153414</v>
      </c>
      <c r="AV105" s="25" t="n">
        <v>0.0002564413353907638</v>
      </c>
      <c r="AW105" s="25" t="n">
        <v>0.0001728053936973293</v>
      </c>
      <c r="AX105" s="25" t="n">
        <v>0.0004003328274761308</v>
      </c>
      <c r="AY105" s="25" t="n">
        <v>0.0002082473500514941</v>
      </c>
      <c r="AZ105" s="25" t="n">
        <v>8.722835227934954e-05</v>
      </c>
      <c r="BA105" s="25" t="n">
        <v>1.982224449857927e-05</v>
      </c>
      <c r="BB105" s="25" t="n">
        <v>0.0002291014424206538</v>
      </c>
      <c r="BC105" s="25" t="n">
        <v>8.450226596479252e-05</v>
      </c>
      <c r="BD105" s="25" t="n">
        <v>0.01487330869832704</v>
      </c>
      <c r="BE105" s="25" t="n">
        <v>0.0001315581965488369</v>
      </c>
      <c r="BF105" s="25" t="n">
        <v>0.0006804598410702742</v>
      </c>
      <c r="BG105" s="25" t="n">
        <v>0.0001637269657934557</v>
      </c>
      <c r="BH105" s="25" t="n">
        <v>9.222987134358102e-05</v>
      </c>
      <c r="BI105" s="25" t="n">
        <v>4.268194738769272e-05</v>
      </c>
      <c r="BJ105" s="25" t="n">
        <v>5.649180734380701e-09</v>
      </c>
      <c r="BK105" s="25" t="n">
        <v>7.216977474351512e-07</v>
      </c>
      <c r="BL105" s="25" t="n">
        <v>0.002352580596966041</v>
      </c>
      <c r="BM105" s="25" t="n">
        <v>0.005380579165962174</v>
      </c>
      <c r="BN105" s="25" t="n">
        <v>0.007084255561752859</v>
      </c>
      <c r="BO105" s="25" t="n">
        <v>0.005290672110689021</v>
      </c>
      <c r="BP105" s="25" t="n">
        <v>0.008333853610124961</v>
      </c>
      <c r="BQ105" s="25" t="n">
        <v>0.0005923253105817837</v>
      </c>
      <c r="BT105" s="25" t="n">
        <v>2.572077665107544e-08</v>
      </c>
      <c r="BV105" s="25" t="n">
        <v>1.612061928248243e-08</v>
      </c>
      <c r="BX105" s="25" t="n">
        <v>1.307450186421772e-06</v>
      </c>
      <c r="BY105" s="25" t="n">
        <v>1.271635565856061e-06</v>
      </c>
      <c r="BZ105" s="25" t="n">
        <v>6.759256286535662e-07</v>
      </c>
      <c r="CA105" s="25" t="n">
        <v>2.575280408972126e-06</v>
      </c>
      <c r="CB105" s="25" t="n">
        <v>1.074313434101721e-05</v>
      </c>
      <c r="CC105" s="25" t="n">
        <v>8.385791993874757e-05</v>
      </c>
      <c r="CD105" s="25" t="n">
        <v>1.548739878574001e-08</v>
      </c>
      <c r="CE105" s="25" t="n">
        <v>1.645520840429038e-05</v>
      </c>
      <c r="CF105" s="25" t="n">
        <v>0.0001081168844644926</v>
      </c>
      <c r="CG105" s="25" t="n">
        <v>5.14619014888155e-05</v>
      </c>
      <c r="CH105" s="25" t="n">
        <v>2.032061163601636e-05</v>
      </c>
      <c r="CI105" s="25" t="n">
        <v>1.912278223802756e-05</v>
      </c>
      <c r="CJ105" s="25" t="n">
        <v>6.46226583504382e-07</v>
      </c>
      <c r="CK105" s="25" t="n">
        <v>0.0005223888684924201</v>
      </c>
      <c r="CL105" s="25" t="n">
        <v>9.289324520264687e-06</v>
      </c>
      <c r="CM105" s="25" t="n">
        <v>1.812905615158017e-07</v>
      </c>
      <c r="CN105" s="25" t="n">
        <v>2.584252007168026e-08</v>
      </c>
      <c r="CO105" s="25" t="n">
        <v>4.143762755615076e-08</v>
      </c>
      <c r="CP105" s="25" t="n">
        <v>9.017736068805534e-08</v>
      </c>
      <c r="CQ105" s="25" t="n">
        <v>5.623509250631617e-09</v>
      </c>
      <c r="CR105" s="25" t="n">
        <v>2.570016899806115e-07</v>
      </c>
      <c r="CS105" s="25" t="n">
        <v>0.007452192333952217</v>
      </c>
      <c r="CT105" s="25" t="n">
        <v>1.95198524997812e-05</v>
      </c>
      <c r="CU105" s="25" t="n">
        <v>7.381050924896588e-06</v>
      </c>
      <c r="CV105" s="25" t="n">
        <v>0.00020281036999631</v>
      </c>
      <c r="CW105" s="25" t="n">
        <v>0.0001816134751588278</v>
      </c>
      <c r="CX105" s="25" t="n">
        <v>1.45170475646819e-07</v>
      </c>
      <c r="CY105" s="25" t="n">
        <v>0.001614426729409911</v>
      </c>
      <c r="CZ105" s="25" t="n">
        <v>0.0007435335035651055</v>
      </c>
      <c r="DA105" s="25" t="n">
        <v>1.909128785478279e-07</v>
      </c>
      <c r="DB105" s="25" t="n">
        <v>1.88568790211895e-05</v>
      </c>
      <c r="DE105" s="25" t="n">
        <v>7.78381948904639e-06</v>
      </c>
      <c r="DF105" s="25" t="n">
        <v>0.0002064492850107394</v>
      </c>
      <c r="DG105" s="25" t="n">
        <v>8.64152009705827e-06</v>
      </c>
      <c r="DH105" s="25" t="n">
        <v>0.0003080116770962718</v>
      </c>
      <c r="DI105" s="25" t="n">
        <v>9.111839138300114e-09</v>
      </c>
      <c r="DJ105" s="25" t="n">
        <v>5.26010230142984e-06</v>
      </c>
      <c r="DK105" s="25" t="n">
        <v>1.76053702315802e-05</v>
      </c>
      <c r="DL105" s="25" t="n">
        <v>1.580836570791939e-08</v>
      </c>
      <c r="DM105" s="25" t="n">
        <v>1.758040545494707e-05</v>
      </c>
      <c r="DN105" s="25" t="n">
        <v>0.0001112022159595094</v>
      </c>
      <c r="DO105" s="25" t="n">
        <v>4.994131784761476e-05</v>
      </c>
      <c r="DP105" s="25" t="n">
        <v>2.805961649076576e-05</v>
      </c>
      <c r="DQ105" s="25" t="n">
        <v>2.526314311080445e-07</v>
      </c>
      <c r="DR105" s="25" t="n">
        <v>1.437374991937547e-06</v>
      </c>
      <c r="DS105" s="25" t="n">
        <v>2.376918751483679e-06</v>
      </c>
      <c r="DT105" s="25" t="n">
        <v>9.428208303730053e-08</v>
      </c>
      <c r="DU105" s="25" t="n">
        <v>4.88185432651047e-07</v>
      </c>
      <c r="DV105" s="25" t="n">
        <v>8.852091944434313e-06</v>
      </c>
      <c r="DW105" s="25" t="n">
        <v>3.002729051781889e-05</v>
      </c>
      <c r="DX105" s="25" t="n">
        <v>4.891215646704979e-07</v>
      </c>
      <c r="DY105" s="25" t="n">
        <v>6.463024547981737e-06</v>
      </c>
      <c r="DZ105" s="25" t="n">
        <v>1.411863893202305e-07</v>
      </c>
      <c r="EC105" s="25" t="n">
        <v>0.0003893378053904122</v>
      </c>
      <c r="ED105" s="25" t="n">
        <v>7.790547903973862e-07</v>
      </c>
      <c r="EE105" s="25" t="n">
        <v>1.759024809663313e-05</v>
      </c>
      <c r="EH105" s="25" t="n">
        <v>1.685495011592037e-07</v>
      </c>
      <c r="EI105" s="25" t="n">
        <v>0.001599939694693006</v>
      </c>
      <c r="EJ105" s="25" t="n">
        <v>2.784930257019604e-05</v>
      </c>
      <c r="EK105" s="25" t="n">
        <v>6.215244379037493e-05</v>
      </c>
      <c r="EL105" s="25" t="n">
        <v>1.861687922868578e-05</v>
      </c>
      <c r="EP105" s="25" t="n">
        <v>9.117205804287377e-06</v>
      </c>
      <c r="EQ105" s="25" t="n">
        <v>0.01668335308429461</v>
      </c>
      <c r="ES105" s="25" t="n">
        <v>0.001880110321901776</v>
      </c>
      <c r="EU105" s="25" t="n">
        <v>5.355841942036693e-05</v>
      </c>
      <c r="EV105" s="25" t="n">
        <v>0.003776136204733571</v>
      </c>
      <c r="EY105" s="25" t="n">
        <v>3.491229341107979e-06</v>
      </c>
      <c r="FO105" s="25" t="n">
        <v>3.667912724515673e-05</v>
      </c>
      <c r="FP105" s="25" t="n">
        <v>0.004657012351195131</v>
      </c>
      <c r="FQ105" s="25" t="n">
        <v>0.0009479328644967281</v>
      </c>
      <c r="FR105" s="25" t="n">
        <v>6.928597775128651e-05</v>
      </c>
      <c r="FS105" s="25" t="n">
        <v>0.0005549016751240745</v>
      </c>
      <c r="FT105" s="25" t="n">
        <v>0.0003309542249948245</v>
      </c>
      <c r="FU105" s="25" t="n">
        <v>0.0007403488917330396</v>
      </c>
      <c r="FV105" s="25" t="n">
        <v>0.0002178309488775685</v>
      </c>
      <c r="FW105" s="25" t="n">
        <v>8.16642341381254e-05</v>
      </c>
      <c r="FX105" s="25" t="n">
        <v>1.925176089259566e-05</v>
      </c>
      <c r="FY105" s="25" t="n">
        <v>0.003095398260546471</v>
      </c>
      <c r="FZ105" s="25" t="n">
        <v>0.000124069771321799</v>
      </c>
      <c r="GC105" s="25" t="n">
        <v>3.031894715382146e-05</v>
      </c>
      <c r="GD105" s="25" t="n">
        <v>0.004516833498307097</v>
      </c>
      <c r="GE105" s="25" t="n">
        <v>0.000417049212991892</v>
      </c>
      <c r="GF105" s="25" t="n">
        <v>0.0002712147939905001</v>
      </c>
      <c r="GG105" s="25" t="n">
        <v>0.01245576527334479</v>
      </c>
      <c r="GH105" s="25" t="n">
        <v>0.009919727605399838</v>
      </c>
      <c r="GI105" s="25" t="n">
        <v>0.01381188356780128</v>
      </c>
      <c r="GJ105" s="25" t="n">
        <v>0.001810799171797129</v>
      </c>
      <c r="GK105" s="25" t="n">
        <v>5.327002402073801e-07</v>
      </c>
      <c r="GL105" s="25" t="n">
        <v>3.750682119922283e-06</v>
      </c>
      <c r="GM105" s="25" t="n">
        <v>1.752215014080699e-06</v>
      </c>
      <c r="GN105" s="25" t="n">
        <v>0.001027999818934292</v>
      </c>
      <c r="GO105" s="25" t="n">
        <v>0.006654851002723004</v>
      </c>
      <c r="GP105" s="25" t="n">
        <v>0.002666230905635055</v>
      </c>
      <c r="GQ105" s="25" t="n">
        <v>0.0005447116478951848</v>
      </c>
      <c r="GR105" s="25" t="n">
        <v>0.006789222111820697</v>
      </c>
      <c r="GS105" s="25" t="n">
        <v>2.594405023233461e-07</v>
      </c>
      <c r="GU105" s="25" t="n">
        <v>0.0104234740132644</v>
      </c>
      <c r="GV105" s="25" t="n">
        <v>0.001426067078621592</v>
      </c>
      <c r="GW105" s="25" t="n">
        <v>0.003464550003571621</v>
      </c>
      <c r="GX105" s="25" t="n">
        <v>5.887931866139645e-05</v>
      </c>
      <c r="GY105" s="25" t="n">
        <v>0.02958051397146562</v>
      </c>
      <c r="GZ105" s="25" t="n">
        <v>0.006035285158811811</v>
      </c>
      <c r="HA105" s="25" t="n">
        <v>0.001050898884725301</v>
      </c>
      <c r="HB105" s="25" t="n">
        <v>0.02624477010038554</v>
      </c>
      <c r="HC105" s="25" t="n">
        <v>0.007715812380303743</v>
      </c>
      <c r="HD105" s="25" t="n">
        <v>0.0002970931139320606</v>
      </c>
      <c r="HE105" s="25" t="n">
        <v>0.001622965381981595</v>
      </c>
      <c r="HF105" s="25" t="n">
        <v>0.02277535695890861</v>
      </c>
      <c r="HJ105" s="25" t="n">
        <v>4.424098505375541e-05</v>
      </c>
      <c r="HK105" s="25" t="n">
        <v>7.846742443574672e-06</v>
      </c>
      <c r="HL105" s="25" t="n">
        <v>5.207818056942898e-05</v>
      </c>
      <c r="HM105" s="25" t="n">
        <v>1.188897317051804e-06</v>
      </c>
      <c r="HN105" s="25" t="n">
        <v>1.206540288097044e-06</v>
      </c>
      <c r="HO105" s="25" t="n">
        <v>9.947120290414952e-07</v>
      </c>
    </row>
    <row r="106">
      <c r="A106" s="18" t="inlineStr">
        <is>
          <t>391</t>
        </is>
      </c>
      <c r="B106" s="19" t="inlineStr">
        <is>
          <t>Desperdicios de la industria de la alimentación y el ta</t>
        </is>
      </c>
      <c r="C106" s="25" t="n">
        <v>1.925826912899912e-05</v>
      </c>
      <c r="D106" s="25" t="n">
        <v>6.019153541768987e-06</v>
      </c>
      <c r="F106" s="25" t="n">
        <v>3.303542464110421e-05</v>
      </c>
      <c r="K106" s="25" t="n">
        <v>8.366317212569476e-07</v>
      </c>
      <c r="M106" s="25" t="n">
        <v>0.0005913220034161962</v>
      </c>
      <c r="N106" s="25" t="n">
        <v>7.206103001738059e-06</v>
      </c>
      <c r="O106" s="25" t="n">
        <v>4.005708414894147e-07</v>
      </c>
      <c r="U106" s="25" t="n">
        <v>2.898899917132695e-05</v>
      </c>
      <c r="V106" s="25" t="n">
        <v>5.6334764747962e-05</v>
      </c>
      <c r="W106" s="25" t="n">
        <v>0.0001154834618186895</v>
      </c>
      <c r="X106" s="25" t="n">
        <v>0.01450729528510895</v>
      </c>
      <c r="Z106" s="25" t="n">
        <v>2.006840357254755e-05</v>
      </c>
      <c r="AA106" s="25" t="n">
        <v>2.111376370974322e-06</v>
      </c>
      <c r="AB106" s="25" t="n">
        <v>7.170402104516373e-06</v>
      </c>
      <c r="AC106" s="25" t="n">
        <v>0.0002865948293049388</v>
      </c>
      <c r="AD106" s="25" t="n">
        <v>1.575852598793353e-05</v>
      </c>
      <c r="AG106" s="25" t="n">
        <v>0.007795091331616565</v>
      </c>
      <c r="AH106" s="25" t="n">
        <v>0.002469613596892387</v>
      </c>
      <c r="AI106" s="25" t="n">
        <v>0.06956163916032435</v>
      </c>
      <c r="AJ106" s="25" t="n">
        <v>0.0001747607565637462</v>
      </c>
      <c r="AL106" s="25" t="n">
        <v>8.40589811230602e-06</v>
      </c>
      <c r="AM106" s="25" t="n">
        <v>2.460502553170268e-05</v>
      </c>
      <c r="AN106" s="25" t="n">
        <v>0.0002856691175131043</v>
      </c>
      <c r="AO106" s="25" t="n">
        <v>0.00028227836202265</v>
      </c>
      <c r="AP106" s="25" t="n">
        <v>1.485290443363197e-05</v>
      </c>
      <c r="AQ106" s="25" t="n">
        <v>1.655924516242488e-08</v>
      </c>
      <c r="AT106" s="25" t="n">
        <v>0.0003914341538230837</v>
      </c>
      <c r="AV106" s="25" t="n">
        <v>0.0002176181572015168</v>
      </c>
      <c r="AW106" s="25" t="n">
        <v>0.0001473951925537957</v>
      </c>
      <c r="AX106" s="25" t="n">
        <v>0.0003771393551456049</v>
      </c>
      <c r="AY106" s="25" t="n">
        <v>0.0001372368186785578</v>
      </c>
      <c r="AZ106" s="25" t="n">
        <v>6.855913030150731e-05</v>
      </c>
      <c r="BA106" s="25" t="n">
        <v>1.682131436730185e-05</v>
      </c>
      <c r="BB106" s="25" t="n">
        <v>0.0002164395800638159</v>
      </c>
      <c r="BC106" s="25" t="n">
        <v>7.117347126422422e-05</v>
      </c>
      <c r="BD106" s="25" t="n">
        <v>5.495825591683949e-05</v>
      </c>
      <c r="BE106" s="25" t="n">
        <v>7.829847062577677e-08</v>
      </c>
      <c r="BF106" s="25" t="n">
        <v>1.092814142528101e-05</v>
      </c>
      <c r="BG106" s="25" t="n">
        <v>0.0013605165928282</v>
      </c>
      <c r="BH106" s="25" t="n">
        <v>5.574907467436107e-06</v>
      </c>
      <c r="BI106" s="25" t="n">
        <v>4.467792562720596e-06</v>
      </c>
      <c r="BJ106" s="25" t="n">
        <v>4.390374332386643e-07</v>
      </c>
      <c r="BK106" s="25" t="n">
        <v>7.672800006983056e-08</v>
      </c>
      <c r="BL106" s="25" t="n">
        <v>0.1020917576105974</v>
      </c>
      <c r="BM106" s="25" t="n">
        <v>3.763834184488632e-05</v>
      </c>
      <c r="BO106" s="25" t="n">
        <v>0.0002648237573147119</v>
      </c>
      <c r="BP106" s="25" t="n">
        <v>0.002270422224138534</v>
      </c>
      <c r="BR106" s="25" t="n">
        <v>3.868375003089273e-07</v>
      </c>
      <c r="BT106" s="25" t="n">
        <v>0.002067696951945138</v>
      </c>
      <c r="BU106" s="25" t="n">
        <v>2.3983673531191e-05</v>
      </c>
      <c r="BV106" s="25" t="n">
        <v>5.086411229791542e-06</v>
      </c>
      <c r="BX106" s="25" t="n">
        <v>0.0028669399516922</v>
      </c>
      <c r="BY106" s="25" t="n">
        <v>0.00465062383730809</v>
      </c>
      <c r="BZ106" s="25" t="n">
        <v>0.0005997187081237387</v>
      </c>
      <c r="CA106" s="25" t="n">
        <v>0.0002354121273231024</v>
      </c>
      <c r="CB106" s="25" t="n">
        <v>0.000849132928492828</v>
      </c>
      <c r="CC106" s="25" t="n">
        <v>0.004366361018617614</v>
      </c>
      <c r="CD106" s="25" t="n">
        <v>7.797949442686333e-07</v>
      </c>
      <c r="CE106" s="25" t="n">
        <v>0.001282506088577377</v>
      </c>
      <c r="CF106" s="25" t="n">
        <v>0.005460205273457692</v>
      </c>
      <c r="CG106" s="25" t="n">
        <v>0.002680227622523097</v>
      </c>
      <c r="CH106" s="25" t="n">
        <v>0.001414157797424543</v>
      </c>
      <c r="CI106" s="25" t="n">
        <v>6.654508389465244e-05</v>
      </c>
      <c r="CJ106" s="25" t="n">
        <v>1.605125442790203e-05</v>
      </c>
      <c r="CK106" s="25" t="n">
        <v>0.004847704287432159</v>
      </c>
      <c r="CL106" s="25" t="n">
        <v>0.0003369704973321714</v>
      </c>
      <c r="CM106" s="25" t="n">
        <v>0.0002083418679904439</v>
      </c>
      <c r="CN106" s="25" t="n">
        <v>0.0009375614052011787</v>
      </c>
      <c r="CO106" s="25" t="n">
        <v>0.001508978973996811</v>
      </c>
      <c r="CP106" s="25" t="n">
        <v>0.0009233614134876494</v>
      </c>
      <c r="CQ106" s="25" t="n">
        <v>0.0002039616977606418</v>
      </c>
      <c r="CR106" s="25" t="n">
        <v>0.0001345808823171719</v>
      </c>
      <c r="CS106" s="25" t="n">
        <v>0.0008096681116332325</v>
      </c>
      <c r="CT106" s="25" t="n">
        <v>2.142901423105337e-05</v>
      </c>
      <c r="CU106" s="25" t="n">
        <v>7.453191740941102e-07</v>
      </c>
      <c r="CV106" s="25" t="n">
        <v>1.900966532325275e-05</v>
      </c>
      <c r="CW106" s="25" t="n">
        <v>2.077575714359521e-05</v>
      </c>
      <c r="CX106" s="25" t="n">
        <v>5.034393885859433e-06</v>
      </c>
      <c r="CY106" s="25" t="n">
        <v>0.0001494806495947426</v>
      </c>
      <c r="CZ106" s="25" t="n">
        <v>0.02167430727743649</v>
      </c>
      <c r="DA106" s="25" t="n">
        <v>0.008652889177663683</v>
      </c>
      <c r="DB106" s="25" t="n">
        <v>0.1254388791808549</v>
      </c>
      <c r="DC106" s="25" t="n">
        <v>6.016527700777507e-05</v>
      </c>
      <c r="DD106" s="25" t="n">
        <v>0.04802118965634945</v>
      </c>
      <c r="DE106" s="25" t="n">
        <v>0.01956181630705637</v>
      </c>
      <c r="DF106" s="25" t="n">
        <v>0.001749433746696758</v>
      </c>
      <c r="DG106" s="25" t="n">
        <v>0.0002992108861474761</v>
      </c>
      <c r="DH106" s="25" t="n">
        <v>0.094498291141817</v>
      </c>
      <c r="DI106" s="25" t="n">
        <v>0.002597427682764888</v>
      </c>
      <c r="DJ106" s="25" t="n">
        <v>0.000225445656243132</v>
      </c>
      <c r="DK106" s="25" t="n">
        <v>7.338906589056798e-05</v>
      </c>
      <c r="DL106" s="25" t="n">
        <v>9.654094479574954e-06</v>
      </c>
      <c r="DM106" s="25" t="n">
        <v>0.0008764928314011602</v>
      </c>
      <c r="DN106" s="25" t="n">
        <v>0.002654756946397421</v>
      </c>
      <c r="DO106" s="25" t="n">
        <v>0.001057847540537222</v>
      </c>
      <c r="DP106" s="25" t="n">
        <v>0.0009167562225301677</v>
      </c>
      <c r="DQ106" s="25" t="n">
        <v>7.70035052020417e-06</v>
      </c>
      <c r="DR106" s="25" t="n">
        <v>3.191278181502911e-05</v>
      </c>
      <c r="DS106" s="25" t="n">
        <v>2.709782380958691e-05</v>
      </c>
      <c r="DT106" s="25" t="n">
        <v>1.929067379824312e-06</v>
      </c>
      <c r="DU106" s="25" t="n">
        <v>7.110099776315227e-06</v>
      </c>
      <c r="DV106" s="25" t="n">
        <v>3.35963291769186e-05</v>
      </c>
      <c r="DW106" s="25" t="n">
        <v>0.001303267886001266</v>
      </c>
      <c r="DX106" s="25" t="n">
        <v>0.0009846135503164492</v>
      </c>
      <c r="DY106" s="25" t="n">
        <v>1.027283681468147e-05</v>
      </c>
      <c r="DZ106" s="25" t="n">
        <v>0.0001345143404851395</v>
      </c>
      <c r="EA106" s="25" t="n">
        <v>0.01251055532015338</v>
      </c>
      <c r="EB106" s="25" t="n">
        <v>0.000253167174727866</v>
      </c>
      <c r="EC106" s="25" t="n">
        <v>0.0001283500443287937</v>
      </c>
      <c r="ED106" s="25" t="n">
        <v>0.0001528989770390872</v>
      </c>
      <c r="EE106" s="25" t="n">
        <v>3.575263359753769e-05</v>
      </c>
      <c r="EG106" s="25" t="n">
        <v>2.211453369910675e-07</v>
      </c>
      <c r="EH106" s="25" t="n">
        <v>5.238890883872756e-06</v>
      </c>
      <c r="EI106" s="25" t="n">
        <v>2.213165730290727e-06</v>
      </c>
      <c r="EJ106" s="25" t="n">
        <v>0.0004222652548256084</v>
      </c>
      <c r="EK106" s="25" t="n">
        <v>0.0233450292251175</v>
      </c>
      <c r="EL106" s="25" t="n">
        <v>0.001582241306611917</v>
      </c>
      <c r="EN106" s="25" t="n">
        <v>8.536150684120215e-09</v>
      </c>
      <c r="EO106" s="25" t="n">
        <v>1.133582151529322e-07</v>
      </c>
      <c r="EP106" s="25" t="n">
        <v>6.80123679849238e-06</v>
      </c>
      <c r="EQ106" s="25" t="n">
        <v>0.01022666694795314</v>
      </c>
      <c r="ES106" s="25" t="n">
        <v>0.01178777812106658</v>
      </c>
      <c r="EU106" s="25" t="n">
        <v>3.980343453125003e-05</v>
      </c>
      <c r="EV106" s="25" t="n">
        <v>0.003855421718593685</v>
      </c>
      <c r="EY106" s="25" t="n">
        <v>3.564532817811565e-06</v>
      </c>
      <c r="FJ106" s="25" t="n">
        <v>4.935701631236149e-05</v>
      </c>
      <c r="FK106" s="25" t="n">
        <v>9.549324340786238e-05</v>
      </c>
      <c r="FP106" s="25" t="n">
        <v>7.082094921827032e-08</v>
      </c>
      <c r="FZ106" s="25" t="n">
        <v>0.0005346914022118742</v>
      </c>
      <c r="GC106" s="25" t="n">
        <v>0.000569294179371574</v>
      </c>
      <c r="GD106" s="25" t="n">
        <v>4.68075519977273e-05</v>
      </c>
      <c r="GE106" s="25" t="n">
        <v>9.371623493086858e-05</v>
      </c>
      <c r="GH106" s="25" t="n">
        <v>0.003142044100591801</v>
      </c>
      <c r="GI106" s="25" t="n">
        <v>1.80642108044723e-06</v>
      </c>
      <c r="GJ106" s="25" t="n">
        <v>2.141254279744464e-09</v>
      </c>
      <c r="GK106" s="25" t="n">
        <v>5.438850624670496e-07</v>
      </c>
      <c r="GP106" s="25" t="n">
        <v>5.616448003546917e-06</v>
      </c>
      <c r="GQ106" s="25" t="n">
        <v>2.573517586157284e-05</v>
      </c>
      <c r="GS106" s="25" t="n">
        <v>1.330228551543962e-05</v>
      </c>
      <c r="GU106" s="25" t="n">
        <v>0.05271345536960144</v>
      </c>
      <c r="GV106" s="25" t="n">
        <v>0.009432713638593626</v>
      </c>
      <c r="GW106" s="25" t="n">
        <v>3.755561710569065e-05</v>
      </c>
      <c r="GX106" s="25" t="n">
        <v>0.01148163464243343</v>
      </c>
      <c r="HJ106" s="25" t="n">
        <v>5.970997499627271e-06</v>
      </c>
      <c r="HL106" s="25" t="n">
        <v>4.280600742718346e-06</v>
      </c>
    </row>
    <row r="107">
      <c r="A107" s="18" t="inlineStr">
        <is>
          <t>411</t>
        </is>
      </c>
      <c r="B107" s="19" t="inlineStr">
        <is>
          <t>Hierro y acero comunes</t>
        </is>
      </c>
      <c r="N107" s="25" t="n">
        <v>2.648810723727675e-09</v>
      </c>
      <c r="S107" s="25" t="n">
        <v>2.533162907616332e-06</v>
      </c>
      <c r="T107" s="25" t="n">
        <v>0.0004052384390278379</v>
      </c>
      <c r="U107" s="25" t="n">
        <v>0.007466308913209415</v>
      </c>
      <c r="V107" s="25" t="n">
        <v>0.003333631539670027</v>
      </c>
      <c r="X107" s="25" t="n">
        <v>1.380394037084804e-11</v>
      </c>
      <c r="Z107" s="25" t="n">
        <v>2.394084711753362e-05</v>
      </c>
      <c r="AB107" s="25" t="n">
        <v>6.160864189524995e-06</v>
      </c>
      <c r="AC107" s="25" t="n">
        <v>4.131558554460187e-06</v>
      </c>
      <c r="AG107" s="25" t="n">
        <v>1.008262253676612e-09</v>
      </c>
      <c r="AH107" s="25" t="n">
        <v>1.260199047007827e-09</v>
      </c>
      <c r="AI107" s="25" t="n">
        <v>2.176370554698078e-09</v>
      </c>
      <c r="AL107" s="25" t="n">
        <v>1.105873509263186e-09</v>
      </c>
      <c r="AN107" s="25" t="n">
        <v>1.549935624007923e-09</v>
      </c>
      <c r="AO107" s="25" t="n">
        <v>0.0001316309452213371</v>
      </c>
      <c r="AQ107" s="25" t="n">
        <v>1.52268881187603e-06</v>
      </c>
      <c r="AW107" s="25" t="n">
        <v>2.808336741274489e-10</v>
      </c>
      <c r="AX107" s="25" t="n">
        <v>1.701825887073e-05</v>
      </c>
      <c r="AY107" s="25" t="n">
        <v>1.706723164925301e-05</v>
      </c>
      <c r="AZ107" s="25" t="n">
        <v>5.912457905782665e-07</v>
      </c>
      <c r="BA107" s="25" t="n">
        <v>1.779252618514498e-08</v>
      </c>
      <c r="BB107" s="25" t="n">
        <v>1.407208289950473e-05</v>
      </c>
      <c r="BD107" s="25" t="n">
        <v>2.499851542222654e-05</v>
      </c>
      <c r="BF107" s="25" t="n">
        <v>5.066202693041591e-09</v>
      </c>
      <c r="BG107" s="25" t="n">
        <v>9.273216463162555e-06</v>
      </c>
      <c r="BH107" s="25" t="n">
        <v>1.142174336092506e-05</v>
      </c>
      <c r="BI107" s="25" t="n">
        <v>8.601823107780337e-06</v>
      </c>
      <c r="BJ107" s="25" t="n">
        <v>2.681321273650027e-05</v>
      </c>
      <c r="BK107" s="25" t="n">
        <v>1.15028980194237e-06</v>
      </c>
      <c r="BL107" s="25" t="n">
        <v>5.436326156304239e-05</v>
      </c>
      <c r="BM107" s="25" t="n">
        <v>6.489225147828466e-06</v>
      </c>
      <c r="BN107" s="25" t="n">
        <v>4.639774247666866e-05</v>
      </c>
      <c r="BO107" s="25" t="n">
        <v>0.0001014273475394935</v>
      </c>
      <c r="BP107" s="25" t="n">
        <v>0.0001601370876832086</v>
      </c>
      <c r="BQ107" s="25" t="n">
        <v>1.085813762137199e-05</v>
      </c>
      <c r="BR107" s="25" t="n">
        <v>6.873125369074705e-07</v>
      </c>
      <c r="BT107" s="25" t="n">
        <v>0.003671469739480326</v>
      </c>
      <c r="BU107" s="25" t="n">
        <v>4.261293045767057e-05</v>
      </c>
      <c r="BV107" s="25" t="n">
        <v>7.592273242812607e-06</v>
      </c>
      <c r="BX107" s="25" t="n">
        <v>0.00489350604361846</v>
      </c>
      <c r="BY107" s="25" t="n">
        <v>0.004088942137327922</v>
      </c>
      <c r="BZ107" s="25" t="n">
        <v>0.001001873596553206</v>
      </c>
      <c r="CA107" s="25" t="n">
        <v>0.0001887154024275698</v>
      </c>
      <c r="CB107" s="25" t="n">
        <v>0.0001910228452443899</v>
      </c>
      <c r="CC107" s="25" t="n">
        <v>3.583780831881203e-05</v>
      </c>
      <c r="CD107" s="25" t="n">
        <v>1.006887420081759e-07</v>
      </c>
      <c r="CE107" s="25" t="n">
        <v>2.789718902302615e-05</v>
      </c>
      <c r="CF107" s="25" t="n">
        <v>6.543381646041876e-05</v>
      </c>
      <c r="CG107" s="25" t="n">
        <v>0.0001481419180837226</v>
      </c>
      <c r="CH107" s="25" t="n">
        <v>0.0006441223352583007</v>
      </c>
      <c r="CI107" s="25" t="n">
        <v>1.808245051462652e-07</v>
      </c>
      <c r="CJ107" s="25" t="n">
        <v>2.104597683987076e-05</v>
      </c>
      <c r="CK107" s="25" t="n">
        <v>0.001820550256927165</v>
      </c>
      <c r="CL107" s="25" t="n">
        <v>2.689008879231819e-05</v>
      </c>
      <c r="CM107" s="25" t="n">
        <v>1.346785001861704e-06</v>
      </c>
      <c r="CN107" s="25" t="n">
        <v>6.488219533203203e-06</v>
      </c>
      <c r="CO107" s="25" t="n">
        <v>2.040712678899786e-05</v>
      </c>
      <c r="CP107" s="25" t="n">
        <v>6.736778578672817e-06</v>
      </c>
      <c r="CQ107" s="25" t="n">
        <v>1.308685193622497e-06</v>
      </c>
      <c r="CR107" s="25" t="n">
        <v>2.860462605174282e-05</v>
      </c>
      <c r="CS107" s="25" t="n">
        <v>0.001712897235084511</v>
      </c>
      <c r="CT107" s="25" t="n">
        <v>2.810814696032538e-05</v>
      </c>
      <c r="CU107" s="25" t="n">
        <v>1.433938172121958e-06</v>
      </c>
      <c r="CV107" s="25" t="n">
        <v>3.655799034679175e-05</v>
      </c>
      <c r="CW107" s="25" t="n">
        <v>3.528011946639005e-05</v>
      </c>
      <c r="CX107" s="25" t="n">
        <v>7.796284845845169e-05</v>
      </c>
      <c r="CY107" s="25" t="n">
        <v>0.0002640945134294263</v>
      </c>
      <c r="CZ107" s="25" t="n">
        <v>0.002196552337158866</v>
      </c>
      <c r="DA107" s="25" t="n">
        <v>0.0217809454093895</v>
      </c>
      <c r="DB107" s="25" t="n">
        <v>0.4634259200597504</v>
      </c>
      <c r="DC107" s="25" t="n">
        <v>7.023344174963825e-06</v>
      </c>
      <c r="DD107" s="25" t="n">
        <v>0.002346944357811872</v>
      </c>
      <c r="DE107" s="25" t="n">
        <v>0.002076854539514157</v>
      </c>
      <c r="DF107" s="25" t="n">
        <v>0.006034263843644078</v>
      </c>
      <c r="DG107" s="25" t="n">
        <v>0.0003277643843520814</v>
      </c>
      <c r="DH107" s="25" t="n">
        <v>0.07995280758887685</v>
      </c>
      <c r="DI107" s="25" t="n">
        <v>0.006301808662958099</v>
      </c>
      <c r="DJ107" s="25" t="n">
        <v>0.004645757167601364</v>
      </c>
      <c r="DK107" s="25" t="n">
        <v>0.0008107044939222232</v>
      </c>
      <c r="DL107" s="25" t="n">
        <v>0.000183294331267836</v>
      </c>
      <c r="DM107" s="25" t="n">
        <v>0.001795652666265018</v>
      </c>
      <c r="DN107" s="25" t="n">
        <v>0.01006946362003085</v>
      </c>
      <c r="DO107" s="25" t="n">
        <v>0.0434051565671363</v>
      </c>
      <c r="DP107" s="25" t="n">
        <v>0.002018856718081467</v>
      </c>
      <c r="DQ107" s="25" t="n">
        <v>1.666821892119473e-05</v>
      </c>
      <c r="DR107" s="25" t="n">
        <v>0.001431635772712553</v>
      </c>
      <c r="DS107" s="25" t="n">
        <v>0.00230464060890558</v>
      </c>
      <c r="DT107" s="25" t="n">
        <v>5.614957841920942e-05</v>
      </c>
      <c r="DU107" s="25" t="n">
        <v>0.0003817881480277242</v>
      </c>
      <c r="DV107" s="25" t="n">
        <v>0.002461004488759182</v>
      </c>
      <c r="DW107" s="25" t="n">
        <v>0.002266381839767764</v>
      </c>
      <c r="DX107" s="25" t="n">
        <v>2.644151636666809e-05</v>
      </c>
      <c r="DY107" s="25" t="n">
        <v>0.0001482784459345295</v>
      </c>
      <c r="DZ107" s="25" t="n">
        <v>6.511176463010106e-05</v>
      </c>
      <c r="EA107" s="25" t="n">
        <v>9.640811215134861e-05</v>
      </c>
      <c r="EB107" s="25" t="n">
        <v>5.144524496410032e-08</v>
      </c>
      <c r="EC107" s="25" t="n">
        <v>0.0001016762946107571</v>
      </c>
      <c r="ED107" s="25" t="n">
        <v>0.0001256489431614073</v>
      </c>
      <c r="EE107" s="25" t="n">
        <v>3.327038653007966e-05</v>
      </c>
      <c r="EH107" s="25" t="n">
        <v>6.558347324235337e-06</v>
      </c>
      <c r="EI107" s="25" t="n">
        <v>7.704527223400406e-05</v>
      </c>
      <c r="EJ107" s="25" t="n">
        <v>0.001884602526835241</v>
      </c>
      <c r="EK107" s="25" t="n">
        <v>0.06966930116166202</v>
      </c>
      <c r="EL107" s="25" t="n">
        <v>0.002766910199071776</v>
      </c>
      <c r="EM107" s="25" t="n">
        <v>6.24597251522921e-05</v>
      </c>
      <c r="EN107" s="25" t="n">
        <v>3.269127823834737e-05</v>
      </c>
      <c r="EO107" s="25" t="n">
        <v>4.677095636456684e-05</v>
      </c>
      <c r="EP107" s="25" t="n">
        <v>0.0003814535969527395</v>
      </c>
      <c r="EQ107" s="25" t="n">
        <v>0.001531994578907022</v>
      </c>
      <c r="ES107" s="25" t="n">
        <v>0.008900286605322235</v>
      </c>
      <c r="FC107" s="25" t="n">
        <v>5.494824304983947e-08</v>
      </c>
      <c r="FZ107" s="25" t="n">
        <v>0.0001418504489020893</v>
      </c>
      <c r="GC107" s="25" t="n">
        <v>0.0001048182191915502</v>
      </c>
      <c r="GD107" s="25" t="n">
        <v>0.0001178282880967907</v>
      </c>
      <c r="GE107" s="25" t="n">
        <v>3.444810156229989e-08</v>
      </c>
      <c r="GH107" s="25" t="n">
        <v>0.005632340065175979</v>
      </c>
      <c r="GI107" s="25" t="n">
        <v>6.327145144559484e-06</v>
      </c>
      <c r="GJ107" s="25" t="n">
        <v>4.325693685541484e-07</v>
      </c>
      <c r="GK107" s="25" t="n">
        <v>4.285972071155106e-06</v>
      </c>
      <c r="GQ107" s="25" t="n">
        <v>2.031891192447323e-05</v>
      </c>
      <c r="GS107" s="25" t="n">
        <v>4.812125892525666e-09</v>
      </c>
      <c r="GU107" s="25" t="n">
        <v>0.001517504512399544</v>
      </c>
      <c r="GV107" s="25" t="n">
        <v>0.01178270253570831</v>
      </c>
      <c r="GW107" s="25" t="n">
        <v>0.000115267865810308</v>
      </c>
      <c r="GX107" s="25" t="n">
        <v>0.005456370555024014</v>
      </c>
    </row>
    <row r="108">
      <c r="A108" s="18" t="inlineStr">
        <is>
          <t>412</t>
        </is>
      </c>
      <c r="B108" s="19" t="inlineStr">
        <is>
          <t>Productos laminados, estirados o doblados de hierro o a</t>
        </is>
      </c>
      <c r="C108" s="25" t="n">
        <v>0.0008992514905091399</v>
      </c>
      <c r="D108" s="25" t="n">
        <v>0.0001125776448151139</v>
      </c>
      <c r="E108" s="25" t="n">
        <v>6.893969031918345e-05</v>
      </c>
      <c r="F108" s="25" t="n">
        <v>0.0008410183474765193</v>
      </c>
      <c r="G108" s="25" t="n">
        <v>3.109846383339013e-06</v>
      </c>
      <c r="H108" s="25" t="n">
        <v>1.563995192520044e-05</v>
      </c>
      <c r="I108" s="25" t="n">
        <v>1.208317587280678e-05</v>
      </c>
      <c r="J108" s="25" t="n">
        <v>2.609164640238676e-05</v>
      </c>
      <c r="K108" s="25" t="n">
        <v>7.152044119173817e-05</v>
      </c>
      <c r="M108" s="25" t="n">
        <v>3.128363372507304e-08</v>
      </c>
      <c r="N108" s="25" t="n">
        <v>1.826919859051778e-05</v>
      </c>
      <c r="Q108" s="25" t="n">
        <v>0.02324900752998408</v>
      </c>
      <c r="R108" s="25" t="n">
        <v>0.06153385135174284</v>
      </c>
      <c r="S108" s="25" t="n">
        <v>0.000165562804026188</v>
      </c>
      <c r="T108" s="25" t="n">
        <v>0.02648562872246429</v>
      </c>
      <c r="U108" s="25" t="n">
        <v>0.0004724801244679617</v>
      </c>
      <c r="V108" s="25" t="n">
        <v>0.0002557152390050876</v>
      </c>
      <c r="W108" s="25" t="n">
        <v>2.534032754549139e-05</v>
      </c>
      <c r="X108" s="25" t="n">
        <v>3.68579561423333e-10</v>
      </c>
      <c r="Y108" s="25" t="n">
        <v>5.061122731957879e-11</v>
      </c>
      <c r="Z108" s="25" t="n">
        <v>0.0001302789896055726</v>
      </c>
      <c r="AA108" s="25" t="n">
        <v>1.879858070965786e-11</v>
      </c>
      <c r="AB108" s="25" t="n">
        <v>3.352564860482626e-05</v>
      </c>
      <c r="AC108" s="25" t="n">
        <v>5.491574450809457e-07</v>
      </c>
      <c r="AD108" s="25" t="n">
        <v>2.512351359983625e-07</v>
      </c>
      <c r="AE108" s="25" t="n">
        <v>1.281533909644057e-08</v>
      </c>
      <c r="AF108" s="25" t="n">
        <v>4.872051827467517e-08</v>
      </c>
      <c r="AG108" s="25" t="n">
        <v>6.482400729716409e-08</v>
      </c>
      <c r="AH108" s="25" t="n">
        <v>3.364862492692091e-08</v>
      </c>
      <c r="AI108" s="25" t="n">
        <v>5.811135682962915e-08</v>
      </c>
      <c r="AJ108" s="25" t="n">
        <v>1.688094510703751e-12</v>
      </c>
      <c r="AL108" s="25" t="n">
        <v>2.954256328257268e-08</v>
      </c>
      <c r="AN108" s="25" t="n">
        <v>4.405318139419909e-08</v>
      </c>
      <c r="AO108" s="25" t="n">
        <v>1.208635331666447e-07</v>
      </c>
      <c r="AQ108" s="25" t="n">
        <v>6.219134149249812e-06</v>
      </c>
      <c r="AR108" s="25" t="n">
        <v>1.183107496941258e-10</v>
      </c>
      <c r="AT108" s="25" t="n">
        <v>2.35988944560242e-05</v>
      </c>
      <c r="AV108" s="25" t="n">
        <v>1.783406985618552e-05</v>
      </c>
      <c r="AW108" s="25" t="n">
        <v>1.202410045823284e-05</v>
      </c>
      <c r="AX108" s="25" t="n">
        <v>5.982478987101392e-05</v>
      </c>
      <c r="AY108" s="25" t="n">
        <v>5.509978020766311e-05</v>
      </c>
      <c r="AZ108" s="25" t="n">
        <v>9.379530863473714e-06</v>
      </c>
      <c r="BA108" s="25" t="n">
        <v>1.401683933048588e-06</v>
      </c>
      <c r="BB108" s="25" t="n">
        <v>5.347023268076647e-05</v>
      </c>
      <c r="BC108" s="25" t="n">
        <v>5.832720799168931e-06</v>
      </c>
      <c r="BD108" s="25" t="n">
        <v>9.693325174737925e-05</v>
      </c>
      <c r="BF108" s="25" t="n">
        <v>3.715531989972709e-08</v>
      </c>
      <c r="BG108" s="25" t="n">
        <v>1.989811619087844e-05</v>
      </c>
      <c r="BH108" s="25" t="n">
        <v>0.0002975701504716965</v>
      </c>
      <c r="BI108" s="25" t="n">
        <v>0.0001261737228448845</v>
      </c>
      <c r="BJ108" s="25" t="n">
        <v>6.213222726241433e-05</v>
      </c>
      <c r="BK108" s="25" t="n">
        <v>0.0001613802224351983</v>
      </c>
      <c r="BL108" s="25" t="n">
        <v>0.0003926569132946544</v>
      </c>
      <c r="BM108" s="25" t="n">
        <v>9.402063063553011e-06</v>
      </c>
      <c r="BN108" s="25" t="n">
        <v>1.43906443359207e-05</v>
      </c>
      <c r="BO108" s="25" t="n">
        <v>0.0001026982826837667</v>
      </c>
      <c r="BP108" s="25" t="n">
        <v>9.109221918623673e-05</v>
      </c>
      <c r="BQ108" s="25" t="n">
        <v>1.580459246638021e-06</v>
      </c>
      <c r="BR108" s="25" t="n">
        <v>6.310752681884917e-10</v>
      </c>
      <c r="BT108" s="25" t="n">
        <v>3.383800698367009e-06</v>
      </c>
      <c r="BU108" s="25" t="n">
        <v>7.613701888656746e-05</v>
      </c>
      <c r="BV108" s="25" t="n">
        <v>1.495457382018138e-08</v>
      </c>
      <c r="BX108" s="25" t="n">
        <v>7.291226418574639e-06</v>
      </c>
      <c r="BY108" s="25" t="n">
        <v>1.090498836320792e-05</v>
      </c>
      <c r="BZ108" s="25" t="n">
        <v>1.254641208026758e-06</v>
      </c>
      <c r="CA108" s="25" t="n">
        <v>0.0001424068331355586</v>
      </c>
      <c r="CB108" s="25" t="n">
        <v>6.227756596359351e-06</v>
      </c>
      <c r="CC108" s="25" t="n">
        <v>0.0002244614147901086</v>
      </c>
      <c r="CD108" s="25" t="n">
        <v>2.441462950200958e-05</v>
      </c>
      <c r="CE108" s="25" t="n">
        <v>2.566120460472405e-05</v>
      </c>
      <c r="CF108" s="25" t="n">
        <v>0.0001056627613593341</v>
      </c>
      <c r="CG108" s="25" t="n">
        <v>2.707256412411244e-05</v>
      </c>
      <c r="CH108" s="25" t="n">
        <v>0.0001376167242326116</v>
      </c>
      <c r="CI108" s="25" t="n">
        <v>1.243913544715683e-06</v>
      </c>
      <c r="CJ108" s="25" t="n">
        <v>0.001326604956877133</v>
      </c>
      <c r="CK108" s="25" t="n">
        <v>0.003608152164047814</v>
      </c>
      <c r="CL108" s="25" t="n">
        <v>6.304415763354705e-05</v>
      </c>
      <c r="CM108" s="25" t="n">
        <v>0.0002550482544819605</v>
      </c>
      <c r="CN108" s="25" t="n">
        <v>0.00112334105884892</v>
      </c>
      <c r="CO108" s="25" t="n">
        <v>0.00180124947756403</v>
      </c>
      <c r="CP108" s="25" t="n">
        <v>0.001158544071581845</v>
      </c>
      <c r="CQ108" s="25" t="n">
        <v>0.00024444660853106</v>
      </c>
      <c r="CR108" s="25" t="n">
        <v>0.0001712247145020817</v>
      </c>
      <c r="CS108" s="25" t="n">
        <v>0.01090826467739236</v>
      </c>
      <c r="CT108" s="25" t="n">
        <v>0.0001598048438101724</v>
      </c>
      <c r="CU108" s="25" t="n">
        <v>1.047884862482175e-05</v>
      </c>
      <c r="CV108" s="25" t="n">
        <v>0.0002675297852791292</v>
      </c>
      <c r="CW108" s="25" t="n">
        <v>0.0002578205419118817</v>
      </c>
      <c r="CX108" s="25" t="n">
        <v>0.0005981152520255743</v>
      </c>
      <c r="CY108" s="25" t="n">
        <v>0.001905213730179112</v>
      </c>
      <c r="CZ108" s="25" t="n">
        <v>0.002783814925126165</v>
      </c>
      <c r="DA108" s="25" t="n">
        <v>0.006875503998591113</v>
      </c>
      <c r="DB108" s="25" t="n">
        <v>0.1748111403398232</v>
      </c>
      <c r="DC108" s="25" t="n">
        <v>8.003509651108976e-08</v>
      </c>
      <c r="DD108" s="25" t="n">
        <v>6.807951152570036e-05</v>
      </c>
      <c r="DE108" s="25" t="n">
        <v>0.002058767573431972</v>
      </c>
      <c r="DF108" s="25" t="n">
        <v>0.02465423316054204</v>
      </c>
      <c r="DG108" s="25" t="n">
        <v>0.007422840651739355</v>
      </c>
      <c r="DH108" s="25" t="n">
        <v>0.06376407637718562</v>
      </c>
      <c r="DI108" s="25" t="n">
        <v>0.004728108518588931</v>
      </c>
      <c r="DJ108" s="25" t="n">
        <v>0.00763350113733403</v>
      </c>
      <c r="DK108" s="25" t="n">
        <v>0.001619252266750591</v>
      </c>
      <c r="DL108" s="25" t="n">
        <v>0.0003702880278020157</v>
      </c>
      <c r="DM108" s="25" t="n">
        <v>0.005653925196790474</v>
      </c>
      <c r="DN108" s="25" t="n">
        <v>0.02679824536962429</v>
      </c>
      <c r="DO108" s="25" t="n">
        <v>0.04553858853388737</v>
      </c>
      <c r="DP108" s="25" t="n">
        <v>0.006837438262337704</v>
      </c>
      <c r="DQ108" s="25" t="n">
        <v>5.917017202803838e-05</v>
      </c>
      <c r="DR108" s="25" t="n">
        <v>0.001498392150789309</v>
      </c>
      <c r="DS108" s="25" t="n">
        <v>0.002799679236213884</v>
      </c>
      <c r="DT108" s="25" t="n">
        <v>5.763675579596721e-05</v>
      </c>
      <c r="DU108" s="25" t="n">
        <v>0.0004046148560318306</v>
      </c>
      <c r="DV108" s="25" t="n">
        <v>0.02398041919739183</v>
      </c>
      <c r="DW108" s="25" t="n">
        <v>0.00763131977199077</v>
      </c>
      <c r="DX108" s="25" t="n">
        <v>8.883479146811815e-05</v>
      </c>
      <c r="DY108" s="25" t="n">
        <v>0.002870235008740822</v>
      </c>
      <c r="DZ108" s="25" t="n">
        <v>0.0005249793854945252</v>
      </c>
      <c r="EA108" s="25" t="n">
        <v>0.000780681261870149</v>
      </c>
      <c r="EB108" s="25" t="n">
        <v>0.000656492440447659</v>
      </c>
      <c r="EC108" s="25" t="n">
        <v>0.0008830230477155254</v>
      </c>
      <c r="ED108" s="25" t="n">
        <v>0.0007013166487655771</v>
      </c>
      <c r="EE108" s="25" t="n">
        <v>0.0004513974609099589</v>
      </c>
      <c r="EF108" s="25" t="n">
        <v>8.982497876911951e-06</v>
      </c>
      <c r="EG108" s="25" t="n">
        <v>6.375972810148956e-06</v>
      </c>
      <c r="EH108" s="25" t="n">
        <v>3.78748213272683e-05</v>
      </c>
      <c r="EI108" s="25" t="n">
        <v>0.000103539917520534</v>
      </c>
      <c r="EJ108" s="25" t="n">
        <v>0.003026743214871546</v>
      </c>
      <c r="EK108" s="25" t="n">
        <v>0.05333513656675209</v>
      </c>
      <c r="EL108" s="25" t="n">
        <v>0.002701309857011783</v>
      </c>
      <c r="EM108" s="25" t="n">
        <v>0.0008558993026678628</v>
      </c>
      <c r="EN108" s="25" t="n">
        <v>0.0004290517711864416</v>
      </c>
      <c r="EO108" s="25" t="n">
        <v>0.0006661488893464478</v>
      </c>
      <c r="EP108" s="25" t="n">
        <v>0.005096615044734618</v>
      </c>
      <c r="EQ108" s="25" t="n">
        <v>0.2200471038211964</v>
      </c>
      <c r="ER108" s="25" t="n">
        <v>0.002739580119051249</v>
      </c>
      <c r="ES108" s="25" t="n">
        <v>0.01212603088201642</v>
      </c>
      <c r="FC108" s="25" t="n">
        <v>7.529678171735591e-07</v>
      </c>
      <c r="FK108" s="25" t="n">
        <v>3.08334674708366e-05</v>
      </c>
      <c r="FL108" s="25" t="n">
        <v>7.374880157295779e-05</v>
      </c>
      <c r="FM108" s="25" t="n">
        <v>0.0006424757952130258</v>
      </c>
      <c r="FN108" s="25" t="n">
        <v>0.000175964708243058</v>
      </c>
      <c r="FO108" s="25" t="n">
        <v>8.81403602128605e-07</v>
      </c>
      <c r="FP108" s="25" t="n">
        <v>1.215863238790835e-05</v>
      </c>
      <c r="FQ108" s="25" t="n">
        <v>2.277893461747587e-05</v>
      </c>
      <c r="FX108" s="25" t="n">
        <v>4.62622005279393e-07</v>
      </c>
      <c r="FZ108" s="25" t="n">
        <v>0.002156906720262445</v>
      </c>
      <c r="GA108" s="25" t="n">
        <v>0.002995906675783964</v>
      </c>
      <c r="GC108" s="25" t="n">
        <v>0.0002235397368453897</v>
      </c>
      <c r="GD108" s="25" t="n">
        <v>0.0001164800484230579</v>
      </c>
      <c r="GE108" s="25" t="n">
        <v>2.969193877964062e-05</v>
      </c>
      <c r="GF108" s="25" t="n">
        <v>1.84759245642365e-05</v>
      </c>
      <c r="GH108" s="25" t="n">
        <v>0.003358228913161676</v>
      </c>
      <c r="GI108" s="25" t="n">
        <v>4.329235399898199e-05</v>
      </c>
      <c r="GJ108" s="25" t="n">
        <v>6.573708283881198e-07</v>
      </c>
      <c r="GK108" s="25" t="n">
        <v>5.578194018836839e-06</v>
      </c>
      <c r="GQ108" s="25" t="n">
        <v>5.475839829236439e-05</v>
      </c>
      <c r="GS108" s="25" t="n">
        <v>0.0001570777078116198</v>
      </c>
      <c r="GU108" s="25" t="n">
        <v>0.01133306939340318</v>
      </c>
      <c r="GV108" s="25" t="n">
        <v>0.01422281750883488</v>
      </c>
      <c r="GW108" s="25" t="n">
        <v>0.0004236375060136254</v>
      </c>
      <c r="GX108" s="25" t="n">
        <v>0.01334601007957271</v>
      </c>
      <c r="GY108" s="25" t="n">
        <v>0.001163208217010997</v>
      </c>
      <c r="HA108" s="25" t="n">
        <v>4.512208791485798e-05</v>
      </c>
      <c r="HB108" s="25" t="n">
        <v>1.030494710673663e-07</v>
      </c>
      <c r="HC108" s="25" t="n">
        <v>0.0002275662589396003</v>
      </c>
      <c r="HD108" s="25" t="n">
        <v>1.166529107755678e-09</v>
      </c>
      <c r="HE108" s="25" t="n">
        <v>6.372535310240442e-09</v>
      </c>
    </row>
    <row r="109">
      <c r="A109" s="18" t="inlineStr">
        <is>
          <t>413</t>
        </is>
      </c>
      <c r="B109" s="19" t="inlineStr">
        <is>
          <t>Metales preciosos comunes y metales enchapados con meta</t>
        </is>
      </c>
      <c r="S109" s="25" t="n">
        <v>0.0008671548136796047</v>
      </c>
      <c r="T109" s="25" t="n">
        <v>0.1387216203247129</v>
      </c>
      <c r="U109" s="25" t="n">
        <v>0.02296679239927262</v>
      </c>
      <c r="V109" s="25" t="n">
        <v>0.01022323157394281</v>
      </c>
      <c r="AC109" s="25" t="n">
        <v>2.348541399699687e-07</v>
      </c>
      <c r="AO109" s="25" t="n">
        <v>8.476172575510028e-06</v>
      </c>
      <c r="AX109" s="25" t="n">
        <v>1.246887212024634e-05</v>
      </c>
      <c r="AY109" s="25" t="n">
        <v>0.0006636431918941053</v>
      </c>
      <c r="AZ109" s="25" t="n">
        <v>6.071693230084114e-05</v>
      </c>
      <c r="BA109" s="25" t="n">
        <v>4.437901761039692e-09</v>
      </c>
      <c r="BB109" s="25" t="n">
        <v>9.092481500846043e-05</v>
      </c>
      <c r="BD109" s="25" t="n">
        <v>0.001079008298491989</v>
      </c>
      <c r="BF109" s="25" t="n">
        <v>5.959278697638472e-07</v>
      </c>
      <c r="BG109" s="25" t="n">
        <v>6.609548322483169e-07</v>
      </c>
      <c r="BH109" s="25" t="n">
        <v>0.00089775425164856</v>
      </c>
      <c r="BI109" s="25" t="n">
        <v>0.0009751942902346399</v>
      </c>
      <c r="BJ109" s="25" t="n">
        <v>0.0001000240370774176</v>
      </c>
      <c r="BK109" s="25" t="n">
        <v>1.612552640621544e-05</v>
      </c>
      <c r="BL109" s="25" t="n">
        <v>0.0004136112263734241</v>
      </c>
      <c r="BO109" s="25" t="n">
        <v>0.00142709183720352</v>
      </c>
      <c r="BP109" s="25" t="n">
        <v>0.001085754105433552</v>
      </c>
      <c r="BR109" s="25" t="n">
        <v>4.425843532721951e-08</v>
      </c>
      <c r="BT109" s="25" t="n">
        <v>0.0002364186249785814</v>
      </c>
      <c r="BU109" s="25" t="n">
        <v>2.743994217317784e-06</v>
      </c>
      <c r="BV109" s="25" t="n">
        <v>4.888735221484403e-07</v>
      </c>
      <c r="BX109" s="25" t="n">
        <v>0.0004534616516905317</v>
      </c>
      <c r="BY109" s="25" t="n">
        <v>0.006785729043648646</v>
      </c>
      <c r="BZ109" s="25" t="n">
        <v>6.451330439113699e-05</v>
      </c>
      <c r="CA109" s="25" t="n">
        <v>1.200905629167204e-05</v>
      </c>
      <c r="CB109" s="25" t="n">
        <v>1.228779146817933e-05</v>
      </c>
      <c r="CC109" s="25" t="n">
        <v>1.244554954011447e-06</v>
      </c>
      <c r="CE109" s="25" t="n">
        <v>0.0008296246504675985</v>
      </c>
      <c r="CF109" s="25" t="n">
        <v>9.317743973166427e-05</v>
      </c>
      <c r="CG109" s="25" t="n">
        <v>9.568457844696399e-06</v>
      </c>
      <c r="CH109" s="25" t="n">
        <v>6.070738694014608e-05</v>
      </c>
      <c r="CJ109" s="25" t="n">
        <v>1.690076384113788e-06</v>
      </c>
      <c r="CK109" s="25" t="n">
        <v>0.002874048302152161</v>
      </c>
      <c r="CL109" s="25" t="n">
        <v>0.0003035653431940866</v>
      </c>
      <c r="CM109" s="25" t="n">
        <v>4.013945159234612e-06</v>
      </c>
      <c r="CN109" s="25" t="n">
        <v>3.053733994929679e-08</v>
      </c>
      <c r="CO109" s="25" t="n">
        <v>6.931244146195408e-07</v>
      </c>
      <c r="CP109" s="25" t="n">
        <v>1.478829052868479e-06</v>
      </c>
      <c r="CR109" s="25" t="n">
        <v>4.096016343476974e-06</v>
      </c>
      <c r="CS109" s="25" t="n">
        <v>0.1709411776552251</v>
      </c>
      <c r="CT109" s="25" t="n">
        <v>0.0004317144812275583</v>
      </c>
      <c r="CU109" s="25" t="n">
        <v>0.0001686714433000062</v>
      </c>
      <c r="CV109" s="25" t="n">
        <v>0.004300061149285277</v>
      </c>
      <c r="CW109" s="25" t="n">
        <v>0.004149933927337096</v>
      </c>
      <c r="CY109" s="25" t="n">
        <v>0.0298546095127727</v>
      </c>
      <c r="CZ109" s="25" t="n">
        <v>0.01159410232868908</v>
      </c>
      <c r="DA109" s="25" t="n">
        <v>0.0006386024319172957</v>
      </c>
      <c r="DB109" s="25" t="n">
        <v>0.001128494730121608</v>
      </c>
      <c r="DC109" s="25" t="n">
        <v>0.0001484450287744449</v>
      </c>
      <c r="DD109" s="25" t="n">
        <v>0.1295962468153907</v>
      </c>
      <c r="DE109" s="25" t="n">
        <v>0.04951347493635033</v>
      </c>
      <c r="DF109" s="25" t="n">
        <v>0.006816249091046586</v>
      </c>
      <c r="DG109" s="25" t="n">
        <v>0.0001791348731863234</v>
      </c>
      <c r="DH109" s="25" t="n">
        <v>0.01739229142508955</v>
      </c>
      <c r="DI109" s="25" t="n">
        <v>0.02347078816810353</v>
      </c>
      <c r="DJ109" s="25" t="n">
        <v>0.002916656706242446</v>
      </c>
      <c r="DK109" s="25" t="n">
        <v>0.0003699930597324226</v>
      </c>
      <c r="DL109" s="25" t="n">
        <v>1.472579336111551e-07</v>
      </c>
      <c r="DN109" s="25" t="n">
        <v>0.00982245367212573</v>
      </c>
      <c r="DO109" s="25" t="n">
        <v>5.523917469004971e-05</v>
      </c>
      <c r="DP109" s="25" t="n">
        <v>1.418055049578371e-06</v>
      </c>
      <c r="DR109" s="25" t="n">
        <v>6.277277380837941e-08</v>
      </c>
      <c r="DS109" s="25" t="n">
        <v>3.142854881448026e-08</v>
      </c>
      <c r="DV109" s="25" t="n">
        <v>0.001745254240670513</v>
      </c>
      <c r="DW109" s="25" t="n">
        <v>1.724391585156287e-05</v>
      </c>
      <c r="DX109" s="25" t="n">
        <v>7.084259841479484e-06</v>
      </c>
      <c r="DY109" s="25" t="n">
        <v>0.000141253820631628</v>
      </c>
      <c r="DZ109" s="25" t="n">
        <v>0.0001827070334616319</v>
      </c>
      <c r="EA109" s="25" t="n">
        <v>5.387386790115996e-08</v>
      </c>
      <c r="EB109" s="25" t="n">
        <v>1.283173287747722e-08</v>
      </c>
      <c r="EC109" s="25" t="n">
        <v>0.008885825533208148</v>
      </c>
      <c r="ED109" s="25" t="n">
        <v>0.0002428100788542997</v>
      </c>
      <c r="EE109" s="25" t="n">
        <v>8.218039909388065e-06</v>
      </c>
      <c r="EI109" s="25" t="n">
        <v>1.895354460345585e-05</v>
      </c>
      <c r="EJ109" s="25" t="n">
        <v>0.001665732295866629</v>
      </c>
      <c r="EK109" s="25" t="n">
        <v>0.255138594901501</v>
      </c>
      <c r="EL109" s="25" t="n">
        <v>0.01023288899391228</v>
      </c>
      <c r="EP109" s="25" t="n">
        <v>0.0001937537750304467</v>
      </c>
      <c r="EQ109" s="25" t="n">
        <v>0.01543493606324493</v>
      </c>
      <c r="ES109" s="25" t="n">
        <v>0.0132684078708902</v>
      </c>
      <c r="FZ109" s="25" t="n">
        <v>0.00172329954573982</v>
      </c>
      <c r="GC109" s="25" t="n">
        <v>0.0004082699167730353</v>
      </c>
      <c r="GD109" s="25" t="n">
        <v>2.233731107270346e-05</v>
      </c>
      <c r="GE109" s="25" t="n">
        <v>0.0002492482350260969</v>
      </c>
      <c r="GF109" s="25" t="n">
        <v>0.0001628157858576207</v>
      </c>
      <c r="GH109" s="25" t="n">
        <v>0.003635647185503508</v>
      </c>
      <c r="GI109" s="25" t="n">
        <v>0.0004088069399488143</v>
      </c>
      <c r="GJ109" s="25" t="n">
        <v>5.914483625164406e-07</v>
      </c>
      <c r="GK109" s="25" t="n">
        <v>1.069028804815059e-06</v>
      </c>
      <c r="GQ109" s="25" t="n">
        <v>0.0001188247992574996</v>
      </c>
      <c r="GU109" s="25" t="n">
        <v>0.004328091734624124</v>
      </c>
      <c r="GV109" s="25" t="n">
        <v>0.008267086457094529</v>
      </c>
      <c r="GW109" s="25" t="n">
        <v>0.006514530387843193</v>
      </c>
      <c r="GX109" s="25" t="n">
        <v>0.0001802729887927508</v>
      </c>
      <c r="GY109" s="25" t="n">
        <v>0.008083448927348464</v>
      </c>
    </row>
    <row r="110">
      <c r="A110" s="18" t="inlineStr">
        <is>
          <t>414</t>
        </is>
      </c>
      <c r="B110" s="19" t="inlineStr">
        <is>
          <t>Cobre, níquel, aluminio, alúmina, plomo, zinc y estaño,</t>
        </is>
      </c>
      <c r="N110" s="25" t="n">
        <v>1.099556093081821e-05</v>
      </c>
      <c r="U110" s="25" t="n">
        <v>5.302963147275442e-05</v>
      </c>
      <c r="V110" s="25" t="n">
        <v>9.37243542480296e-05</v>
      </c>
      <c r="X110" s="25" t="n">
        <v>4.266369920997351e-10</v>
      </c>
      <c r="Z110" s="25" t="n">
        <v>4.451195322725896e-05</v>
      </c>
      <c r="AB110" s="25" t="n">
        <v>1.145456956043929e-05</v>
      </c>
      <c r="AC110" s="25" t="n">
        <v>3.565578368883279e-08</v>
      </c>
      <c r="AG110" s="25" t="n">
        <v>1.465422062583264e-09</v>
      </c>
      <c r="AH110" s="25" t="n">
        <v>3.894884478042279e-08</v>
      </c>
      <c r="AI110" s="25" t="n">
        <v>6.726486511863837e-08</v>
      </c>
      <c r="AL110" s="25" t="n">
        <v>3.417912095818763e-08</v>
      </c>
      <c r="AN110" s="25" t="n">
        <v>4.790370392873134e-08</v>
      </c>
      <c r="AO110" s="25" t="n">
        <v>3.724550552537479e-07</v>
      </c>
      <c r="AQ110" s="25" t="n">
        <v>7.40155974396697e-08</v>
      </c>
      <c r="AT110" s="25" t="n">
        <v>1.234178132884708e-08</v>
      </c>
      <c r="AW110" s="25" t="n">
        <v>8.679698027606832e-09</v>
      </c>
      <c r="AX110" s="25" t="n">
        <v>1.714580648347739e-06</v>
      </c>
      <c r="AY110" s="25" t="n">
        <v>1.268363103328238e-05</v>
      </c>
      <c r="AZ110" s="25" t="n">
        <v>7.43646705002495e-08</v>
      </c>
      <c r="BA110" s="25" t="n">
        <v>3.511862100409374e-08</v>
      </c>
      <c r="BB110" s="25" t="n">
        <v>3.26179814276879e-06</v>
      </c>
      <c r="BD110" s="25" t="n">
        <v>2.888456630091649e-06</v>
      </c>
      <c r="BF110" s="25" t="n">
        <v>7.298784374896715e-10</v>
      </c>
      <c r="BG110" s="25" t="n">
        <v>9.439961176783707e-06</v>
      </c>
      <c r="BH110" s="25" t="n">
        <v>0.0001460343192803497</v>
      </c>
      <c r="BI110" s="25" t="n">
        <v>3.041269685056355e-05</v>
      </c>
      <c r="BJ110" s="25" t="n">
        <v>4.454605526209688e-05</v>
      </c>
      <c r="BK110" s="25" t="n">
        <v>9.577844630340278e-05</v>
      </c>
      <c r="BL110" s="25" t="n">
        <v>2.184560070146613e-05</v>
      </c>
      <c r="BM110" s="25" t="n">
        <v>4.451196382944629e-09</v>
      </c>
      <c r="BO110" s="25" t="n">
        <v>1.809886470806468e-06</v>
      </c>
      <c r="BP110" s="25" t="n">
        <v>1.597744027959607e-06</v>
      </c>
      <c r="BR110" s="25" t="n">
        <v>1.944778475000798e-09</v>
      </c>
      <c r="BT110" s="25" t="n">
        <v>1.040331478204688e-05</v>
      </c>
      <c r="BU110" s="25" t="n">
        <v>1.205750011249109e-07</v>
      </c>
      <c r="BV110" s="25" t="n">
        <v>3.07231665642243e-08</v>
      </c>
      <c r="BX110" s="25" t="n">
        <v>0.000224634710939024</v>
      </c>
      <c r="BY110" s="25" t="n">
        <v>0.009910329156701449</v>
      </c>
      <c r="BZ110" s="25" t="n">
        <v>3.240785638938044e-06</v>
      </c>
      <c r="CA110" s="25" t="n">
        <v>3.214011917090406e-06</v>
      </c>
      <c r="CB110" s="25" t="n">
        <v>2.760898297933515e-05</v>
      </c>
      <c r="CC110" s="25" t="n">
        <v>7.491499632374363e-06</v>
      </c>
      <c r="CD110" s="25" t="n">
        <v>5.816044094806873e-06</v>
      </c>
      <c r="CE110" s="25" t="n">
        <v>0.001271470195381798</v>
      </c>
      <c r="CF110" s="25" t="n">
        <v>9.645106437893213e-05</v>
      </c>
      <c r="CG110" s="25" t="n">
        <v>3.138004085351802e-05</v>
      </c>
      <c r="CH110" s="25" t="n">
        <v>0.0002918200391344301</v>
      </c>
      <c r="CI110" s="25" t="n">
        <v>6.666075567408881e-07</v>
      </c>
      <c r="CJ110" s="25" t="n">
        <v>0.000372732123416397</v>
      </c>
      <c r="CK110" s="25" t="n">
        <v>0.001121941059350147</v>
      </c>
      <c r="CL110" s="25" t="n">
        <v>5.482240372174662e-05</v>
      </c>
      <c r="CM110" s="25" t="n">
        <v>0.0007971632182950155</v>
      </c>
      <c r="CN110" s="25" t="n">
        <v>0.00173414463393539</v>
      </c>
      <c r="CO110" s="25" t="n">
        <v>0.002780671960367491</v>
      </c>
      <c r="CP110" s="25" t="n">
        <v>0.001708509021732275</v>
      </c>
      <c r="CQ110" s="25" t="n">
        <v>0.0003773614499627251</v>
      </c>
      <c r="CR110" s="25" t="n">
        <v>0.0002504977833409398</v>
      </c>
      <c r="CS110" s="25" t="n">
        <v>0.0003887149394557065</v>
      </c>
      <c r="CT110" s="25" t="n">
        <v>4.59650052321566e-05</v>
      </c>
      <c r="CU110" s="25" t="n">
        <v>2.065848162693277e-07</v>
      </c>
      <c r="CV110" s="25" t="n">
        <v>5.358228234160153e-06</v>
      </c>
      <c r="CW110" s="25" t="n">
        <v>5.083028543158444e-06</v>
      </c>
      <c r="CX110" s="25" t="n">
        <v>1.171349734370298e-05</v>
      </c>
      <c r="CY110" s="25" t="n">
        <v>5.147174716960137e-05</v>
      </c>
      <c r="CZ110" s="25" t="n">
        <v>0.001523454898542876</v>
      </c>
      <c r="DA110" s="25" t="n">
        <v>0.006923540405886014</v>
      </c>
      <c r="DB110" s="25" t="n">
        <v>0.00993616784405614</v>
      </c>
      <c r="DC110" s="25" t="n">
        <v>0.0002394521468343814</v>
      </c>
      <c r="DD110" s="25" t="n">
        <v>0.2013449095067719</v>
      </c>
      <c r="DE110" s="25" t="n">
        <v>0.08151159746024696</v>
      </c>
      <c r="DF110" s="25" t="n">
        <v>0.0006159719954009777</v>
      </c>
      <c r="DG110" s="25" t="n">
        <v>0.0001295424516704933</v>
      </c>
      <c r="DH110" s="25" t="n">
        <v>0.1819299846251952</v>
      </c>
      <c r="DI110" s="25" t="n">
        <v>0.002760548328902628</v>
      </c>
      <c r="DJ110" s="25" t="n">
        <v>0.002982926265219434</v>
      </c>
      <c r="DK110" s="25" t="n">
        <v>0.0006062668364074618</v>
      </c>
      <c r="DL110" s="25" t="n">
        <v>0.0001879755920428178</v>
      </c>
      <c r="DM110" s="25" t="n">
        <v>0.001728963590975741</v>
      </c>
      <c r="DN110" s="25" t="n">
        <v>0.01005439516236824</v>
      </c>
      <c r="DO110" s="25" t="n">
        <v>0.003105643358536088</v>
      </c>
      <c r="DP110" s="25" t="n">
        <v>0.002574621652898585</v>
      </c>
      <c r="DQ110" s="25" t="n">
        <v>1.808867003337055e-05</v>
      </c>
      <c r="DR110" s="25" t="n">
        <v>0.0001002098998216824</v>
      </c>
      <c r="DS110" s="25" t="n">
        <v>0.0001207020259697408</v>
      </c>
      <c r="DT110" s="25" t="n">
        <v>2.764743313926174e-06</v>
      </c>
      <c r="DU110" s="25" t="n">
        <v>2.535582064949784e-05</v>
      </c>
      <c r="DV110" s="25" t="n">
        <v>0.007152825138052726</v>
      </c>
      <c r="DW110" s="25" t="n">
        <v>0.00232601689957477</v>
      </c>
      <c r="DX110" s="25" t="n">
        <v>5.454974645910438e-05</v>
      </c>
      <c r="DY110" s="25" t="n">
        <v>0.001420876807065763</v>
      </c>
      <c r="DZ110" s="25" t="n">
        <v>0.002506240845189738</v>
      </c>
      <c r="EA110" s="25" t="n">
        <v>0.08407808452053937</v>
      </c>
      <c r="EB110" s="25" t="n">
        <v>0.02832042665289713</v>
      </c>
      <c r="EC110" s="25" t="n">
        <v>0.008255121208348259</v>
      </c>
      <c r="ED110" s="25" t="n">
        <v>0.0144838695888457</v>
      </c>
      <c r="EE110" s="25" t="n">
        <v>0.004179307725743114</v>
      </c>
      <c r="EF110" s="25" t="n">
        <v>6.813684094646533e-06</v>
      </c>
      <c r="EG110" s="25" t="n">
        <v>0.0005792557731760327</v>
      </c>
      <c r="EH110" s="25" t="n">
        <v>1.790379555280804e-05</v>
      </c>
      <c r="EI110" s="25" t="n">
        <v>0.0001500935662501154</v>
      </c>
      <c r="EJ110" s="25" t="n">
        <v>0.005401957872806803</v>
      </c>
      <c r="EK110" s="25" t="n">
        <v>0.03405877167304794</v>
      </c>
      <c r="EL110" s="25" t="n">
        <v>0.001136976763748229</v>
      </c>
      <c r="EM110" s="25" t="n">
        <v>9.7594492703909e-05</v>
      </c>
      <c r="EN110" s="25" t="n">
        <v>4.959261504772328e-05</v>
      </c>
      <c r="EO110" s="25" t="n">
        <v>7.257495633210414e-05</v>
      </c>
      <c r="EP110" s="25" t="n">
        <v>0.0005800154646733966</v>
      </c>
      <c r="EQ110" s="25" t="n">
        <v>0.0261908776920304</v>
      </c>
      <c r="ES110" s="25" t="n">
        <v>0.008540865874852657</v>
      </c>
      <c r="FC110" s="25" t="n">
        <v>8.585766095423463e-08</v>
      </c>
      <c r="FZ110" s="25" t="n">
        <v>0.0002112543039615247</v>
      </c>
      <c r="GC110" s="25" t="n">
        <v>6.139764697693877e-05</v>
      </c>
      <c r="GD110" s="25" t="n">
        <v>3.654849092127184e-05</v>
      </c>
      <c r="GE110" s="25" t="n">
        <v>1.064683998861908e-06</v>
      </c>
      <c r="GH110" s="25" t="n">
        <v>0.0005388542563864633</v>
      </c>
      <c r="GI110" s="25" t="n">
        <v>5.006971241049953e-07</v>
      </c>
      <c r="GJ110" s="25" t="n">
        <v>8.462611995057593e-07</v>
      </c>
      <c r="GK110" s="25" t="n">
        <v>8.459587314065282e-06</v>
      </c>
      <c r="GQ110" s="25" t="n">
        <v>3.280130706279595e-05</v>
      </c>
      <c r="GS110" s="25" t="n">
        <v>1.509723223183799e-07</v>
      </c>
      <c r="GU110" s="25" t="n">
        <v>0.001978228706602107</v>
      </c>
      <c r="GV110" s="25" t="n">
        <v>0.004566574948836429</v>
      </c>
      <c r="GW110" s="25" t="n">
        <v>8.695308205702192e-06</v>
      </c>
      <c r="GX110" s="25" t="n">
        <v>0.004958127023861764</v>
      </c>
    </row>
    <row r="111">
      <c r="A111" s="18" t="inlineStr">
        <is>
          <t>415</t>
        </is>
      </c>
      <c r="B111" s="19" t="inlineStr">
        <is>
          <t>Productos semiacabados de cobre, níquel, aluminio, plom</t>
        </is>
      </c>
      <c r="C111" s="25" t="n">
        <v>6.567639964717012e-07</v>
      </c>
      <c r="F111" s="25" t="n">
        <v>3.551386848461612e-06</v>
      </c>
      <c r="H111" s="25" t="n">
        <v>1.048065257927242e-06</v>
      </c>
      <c r="K111" s="25" t="n">
        <v>9.459290399728035e-08</v>
      </c>
      <c r="M111" s="25" t="n">
        <v>1.295623998222207e-05</v>
      </c>
      <c r="N111" s="25" t="n">
        <v>0.0001322924339348311</v>
      </c>
      <c r="U111" s="25" t="n">
        <v>0.0001108884262369715</v>
      </c>
      <c r="V111" s="25" t="n">
        <v>0.0006175368861353485</v>
      </c>
      <c r="X111" s="25" t="n">
        <v>9.385762809506089e-08</v>
      </c>
      <c r="Z111" s="25" t="n">
        <v>0.0001322375946798109</v>
      </c>
      <c r="AA111" s="25" t="n">
        <v>1.410340946840515e-05</v>
      </c>
      <c r="AB111" s="25" t="n">
        <v>0.0008471891165604809</v>
      </c>
      <c r="AC111" s="25" t="n">
        <v>8.875326593300569e-06</v>
      </c>
      <c r="AD111" s="25" t="n">
        <v>3.665459659989063e-07</v>
      </c>
      <c r="AE111" s="25" t="n">
        <v>0.0002138396106858122</v>
      </c>
      <c r="AF111" s="25" t="n">
        <v>0.0008157682404229975</v>
      </c>
      <c r="AG111" s="25" t="n">
        <v>0.0001300423540283615</v>
      </c>
      <c r="AH111" s="25" t="n">
        <v>1.803927641333965e-05</v>
      </c>
      <c r="AI111" s="25" t="n">
        <v>1.050511899676583e-05</v>
      </c>
      <c r="AJ111" s="25" t="n">
        <v>0.01945688053351642</v>
      </c>
      <c r="AL111" s="25" t="n">
        <v>0.009611056644114799</v>
      </c>
      <c r="AM111" s="25" t="n">
        <v>0.001584161982535917</v>
      </c>
      <c r="AN111" s="25" t="n">
        <v>0.01066893285403957</v>
      </c>
      <c r="AO111" s="25" t="n">
        <v>1.883104768114119e-07</v>
      </c>
      <c r="AP111" s="25" t="n">
        <v>4.132837240818034e-07</v>
      </c>
      <c r="AQ111" s="25" t="n">
        <v>5.828231291305087e-07</v>
      </c>
      <c r="AR111" s="25" t="n">
        <v>0.0007464771389797418</v>
      </c>
      <c r="AS111" s="25" t="n">
        <v>0.009680634244363702</v>
      </c>
      <c r="AT111" s="25" t="n">
        <v>6.370120456653719e-05</v>
      </c>
      <c r="AV111" s="25" t="n">
        <v>2.460477283995547e-05</v>
      </c>
      <c r="AW111" s="25" t="n">
        <v>1.826906330328615e-05</v>
      </c>
      <c r="AX111" s="25" t="n">
        <v>0.000252245183487616</v>
      </c>
      <c r="AY111" s="25" t="n">
        <v>0.0001090614816769012</v>
      </c>
      <c r="AZ111" s="25" t="n">
        <v>1.513375799970284e-05</v>
      </c>
      <c r="BA111" s="25" t="n">
        <v>1.922269856577107e-06</v>
      </c>
      <c r="BB111" s="25" t="n">
        <v>0.0001988914251746737</v>
      </c>
      <c r="BC111" s="25" t="n">
        <v>8.047112715141661e-06</v>
      </c>
      <c r="BD111" s="25" t="n">
        <v>0.0003205445391273347</v>
      </c>
      <c r="BF111" s="25" t="n">
        <v>0.0001519995004846238</v>
      </c>
      <c r="BG111" s="25" t="n">
        <v>4.972016733294903e-05</v>
      </c>
      <c r="BH111" s="25" t="n">
        <v>0.001681137960265453</v>
      </c>
      <c r="BI111" s="25" t="n">
        <v>0.0004341042059973263</v>
      </c>
      <c r="BJ111" s="25" t="n">
        <v>0.0003753609340042903</v>
      </c>
      <c r="BK111" s="25" t="n">
        <v>0.001038395462719278</v>
      </c>
      <c r="BL111" s="25" t="n">
        <v>0.02927865962721148</v>
      </c>
      <c r="BM111" s="25" t="n">
        <v>0.0004709254019442381</v>
      </c>
      <c r="BN111" s="25" t="n">
        <v>0.0007177894276208816</v>
      </c>
      <c r="BO111" s="25" t="n">
        <v>0.0009354339977752264</v>
      </c>
      <c r="BP111" s="25" t="n">
        <v>0.001927322183850684</v>
      </c>
      <c r="BQ111" s="25" t="n">
        <v>8.077036218475059e-05</v>
      </c>
      <c r="BR111" s="25" t="n">
        <v>4.019958156543597e-05</v>
      </c>
      <c r="BS111" s="25" t="n">
        <v>3.528210535522092e-05</v>
      </c>
      <c r="BT111" s="25" t="n">
        <v>0.002761411425161571</v>
      </c>
      <c r="BU111" s="25" t="n">
        <v>8.259303351603062e-05</v>
      </c>
      <c r="BV111" s="25" t="n">
        <v>2.096552610128545e-05</v>
      </c>
      <c r="BW111" s="25" t="n">
        <v>1.211798229021704e-05</v>
      </c>
      <c r="BX111" s="25" t="n">
        <v>0.0003133138861265722</v>
      </c>
      <c r="BY111" s="25" t="n">
        <v>0.001998203635527587</v>
      </c>
      <c r="BZ111" s="25" t="n">
        <v>6.389200684748444e-05</v>
      </c>
      <c r="CA111" s="25" t="n">
        <v>0.0002981383746019794</v>
      </c>
      <c r="CB111" s="25" t="n">
        <v>0.0009692711057079219</v>
      </c>
      <c r="CC111" s="25" t="n">
        <v>0.0007614875587990698</v>
      </c>
      <c r="CD111" s="25" t="n">
        <v>4.77282974182098e-05</v>
      </c>
      <c r="CE111" s="25" t="n">
        <v>0.001732954594407952</v>
      </c>
      <c r="CF111" s="25" t="n">
        <v>0.009793547821905757</v>
      </c>
      <c r="CG111" s="25" t="n">
        <v>0.004613223110245534</v>
      </c>
      <c r="CH111" s="25" t="n">
        <v>0.002065008440159189</v>
      </c>
      <c r="CI111" s="25" t="n">
        <v>0.0001061820292813499</v>
      </c>
      <c r="CJ111" s="25" t="n">
        <v>0.0005042069602031777</v>
      </c>
      <c r="CK111" s="25" t="n">
        <v>0.02060323400014544</v>
      </c>
      <c r="CL111" s="25" t="n">
        <v>0.001098891302437461</v>
      </c>
      <c r="CM111" s="25" t="n">
        <v>0.0009106807865873844</v>
      </c>
      <c r="CN111" s="25" t="n">
        <v>0.003607383417753131</v>
      </c>
      <c r="CO111" s="25" t="n">
        <v>0.005784320186362124</v>
      </c>
      <c r="CP111" s="25" t="n">
        <v>0.003578351844633162</v>
      </c>
      <c r="CQ111" s="25" t="n">
        <v>0.0007849913229840377</v>
      </c>
      <c r="CR111" s="25" t="n">
        <v>0.0004513533928392791</v>
      </c>
      <c r="CS111" s="25" t="n">
        <v>0.01965013524187854</v>
      </c>
      <c r="CT111" s="25" t="n">
        <v>0.0001837181938856456</v>
      </c>
      <c r="CU111" s="25" t="n">
        <v>1.904070009902323e-05</v>
      </c>
      <c r="CV111" s="25" t="n">
        <v>0.0004855332548634019</v>
      </c>
      <c r="CW111" s="25" t="n">
        <v>0.000469198222751697</v>
      </c>
      <c r="CX111" s="25" t="n">
        <v>0.0002839117642777729</v>
      </c>
      <c r="CY111" s="25" t="n">
        <v>0.003483155609791328</v>
      </c>
      <c r="CZ111" s="25" t="n">
        <v>0.003372027666723469</v>
      </c>
      <c r="DA111" s="25" t="n">
        <v>0.000176734465102439</v>
      </c>
      <c r="DB111" s="25" t="n">
        <v>0.007845521799789075</v>
      </c>
      <c r="DC111" s="25" t="n">
        <v>4.239085084292093e-05</v>
      </c>
      <c r="DD111" s="25" t="n">
        <v>0.03715011764565617</v>
      </c>
      <c r="DE111" s="25" t="n">
        <v>0.02169190515061928</v>
      </c>
      <c r="DF111" s="25" t="n">
        <v>0.01167172570951206</v>
      </c>
      <c r="DG111" s="25" t="n">
        <v>0.003665267534737761</v>
      </c>
      <c r="DH111" s="25" t="n">
        <v>0.06645157222574183</v>
      </c>
      <c r="DI111" s="25" t="n">
        <v>0.007632355774236468</v>
      </c>
      <c r="DJ111" s="25" t="n">
        <v>0.01704066043956945</v>
      </c>
      <c r="DK111" s="25" t="n">
        <v>0.003547853882170323</v>
      </c>
      <c r="DL111" s="25" t="n">
        <v>0.0007763216446629868</v>
      </c>
      <c r="DM111" s="25" t="n">
        <v>0.007146663090061015</v>
      </c>
      <c r="DN111" s="25" t="n">
        <v>0.03816967627984663</v>
      </c>
      <c r="DO111" s="25" t="n">
        <v>0.01364318450481235</v>
      </c>
      <c r="DP111" s="25" t="n">
        <v>0.006570544044017475</v>
      </c>
      <c r="DQ111" s="25" t="n">
        <v>5.46967812354256e-05</v>
      </c>
      <c r="DR111" s="25" t="n">
        <v>0.0006019948537668332</v>
      </c>
      <c r="DS111" s="25" t="n">
        <v>0.0008573267000134226</v>
      </c>
      <c r="DT111" s="25" t="n">
        <v>2.400454259415674e-05</v>
      </c>
      <c r="DU111" s="25" t="n">
        <v>0.0001261724197986426</v>
      </c>
      <c r="DV111" s="25" t="n">
        <v>0.0357232477204953</v>
      </c>
      <c r="DW111" s="25" t="n">
        <v>0.006953708578660304</v>
      </c>
      <c r="DX111" s="25" t="n">
        <v>0.0008482781690579293</v>
      </c>
      <c r="DY111" s="25" t="n">
        <v>0.01388117837170983</v>
      </c>
      <c r="DZ111" s="25" t="n">
        <v>0.003885373127238648</v>
      </c>
      <c r="EA111" s="25" t="n">
        <v>0.1318209780978087</v>
      </c>
      <c r="EB111" s="25" t="n">
        <v>0.008346935655356477</v>
      </c>
      <c r="EC111" s="25" t="n">
        <v>0.003625099717551355</v>
      </c>
      <c r="ED111" s="25" t="n">
        <v>0.005702465170799734</v>
      </c>
      <c r="EE111" s="25" t="n">
        <v>0.003120920488354294</v>
      </c>
      <c r="EF111" s="25" t="n">
        <v>0.01504090986764548</v>
      </c>
      <c r="EG111" s="25" t="n">
        <v>0.009274314234562805</v>
      </c>
      <c r="EH111" s="25" t="n">
        <v>0.003711954532231445</v>
      </c>
      <c r="EI111" s="25" t="n">
        <v>0.0002314334958860303</v>
      </c>
      <c r="EJ111" s="25" t="n">
        <v>0.005519170621696482</v>
      </c>
      <c r="EK111" s="25" t="n">
        <v>0.07734211958617258</v>
      </c>
      <c r="EL111" s="25" t="n">
        <v>0.003824846876402261</v>
      </c>
      <c r="EM111" s="25" t="n">
        <v>0.0001488110327788705</v>
      </c>
      <c r="EN111" s="25" t="n">
        <v>8.079072992478041e-05</v>
      </c>
      <c r="EO111" s="25" t="n">
        <v>0.0001253309761504898</v>
      </c>
      <c r="EP111" s="25" t="n">
        <v>0.0009180770942954427</v>
      </c>
      <c r="EQ111" s="25" t="n">
        <v>0.1098346122572771</v>
      </c>
      <c r="ES111" s="25" t="n">
        <v>0.01812306941989315</v>
      </c>
      <c r="EU111" s="25" t="n">
        <v>2.922758724145176e-08</v>
      </c>
      <c r="EV111" s="25" t="n">
        <v>2.831028929031616e-06</v>
      </c>
      <c r="EY111" s="25" t="n">
        <v>2.617429755359694e-09</v>
      </c>
      <c r="FC111" s="25" t="n">
        <v>1.309148379646837e-07</v>
      </c>
      <c r="FP111" s="25" t="n">
        <v>5.200369003771028e-11</v>
      </c>
      <c r="FZ111" s="25" t="n">
        <v>0.007506155583730367</v>
      </c>
      <c r="GA111" s="25" t="n">
        <v>0.01138400616605276</v>
      </c>
      <c r="GC111" s="25" t="n">
        <v>0.001025051949721643</v>
      </c>
      <c r="GD111" s="25" t="n">
        <v>0.0001159082263894223</v>
      </c>
      <c r="GE111" s="25" t="n">
        <v>0.0002317074510152488</v>
      </c>
      <c r="GF111" s="25" t="n">
        <v>4.201562032353295e-05</v>
      </c>
      <c r="GG111" s="25" t="n">
        <v>0.0002133914594068807</v>
      </c>
      <c r="GH111" s="25" t="n">
        <v>0.002866275716353039</v>
      </c>
      <c r="GI111" s="25" t="n">
        <v>0.0009752142571908686</v>
      </c>
      <c r="GJ111" s="25" t="n">
        <v>3.425439582217124e-05</v>
      </c>
      <c r="GK111" s="25" t="n">
        <v>4.910927436689141e-06</v>
      </c>
      <c r="GN111" s="25" t="n">
        <v>1.761163419656275e-05</v>
      </c>
      <c r="GO111" s="25" t="n">
        <v>0.0001140105273696334</v>
      </c>
      <c r="GP111" s="25" t="n">
        <v>4.558975438953708e-05</v>
      </c>
      <c r="GQ111" s="25" t="n">
        <v>0.0002161851859020326</v>
      </c>
      <c r="GS111" s="25" t="n">
        <v>2.322764155179128e-05</v>
      </c>
      <c r="GU111" s="25" t="n">
        <v>0.0087239325087392</v>
      </c>
      <c r="GV111" s="25" t="n">
        <v>0.0124294935462253</v>
      </c>
      <c r="GW111" s="25" t="n">
        <v>0.001201497053260067</v>
      </c>
      <c r="GX111" s="25" t="n">
        <v>0.01232269017871632</v>
      </c>
      <c r="GY111" s="25" t="n">
        <v>0.002645221603564602</v>
      </c>
      <c r="GZ111" s="25" t="n">
        <v>4.854755023427501e-05</v>
      </c>
      <c r="HA111" s="25" t="n">
        <v>0.0002468726274821988</v>
      </c>
      <c r="HC111" s="25" t="n">
        <v>0.001228854058412057</v>
      </c>
      <c r="HJ111" s="25" t="n">
        <v>4.384492252843932e-09</v>
      </c>
      <c r="HL111" s="25" t="n">
        <v>3.143237088131111e-09</v>
      </c>
    </row>
    <row r="112">
      <c r="A112" s="18" t="inlineStr">
        <is>
          <t>421</t>
        </is>
      </c>
      <c r="B112" s="19" t="inlineStr">
        <is>
          <t>Productos metálicos estructurales y sus partes</t>
        </is>
      </c>
      <c r="N112" s="25" t="n">
        <v>2.290370454500846e-06</v>
      </c>
      <c r="Q112" s="25" t="n">
        <v>0.01471829704866922</v>
      </c>
      <c r="R112" s="25" t="n">
        <v>0.03895536192568936</v>
      </c>
      <c r="W112" s="25" t="n">
        <v>0.0001440866289945727</v>
      </c>
      <c r="Z112" s="25" t="n">
        <v>2.268445379915683e-06</v>
      </c>
      <c r="AB112" s="25" t="n">
        <v>5.837547785341573e-07</v>
      </c>
      <c r="AQ112" s="25" t="n">
        <v>2.876222060032152e-07</v>
      </c>
      <c r="AX112" s="25" t="n">
        <v>1.166454380476632e-07</v>
      </c>
      <c r="AY112" s="25" t="n">
        <v>5.84458401371719e-06</v>
      </c>
      <c r="AZ112" s="25" t="n">
        <v>5.680027108179216e-07</v>
      </c>
      <c r="BA112" s="25" t="n">
        <v>4.664865238498389e-10</v>
      </c>
      <c r="BB112" s="25" t="n">
        <v>8.505953685131766e-07</v>
      </c>
      <c r="BD112" s="25" t="n">
        <v>1.009404815615152e-05</v>
      </c>
      <c r="BF112" s="25" t="n">
        <v>5.574864088993595e-09</v>
      </c>
      <c r="BG112" s="25" t="n">
        <v>7.708642914270242e-08</v>
      </c>
      <c r="BH112" s="25" t="n">
        <v>3.881136475868694e-05</v>
      </c>
      <c r="BI112" s="25" t="n">
        <v>1.716372983444725e-05</v>
      </c>
      <c r="BJ112" s="25" t="n">
        <v>7.028683301669578e-06</v>
      </c>
      <c r="BK112" s="25" t="n">
        <v>2.011613086726331e-05</v>
      </c>
      <c r="BL112" s="25" t="n">
        <v>3.969811225995465e-06</v>
      </c>
      <c r="BO112" s="25" t="n">
        <v>1.33503456350758e-05</v>
      </c>
      <c r="BP112" s="25" t="n">
        <v>1.015715471447495e-05</v>
      </c>
      <c r="BU112" s="25" t="n">
        <v>0.0001996678432245749</v>
      </c>
      <c r="CA112" s="25" t="n">
        <v>1.607053859343022e-05</v>
      </c>
      <c r="CB112" s="25" t="n">
        <v>3.837875473043542e-08</v>
      </c>
      <c r="CC112" s="25" t="n">
        <v>4.777861388188635e-08</v>
      </c>
      <c r="CE112" s="25" t="n">
        <v>8.591146849456426e-07</v>
      </c>
      <c r="CF112" s="25" t="n">
        <v>1.646823949423889e-06</v>
      </c>
      <c r="CG112" s="25" t="n">
        <v>1.153146960675737e-07</v>
      </c>
      <c r="CH112" s="25" t="n">
        <v>6.904663873275182e-05</v>
      </c>
      <c r="CJ112" s="25" t="n">
        <v>4.933475808658239e-07</v>
      </c>
      <c r="CK112" s="25" t="n">
        <v>5.148380701096594e-05</v>
      </c>
      <c r="CL112" s="25" t="n">
        <v>6.529140979121735e-06</v>
      </c>
      <c r="CM112" s="25" t="n">
        <v>3.755017991065645e-08</v>
      </c>
      <c r="CP112" s="25" t="n">
        <v>5.947596745520998e-06</v>
      </c>
      <c r="CR112" s="25" t="n">
        <v>8.158865510990149e-07</v>
      </c>
      <c r="CS112" s="25" t="n">
        <v>0.001601446506591568</v>
      </c>
      <c r="CT112" s="25" t="n">
        <v>6.354209206931222e-06</v>
      </c>
      <c r="CU112" s="25" t="n">
        <v>1.577909709885781e-06</v>
      </c>
      <c r="CV112" s="25" t="n">
        <v>4.02267752490359e-05</v>
      </c>
      <c r="CW112" s="25" t="n">
        <v>3.882234544992121e-05</v>
      </c>
      <c r="CX112" s="25" t="n">
        <v>7.194321931023788e-05</v>
      </c>
      <c r="CY112" s="25" t="n">
        <v>0.0002799443375499602</v>
      </c>
      <c r="CZ112" s="25" t="n">
        <v>0.0002378912050493495</v>
      </c>
      <c r="DA112" s="25" t="n">
        <v>0.005720431724357341</v>
      </c>
      <c r="DB112" s="25" t="n">
        <v>0.1397963558793802</v>
      </c>
      <c r="DD112" s="25" t="n">
        <v>3.963430879706679e-10</v>
      </c>
      <c r="DE112" s="25" t="n">
        <v>0.0002136931743889258</v>
      </c>
      <c r="DF112" s="25" t="n">
        <v>0.004031297557926909</v>
      </c>
      <c r="DG112" s="25" t="n">
        <v>0.0008385871945415978</v>
      </c>
      <c r="DH112" s="25" t="n">
        <v>0.001655285074660191</v>
      </c>
      <c r="DI112" s="25" t="n">
        <v>1.928760915434936e-05</v>
      </c>
      <c r="DJ112" s="25" t="n">
        <v>5.069799222954739e-05</v>
      </c>
      <c r="DK112" s="25" t="n">
        <v>1.315853667440788e-05</v>
      </c>
      <c r="DL112" s="25" t="n">
        <v>9.221845237569206e-06</v>
      </c>
      <c r="DM112" s="25" t="n">
        <v>0.0001711685537470067</v>
      </c>
      <c r="DN112" s="25" t="n">
        <v>0.0004499026034366646</v>
      </c>
      <c r="DO112" s="25" t="n">
        <v>0.008174660737446703</v>
      </c>
      <c r="DP112" s="25" t="n">
        <v>0.0002768495935241157</v>
      </c>
      <c r="DQ112" s="25" t="n">
        <v>2.250133474659632e-06</v>
      </c>
      <c r="DR112" s="25" t="n">
        <v>0.0002610194138463808</v>
      </c>
      <c r="DS112" s="25" t="n">
        <v>0.0004828190558075497</v>
      </c>
      <c r="DT112" s="25" t="n">
        <v>1.047634953470694e-05</v>
      </c>
      <c r="DU112" s="25" t="n">
        <v>7.176291800439409e-05</v>
      </c>
      <c r="DV112" s="25" t="n">
        <v>0.0006347777096353405</v>
      </c>
      <c r="DW112" s="25" t="n">
        <v>0.0003370719921763422</v>
      </c>
      <c r="DX112" s="25" t="n">
        <v>6.987997179520986e-07</v>
      </c>
      <c r="DY112" s="25" t="n">
        <v>2.619464722504103e-06</v>
      </c>
      <c r="DZ112" s="25" t="n">
        <v>6.908487452718138e-07</v>
      </c>
      <c r="EA112" s="25" t="n">
        <v>1.034230624419745e-08</v>
      </c>
      <c r="EB112" s="25" t="n">
        <v>1.348797424389517e-09</v>
      </c>
      <c r="EC112" s="25" t="n">
        <v>8.586039692760117e-05</v>
      </c>
      <c r="ED112" s="25" t="n">
        <v>4.478821634816165e-06</v>
      </c>
      <c r="EE112" s="25" t="n">
        <v>8.638327472331347e-07</v>
      </c>
      <c r="EH112" s="25" t="n">
        <v>6.214171376019665e-07</v>
      </c>
      <c r="EI112" s="25" t="n">
        <v>1.99228680867141e-06</v>
      </c>
      <c r="EJ112" s="25" t="n">
        <v>6.166706465701227e-05</v>
      </c>
      <c r="EK112" s="25" t="n">
        <v>0.0003863751100257697</v>
      </c>
      <c r="EL112" s="25" t="n">
        <v>5.804598043691427e-05</v>
      </c>
      <c r="EM112" s="25" t="n">
        <v>1.632718169573152e-05</v>
      </c>
      <c r="EN112" s="25" t="n">
        <v>8.134346642319933e-06</v>
      </c>
      <c r="EO112" s="25" t="n">
        <v>1.574492016052555e-05</v>
      </c>
      <c r="EP112" s="25" t="n">
        <v>9.974308513599341e-05</v>
      </c>
      <c r="EQ112" s="25" t="n">
        <v>0.4941819650793752</v>
      </c>
      <c r="ES112" s="25" t="n">
        <v>0.00181467538619831</v>
      </c>
      <c r="FC112" s="25" t="n">
        <v>1.43636550745056e-08</v>
      </c>
      <c r="FJ112" s="25" t="n">
        <v>5.472548397475947e-05</v>
      </c>
      <c r="FK112" s="25" t="n">
        <v>0.0001867816000163551</v>
      </c>
      <c r="FL112" s="25" t="n">
        <v>0.0001935042304262692</v>
      </c>
      <c r="FZ112" s="25" t="n">
        <v>0.05533632044074444</v>
      </c>
      <c r="GA112" s="25" t="n">
        <v>0.09585974670890063</v>
      </c>
      <c r="GC112" s="25" t="n">
        <v>1.355511146150001e-05</v>
      </c>
      <c r="GD112" s="25" t="n">
        <v>3.161884595365158e-05</v>
      </c>
      <c r="GE112" s="25" t="n">
        <v>0.0001629991164280093</v>
      </c>
      <c r="GF112" s="25" t="n">
        <v>0.0001046692919136149</v>
      </c>
      <c r="GH112" s="25" t="n">
        <v>0.001585195341756059</v>
      </c>
      <c r="GI112" s="25" t="n">
        <v>3.824360706196102e-06</v>
      </c>
      <c r="GJ112" s="25" t="n">
        <v>1.57663791998289e-08</v>
      </c>
      <c r="GK112" s="25" t="n">
        <v>1.123701149564641e-07</v>
      </c>
      <c r="GQ112" s="25" t="n">
        <v>1.579165019108836e-06</v>
      </c>
      <c r="GU112" s="25" t="n">
        <v>0.0005775144904323187</v>
      </c>
      <c r="GV112" s="25" t="n">
        <v>0.002747287132103627</v>
      </c>
      <c r="GW112" s="25" t="n">
        <v>6.16189091232642e-05</v>
      </c>
      <c r="GX112" s="25" t="n">
        <v>0.001079291607665468</v>
      </c>
      <c r="GY112" s="25" t="n">
        <v>0.006589774709208017</v>
      </c>
      <c r="HA112" s="25" t="n">
        <v>9.067795338666146e-05</v>
      </c>
      <c r="HC112" s="25" t="n">
        <v>3.49874029631209e-05</v>
      </c>
    </row>
    <row r="113">
      <c r="A113" s="18" t="inlineStr">
        <is>
          <t>422</t>
        </is>
      </c>
      <c r="B113" s="19" t="inlineStr">
        <is>
          <t>Depósitos, cisternas y recipientes de hierro, acero o a</t>
        </is>
      </c>
      <c r="F113" s="25" t="n">
        <v>0.001932105574439319</v>
      </c>
      <c r="N113" s="25" t="n">
        <v>9.931316676914233e-09</v>
      </c>
      <c r="U113" s="25" t="n">
        <v>4.531553146098012e-10</v>
      </c>
      <c r="W113" s="25" t="n">
        <v>0.0005764003267786222</v>
      </c>
      <c r="X113" s="25" t="n">
        <v>5.175579439636364e-11</v>
      </c>
      <c r="Z113" s="25" t="n">
        <v>0.0001255960763676852</v>
      </c>
      <c r="AB113" s="25" t="n">
        <v>1.166660123801903e-05</v>
      </c>
      <c r="AC113" s="25" t="n">
        <v>0.08988123717205927</v>
      </c>
      <c r="AD113" s="25" t="n">
        <v>0.07065941335243535</v>
      </c>
      <c r="AH113" s="25" t="n">
        <v>4.724926435727827e-09</v>
      </c>
      <c r="AI113" s="25" t="n">
        <v>8.159973452010329e-09</v>
      </c>
      <c r="AL113" s="25" t="n">
        <v>4.146306086245025e-09</v>
      </c>
      <c r="AM113" s="25" t="n">
        <v>1.826660050642671e-05</v>
      </c>
      <c r="AN113" s="25" t="n">
        <v>0.0003032678680639187</v>
      </c>
      <c r="AQ113" s="25" t="n">
        <v>3.575423445658384e-05</v>
      </c>
      <c r="AW113" s="25" t="n">
        <v>1.052943544178951e-09</v>
      </c>
      <c r="AX113" s="25" t="n">
        <v>3.289209719504467e-09</v>
      </c>
      <c r="AY113" s="25" t="n">
        <v>1.31874294975804e-07</v>
      </c>
      <c r="AZ113" s="25" t="n">
        <v>1.281613145737277e-08</v>
      </c>
      <c r="BB113" s="25" t="n">
        <v>1.919241202951201e-08</v>
      </c>
      <c r="BD113" s="25" t="n">
        <v>2.277570962997725e-07</v>
      </c>
      <c r="BF113" s="25" t="n">
        <v>7.116281966326187e-07</v>
      </c>
      <c r="BG113" s="25" t="n">
        <v>0.02638213910801826</v>
      </c>
      <c r="BH113" s="25" t="n">
        <v>1.894596456543411e-07</v>
      </c>
      <c r="BI113" s="25" t="n">
        <v>2.068677258309486e-07</v>
      </c>
      <c r="BK113" s="25" t="n">
        <v>2.747765740929704e-07</v>
      </c>
      <c r="BL113" s="25" t="n">
        <v>9.349224746271363e-08</v>
      </c>
      <c r="BO113" s="25" t="n">
        <v>3.033941837730854e-07</v>
      </c>
      <c r="BP113" s="25" t="n">
        <v>2.291810013831315e-07</v>
      </c>
      <c r="BT113" s="25" t="n">
        <v>1.78870691770552e-09</v>
      </c>
      <c r="BV113" s="25" t="n">
        <v>1.121080580864484e-09</v>
      </c>
      <c r="BX113" s="25" t="n">
        <v>8.667418943573882e-08</v>
      </c>
      <c r="BY113" s="25" t="n">
        <v>8.842857761530356e-08</v>
      </c>
      <c r="BZ113" s="25" t="n">
        <v>4.700607855776135e-08</v>
      </c>
      <c r="CA113" s="25" t="n">
        <v>1.875623102852371e-07</v>
      </c>
      <c r="CB113" s="25" t="n">
        <v>7.471105479979002e-07</v>
      </c>
      <c r="CC113" s="25" t="n">
        <v>1.351451733397023e-06</v>
      </c>
      <c r="CD113" s="25" t="n">
        <v>1.937015264306909e-07</v>
      </c>
      <c r="CE113" s="25" t="n">
        <v>1.624848462038788e-06</v>
      </c>
      <c r="CF113" s="25" t="n">
        <v>1.245173829905814e-05</v>
      </c>
      <c r="CG113" s="25" t="n">
        <v>3.578823186592859e-06</v>
      </c>
      <c r="CH113" s="25" t="n">
        <v>0.001131860972887796</v>
      </c>
      <c r="CI113" s="25" t="n">
        <v>8.086688282688444e-08</v>
      </c>
      <c r="CJ113" s="25" t="n">
        <v>2.804574821321406e-05</v>
      </c>
      <c r="CK113" s="25" t="n">
        <v>2.273789612363677e-05</v>
      </c>
      <c r="CL113" s="25" t="n">
        <v>0.001817504853937045</v>
      </c>
      <c r="CM113" s="25" t="n">
        <v>8.472636359252163e-10</v>
      </c>
      <c r="CP113" s="25" t="n">
        <v>3.433919302981324e-09</v>
      </c>
      <c r="CS113" s="25" t="n">
        <v>4.886242715793882e-05</v>
      </c>
      <c r="CT113" s="25" t="n">
        <v>9.112630256168636e-08</v>
      </c>
      <c r="CU113" s="25" t="n">
        <v>3.560317210571144e-08</v>
      </c>
      <c r="CV113" s="25" t="n">
        <v>9.076570056425282e-07</v>
      </c>
      <c r="CW113" s="25" t="n">
        <v>8.759681482034737e-07</v>
      </c>
      <c r="CX113" s="25" t="n">
        <v>2.93038230654793e-06</v>
      </c>
      <c r="CY113" s="25" t="n">
        <v>6.305688212639956e-06</v>
      </c>
      <c r="CZ113" s="25" t="n">
        <v>0.0002622967223474333</v>
      </c>
      <c r="DB113" s="25" t="n">
        <v>2.610854865336451e-05</v>
      </c>
      <c r="DD113" s="25" t="n">
        <v>9.233815045292148e-08</v>
      </c>
      <c r="DE113" s="25" t="n">
        <v>1.24910917944031e-07</v>
      </c>
      <c r="DF113" s="25" t="n">
        <v>9.618564430183187e-06</v>
      </c>
      <c r="DG113" s="25" t="n">
        <v>1.644336896294873e-05</v>
      </c>
      <c r="DH113" s="25" t="n">
        <v>2.685069917291128e-05</v>
      </c>
      <c r="DI113" s="25" t="n">
        <v>4.13527513476714e-05</v>
      </c>
      <c r="DJ113" s="25" t="n">
        <v>0.0009452720035147842</v>
      </c>
      <c r="DK113" s="25" t="n">
        <v>0.0001969750997420398</v>
      </c>
      <c r="DL113" s="25" t="n">
        <v>4.577476715330626e-05</v>
      </c>
      <c r="DM113" s="25" t="n">
        <v>0.0002188689324893172</v>
      </c>
      <c r="DN113" s="25" t="n">
        <v>0.001050994310268822</v>
      </c>
      <c r="DO113" s="25" t="n">
        <v>0.00181814730320538</v>
      </c>
      <c r="DP113" s="25" t="n">
        <v>4.504385541999925e-05</v>
      </c>
      <c r="DQ113" s="25" t="n">
        <v>2.998437238332174e-07</v>
      </c>
      <c r="DR113" s="25" t="n">
        <v>7.148153368102773e-05</v>
      </c>
      <c r="DS113" s="25" t="n">
        <v>9.694612122756385e-05</v>
      </c>
      <c r="DT113" s="25" t="n">
        <v>2.333885675773351e-06</v>
      </c>
      <c r="DU113" s="25" t="n">
        <v>1.59078520956609e-05</v>
      </c>
      <c r="DV113" s="25" t="n">
        <v>7.505901561328428e-05</v>
      </c>
      <c r="DW113" s="25" t="n">
        <v>4.911830516679506e-05</v>
      </c>
      <c r="DX113" s="25" t="n">
        <v>5.562706494082578e-07</v>
      </c>
      <c r="DY113" s="25" t="n">
        <v>2.645501237515319e-05</v>
      </c>
      <c r="DZ113" s="25" t="n">
        <v>1.11059048969198e-06</v>
      </c>
      <c r="EA113" s="25" t="n">
        <v>1.090184008380831e-06</v>
      </c>
      <c r="EC113" s="25" t="n">
        <v>2.064827089219532e-06</v>
      </c>
      <c r="ED113" s="25" t="n">
        <v>3.403202104608647e-06</v>
      </c>
      <c r="EI113" s="25" t="n">
        <v>2.412682209992088e-10</v>
      </c>
      <c r="EJ113" s="25" t="n">
        <v>2.895478147622023e-05</v>
      </c>
      <c r="EK113" s="25" t="n">
        <v>1.036534486874862e-05</v>
      </c>
      <c r="EL113" s="25" t="n">
        <v>9.867026881779023e-06</v>
      </c>
      <c r="EN113" s="25" t="n">
        <v>4.232467944411954e-07</v>
      </c>
      <c r="EO113" s="25" t="n">
        <v>1.923479792732076e-09</v>
      </c>
      <c r="EP113" s="25" t="n">
        <v>3.883570309213555e-06</v>
      </c>
      <c r="EQ113" s="25" t="n">
        <v>0.1808016361326741</v>
      </c>
      <c r="ES113" s="25" t="n">
        <v>0.006658314250837196</v>
      </c>
      <c r="EU113" s="25" t="n">
        <v>0.0003480898750430599</v>
      </c>
      <c r="EV113" s="25" t="n">
        <v>0.03371651919157712</v>
      </c>
      <c r="EY113" s="25" t="n">
        <v>3.117263114982623e-05</v>
      </c>
      <c r="FJ113" s="25" t="n">
        <v>0.0002463504287386957</v>
      </c>
      <c r="FK113" s="25" t="n">
        <v>0.0004766252746376754</v>
      </c>
      <c r="FP113" s="25" t="n">
        <v>6.19344929756352e-07</v>
      </c>
      <c r="FZ113" s="25" t="n">
        <v>0.0005082669524543033</v>
      </c>
      <c r="GC113" s="25" t="n">
        <v>0.000205413916191881</v>
      </c>
      <c r="GD113" s="25" t="n">
        <v>3.561803153417229e-05</v>
      </c>
      <c r="GE113" s="25" t="n">
        <v>1.291579660521176e-07</v>
      </c>
      <c r="GH113" s="25" t="n">
        <v>0.001718485088165204</v>
      </c>
      <c r="GI113" s="25" t="n">
        <v>8.629097822515843e-08</v>
      </c>
      <c r="GJ113" s="25" t="n">
        <v>1.022856345222741e-10</v>
      </c>
      <c r="GK113" s="25" t="n">
        <v>4.756395664381792e-06</v>
      </c>
      <c r="GP113" s="25" t="n">
        <v>4.794170428980305e-05</v>
      </c>
      <c r="GQ113" s="25" t="n">
        <v>2.508155232360691e-08</v>
      </c>
      <c r="GS113" s="25" t="n">
        <v>1.804234092672162e-08</v>
      </c>
      <c r="GU113" s="25" t="n">
        <v>6.994321714650152e-05</v>
      </c>
      <c r="GV113" s="25" t="n">
        <v>0.00262288324172724</v>
      </c>
      <c r="GW113" s="25" t="n">
        <v>1.598306308889152e-06</v>
      </c>
      <c r="GX113" s="25" t="n">
        <v>2.788149973992788e-06</v>
      </c>
      <c r="HJ113" s="25" t="n">
        <v>5.221769925145216e-05</v>
      </c>
      <c r="HL113" s="25" t="n">
        <v>3.743480418686533e-05</v>
      </c>
    </row>
    <row r="114">
      <c r="A114" s="18" t="inlineStr">
        <is>
          <t>429</t>
        </is>
      </c>
      <c r="B114" s="19" t="inlineStr">
        <is>
          <t>Otros productos metálicos elaborados</t>
        </is>
      </c>
      <c r="C114" s="25" t="n">
        <v>4.410170805233823e-08</v>
      </c>
      <c r="D114" s="25" t="n">
        <v>2.311209179761281e-07</v>
      </c>
      <c r="E114" s="25" t="n">
        <v>5.215148817375729e-05</v>
      </c>
      <c r="F114" s="25" t="n">
        <v>6.683882877455299e-05</v>
      </c>
      <c r="G114" s="25" t="n">
        <v>1.255136518921494e-06</v>
      </c>
      <c r="H114" s="25" t="n">
        <v>7.037759114875202e-08</v>
      </c>
      <c r="K114" s="25" t="n">
        <v>1.447820778778591e-07</v>
      </c>
      <c r="L114" s="25" t="n">
        <v>5.159310626144458e-05</v>
      </c>
      <c r="M114" s="25" t="n">
        <v>0.0001581038879890336</v>
      </c>
      <c r="N114" s="25" t="n">
        <v>0.0003069440624008055</v>
      </c>
      <c r="O114" s="25" t="n">
        <v>0.00464979473550275</v>
      </c>
      <c r="Q114" s="25" t="n">
        <v>0.02587023168659472</v>
      </c>
      <c r="R114" s="25" t="n">
        <v>0.06847152460099687</v>
      </c>
      <c r="S114" s="25" t="n">
        <v>4.261823049476242e-09</v>
      </c>
      <c r="T114" s="25" t="n">
        <v>6.817779128179896e-07</v>
      </c>
      <c r="U114" s="25" t="n">
        <v>1.686576812871775e-05</v>
      </c>
      <c r="V114" s="25" t="n">
        <v>4.573462301774665e-05</v>
      </c>
      <c r="W114" s="25" t="n">
        <v>2.81973389087938e-05</v>
      </c>
      <c r="X114" s="25" t="n">
        <v>0.001320851927086221</v>
      </c>
      <c r="Y114" s="25" t="n">
        <v>0.002438592580550712</v>
      </c>
      <c r="Z114" s="25" t="n">
        <v>0.000600855790986172</v>
      </c>
      <c r="AA114" s="25" t="n">
        <v>0.0004798511019350858</v>
      </c>
      <c r="AB114" s="25" t="n">
        <v>0.0005510916068765967</v>
      </c>
      <c r="AC114" s="25" t="n">
        <v>0.002883428993957703</v>
      </c>
      <c r="AD114" s="25" t="n">
        <v>0.002246130878189341</v>
      </c>
      <c r="AE114" s="25" t="n">
        <v>5.12931236297643e-05</v>
      </c>
      <c r="AF114" s="25" t="n">
        <v>0.0001957033556636782</v>
      </c>
      <c r="AG114" s="25" t="n">
        <v>5.595747078374586e-06</v>
      </c>
      <c r="AH114" s="25" t="n">
        <v>1.858632969542603e-05</v>
      </c>
      <c r="AI114" s="25" t="n">
        <v>3.144861352629741e-05</v>
      </c>
      <c r="AJ114" s="25" t="n">
        <v>0.0009323307470430882</v>
      </c>
      <c r="AK114" s="25" t="n">
        <v>3.647611502820392e-06</v>
      </c>
      <c r="AL114" s="25" t="n">
        <v>0.01079832206941613</v>
      </c>
      <c r="AM114" s="25" t="n">
        <v>0.0001050316607132336</v>
      </c>
      <c r="AN114" s="25" t="n">
        <v>0.0008708928246369436</v>
      </c>
      <c r="AO114" s="25" t="n">
        <v>0.005942111168349626</v>
      </c>
      <c r="AP114" s="25" t="n">
        <v>0.000724074881457201</v>
      </c>
      <c r="AQ114" s="25" t="n">
        <v>0.004920874717836861</v>
      </c>
      <c r="AR114" s="25" t="n">
        <v>0.0066167382100846</v>
      </c>
      <c r="AS114" s="25" t="n">
        <v>0.0008678893206765164</v>
      </c>
      <c r="AT114" s="25" t="n">
        <v>5.019243929607654e-05</v>
      </c>
      <c r="AV114" s="25" t="n">
        <v>3.765959164953733e-05</v>
      </c>
      <c r="AW114" s="25" t="n">
        <v>2.951988427595252e-05</v>
      </c>
      <c r="AX114" s="25" t="n">
        <v>7.076303638013252e-05</v>
      </c>
      <c r="AY114" s="25" t="n">
        <v>5.871424590394812e-05</v>
      </c>
      <c r="AZ114" s="25" t="n">
        <v>1.4112500389949e-05</v>
      </c>
      <c r="BA114" s="25" t="n">
        <v>2.921278138714957e-06</v>
      </c>
      <c r="BB114" s="25" t="n">
        <v>0.0001007693010273931</v>
      </c>
      <c r="BC114" s="25" t="n">
        <v>1.23742848958128e-05</v>
      </c>
      <c r="BD114" s="25" t="n">
        <v>0.001400053546908943</v>
      </c>
      <c r="BE114" s="25" t="n">
        <v>1.197803988782256e-05</v>
      </c>
      <c r="BF114" s="25" t="n">
        <v>0.0001440934071295688</v>
      </c>
      <c r="BG114" s="25" t="n">
        <v>0.0009996550822241109</v>
      </c>
      <c r="BH114" s="25" t="n">
        <v>0.003702016983000964</v>
      </c>
      <c r="BI114" s="25" t="n">
        <v>0.0007737698437083681</v>
      </c>
      <c r="BJ114" s="25" t="n">
        <v>0.0008698049999297989</v>
      </c>
      <c r="BK114" s="25" t="n">
        <v>0.002409735012083252</v>
      </c>
      <c r="BL114" s="25" t="n">
        <v>0.0009052139115004339</v>
      </c>
      <c r="BM114" s="25" t="n">
        <v>1.850861937759784e-06</v>
      </c>
      <c r="BN114" s="25" t="n">
        <v>1.131564626109631e-05</v>
      </c>
      <c r="BO114" s="25" t="n">
        <v>8.30653738909579e-05</v>
      </c>
      <c r="BP114" s="25" t="n">
        <v>8.799523211225224e-05</v>
      </c>
      <c r="BQ114" s="25" t="n">
        <v>2.626511029622245e-06</v>
      </c>
      <c r="BR114" s="25" t="n">
        <v>2.092384142703028e-05</v>
      </c>
      <c r="BS114" s="25" t="n">
        <v>1.823557007270848e-05</v>
      </c>
      <c r="BT114" s="25" t="n">
        <v>0.002222326341100273</v>
      </c>
      <c r="BU114" s="25" t="n">
        <v>0.0004171350694236593</v>
      </c>
      <c r="BV114" s="25" t="n">
        <v>1.517751464517466e-05</v>
      </c>
      <c r="BW114" s="25" t="n">
        <v>6.263183927610874e-06</v>
      </c>
      <c r="BX114" s="25" t="n">
        <v>0.001702290402326959</v>
      </c>
      <c r="BY114" s="25" t="n">
        <v>0.001161482079940695</v>
      </c>
      <c r="BZ114" s="25" t="n">
        <v>0.0003983444630038945</v>
      </c>
      <c r="CA114" s="25" t="n">
        <v>0.0006096711815637313</v>
      </c>
      <c r="CB114" s="25" t="n">
        <v>0.005824516757486302</v>
      </c>
      <c r="CC114" s="25" t="n">
        <v>0.001681653290426457</v>
      </c>
      <c r="CD114" s="25" t="n">
        <v>0.0002880458091587561</v>
      </c>
      <c r="CE114" s="25" t="n">
        <v>0.003588985367852936</v>
      </c>
      <c r="CF114" s="25" t="n">
        <v>0.02333950531282944</v>
      </c>
      <c r="CG114" s="25" t="n">
        <v>0.01112810370589063</v>
      </c>
      <c r="CH114" s="25" t="n">
        <v>0.004486354480949873</v>
      </c>
      <c r="CI114" s="25" t="n">
        <v>0.0002515077094052429</v>
      </c>
      <c r="CJ114" s="25" t="n">
        <v>0.009639376054101279</v>
      </c>
      <c r="CK114" s="25" t="n">
        <v>0.001590620535416164</v>
      </c>
      <c r="CL114" s="25" t="n">
        <v>0.0008460291864316757</v>
      </c>
      <c r="CM114" s="25" t="n">
        <v>6.785932074488505e-05</v>
      </c>
      <c r="CN114" s="25" t="n">
        <v>0.0002057774224107767</v>
      </c>
      <c r="CO114" s="25" t="n">
        <v>0.0003320920348357931</v>
      </c>
      <c r="CP114" s="25" t="n">
        <v>0.0002096098707926065</v>
      </c>
      <c r="CQ114" s="25" t="n">
        <v>4.475655370958669e-05</v>
      </c>
      <c r="CR114" s="25" t="n">
        <v>2.991839713249579e-05</v>
      </c>
      <c r="CS114" s="25" t="n">
        <v>0.006636129298210474</v>
      </c>
      <c r="CT114" s="25" t="n">
        <v>3.486805291582225e-05</v>
      </c>
      <c r="CU114" s="25" t="n">
        <v>6.323161188399825e-06</v>
      </c>
      <c r="CV114" s="25" t="n">
        <v>0.0001653910401144974</v>
      </c>
      <c r="CW114" s="25" t="n">
        <v>0.0001555862783322695</v>
      </c>
      <c r="CX114" s="25" t="n">
        <v>0.0001833796414629813</v>
      </c>
      <c r="CY114" s="25" t="n">
        <v>0.00117419155473579</v>
      </c>
      <c r="CZ114" s="25" t="n">
        <v>0.00447478066447643</v>
      </c>
      <c r="DA114" s="25" t="n">
        <v>3.763070388111265e-05</v>
      </c>
      <c r="DB114" s="25" t="n">
        <v>0.001431548082385602</v>
      </c>
      <c r="DC114" s="25" t="n">
        <v>3.146632968499637e-07</v>
      </c>
      <c r="DD114" s="25" t="n">
        <v>0.0002384421786743605</v>
      </c>
      <c r="DE114" s="25" t="n">
        <v>0.0003795117885209684</v>
      </c>
      <c r="DF114" s="25" t="n">
        <v>0.003272834984652037</v>
      </c>
      <c r="DG114" s="25" t="n">
        <v>0.001122585702326818</v>
      </c>
      <c r="DH114" s="25" t="n">
        <v>0.01043099263177517</v>
      </c>
      <c r="DI114" s="25" t="n">
        <v>0.01865181690884111</v>
      </c>
      <c r="DJ114" s="25" t="n">
        <v>0.008109119768330226</v>
      </c>
      <c r="DK114" s="25" t="n">
        <v>0.001546169033277559</v>
      </c>
      <c r="DL114" s="25" t="n">
        <v>0.0003719916394477495</v>
      </c>
      <c r="DM114" s="25" t="n">
        <v>0.002714176483786431</v>
      </c>
      <c r="DN114" s="25" t="n">
        <v>0.01387889393661143</v>
      </c>
      <c r="DO114" s="25" t="n">
        <v>0.07636936863748103</v>
      </c>
      <c r="DP114" s="25" t="n">
        <v>0.002617077217892214</v>
      </c>
      <c r="DQ114" s="25" t="n">
        <v>1.988507445970558e-05</v>
      </c>
      <c r="DR114" s="25" t="n">
        <v>0.002579179206247843</v>
      </c>
      <c r="DS114" s="25" t="n">
        <v>0.004130974210283111</v>
      </c>
      <c r="DT114" s="25" t="n">
        <v>9.838291523194649e-05</v>
      </c>
      <c r="DU114" s="25" t="n">
        <v>0.000670776733895784</v>
      </c>
      <c r="DV114" s="25" t="n">
        <v>0.01597176940315964</v>
      </c>
      <c r="DW114" s="25" t="n">
        <v>0.002956398901976228</v>
      </c>
      <c r="DX114" s="25" t="n">
        <v>0.0001221553592609828</v>
      </c>
      <c r="DY114" s="25" t="n">
        <v>0.002453639453261203</v>
      </c>
      <c r="DZ114" s="25" t="n">
        <v>0.0004915794744276673</v>
      </c>
      <c r="EA114" s="25" t="n">
        <v>0.0001189656215891172</v>
      </c>
      <c r="EB114" s="25" t="n">
        <v>0.001548982470918852</v>
      </c>
      <c r="EC114" s="25" t="n">
        <v>0.0008274499095837824</v>
      </c>
      <c r="ED114" s="25" t="n">
        <v>0.001027107671455751</v>
      </c>
      <c r="EE114" s="25" t="n">
        <v>0.0005209335383257095</v>
      </c>
      <c r="EF114" s="25" t="n">
        <v>0.001153461206387378</v>
      </c>
      <c r="EG114" s="25" t="n">
        <v>8.51776952295483e-05</v>
      </c>
      <c r="EH114" s="25" t="n">
        <v>0.0002823771547342745</v>
      </c>
      <c r="EI114" s="25" t="n">
        <v>4.532971445352603e-05</v>
      </c>
      <c r="EJ114" s="25" t="n">
        <v>0.001623203921026131</v>
      </c>
      <c r="EK114" s="25" t="n">
        <v>0.1663604739224221</v>
      </c>
      <c r="EL114" s="25" t="n">
        <v>0.01072494155053514</v>
      </c>
      <c r="EM114" s="25" t="n">
        <v>0.0007144977849495245</v>
      </c>
      <c r="EN114" s="25" t="n">
        <v>0.0003590181699861118</v>
      </c>
      <c r="EO114" s="25" t="n">
        <v>0.000532686010531953</v>
      </c>
      <c r="EP114" s="25" t="n">
        <v>0.004278127789590205</v>
      </c>
      <c r="EQ114" s="25" t="n">
        <v>0.0467723877798346</v>
      </c>
      <c r="ER114" s="25" t="n">
        <v>0.0005230014971319641</v>
      </c>
      <c r="ES114" s="25" t="n">
        <v>0.02648382727275352</v>
      </c>
      <c r="ET114" s="25" t="n">
        <v>0.01039155790345742</v>
      </c>
      <c r="EU114" s="25" t="n">
        <v>7.3996990077624e-06</v>
      </c>
      <c r="EV114" s="25" t="n">
        <v>0.0006573379202021447</v>
      </c>
      <c r="EW114" s="25" t="n">
        <v>0.0007544625883592501</v>
      </c>
      <c r="EX114" s="25" t="n">
        <v>0.0002725687252829682</v>
      </c>
      <c r="EY114" s="25" t="n">
        <v>0.009282268036563677</v>
      </c>
      <c r="EZ114" s="25" t="n">
        <v>0.002447761032615913</v>
      </c>
      <c r="FA114" s="25" t="n">
        <v>0.001190285812020657</v>
      </c>
      <c r="FB114" s="25" t="n">
        <v>2.452412935821306e-05</v>
      </c>
      <c r="FC114" s="25" t="n">
        <v>0.002818993285578949</v>
      </c>
      <c r="FD114" s="25" t="n">
        <v>0.0003843314255027399</v>
      </c>
      <c r="FE114" s="25" t="n">
        <v>0.0004315002266386413</v>
      </c>
      <c r="FF114" s="25" t="n">
        <v>0.006722666751153981</v>
      </c>
      <c r="FG114" s="25" t="n">
        <v>0.009032579691550677</v>
      </c>
      <c r="FH114" s="25" t="n">
        <v>0.008355425218509438</v>
      </c>
      <c r="FI114" s="25" t="n">
        <v>0.00583998809547505</v>
      </c>
      <c r="FK114" s="25" t="n">
        <v>0.000148034429696478</v>
      </c>
      <c r="FL114" s="25" t="n">
        <v>0.0003540750579537496</v>
      </c>
      <c r="FM114" s="25" t="n">
        <v>0.0001311678247793239</v>
      </c>
      <c r="FN114" s="25" t="n">
        <v>3.592494564019699e-05</v>
      </c>
      <c r="FO114" s="25" t="n">
        <v>4.155244152396004e-06</v>
      </c>
      <c r="FP114" s="25" t="n">
        <v>0.0002939766096098949</v>
      </c>
      <c r="FQ114" s="25" t="n">
        <v>0.0001073878466555971</v>
      </c>
      <c r="FR114" s="25" t="n">
        <v>4.569192292920735e-07</v>
      </c>
      <c r="FS114" s="25" t="n">
        <v>3.659402002533836e-06</v>
      </c>
      <c r="FT114" s="25" t="n">
        <v>2.182539011838984e-06</v>
      </c>
      <c r="FU114" s="25" t="n">
        <v>4.882368063451627e-06</v>
      </c>
      <c r="FV114" s="25" t="n">
        <v>1.436526588891957e-06</v>
      </c>
      <c r="FW114" s="25" t="n">
        <v>5.385499365696235e-07</v>
      </c>
      <c r="FX114" s="25" t="n">
        <v>2.180961568076765e-06</v>
      </c>
      <c r="FY114" s="25" t="n">
        <v>0.0001651539132627316</v>
      </c>
      <c r="FZ114" s="25" t="n">
        <v>0.0005635114561168647</v>
      </c>
      <c r="GC114" s="25" t="n">
        <v>0.006084396408296273</v>
      </c>
      <c r="GD114" s="25" t="n">
        <v>0.0009767901726657139</v>
      </c>
      <c r="GE114" s="25" t="n">
        <v>0.0005069196578461517</v>
      </c>
      <c r="GF114" s="25" t="n">
        <v>7.019324297875431e-05</v>
      </c>
      <c r="GG114" s="25" t="n">
        <v>0.001785419515066204</v>
      </c>
      <c r="GH114" s="25" t="n">
        <v>0.004158885541350838</v>
      </c>
      <c r="GI114" s="25" t="n">
        <v>0.001901089695168735</v>
      </c>
      <c r="GJ114" s="25" t="n">
        <v>0.0002538740482297953</v>
      </c>
      <c r="GK114" s="25" t="n">
        <v>0.01867408134907413</v>
      </c>
      <c r="GL114" s="25" t="n">
        <v>0.0001418315397802127</v>
      </c>
      <c r="GM114" s="25" t="n">
        <v>6.625977502946109e-05</v>
      </c>
      <c r="GN114" s="25" t="n">
        <v>0.0001473543293351529</v>
      </c>
      <c r="GO114" s="25" t="n">
        <v>0.0009539117500508992</v>
      </c>
      <c r="GP114" s="25" t="n">
        <v>0.0004160054983660734</v>
      </c>
      <c r="GQ114" s="25" t="n">
        <v>0.0003753163899617858</v>
      </c>
      <c r="GR114" s="25" t="n">
        <v>0.001112876443919426</v>
      </c>
      <c r="GS114" s="25" t="n">
        <v>5.946762502476709e-05</v>
      </c>
      <c r="GU114" s="25" t="n">
        <v>0.02156465493338412</v>
      </c>
      <c r="GV114" s="25" t="n">
        <v>0.005981728703251016</v>
      </c>
      <c r="GW114" s="25" t="n">
        <v>0.0002734890975846652</v>
      </c>
      <c r="GX114" s="25" t="n">
        <v>0.002291782077034391</v>
      </c>
      <c r="GY114" s="25" t="n">
        <v>0.006217403229113573</v>
      </c>
      <c r="GZ114" s="25" t="n">
        <v>0.0002340934787809664</v>
      </c>
      <c r="HA114" s="25" t="n">
        <v>0.0002446303753247038</v>
      </c>
      <c r="HB114" s="25" t="n">
        <v>7.473611733225279e-06</v>
      </c>
      <c r="HC114" s="25" t="n">
        <v>0.00209529783113847</v>
      </c>
      <c r="HD114" s="25" t="n">
        <v>8.460194445027603e-08</v>
      </c>
      <c r="HE114" s="25" t="n">
        <v>4.62164959913972e-07</v>
      </c>
      <c r="HF114" s="25" t="n">
        <v>0.000118320787712181</v>
      </c>
      <c r="HG114" s="25" t="n">
        <v>1.014854639110068e-06</v>
      </c>
      <c r="HH114" s="25" t="n">
        <v>6.243082899590651e-07</v>
      </c>
      <c r="HI114" s="25" t="n">
        <v>3.7322879587176e-06</v>
      </c>
      <c r="HJ114" s="25" t="n">
        <v>0.001452835333065069</v>
      </c>
      <c r="HK114" s="25" t="n">
        <v>0.000296723509870254</v>
      </c>
      <c r="HL114" s="25" t="n">
        <v>0.001811517344690762</v>
      </c>
      <c r="HM114" s="25" t="n">
        <v>3.202979026659766e-07</v>
      </c>
      <c r="HN114" s="25" t="n">
        <v>3.250510521108757e-07</v>
      </c>
      <c r="HO114" s="25" t="n">
        <v>2.679829217284089e-07</v>
      </c>
    </row>
    <row r="115">
      <c r="A115" s="18" t="inlineStr">
        <is>
          <t>431</t>
        </is>
      </c>
      <c r="B115" s="19" t="inlineStr">
        <is>
          <t>Motores y turbinas y sus partes</t>
        </is>
      </c>
      <c r="D115" s="25" t="n">
        <v>3.573427839876704e-07</v>
      </c>
      <c r="E115" s="25" t="n">
        <v>2.078680058656791e-05</v>
      </c>
      <c r="G115" s="25" t="n">
        <v>1.940603134859155e-06</v>
      </c>
      <c r="S115" s="25" t="n">
        <v>1.752091495912431e-08</v>
      </c>
      <c r="T115" s="25" t="n">
        <v>2.802878649070447e-06</v>
      </c>
      <c r="U115" s="25" t="n">
        <v>0.0004921777019613316</v>
      </c>
      <c r="V115" s="25" t="n">
        <v>0.0002190696015854717</v>
      </c>
      <c r="W115" s="25" t="n">
        <v>0.003075746217856555</v>
      </c>
      <c r="AC115" s="25" t="n">
        <v>4.847910549749228e-06</v>
      </c>
      <c r="AG115" s="25" t="n">
        <v>3.053178001599247e-09</v>
      </c>
      <c r="AL115" s="25" t="n">
        <v>1.664492122795963e-05</v>
      </c>
      <c r="AM115" s="25" t="n">
        <v>4.67661669274274e-07</v>
      </c>
      <c r="AN115" s="25" t="n">
        <v>1.636739292826712e-06</v>
      </c>
      <c r="AQ115" s="25" t="n">
        <v>2.58572618432721e-06</v>
      </c>
      <c r="AR115" s="25" t="n">
        <v>6.330740096140142e-06</v>
      </c>
      <c r="AY115" s="25" t="n">
        <v>5.763387432828527e-07</v>
      </c>
      <c r="BG115" s="25" t="n">
        <v>5.74313521516525e-07</v>
      </c>
      <c r="BJ115" s="25" t="n">
        <v>1.481645214155823e-06</v>
      </c>
      <c r="BK115" s="25" t="n">
        <v>8.789853909013931e-08</v>
      </c>
      <c r="BL115" s="25" t="n">
        <v>1.337647794626247e-05</v>
      </c>
      <c r="CC115" s="25" t="n">
        <v>1.074279980172827e-05</v>
      </c>
      <c r="CE115" s="25" t="n">
        <v>7.610789427235575e-06</v>
      </c>
      <c r="CF115" s="25" t="n">
        <v>1.536339867216462e-05</v>
      </c>
      <c r="CH115" s="25" t="n">
        <v>3.3643698474009e-10</v>
      </c>
      <c r="CJ115" s="25" t="n">
        <v>1.465719887528862e-06</v>
      </c>
      <c r="CK115" s="25" t="n">
        <v>0.0002451547388270514</v>
      </c>
      <c r="CL115" s="25" t="n">
        <v>1.352211361104256e-06</v>
      </c>
      <c r="CR115" s="25" t="n">
        <v>2.245217727789593e-07</v>
      </c>
      <c r="CS115" s="25" t="n">
        <v>3.786218173680609e-05</v>
      </c>
      <c r="CX115" s="25" t="n">
        <v>0.0001143480443885451</v>
      </c>
      <c r="CY115" s="25" t="n">
        <v>4.931469393564832e-09</v>
      </c>
      <c r="CZ115" s="25" t="n">
        <v>0.003123834561426943</v>
      </c>
      <c r="DB115" s="25" t="n">
        <v>0.0001477515719265153</v>
      </c>
      <c r="DD115" s="25" t="n">
        <v>2.990862974682085e-08</v>
      </c>
      <c r="DE115" s="25" t="n">
        <v>5.180611800150246e-06</v>
      </c>
      <c r="DF115" s="25" t="n">
        <v>0.0003074138588333568</v>
      </c>
      <c r="DG115" s="25" t="n">
        <v>0.0002769213733289835</v>
      </c>
      <c r="DH115" s="25" t="n">
        <v>0.0003082145304221018</v>
      </c>
      <c r="DI115" s="25" t="n">
        <v>0.03540994125433776</v>
      </c>
      <c r="DJ115" s="25" t="n">
        <v>0.0006388125753529997</v>
      </c>
      <c r="DK115" s="25" t="n">
        <v>9.836788295028064e-05</v>
      </c>
      <c r="DL115" s="25" t="n">
        <v>3.644047084188914e-05</v>
      </c>
      <c r="DM115" s="25" t="n">
        <v>0.0006873835049594669</v>
      </c>
      <c r="DN115" s="25" t="n">
        <v>0.0009823893914662572</v>
      </c>
      <c r="DO115" s="25" t="n">
        <v>0.07319355350180429</v>
      </c>
      <c r="DP115" s="25" t="n">
        <v>0.001602658997761621</v>
      </c>
      <c r="DQ115" s="25" t="n">
        <v>1.210000318445621e-05</v>
      </c>
      <c r="DR115" s="25" t="n">
        <v>0.002351693250180975</v>
      </c>
      <c r="DS115" s="25" t="n">
        <v>0.003919816723038187</v>
      </c>
      <c r="DT115" s="25" t="n">
        <v>9.418247528409923e-05</v>
      </c>
      <c r="DU115" s="25" t="n">
        <v>0.0006419512756665919</v>
      </c>
      <c r="DV115" s="25" t="n">
        <v>0.0003120010363357927</v>
      </c>
      <c r="DW115" s="25" t="n">
        <v>0.001803773352886005</v>
      </c>
      <c r="DX115" s="25" t="n">
        <v>6.908402059196612e-06</v>
      </c>
      <c r="DY115" s="25" t="n">
        <v>0.001209095426748288</v>
      </c>
      <c r="DZ115" s="25" t="n">
        <v>0.0001892615244527093</v>
      </c>
      <c r="EA115" s="25" t="n">
        <v>4.9050639842249e-06</v>
      </c>
      <c r="EB115" s="25" t="n">
        <v>2.817167987377431e-06</v>
      </c>
      <c r="EC115" s="25" t="n">
        <v>1.48441151084198e-05</v>
      </c>
      <c r="ED115" s="25" t="n">
        <v>8.223428205882505e-05</v>
      </c>
      <c r="EE115" s="25" t="n">
        <v>0.0001389846708876566</v>
      </c>
      <c r="EJ115" s="25" t="n">
        <v>0.000626080074885232</v>
      </c>
      <c r="EK115" s="25" t="n">
        <v>0.291691433216521</v>
      </c>
      <c r="EL115" s="25" t="n">
        <v>0.02230500009384792</v>
      </c>
      <c r="EM115" s="25" t="n">
        <v>0.0005904350757813133</v>
      </c>
      <c r="EN115" s="25" t="n">
        <v>0.0002942313824242797</v>
      </c>
      <c r="EO115" s="25" t="n">
        <v>0.0004374638255639416</v>
      </c>
      <c r="EP115" s="25" t="n">
        <v>0.003570004633043632</v>
      </c>
      <c r="EQ115" s="25" t="n">
        <v>0.002034151203939467</v>
      </c>
      <c r="ES115" s="25" t="n">
        <v>0.04636496196819843</v>
      </c>
      <c r="ET115" s="25" t="n">
        <v>0.0160666903874711</v>
      </c>
      <c r="EV115" s="25" t="n">
        <v>4.840851309567128e-07</v>
      </c>
      <c r="EY115" s="25" t="n">
        <v>0.08504473506798325</v>
      </c>
      <c r="EZ115" s="25" t="n">
        <v>0.02242801130777558</v>
      </c>
      <c r="FB115" s="25" t="n">
        <v>3.568174656391494e-05</v>
      </c>
      <c r="FC115" s="25" t="n">
        <v>5.194286393364222e-07</v>
      </c>
      <c r="FJ115" s="25" t="n">
        <v>0.001314557546653505</v>
      </c>
      <c r="FK115" s="25" t="n">
        <v>0.002543333717374365</v>
      </c>
      <c r="FZ115" s="25" t="n">
        <v>0.0005651871876169286</v>
      </c>
      <c r="GC115" s="25" t="n">
        <v>3.069074747357915e-05</v>
      </c>
      <c r="GD115" s="25" t="n">
        <v>7.376712410889365e-05</v>
      </c>
      <c r="GE115" s="25" t="n">
        <v>0.0001399517145919559</v>
      </c>
      <c r="GF115" s="25" t="n">
        <v>9.14202998910922e-05</v>
      </c>
      <c r="GH115" s="25" t="n">
        <v>0.004645289225942558</v>
      </c>
      <c r="GI115" s="25" t="n">
        <v>0.0005584657569310264</v>
      </c>
      <c r="GP115" s="25" t="n">
        <v>5.199558866845116e-05</v>
      </c>
      <c r="GQ115" s="25" t="n">
        <v>0.0004751327099197877</v>
      </c>
      <c r="GU115" s="25" t="n">
        <v>0.002300227660037101</v>
      </c>
      <c r="GV115" s="25" t="n">
        <v>0.004776139862123497</v>
      </c>
      <c r="GW115" s="25" t="n">
        <v>6.096624454019169e-06</v>
      </c>
      <c r="GX115" s="25" t="n">
        <v>9.282408772545399e-05</v>
      </c>
      <c r="GY115" s="25" t="n">
        <v>0.004505693303294361</v>
      </c>
      <c r="HA115" s="25" t="n">
        <v>0.0002056062226652917</v>
      </c>
    </row>
    <row r="116">
      <c r="A116" s="18" t="inlineStr">
        <is>
          <t>432</t>
        </is>
      </c>
      <c r="B116" s="19" t="inlineStr">
        <is>
          <t>Bombas, compresores, motores de fuerza hidráulica y mot</t>
        </is>
      </c>
      <c r="C116" s="25" t="n">
        <v>2.344881194510552e-07</v>
      </c>
      <c r="F116" s="25" t="n">
        <v>2.333748648688394e-06</v>
      </c>
      <c r="G116" s="25" t="n">
        <v>5.660318349068793e-06</v>
      </c>
      <c r="H116" s="25" t="n">
        <v>3.741965952969735e-07</v>
      </c>
      <c r="K116" s="25" t="n">
        <v>5.09641308779181e-09</v>
      </c>
      <c r="M116" s="25" t="n">
        <v>7.219488392169748e-05</v>
      </c>
      <c r="N116" s="25" t="n">
        <v>4.601137845290971e-05</v>
      </c>
      <c r="O116" s="25" t="n">
        <v>0.003785231760566964</v>
      </c>
      <c r="Q116" s="25" t="n">
        <v>0.00892582231569905</v>
      </c>
      <c r="R116" s="25" t="n">
        <v>0.0236242438675261</v>
      </c>
      <c r="S116" s="25" t="n">
        <v>2.556871968287812e-06</v>
      </c>
      <c r="T116" s="25" t="n">
        <v>0.0004090312557900129</v>
      </c>
      <c r="U116" s="25" t="n">
        <v>0.001044474179451461</v>
      </c>
      <c r="V116" s="25" t="n">
        <v>0.0006170718204387797</v>
      </c>
      <c r="W116" s="25" t="n">
        <v>0.002959986911655582</v>
      </c>
      <c r="X116" s="25" t="n">
        <v>0.0006744230484763443</v>
      </c>
      <c r="Z116" s="25" t="n">
        <v>1.702298575594132e-05</v>
      </c>
      <c r="AB116" s="25" t="n">
        <v>0.0002940465371890726</v>
      </c>
      <c r="AC116" s="25" t="n">
        <v>0.0001093714754226341</v>
      </c>
      <c r="AD116" s="25" t="n">
        <v>7.836936881602257e-05</v>
      </c>
      <c r="AG116" s="25" t="n">
        <v>1.846650959100407e-06</v>
      </c>
      <c r="AH116" s="25" t="n">
        <v>9.108403503772365e-06</v>
      </c>
      <c r="AI116" s="25" t="n">
        <v>9.302472896638576e-06</v>
      </c>
      <c r="AJ116" s="25" t="n">
        <v>8.818718381319038e-05</v>
      </c>
      <c r="AL116" s="25" t="n">
        <v>0.001467010704109656</v>
      </c>
      <c r="AM116" s="25" t="n">
        <v>2.607663909172069e-06</v>
      </c>
      <c r="AN116" s="25" t="n">
        <v>0.003788922901649558</v>
      </c>
      <c r="AO116" s="25" t="n">
        <v>0.000463285206531834</v>
      </c>
      <c r="AP116" s="25" t="n">
        <v>6.371506869227927e-06</v>
      </c>
      <c r="AQ116" s="25" t="n">
        <v>1.187251962593183e-06</v>
      </c>
      <c r="AR116" s="25" t="n">
        <v>3.318161944711997e-05</v>
      </c>
      <c r="AT116" s="25" t="n">
        <v>1.748989281719625e-06</v>
      </c>
      <c r="AV116" s="25" t="n">
        <v>1.325639461574187e-06</v>
      </c>
      <c r="AW116" s="25" t="n">
        <v>2.093585240351807e-06</v>
      </c>
      <c r="AX116" s="25" t="n">
        <v>5.937382442881809e-06</v>
      </c>
      <c r="AY116" s="25" t="n">
        <v>3.269043385720762e-06</v>
      </c>
      <c r="AZ116" s="25" t="n">
        <v>4.159994143842054e-07</v>
      </c>
      <c r="BA116" s="25" t="n">
        <v>1.078759021579044e-07</v>
      </c>
      <c r="BB116" s="25" t="n">
        <v>3.670993000211242e-06</v>
      </c>
      <c r="BC116" s="25" t="n">
        <v>4.335569458948313e-07</v>
      </c>
      <c r="BD116" s="25" t="n">
        <v>2.979775441948335e-06</v>
      </c>
      <c r="BF116" s="25" t="n">
        <v>1.660283600870902e-06</v>
      </c>
      <c r="BG116" s="25" t="n">
        <v>4.571914031792314e-05</v>
      </c>
      <c r="BI116" s="25" t="n">
        <v>1.124499719598832e-06</v>
      </c>
      <c r="BJ116" s="25" t="n">
        <v>1.186366445911048e-06</v>
      </c>
      <c r="BK116" s="25" t="n">
        <v>4.774659264984324e-06</v>
      </c>
      <c r="BL116" s="25" t="n">
        <v>0.0005066584241709125</v>
      </c>
      <c r="BO116" s="25" t="n">
        <v>2.492066640969264e-06</v>
      </c>
      <c r="BT116" s="25" t="n">
        <v>2.039148499666523e-06</v>
      </c>
      <c r="BV116" s="25" t="n">
        <v>1.278046035293215e-06</v>
      </c>
      <c r="BX116" s="25" t="n">
        <v>9.925620679582441e-05</v>
      </c>
      <c r="BY116" s="25" t="n">
        <v>0.0001009160546368159</v>
      </c>
      <c r="BZ116" s="25" t="n">
        <v>5.358752382375828e-05</v>
      </c>
      <c r="CA116" s="25" t="n">
        <v>0.0002133956914468532</v>
      </c>
      <c r="CB116" s="25" t="n">
        <v>0.0008522706728959997</v>
      </c>
      <c r="CC116" s="25" t="n">
        <v>0.0003768300812773491</v>
      </c>
      <c r="CD116" s="25" t="n">
        <v>1.395933544117811e-06</v>
      </c>
      <c r="CE116" s="25" t="n">
        <v>0.00131833811253916</v>
      </c>
      <c r="CF116" s="25" t="n">
        <v>0.008666749395887343</v>
      </c>
      <c r="CG116" s="25" t="n">
        <v>0.00408005240891921</v>
      </c>
      <c r="CH116" s="25" t="n">
        <v>0.001586694220896898</v>
      </c>
      <c r="CI116" s="25" t="n">
        <v>9.223720080438265e-05</v>
      </c>
      <c r="CJ116" s="25" t="n">
        <v>1.696334486472457e-05</v>
      </c>
      <c r="CK116" s="25" t="n">
        <v>0.0005857255761281041</v>
      </c>
      <c r="CL116" s="25" t="n">
        <v>5.010161793412319e-06</v>
      </c>
      <c r="CM116" s="25" t="n">
        <v>2.064527984023502e-05</v>
      </c>
      <c r="CN116" s="25" t="n">
        <v>3.73474011431023e-05</v>
      </c>
      <c r="CO116" s="25" t="n">
        <v>5.988532443683653e-05</v>
      </c>
      <c r="CP116" s="25" t="n">
        <v>4.0185834870247e-05</v>
      </c>
      <c r="CQ116" s="25" t="n">
        <v>8.127050118670182e-06</v>
      </c>
      <c r="CR116" s="25" t="n">
        <v>1.025335549847602e-05</v>
      </c>
      <c r="CS116" s="25" t="n">
        <v>7.855666135910471e-05</v>
      </c>
      <c r="CT116" s="25" t="n">
        <v>1.723431221639749e-05</v>
      </c>
      <c r="CV116" s="25" t="n">
        <v>2.938519753404102e-09</v>
      </c>
      <c r="CW116" s="25" t="n">
        <v>6.497161838298712e-11</v>
      </c>
      <c r="CX116" s="25" t="n">
        <v>8.473975069920082e-05</v>
      </c>
      <c r="CY116" s="25" t="n">
        <v>1.507082267367518e-05</v>
      </c>
      <c r="CZ116" s="25" t="n">
        <v>0.002440575201806512</v>
      </c>
      <c r="DA116" s="25" t="n">
        <v>1.006036827601043e-05</v>
      </c>
      <c r="DB116" s="25" t="n">
        <v>0.001385989104435449</v>
      </c>
      <c r="DD116" s="25" t="n">
        <v>1.61860197169479e-06</v>
      </c>
      <c r="DE116" s="25" t="n">
        <v>0.0002268179647442079</v>
      </c>
      <c r="DF116" s="25" t="n">
        <v>0.001670250825901563</v>
      </c>
      <c r="DG116" s="25" t="n">
        <v>0.0007847360793096809</v>
      </c>
      <c r="DH116" s="25" t="n">
        <v>0.009312083896182547</v>
      </c>
      <c r="DI116" s="25" t="n">
        <v>0.002044597610920545</v>
      </c>
      <c r="DJ116" s="25" t="n">
        <v>0.01675903659646292</v>
      </c>
      <c r="DK116" s="25" t="n">
        <v>0.003492474127947712</v>
      </c>
      <c r="DL116" s="25" t="n">
        <v>0.0008242560971928719</v>
      </c>
      <c r="DM116" s="25" t="n">
        <v>0.004346894802927957</v>
      </c>
      <c r="DN116" s="25" t="n">
        <v>0.02501423657234108</v>
      </c>
      <c r="DO116" s="25" t="n">
        <v>0.03117286372962003</v>
      </c>
      <c r="DP116" s="25" t="n">
        <v>0.001781894069377847</v>
      </c>
      <c r="DQ116" s="25" t="n">
        <v>1.183617979543579e-05</v>
      </c>
      <c r="DR116" s="25" t="n">
        <v>0.001232786242631691</v>
      </c>
      <c r="DS116" s="25" t="n">
        <v>0.00168568118273891</v>
      </c>
      <c r="DT116" s="25" t="n">
        <v>3.98734759233451e-05</v>
      </c>
      <c r="DU116" s="25" t="n">
        <v>0.0002735609489727656</v>
      </c>
      <c r="DV116" s="25" t="n">
        <v>0.05589973515547034</v>
      </c>
      <c r="DW116" s="25" t="n">
        <v>0.0021488049367056</v>
      </c>
      <c r="DX116" s="25" t="n">
        <v>8.85675631458777e-05</v>
      </c>
      <c r="DY116" s="25" t="n">
        <v>0.0007394564245573232</v>
      </c>
      <c r="DZ116" s="25" t="n">
        <v>0.0001251185085406916</v>
      </c>
      <c r="EA116" s="25" t="n">
        <v>3.758770345523895e-05</v>
      </c>
      <c r="EB116" s="25" t="n">
        <v>0.0008457237748671426</v>
      </c>
      <c r="EC116" s="25" t="n">
        <v>0.0003047063707356603</v>
      </c>
      <c r="ED116" s="25" t="n">
        <v>0.0005286154293106254</v>
      </c>
      <c r="EE116" s="25" t="n">
        <v>0.0001604815068186817</v>
      </c>
      <c r="EG116" s="25" t="n">
        <v>7.381876920058467e-07</v>
      </c>
      <c r="EH116" s="25" t="n">
        <v>4.625120084827308e-06</v>
      </c>
      <c r="EI116" s="25" t="n">
        <v>2.356457580813202e-05</v>
      </c>
      <c r="EJ116" s="25" t="n">
        <v>0.001012084004675395</v>
      </c>
      <c r="EK116" s="25" t="n">
        <v>0.01344839552999162</v>
      </c>
      <c r="EL116" s="25" t="n">
        <v>0.0009285930319660321</v>
      </c>
      <c r="EM116" s="25" t="n">
        <v>3.185862475617652e-05</v>
      </c>
      <c r="EN116" s="25" t="n">
        <v>2.328782738120511e-05</v>
      </c>
      <c r="EO116" s="25" t="n">
        <v>2.57002736734554e-05</v>
      </c>
      <c r="EP116" s="25" t="n">
        <v>0.0002010054125279611</v>
      </c>
      <c r="EQ116" s="25" t="n">
        <v>0.2882085173777754</v>
      </c>
      <c r="ER116" s="25" t="n">
        <v>0.01296069017791339</v>
      </c>
      <c r="ES116" s="25" t="n">
        <v>0.009757452562551167</v>
      </c>
      <c r="FC116" s="25" t="n">
        <v>2.802726800458516e-08</v>
      </c>
      <c r="FJ116" s="25" t="n">
        <v>0.001260924629580458</v>
      </c>
      <c r="FK116" s="25" t="n">
        <v>0.002439567696099544</v>
      </c>
      <c r="FM116" s="25" t="n">
        <v>0.003702697255321293</v>
      </c>
      <c r="FN116" s="25" t="n">
        <v>0.001014114534896914</v>
      </c>
      <c r="FZ116" s="25" t="n">
        <v>0.007735110144651171</v>
      </c>
      <c r="GA116" s="25" t="n">
        <v>0.01284390797685253</v>
      </c>
      <c r="GC116" s="25" t="n">
        <v>0.0001455146512422767</v>
      </c>
      <c r="GD116" s="25" t="n">
        <v>2.639856585251282e-05</v>
      </c>
      <c r="GE116" s="25" t="n">
        <v>0.0002837982498796795</v>
      </c>
      <c r="GF116" s="25" t="n">
        <v>8.768928453750758e-05</v>
      </c>
      <c r="GH116" s="25" t="n">
        <v>0.001278240725973736</v>
      </c>
      <c r="GJ116" s="25" t="n">
        <v>1.302128714883227e-07</v>
      </c>
      <c r="GK116" s="25" t="n">
        <v>1.30257684296927e-06</v>
      </c>
      <c r="GP116" s="25" t="n">
        <v>1.618734609601806e-08</v>
      </c>
      <c r="GQ116" s="25" t="n">
        <v>6.056724408853833e-06</v>
      </c>
      <c r="GS116" s="25" t="n">
        <v>3.096793892176671e-05</v>
      </c>
      <c r="GU116" s="25" t="n">
        <v>0.00611156302065469</v>
      </c>
      <c r="GV116" s="25" t="n">
        <v>0.002258608777095585</v>
      </c>
      <c r="GW116" s="25" t="n">
        <v>7.291492062245598e-06</v>
      </c>
      <c r="GX116" s="25" t="n">
        <v>0.002285451456720633</v>
      </c>
      <c r="GY116" s="25" t="n">
        <v>0.004242610769475972</v>
      </c>
      <c r="HA116" s="25" t="n">
        <v>0.0003043124338169158</v>
      </c>
      <c r="HC116" s="25" t="n">
        <v>0.00375909474697315</v>
      </c>
    </row>
    <row r="117">
      <c r="A117" s="18" t="inlineStr">
        <is>
          <t>433</t>
        </is>
      </c>
      <c r="B117" s="19" t="inlineStr">
        <is>
          <t xml:space="preserve">Cojinetes, engranajes, trenes de engranaje y elementos </t>
        </is>
      </c>
      <c r="C117" s="25" t="n">
        <v>0.06487559270592427</v>
      </c>
      <c r="D117" s="25" t="n">
        <v>0.00812180075307121</v>
      </c>
      <c r="E117" s="25" t="n">
        <v>0.004973584495131218</v>
      </c>
      <c r="F117" s="25" t="n">
        <v>0.06071163952627102</v>
      </c>
      <c r="G117" s="25" t="n">
        <v>0.0008735682727041721</v>
      </c>
      <c r="H117" s="25" t="n">
        <v>0.001128328572983585</v>
      </c>
      <c r="I117" s="25" t="n">
        <v>0.0008717285484558185</v>
      </c>
      <c r="J117" s="25" t="n">
        <v>0.001882355540016793</v>
      </c>
      <c r="K117" s="25" t="n">
        <v>0.005154823759648942</v>
      </c>
      <c r="L117" s="25" t="n">
        <v>0.02650349295338362</v>
      </c>
      <c r="M117" s="25" t="n">
        <v>0.006480834477397657</v>
      </c>
      <c r="N117" s="25" t="n">
        <v>0.003934390780493248</v>
      </c>
      <c r="O117" s="25" t="n">
        <v>0.01127163767731584</v>
      </c>
      <c r="S117" s="25" t="n">
        <v>2.142832480166157e-06</v>
      </c>
      <c r="T117" s="25" t="n">
        <v>0.0003427959910315425</v>
      </c>
      <c r="U117" s="25" t="n">
        <v>0.0009360643359385536</v>
      </c>
      <c r="V117" s="25" t="n">
        <v>0.0006511050607166769</v>
      </c>
      <c r="W117" s="25" t="n">
        <v>0.02139376203401336</v>
      </c>
      <c r="Z117" s="25" t="n">
        <v>1.733028532055354e-05</v>
      </c>
      <c r="AB117" s="25" t="n">
        <v>2.076681762195062e-06</v>
      </c>
      <c r="AC117" s="25" t="n">
        <v>0.01037064514985553</v>
      </c>
      <c r="AD117" s="25" t="n">
        <v>0.008152658564624563</v>
      </c>
      <c r="AG117" s="25" t="n">
        <v>1.700431881434175e-07</v>
      </c>
      <c r="AN117" s="25" t="n">
        <v>3.499027075808362e-05</v>
      </c>
      <c r="AQ117" s="25" t="n">
        <v>1.644983550280378e-05</v>
      </c>
      <c r="AX117" s="25" t="n">
        <v>8.016456477034083e-09</v>
      </c>
      <c r="AY117" s="25" t="n">
        <v>5.634630817761999e-06</v>
      </c>
      <c r="AZ117" s="25" t="n">
        <v>6.691485450987413e-08</v>
      </c>
      <c r="BA117" s="25" t="n">
        <v>5.358470639701257e-09</v>
      </c>
      <c r="BB117" s="25" t="n">
        <v>5.845715756553112e-08</v>
      </c>
      <c r="BD117" s="25" t="n">
        <v>7.58762968182179e-07</v>
      </c>
      <c r="BF117" s="25" t="n">
        <v>3.831324746411094e-10</v>
      </c>
      <c r="BG117" s="25" t="n">
        <v>2.845755071027248e-05</v>
      </c>
      <c r="BH117" s="25" t="n">
        <v>9.373900165096695e-07</v>
      </c>
      <c r="BI117" s="25" t="n">
        <v>1.020075471694665e-06</v>
      </c>
      <c r="BJ117" s="25" t="n">
        <v>1.277524559048314e-05</v>
      </c>
      <c r="BK117" s="25" t="n">
        <v>4.243645601398263e-06</v>
      </c>
      <c r="BL117" s="25" t="n">
        <v>0.0007699420103047783</v>
      </c>
      <c r="BM117" s="25" t="n">
        <v>2.409954864428011e-06</v>
      </c>
      <c r="BN117" s="25" t="n">
        <v>1.723109656898616e-05</v>
      </c>
      <c r="BO117" s="25" t="n">
        <v>3.40282315869405e-05</v>
      </c>
      <c r="BP117" s="25" t="n">
        <v>5.674146182154119e-05</v>
      </c>
      <c r="BQ117" s="25" t="n">
        <v>4.032472442108263e-06</v>
      </c>
      <c r="BY117" s="25" t="n">
        <v>1.651907012772416e-05</v>
      </c>
      <c r="CA117" s="25" t="n">
        <v>3.02970457129892e-06</v>
      </c>
      <c r="CB117" s="25" t="n">
        <v>1.762048837305526e-07</v>
      </c>
      <c r="CC117" s="25" t="n">
        <v>0.0005396308006518621</v>
      </c>
      <c r="CE117" s="25" t="n">
        <v>6.163600206915538e-05</v>
      </c>
      <c r="CF117" s="25" t="n">
        <v>0.0001454335312121611</v>
      </c>
      <c r="CG117" s="25" t="n">
        <v>1.4738454795763e-07</v>
      </c>
      <c r="CH117" s="25" t="n">
        <v>0.0002888522500288404</v>
      </c>
      <c r="CI117" s="25" t="n">
        <v>5.914425701989475e-08</v>
      </c>
      <c r="CJ117" s="25" t="n">
        <v>9.67218115617489e-06</v>
      </c>
      <c r="CK117" s="25" t="n">
        <v>0.001357055394466254</v>
      </c>
      <c r="CL117" s="25" t="n">
        <v>1.307077119460373e-05</v>
      </c>
      <c r="CM117" s="25" t="n">
        <v>0.001270058604301826</v>
      </c>
      <c r="CN117" s="25" t="n">
        <v>0.00580062736369361</v>
      </c>
      <c r="CO117" s="25" t="n">
        <v>0.009301114427774312</v>
      </c>
      <c r="CP117" s="25" t="n">
        <v>0.005714338462470224</v>
      </c>
      <c r="CQ117" s="25" t="n">
        <v>0.00126225621761032</v>
      </c>
      <c r="CR117" s="25" t="n">
        <v>0.0006372303643749244</v>
      </c>
      <c r="CS117" s="25" t="n">
        <v>0.0002935822924434668</v>
      </c>
      <c r="CT117" s="25" t="n">
        <v>3.175563902400734e-06</v>
      </c>
      <c r="CU117" s="25" t="n">
        <v>1.084418278648853e-07</v>
      </c>
      <c r="CV117" s="25" t="n">
        <v>2.764584696947678e-06</v>
      </c>
      <c r="CW117" s="25" t="n">
        <v>2.668065274087332e-06</v>
      </c>
      <c r="CX117" s="25" t="n">
        <v>0.0005576354118589315</v>
      </c>
      <c r="CY117" s="25" t="n">
        <v>2.079787955880564e-05</v>
      </c>
      <c r="CZ117" s="25" t="n">
        <v>0.004291182616868118</v>
      </c>
      <c r="DA117" s="25" t="n">
        <v>0.0001555996903896821</v>
      </c>
      <c r="DB117" s="25" t="n">
        <v>0.004971096527193539</v>
      </c>
      <c r="DC117" s="25" t="n">
        <v>1.779423634445808e-09</v>
      </c>
      <c r="DD117" s="25" t="n">
        <v>2.034959238125072e-06</v>
      </c>
      <c r="DE117" s="25" t="n">
        <v>8.047276754653569e-05</v>
      </c>
      <c r="DF117" s="25" t="n">
        <v>0.001836797691764099</v>
      </c>
      <c r="DG117" s="25" t="n">
        <v>0.001634040337680571</v>
      </c>
      <c r="DH117" s="25" t="n">
        <v>0.003231354460805616</v>
      </c>
      <c r="DI117" s="25" t="n">
        <v>0.007980908911669339</v>
      </c>
      <c r="DJ117" s="25" t="n">
        <v>0.01649668616258295</v>
      </c>
      <c r="DK117" s="25" t="n">
        <v>0.003236336379905299</v>
      </c>
      <c r="DL117" s="25" t="n">
        <v>0.0008143361491680371</v>
      </c>
      <c r="DM117" s="25" t="n">
        <v>0.006261435507292198</v>
      </c>
      <c r="DN117" s="25" t="n">
        <v>0.02071705721805076</v>
      </c>
      <c r="DO117" s="25" t="n">
        <v>0.3476116369236174</v>
      </c>
      <c r="DP117" s="25" t="n">
        <v>0.007896822030363774</v>
      </c>
      <c r="DQ117" s="25" t="n">
        <v>5.883930932948063e-05</v>
      </c>
      <c r="DR117" s="25" t="n">
        <v>0.01140003416758347</v>
      </c>
      <c r="DS117" s="25" t="n">
        <v>0.01860262969740172</v>
      </c>
      <c r="DT117" s="25" t="n">
        <v>0.0004491776852350344</v>
      </c>
      <c r="DU117" s="25" t="n">
        <v>0.003062057117779449</v>
      </c>
      <c r="DV117" s="25" t="n">
        <v>0.009340398279363732</v>
      </c>
      <c r="DW117" s="25" t="n">
        <v>0.008900022816634781</v>
      </c>
      <c r="DX117" s="25" t="n">
        <v>0.0001408923732332865</v>
      </c>
      <c r="DY117" s="25" t="n">
        <v>0.007081702515936991</v>
      </c>
      <c r="DZ117" s="25" t="n">
        <v>0.001096552654047172</v>
      </c>
      <c r="EA117" s="25" t="n">
        <v>4.809442391750593e-05</v>
      </c>
      <c r="EB117" s="25" t="n">
        <v>0.000283973214361876</v>
      </c>
      <c r="EC117" s="25" t="n">
        <v>0.0001676633021584051</v>
      </c>
      <c r="ED117" s="25" t="n">
        <v>0.0006468646368931555</v>
      </c>
      <c r="EE117" s="25" t="n">
        <v>0.0008252852281029714</v>
      </c>
      <c r="EF117" s="25" t="n">
        <v>1.482392853756011e-05</v>
      </c>
      <c r="EG117" s="25" t="n">
        <v>2.40100983950121e-07</v>
      </c>
      <c r="EH117" s="25" t="n">
        <v>4.334471690434559e-06</v>
      </c>
      <c r="EI117" s="25" t="n">
        <v>2.288514206589668e-05</v>
      </c>
      <c r="EJ117" s="25" t="n">
        <v>0.0009956283960851622</v>
      </c>
      <c r="EK117" s="25" t="n">
        <v>0.06825252926970235</v>
      </c>
      <c r="EL117" s="25" t="n">
        <v>0.005709381671658137</v>
      </c>
      <c r="EM117" s="25" t="n">
        <v>0.0002302732470861151</v>
      </c>
      <c r="EN117" s="25" t="n">
        <v>0.0001213009862829922</v>
      </c>
      <c r="EO117" s="25" t="n">
        <v>0.000171301611710006</v>
      </c>
      <c r="EP117" s="25" t="n">
        <v>0.001427610095263492</v>
      </c>
      <c r="EQ117" s="25" t="n">
        <v>0.002550995203304906</v>
      </c>
      <c r="ER117" s="25" t="n">
        <v>0.002803343202926055</v>
      </c>
      <c r="ES117" s="25" t="n">
        <v>0.01565382553432607</v>
      </c>
      <c r="FC117" s="25" t="n">
        <v>2.025803078369655e-07</v>
      </c>
      <c r="FJ117" s="25" t="n">
        <v>0.009143579912363595</v>
      </c>
      <c r="FK117" s="25" t="n">
        <v>0.01769049605155927</v>
      </c>
      <c r="FZ117" s="25" t="n">
        <v>0.0001771849717066742</v>
      </c>
      <c r="GC117" s="25" t="n">
        <v>0.0002371923073771418</v>
      </c>
      <c r="GD117" s="25" t="n">
        <v>2.739829134247251e-05</v>
      </c>
      <c r="GE117" s="25" t="n">
        <v>0.0003212773653501065</v>
      </c>
      <c r="GF117" s="25" t="n">
        <v>0.0002063070958664956</v>
      </c>
      <c r="GH117" s="25" t="n">
        <v>0.002600284562259269</v>
      </c>
      <c r="GI117" s="25" t="n">
        <v>1.321897377976487e-06</v>
      </c>
      <c r="GJ117" s="25" t="n">
        <v>1.29345243729164e-07</v>
      </c>
      <c r="GK117" s="25" t="n">
        <v>1.290781042943682e-06</v>
      </c>
      <c r="GQ117" s="25" t="n">
        <v>2.178470058957132e-06</v>
      </c>
      <c r="GS117" s="25" t="n">
        <v>0.01251570972284056</v>
      </c>
      <c r="GU117" s="25" t="n">
        <v>0.01037308835497512</v>
      </c>
      <c r="GV117" s="25" t="n">
        <v>0.003198195000657853</v>
      </c>
      <c r="GW117" s="25" t="n">
        <v>5.373264416449129e-05</v>
      </c>
      <c r="GX117" s="25" t="n">
        <v>0.001503216824052112</v>
      </c>
      <c r="GY117" s="25" t="n">
        <v>0.02041748356129877</v>
      </c>
      <c r="HA117" s="25" t="n">
        <v>0.0009147478691264663</v>
      </c>
    </row>
    <row r="118">
      <c r="A118" s="18" t="inlineStr">
        <is>
          <t>434</t>
        </is>
      </c>
      <c r="B118" s="19" t="inlineStr">
        <is>
          <t xml:space="preserve">Hornos y quemadores para alimentación de hogares y sus </t>
        </is>
      </c>
      <c r="S118" s="25" t="n">
        <v>1.612634092460295e-07</v>
      </c>
      <c r="T118" s="25" t="n">
        <v>2.579784033576502e-05</v>
      </c>
      <c r="U118" s="25" t="n">
        <v>0.004339247041708684</v>
      </c>
      <c r="V118" s="25" t="n">
        <v>0.001931410376414701</v>
      </c>
      <c r="AQ118" s="25" t="n">
        <v>1.136596605342611e-06</v>
      </c>
      <c r="AX118" s="25" t="n">
        <v>8.908896455715643e-06</v>
      </c>
      <c r="AY118" s="25" t="n">
        <v>1.132787090381829e-05</v>
      </c>
      <c r="BB118" s="25" t="n">
        <v>6.989064497077332e-06</v>
      </c>
      <c r="BD118" s="25" t="n">
        <v>8.244224540376626e-06</v>
      </c>
      <c r="BG118" s="25" t="n">
        <v>9.280591991419875e-06</v>
      </c>
      <c r="BI118" s="25" t="n">
        <v>5.373281922002821e-08</v>
      </c>
      <c r="BK118" s="25" t="n">
        <v>1.420392255058515e-06</v>
      </c>
      <c r="BL118" s="25" t="n">
        <v>2.02942884805039e-06</v>
      </c>
      <c r="BO118" s="25" t="n">
        <v>7.275019379837101e-08</v>
      </c>
      <c r="BX118" s="25" t="n">
        <v>6.009267516124566e-07</v>
      </c>
      <c r="CA118" s="25" t="n">
        <v>2.323189230943025e-07</v>
      </c>
      <c r="CC118" s="25" t="n">
        <v>8.549437186298064e-06</v>
      </c>
      <c r="CE118" s="25" t="n">
        <v>4.773570545583843e-06</v>
      </c>
      <c r="CF118" s="25" t="n">
        <v>2.970097855364677e-05</v>
      </c>
      <c r="CH118" s="25" t="n">
        <v>4.106980341770443e-06</v>
      </c>
      <c r="CJ118" s="25" t="n">
        <v>4.051478920360976e-06</v>
      </c>
      <c r="CK118" s="25" t="n">
        <v>0.000916469378200048</v>
      </c>
      <c r="CL118" s="25" t="n">
        <v>6.571390588134514e-08</v>
      </c>
      <c r="CP118" s="25" t="n">
        <v>8.563159345794385e-08</v>
      </c>
      <c r="CR118" s="25" t="n">
        <v>3.397712164297395e-07</v>
      </c>
      <c r="CS118" s="25" t="n">
        <v>0.0001694227719965566</v>
      </c>
      <c r="CX118" s="25" t="n">
        <v>5.170521631854758e-05</v>
      </c>
      <c r="CY118" s="25" t="n">
        <v>3.409235676975262e-05</v>
      </c>
      <c r="CZ118" s="25" t="n">
        <v>0.0006255917693974139</v>
      </c>
      <c r="DA118" s="25" t="n">
        <v>7.288550733324116e-07</v>
      </c>
      <c r="DB118" s="25" t="n">
        <v>0.0001852847701133332</v>
      </c>
      <c r="DD118" s="25" t="n">
        <v>4.83307077586717e-07</v>
      </c>
      <c r="DE118" s="25" t="n">
        <v>9.463403291528361e-07</v>
      </c>
      <c r="DF118" s="25" t="n">
        <v>0.0001350711528867153</v>
      </c>
      <c r="DG118" s="25" t="n">
        <v>0.0002479414440926646</v>
      </c>
      <c r="DH118" s="25" t="n">
        <v>0.005165606044295824</v>
      </c>
      <c r="DI118" s="25" t="n">
        <v>0.0002166277246661424</v>
      </c>
      <c r="DJ118" s="25" t="n">
        <v>0.005019316245154822</v>
      </c>
      <c r="DK118" s="25" t="n">
        <v>0.001040517350680989</v>
      </c>
      <c r="DL118" s="25" t="n">
        <v>0.0003516944741883272</v>
      </c>
      <c r="DM118" s="25" t="n">
        <v>0.001338374914611054</v>
      </c>
      <c r="DN118" s="25" t="n">
        <v>0.03458847784205462</v>
      </c>
      <c r="DO118" s="25" t="n">
        <v>0.03209309392057204</v>
      </c>
      <c r="DP118" s="25" t="n">
        <v>0.002423380393031567</v>
      </c>
      <c r="DQ118" s="25" t="n">
        <v>5.318746674511518e-06</v>
      </c>
      <c r="DR118" s="25" t="n">
        <v>0.001151572562401348</v>
      </c>
      <c r="DS118" s="25" t="n">
        <v>0.001752515460181066</v>
      </c>
      <c r="DT118" s="25" t="n">
        <v>4.176137350672961e-05</v>
      </c>
      <c r="DU118" s="25" t="n">
        <v>0.0002821797780215674</v>
      </c>
      <c r="DV118" s="25" t="n">
        <v>0.3728919504519022</v>
      </c>
      <c r="DW118" s="25" t="n">
        <v>0.004096565192575136</v>
      </c>
      <c r="DY118" s="25" t="n">
        <v>0.0001452144489975323</v>
      </c>
      <c r="DZ118" s="25" t="n">
        <v>7.783150315506393e-05</v>
      </c>
      <c r="EA118" s="25" t="n">
        <v>5.706131696789281e-06</v>
      </c>
      <c r="EC118" s="25" t="n">
        <v>0.0002862491071515924</v>
      </c>
      <c r="ED118" s="25" t="n">
        <v>2.137530309358616e-05</v>
      </c>
      <c r="EI118" s="25" t="n">
        <v>5.564191202330376e-07</v>
      </c>
      <c r="EJ118" s="25" t="n">
        <v>0.0003063832742025977</v>
      </c>
      <c r="EK118" s="25" t="n">
        <v>7.157498409416698e-05</v>
      </c>
      <c r="EL118" s="25" t="n">
        <v>0.0001675163680467993</v>
      </c>
      <c r="EN118" s="25" t="n">
        <v>2.215315883152911e-06</v>
      </c>
      <c r="EO118" s="25" t="n">
        <v>5.276197267376583e-08</v>
      </c>
      <c r="EP118" s="25" t="n">
        <v>6.414705697806257e-06</v>
      </c>
      <c r="EQ118" s="25" t="n">
        <v>0.00773586040938067</v>
      </c>
      <c r="ES118" s="25" t="n">
        <v>0.03371817148618082</v>
      </c>
      <c r="FZ118" s="25" t="n">
        <v>0.0001890559027424614</v>
      </c>
      <c r="GC118" s="25" t="n">
        <v>5.16090398926053e-05</v>
      </c>
      <c r="GD118" s="25" t="n">
        <v>4.303087002766057e-07</v>
      </c>
      <c r="GH118" s="25" t="n">
        <v>0.002418477232110761</v>
      </c>
      <c r="GQ118" s="25" t="n">
        <v>5.791194723072333e-06</v>
      </c>
      <c r="GU118" s="25" t="n">
        <v>0.001103155823857562</v>
      </c>
      <c r="GV118" s="25" t="n">
        <v>0.001234382920321053</v>
      </c>
      <c r="GW118" s="25" t="n">
        <v>4.928106104967338e-06</v>
      </c>
      <c r="GX118" s="25" t="n">
        <v>2.607336889447853e-05</v>
      </c>
    </row>
    <row r="119">
      <c r="A119" s="18" t="inlineStr">
        <is>
          <t>435</t>
        </is>
      </c>
      <c r="B119" s="19" t="inlineStr">
        <is>
          <t>Equipo de elevación y manipulación y sus partes y pieza</t>
        </is>
      </c>
      <c r="O119" s="25" t="n">
        <v>0.001152367961715455</v>
      </c>
      <c r="S119" s="25" t="n">
        <v>1.107534362375726e-07</v>
      </c>
      <c r="T119" s="25" t="n">
        <v>1.771759308607434e-05</v>
      </c>
      <c r="U119" s="25" t="n">
        <v>8.507652148370899e-06</v>
      </c>
      <c r="V119" s="25" t="n">
        <v>3.786778554055307e-06</v>
      </c>
      <c r="W119" s="25" t="n">
        <v>9.940047254755944e-05</v>
      </c>
      <c r="AG119" s="25" t="n">
        <v>2.259112012965564e-08</v>
      </c>
      <c r="AQ119" s="25" t="n">
        <v>1.108967575400395e-07</v>
      </c>
      <c r="AX119" s="25" t="n">
        <v>4.345050121627248e-09</v>
      </c>
      <c r="AY119" s="25" t="n">
        <v>2.198296313861508e-07</v>
      </c>
      <c r="AZ119" s="25" t="n">
        <v>2.115813776373793e-08</v>
      </c>
      <c r="BA119" s="25" t="n">
        <v>4.544436866836059e-11</v>
      </c>
      <c r="BB119" s="25" t="n">
        <v>3.168473256453935e-08</v>
      </c>
      <c r="BD119" s="25" t="n">
        <v>3.760039475412311e-07</v>
      </c>
      <c r="BF119" s="25" t="n">
        <v>2.076640483620033e-10</v>
      </c>
      <c r="BG119" s="25" t="n">
        <v>2.97242647086424e-06</v>
      </c>
      <c r="BH119" s="25" t="n">
        <v>3.127787270875311e-07</v>
      </c>
      <c r="BI119" s="25" t="n">
        <v>3.477200283398315e-07</v>
      </c>
      <c r="BJ119" s="25" t="n">
        <v>5.450885172880533e-09</v>
      </c>
      <c r="BK119" s="25" t="n">
        <v>4.595125362574453e-07</v>
      </c>
      <c r="BL119" s="25" t="n">
        <v>9.911956663099011e-05</v>
      </c>
      <c r="BO119" s="25" t="n">
        <v>4.973012395199623e-07</v>
      </c>
      <c r="BP119" s="25" t="n">
        <v>3.78354670925772e-07</v>
      </c>
      <c r="CA119" s="25" t="n">
        <v>6.529606138313737e-08</v>
      </c>
      <c r="CC119" s="25" t="n">
        <v>7.142123773957445e-05</v>
      </c>
      <c r="CE119" s="25" t="n">
        <v>3.368645035186946e-06</v>
      </c>
      <c r="CF119" s="25" t="n">
        <v>8.291484756851885e-06</v>
      </c>
      <c r="CG119" s="25" t="n">
        <v>1.24994577441216e-09</v>
      </c>
      <c r="CH119" s="25" t="n">
        <v>2.489369546859494e-09</v>
      </c>
      <c r="CJ119" s="25" t="n">
        <v>8.016834904271032e-08</v>
      </c>
      <c r="CK119" s="25" t="n">
        <v>4.032765523758712e-05</v>
      </c>
      <c r="CL119" s="25" t="n">
        <v>9.74177194644884e-08</v>
      </c>
      <c r="CM119" s="25" t="n">
        <v>1.39874663354819e-09</v>
      </c>
      <c r="CP119" s="25" t="n">
        <v>2.458313194491835e-08</v>
      </c>
      <c r="CR119" s="25" t="n">
        <v>3.107057364663453e-08</v>
      </c>
      <c r="CS119" s="25" t="n">
        <v>6.265248000321758e-05</v>
      </c>
      <c r="CT119" s="25" t="n">
        <v>1.50440315778055e-07</v>
      </c>
      <c r="CU119" s="25" t="n">
        <v>5.877723888399746e-08</v>
      </c>
      <c r="CV119" s="25" t="n">
        <v>1.498449983248161e-06</v>
      </c>
      <c r="CW119" s="25" t="n">
        <v>1.446134882275531e-06</v>
      </c>
      <c r="CX119" s="25" t="n">
        <v>5.253732561932528e-06</v>
      </c>
      <c r="CY119" s="25" t="n">
        <v>1.042884856436013e-05</v>
      </c>
      <c r="CZ119" s="25" t="n">
        <v>0.000387541788416982</v>
      </c>
      <c r="DB119" s="25" t="n">
        <v>4.534671051839346e-05</v>
      </c>
      <c r="DD119" s="25" t="n">
        <v>1.544431245217478e-07</v>
      </c>
      <c r="DE119" s="25" t="n">
        <v>2.651983685605601e-07</v>
      </c>
      <c r="DF119" s="25" t="n">
        <v>3.354850463947623e-05</v>
      </c>
      <c r="DG119" s="25" t="n">
        <v>3.456943544778244e-05</v>
      </c>
      <c r="DH119" s="25" t="n">
        <v>5.406504658335091e-05</v>
      </c>
      <c r="DI119" s="25" t="n">
        <v>7.51755169776986e-05</v>
      </c>
      <c r="DJ119" s="25" t="n">
        <v>0.001581667956668012</v>
      </c>
      <c r="DK119" s="25" t="n">
        <v>0.0003297654542432728</v>
      </c>
      <c r="DL119" s="25" t="n">
        <v>7.673934575578232e-05</v>
      </c>
      <c r="DM119" s="25" t="n">
        <v>0.0003725274523493866</v>
      </c>
      <c r="DN119" s="25" t="n">
        <v>0.001759426777103873</v>
      </c>
      <c r="DO119" s="25" t="n">
        <v>0.003173253755661032</v>
      </c>
      <c r="DP119" s="25" t="n">
        <v>7.86102471628098e-05</v>
      </c>
      <c r="DQ119" s="25" t="n">
        <v>5.189455587036521e-07</v>
      </c>
      <c r="DR119" s="25" t="n">
        <v>0.0001232057505996906</v>
      </c>
      <c r="DS119" s="25" t="n">
        <v>0.0001713217704392362</v>
      </c>
      <c r="DT119" s="25" t="n">
        <v>4.039302842431137e-06</v>
      </c>
      <c r="DU119" s="25" t="n">
        <v>2.753203931708662e-05</v>
      </c>
      <c r="DV119" s="25" t="n">
        <v>0.0001279009962740842</v>
      </c>
      <c r="DW119" s="25" t="n">
        <v>9.0231770623965e-05</v>
      </c>
      <c r="DX119" s="25" t="n">
        <v>1.608613492150919e-05</v>
      </c>
      <c r="DY119" s="25" t="n">
        <v>4.47398589456326e-05</v>
      </c>
      <c r="DZ119" s="25" t="n">
        <v>1.968437903842202e-06</v>
      </c>
      <c r="EA119" s="25" t="n">
        <v>1.823973775278003e-06</v>
      </c>
      <c r="EB119" s="25" t="n">
        <v>1.313976809169802e-10</v>
      </c>
      <c r="EC119" s="25" t="n">
        <v>3.425595347943054e-06</v>
      </c>
      <c r="ED119" s="25" t="n">
        <v>5.75488980993283e-06</v>
      </c>
      <c r="EE119" s="25" t="n">
        <v>8.415320020198881e-08</v>
      </c>
      <c r="EI119" s="25" t="n">
        <v>1.940853842447101e-07</v>
      </c>
      <c r="EJ119" s="25" t="n">
        <v>4.992231308779174e-05</v>
      </c>
      <c r="EK119" s="25" t="n">
        <v>4.077423789732098e-05</v>
      </c>
      <c r="EL119" s="25" t="n">
        <v>1.798863083646762e-05</v>
      </c>
      <c r="EM119" s="25" t="n">
        <v>8.17076948865902e-05</v>
      </c>
      <c r="EN119" s="25" t="n">
        <v>4.140632128900042e-05</v>
      </c>
      <c r="EO119" s="25" t="n">
        <v>6.055351052877431e-05</v>
      </c>
      <c r="EP119" s="25" t="n">
        <v>0.0004851776742628114</v>
      </c>
      <c r="EQ119" s="25" t="n">
        <v>0.4764783464112181</v>
      </c>
      <c r="ES119" s="25" t="n">
        <v>0.0003061248070113633</v>
      </c>
      <c r="FC119" s="25" t="n">
        <v>7.188142866020478e-08</v>
      </c>
      <c r="FJ119" s="25" t="n">
        <v>4.248323238429576e-05</v>
      </c>
      <c r="FK119" s="25" t="n">
        <v>8.219422392050657e-05</v>
      </c>
      <c r="FZ119" s="25" t="n">
        <v>4.229400672875895e-06</v>
      </c>
      <c r="GC119" s="25" t="n">
        <v>0.0169099475208033</v>
      </c>
      <c r="GD119" s="25" t="n">
        <v>3.186156292962491e-06</v>
      </c>
      <c r="GH119" s="25" t="n">
        <v>7.050355463798712e-05</v>
      </c>
      <c r="GI119" s="25" t="n">
        <v>1.424576839842965e-07</v>
      </c>
      <c r="GJ119" s="25" t="n">
        <v>1.263178266034207e-09</v>
      </c>
      <c r="GK119" s="25" t="n">
        <v>1.094691629941151e-08</v>
      </c>
      <c r="GQ119" s="25" t="n">
        <v>4.140708987044546e-08</v>
      </c>
      <c r="GU119" s="25" t="n">
        <v>0.001096111417336443</v>
      </c>
      <c r="GV119" s="25" t="n">
        <v>8.768015845177629e-05</v>
      </c>
      <c r="GW119" s="25" t="n">
        <v>2.648075063079307e-06</v>
      </c>
      <c r="GX119" s="25" t="n">
        <v>0.0001425893866125733</v>
      </c>
    </row>
    <row r="120">
      <c r="A120" s="18" t="inlineStr">
        <is>
          <t>439</t>
        </is>
      </c>
      <c r="B120" s="19" t="inlineStr">
        <is>
          <t>Otras máquinas para usos generales y sus partes y pieza</t>
        </is>
      </c>
      <c r="C120" s="25" t="n">
        <v>8.033995743449147e-06</v>
      </c>
      <c r="D120" s="25" t="n">
        <v>2.492845300466892e-06</v>
      </c>
      <c r="E120" s="25" t="n">
        <v>4.455782862381773e-05</v>
      </c>
      <c r="F120" s="25" t="n">
        <v>0.0001731799991976412</v>
      </c>
      <c r="H120" s="25" t="n">
        <v>9.278380957255105e-08</v>
      </c>
      <c r="K120" s="25" t="n">
        <v>3.722809855069977e-06</v>
      </c>
      <c r="M120" s="25" t="n">
        <v>0.000388868818811277</v>
      </c>
      <c r="N120" s="25" t="n">
        <v>0.0001869144078092436</v>
      </c>
      <c r="O120" s="25" t="n">
        <v>0.002256708280260091</v>
      </c>
      <c r="S120" s="25" t="n">
        <v>3.047924054301822e-07</v>
      </c>
      <c r="T120" s="25" t="n">
        <v>4.87586480256382e-05</v>
      </c>
      <c r="U120" s="25" t="n">
        <v>0.0004482378727890732</v>
      </c>
      <c r="V120" s="25" t="n">
        <v>0.0002949745948981517</v>
      </c>
      <c r="X120" s="25" t="n">
        <v>0.003565986874383867</v>
      </c>
      <c r="Y120" s="25" t="n">
        <v>0.0003670765894212679</v>
      </c>
      <c r="Z120" s="25" t="n">
        <v>0.0006732870907049549</v>
      </c>
      <c r="AA120" s="25" t="n">
        <v>0.000492480969243478</v>
      </c>
      <c r="AB120" s="25" t="n">
        <v>0.0006366249739753176</v>
      </c>
      <c r="AC120" s="25" t="n">
        <v>0.001643995081900616</v>
      </c>
      <c r="AD120" s="25" t="n">
        <v>0.00121624397021316</v>
      </c>
      <c r="AE120" s="25" t="n">
        <v>0.0004878912895615296</v>
      </c>
      <c r="AF120" s="25" t="n">
        <v>0.001861250533445632</v>
      </c>
      <c r="AG120" s="25" t="n">
        <v>0.002964311152785691</v>
      </c>
      <c r="AH120" s="25" t="n">
        <v>0.001024829343200554</v>
      </c>
      <c r="AI120" s="25" t="n">
        <v>0.001887481848705875</v>
      </c>
      <c r="AJ120" s="25" t="n">
        <v>0.002335170748138057</v>
      </c>
      <c r="AK120" s="25" t="n">
        <v>0.002532338746519313</v>
      </c>
      <c r="AL120" s="25" t="n">
        <v>0.001573931186775954</v>
      </c>
      <c r="AM120" s="25" t="n">
        <v>0.0006661769430081529</v>
      </c>
      <c r="AN120" s="25" t="n">
        <v>0.001277202417251788</v>
      </c>
      <c r="AO120" s="25" t="n">
        <v>0.0006414998339893548</v>
      </c>
      <c r="AP120" s="25" t="n">
        <v>0.0008097472357954732</v>
      </c>
      <c r="AQ120" s="25" t="n">
        <v>0.002023974171681492</v>
      </c>
      <c r="AR120" s="25" t="n">
        <v>0.004675579284904046</v>
      </c>
      <c r="AS120" s="25" t="n">
        <v>0.0009467861274730422</v>
      </c>
      <c r="AT120" s="25" t="n">
        <v>0.00129012736326644</v>
      </c>
      <c r="AV120" s="25" t="n">
        <v>0.0009683484377747606</v>
      </c>
      <c r="AW120" s="25" t="n">
        <v>0.0006551266877968994</v>
      </c>
      <c r="AX120" s="25" t="n">
        <v>0.001514844217180089</v>
      </c>
      <c r="AY120" s="25" t="n">
        <v>0.000595793321113758</v>
      </c>
      <c r="AZ120" s="25" t="n">
        <v>0.0003045245710600105</v>
      </c>
      <c r="BA120" s="25" t="n">
        <v>7.485405448790151e-05</v>
      </c>
      <c r="BB120" s="25" t="n">
        <v>0.0008582602652431563</v>
      </c>
      <c r="BC120" s="25" t="n">
        <v>0.0003167463777801139</v>
      </c>
      <c r="BD120" s="25" t="n">
        <v>0.001080527145123281</v>
      </c>
      <c r="BE120" s="25" t="n">
        <v>9.000701851427874e-06</v>
      </c>
      <c r="BF120" s="25" t="n">
        <v>0.0005747783388135816</v>
      </c>
      <c r="BG120" s="25" t="n">
        <v>0.0002925717885333167</v>
      </c>
      <c r="BH120" s="25" t="n">
        <v>0.002431901621311124</v>
      </c>
      <c r="BI120" s="25" t="n">
        <v>0.0004896424050390771</v>
      </c>
      <c r="BJ120" s="25" t="n">
        <v>0.0005704367262127568</v>
      </c>
      <c r="BK120" s="25" t="n">
        <v>0.001590830134846386</v>
      </c>
      <c r="BL120" s="25" t="n">
        <v>0.01199559980915481</v>
      </c>
      <c r="BM120" s="25" t="n">
        <v>0.000156819416931815</v>
      </c>
      <c r="BN120" s="25" t="n">
        <v>0.0003546162136052243</v>
      </c>
      <c r="BO120" s="25" t="n">
        <v>0.0005232233128052191</v>
      </c>
      <c r="BP120" s="25" t="n">
        <v>0.001087002119090158</v>
      </c>
      <c r="BQ120" s="25" t="n">
        <v>5.806783144675953e-05</v>
      </c>
      <c r="BR120" s="25" t="n">
        <v>7.493779951965833e-06</v>
      </c>
      <c r="BS120" s="25" t="n">
        <v>6.242130819455648e-06</v>
      </c>
      <c r="BT120" s="25" t="n">
        <v>0.002549044535296855</v>
      </c>
      <c r="BU120" s="25" t="n">
        <v>3.827423367342139e-05</v>
      </c>
      <c r="BV120" s="25" t="n">
        <v>8.185702717959469e-06</v>
      </c>
      <c r="BW120" s="25" t="n">
        <v>2.143920550143369e-06</v>
      </c>
      <c r="BX120" s="25" t="n">
        <v>0.003708472884374243</v>
      </c>
      <c r="BY120" s="25" t="n">
        <v>0.002409496964933074</v>
      </c>
      <c r="BZ120" s="25" t="n">
        <v>0.0007166897134787294</v>
      </c>
      <c r="CA120" s="25" t="n">
        <v>0.0001896557454532273</v>
      </c>
      <c r="CB120" s="25" t="n">
        <v>0.01386832985866725</v>
      </c>
      <c r="CC120" s="25" t="n">
        <v>0.003455063960596067</v>
      </c>
      <c r="CD120" s="25" t="n">
        <v>0.0002677958557093238</v>
      </c>
      <c r="CE120" s="25" t="n">
        <v>0.0006629880603987128</v>
      </c>
      <c r="CF120" s="25" t="n">
        <v>0.003530945566278552</v>
      </c>
      <c r="CG120" s="25" t="n">
        <v>0.001797387355552972</v>
      </c>
      <c r="CH120" s="25" t="n">
        <v>0.000965517393089116</v>
      </c>
      <c r="CI120" s="25" t="n">
        <v>7.30994725699018e-05</v>
      </c>
      <c r="CJ120" s="25" t="n">
        <v>0.0007973114065803153</v>
      </c>
      <c r="CK120" s="25" t="n">
        <v>0.001012380776681156</v>
      </c>
      <c r="CL120" s="25" t="n">
        <v>0.001453419199895924</v>
      </c>
      <c r="CM120" s="25" t="n">
        <v>0.0002884026749022902</v>
      </c>
      <c r="CN120" s="25" t="n">
        <v>0.001299733775919334</v>
      </c>
      <c r="CO120" s="25" t="n">
        <v>0.00208963485617179</v>
      </c>
      <c r="CP120" s="25" t="n">
        <v>0.001282002124199096</v>
      </c>
      <c r="CQ120" s="25" t="n">
        <v>0.0002827736639918896</v>
      </c>
      <c r="CR120" s="25" t="n">
        <v>0.0001456443658167204</v>
      </c>
      <c r="CS120" s="25" t="n">
        <v>0.0008094125488704343</v>
      </c>
      <c r="CT120" s="25" t="n">
        <v>6.597335087273301e-06</v>
      </c>
      <c r="CU120" s="25" t="n">
        <v>6.81078887781357e-07</v>
      </c>
      <c r="CV120" s="25" t="n">
        <v>1.859050645862753e-05</v>
      </c>
      <c r="CW120" s="25" t="n">
        <v>1.709841595985005e-05</v>
      </c>
      <c r="CX120" s="25" t="n">
        <v>3.223513254988088e-05</v>
      </c>
      <c r="CY120" s="25" t="n">
        <v>0.0001423407209819469</v>
      </c>
      <c r="CZ120" s="25" t="n">
        <v>0.002324141112069025</v>
      </c>
      <c r="DA120" s="25" t="n">
        <v>0.001081490635959823</v>
      </c>
      <c r="DB120" s="25" t="n">
        <v>0.02256891254083449</v>
      </c>
      <c r="DC120" s="25" t="n">
        <v>2.189427677739889e-06</v>
      </c>
      <c r="DD120" s="25" t="n">
        <v>0.001694240965733125</v>
      </c>
      <c r="DE120" s="25" t="n">
        <v>0.0007858182952978002</v>
      </c>
      <c r="DF120" s="25" t="n">
        <v>0.001007017541152195</v>
      </c>
      <c r="DG120" s="25" t="n">
        <v>0.0002634028188017752</v>
      </c>
      <c r="DH120" s="25" t="n">
        <v>0.006801290833206323</v>
      </c>
      <c r="DI120" s="25" t="n">
        <v>0.008576242444774186</v>
      </c>
      <c r="DJ120" s="25" t="n">
        <v>0.008050724176452277</v>
      </c>
      <c r="DK120" s="25" t="n">
        <v>0.001613342459180533</v>
      </c>
      <c r="DL120" s="25" t="n">
        <v>0.0003749432676060054</v>
      </c>
      <c r="DM120" s="25" t="n">
        <v>0.001882293401011212</v>
      </c>
      <c r="DN120" s="25" t="n">
        <v>0.01069807115322336</v>
      </c>
      <c r="DO120" s="25" t="n">
        <v>0.009741701460336529</v>
      </c>
      <c r="DP120" s="25" t="n">
        <v>0.0005012679975641727</v>
      </c>
      <c r="DQ120" s="25" t="n">
        <v>3.47627077670439e-06</v>
      </c>
      <c r="DR120" s="25" t="n">
        <v>0.00041938334375081</v>
      </c>
      <c r="DS120" s="25" t="n">
        <v>0.0005236758229395697</v>
      </c>
      <c r="DT120" s="25" t="n">
        <v>1.261534406021169e-05</v>
      </c>
      <c r="DU120" s="25" t="n">
        <v>8.461304585039307e-05</v>
      </c>
      <c r="DV120" s="25" t="n">
        <v>0.007448449169685355</v>
      </c>
      <c r="DW120" s="25" t="n">
        <v>0.0005690736283880046</v>
      </c>
      <c r="DX120" s="25" t="n">
        <v>6.607447895378392e-05</v>
      </c>
      <c r="DY120" s="25" t="n">
        <v>0.0003963310299914367</v>
      </c>
      <c r="DZ120" s="25" t="n">
        <v>8.122135830863505e-05</v>
      </c>
      <c r="EA120" s="25" t="n">
        <v>0.0004237386688119419</v>
      </c>
      <c r="EB120" s="25" t="n">
        <v>0.0003223271115406478</v>
      </c>
      <c r="EC120" s="25" t="n">
        <v>0.0001399808360131132</v>
      </c>
      <c r="ED120" s="25" t="n">
        <v>0.0002358805954763706</v>
      </c>
      <c r="EE120" s="25" t="n">
        <v>9.71768789881975e-05</v>
      </c>
      <c r="EF120" s="25" t="n">
        <v>0.001153404380076791</v>
      </c>
      <c r="EG120" s="25" t="n">
        <v>1.237554314286257e-05</v>
      </c>
      <c r="EH120" s="25" t="n">
        <v>0.0002781223469720403</v>
      </c>
      <c r="EI120" s="25" t="n">
        <v>5.18989888533295e-05</v>
      </c>
      <c r="EJ120" s="25" t="n">
        <v>0.00064014815162528</v>
      </c>
      <c r="EK120" s="25" t="n">
        <v>0.07521995150247765</v>
      </c>
      <c r="EL120" s="25" t="n">
        <v>0.004644516692718979</v>
      </c>
      <c r="EM120" s="25" t="n">
        <v>5.578655413908833e-05</v>
      </c>
      <c r="EN120" s="25" t="n">
        <v>3.123024781579038e-05</v>
      </c>
      <c r="EO120" s="25" t="n">
        <v>4.19732043919595e-05</v>
      </c>
      <c r="EP120" s="25" t="n">
        <v>0.0003482030603769724</v>
      </c>
      <c r="EQ120" s="25" t="n">
        <v>0.04262678831197485</v>
      </c>
      <c r="ES120" s="25" t="n">
        <v>0.01208479925611783</v>
      </c>
      <c r="EU120" s="25" t="n">
        <v>1.629429494054803e-05</v>
      </c>
      <c r="EV120" s="25" t="n">
        <v>0.001578290399880906</v>
      </c>
      <c r="EW120" s="25" t="n">
        <v>0.002900847901552493</v>
      </c>
      <c r="EX120" s="25" t="n">
        <v>0.001048004800987481</v>
      </c>
      <c r="EY120" s="25" t="n">
        <v>1.459209481359807e-06</v>
      </c>
      <c r="FA120" s="25" t="n">
        <v>0.001592537127008431</v>
      </c>
      <c r="FB120" s="25" t="n">
        <v>0.0009470553357892787</v>
      </c>
      <c r="FC120" s="25" t="n">
        <v>4.907759565501645e-08</v>
      </c>
      <c r="FE120" s="25" t="n">
        <v>0.0001165598938339576</v>
      </c>
      <c r="FF120" s="25" t="n">
        <v>0.001815974301797534</v>
      </c>
      <c r="FG120" s="25" t="n">
        <v>0.00243994432655444</v>
      </c>
      <c r="FH120" s="25" t="n">
        <v>0.002257026569820618</v>
      </c>
      <c r="FI120" s="25" t="n">
        <v>2.622868882973816e-05</v>
      </c>
      <c r="FM120" s="25" t="n">
        <v>0.004954538829623663</v>
      </c>
      <c r="FN120" s="25" t="n">
        <v>0.001356975603017945</v>
      </c>
      <c r="FP120" s="25" t="n">
        <v>1.891907161032946e-05</v>
      </c>
      <c r="FR120" s="25" t="n">
        <v>1.504306423281059e-05</v>
      </c>
      <c r="FS120" s="25" t="n">
        <v>0.0001204777909283477</v>
      </c>
      <c r="FT120" s="25" t="n">
        <v>7.185531367672372e-05</v>
      </c>
      <c r="FU120" s="25" t="n">
        <v>0.0001607412682117119</v>
      </c>
      <c r="FV120" s="25" t="n">
        <v>4.729448962417937e-05</v>
      </c>
      <c r="FW120" s="25" t="n">
        <v>1.773057636673524e-05</v>
      </c>
      <c r="FY120" s="25" t="n">
        <v>1.824393831933948e-05</v>
      </c>
      <c r="FZ120" s="25" t="n">
        <v>0.0001802414254357944</v>
      </c>
      <c r="GC120" s="25" t="n">
        <v>0.002211471073383212</v>
      </c>
      <c r="GD120" s="25" t="n">
        <v>0.0001980374625135569</v>
      </c>
      <c r="GE120" s="25" t="n">
        <v>0.0001423707857517025</v>
      </c>
      <c r="GF120" s="25" t="n">
        <v>5.415316701199522e-05</v>
      </c>
      <c r="GG120" s="25" t="n">
        <v>6.238604745723561e-06</v>
      </c>
      <c r="GH120" s="25" t="n">
        <v>0.001885442456796519</v>
      </c>
      <c r="GI120" s="25" t="n">
        <v>0.001134560683861833</v>
      </c>
      <c r="GJ120" s="25" t="n">
        <v>1.937426195778273e-06</v>
      </c>
      <c r="GK120" s="25" t="n">
        <v>0.002891220990731461</v>
      </c>
      <c r="GL120" s="25" t="n">
        <v>4.76995607308497e-05</v>
      </c>
      <c r="GM120" s="25" t="n">
        <v>2.22839163131694e-05</v>
      </c>
      <c r="GN120" s="25" t="n">
        <v>5.14884827087325e-07</v>
      </c>
      <c r="GO120" s="25" t="n">
        <v>3.33315409664285e-06</v>
      </c>
      <c r="GP120" s="25" t="n">
        <v>3.656726164781595e-06</v>
      </c>
      <c r="GQ120" s="25" t="n">
        <v>2.740487100249217e-05</v>
      </c>
      <c r="GR120" s="25" t="n">
        <v>0.0001670120877367397</v>
      </c>
      <c r="GS120" s="25" t="n">
        <v>2.248963608196388e-05</v>
      </c>
      <c r="GT120" s="25" t="n">
        <v>0.01032042328668906</v>
      </c>
      <c r="GU120" s="25" t="n">
        <v>0.002582024924247683</v>
      </c>
      <c r="GV120" s="25" t="n">
        <v>0.003852242256528633</v>
      </c>
      <c r="GW120" s="25" t="n">
        <v>0.0003183986281920847</v>
      </c>
      <c r="GX120" s="25" t="n">
        <v>0.0008113686544318039</v>
      </c>
      <c r="GY120" s="25" t="n">
        <v>0.003708855411057622</v>
      </c>
      <c r="HA120" s="25" t="n">
        <v>0.0002008028025586257</v>
      </c>
      <c r="HB120" s="25" t="n">
        <v>0.002807678158435818</v>
      </c>
      <c r="HC120" s="25" t="n">
        <v>6.104897869562075e-05</v>
      </c>
      <c r="HD120" s="25" t="n">
        <v>3.178316456262183e-05</v>
      </c>
      <c r="HE120" s="25" t="n">
        <v>0.0001736256190264829</v>
      </c>
      <c r="HJ120" s="25" t="n">
        <v>0.0004907071815801952</v>
      </c>
      <c r="HK120" s="25" t="n">
        <v>9.979149278968527e-05</v>
      </c>
      <c r="HL120" s="25" t="n">
        <v>0.0006107409087222956</v>
      </c>
    </row>
    <row r="121">
      <c r="A121" s="18" t="inlineStr">
        <is>
          <t>441</t>
        </is>
      </c>
      <c r="B121" s="19" t="inlineStr">
        <is>
          <t>Maquinaria agrícola o forestal y sus partes y piezas</t>
        </is>
      </c>
      <c r="G121" s="25" t="n">
        <v>0.0002299483430047239</v>
      </c>
      <c r="N121" s="25" t="n">
        <v>0.001393546766497829</v>
      </c>
      <c r="AG121" s="25" t="n">
        <v>3.301540678056381e-09</v>
      </c>
      <c r="AQ121" s="25" t="n">
        <v>2.979196181016468e-07</v>
      </c>
      <c r="BG121" s="25" t="n">
        <v>2.724008170685146e-07</v>
      </c>
      <c r="BK121" s="25" t="n">
        <v>4.169087609857671e-08</v>
      </c>
      <c r="BL121" s="25" t="n">
        <v>1.446459592122606e-05</v>
      </c>
      <c r="CC121" s="25" t="n">
        <v>1.035143398096232e-05</v>
      </c>
      <c r="CE121" s="25" t="n">
        <v>1.24418156583632e-06</v>
      </c>
      <c r="CF121" s="25" t="n">
        <v>2.152500553790402e-06</v>
      </c>
      <c r="CH121" s="25" t="n">
        <v>3.638046619424834e-10</v>
      </c>
      <c r="CJ121" s="25" t="n">
        <v>1.688758507313508e-07</v>
      </c>
      <c r="CK121" s="25" t="n">
        <v>2.634731672715641e-05</v>
      </c>
      <c r="CS121" s="25" t="n">
        <v>1.721518012249929e-06</v>
      </c>
      <c r="CX121" s="25" t="n">
        <v>1.318254109043494e-05</v>
      </c>
      <c r="CY121" s="25" t="n">
        <v>3.707502721535104e-09</v>
      </c>
      <c r="CZ121" s="25" t="n">
        <v>5.86105261099159e-05</v>
      </c>
      <c r="DB121" s="25" t="n">
        <v>1.902077275346906e-05</v>
      </c>
      <c r="DD121" s="25" t="n">
        <v>1.41858669092806e-08</v>
      </c>
      <c r="DE121" s="25" t="n">
        <v>1.795038807800532e-08</v>
      </c>
      <c r="DF121" s="25" t="n">
        <v>2.368246290375034e-05</v>
      </c>
      <c r="DG121" s="25" t="n">
        <v>3.351356100067747e-05</v>
      </c>
      <c r="DH121" s="25" t="n">
        <v>3.335588313055841e-05</v>
      </c>
      <c r="DI121" s="25" t="n">
        <v>6.481698664127143e-06</v>
      </c>
      <c r="DJ121" s="25" t="n">
        <v>0.0001706453993176285</v>
      </c>
      <c r="DK121" s="25" t="n">
        <v>3.386058724742176e-05</v>
      </c>
      <c r="DL121" s="25" t="n">
        <v>9.475166692379848e-06</v>
      </c>
      <c r="DM121" s="25" t="n">
        <v>0.0001035732044631444</v>
      </c>
      <c r="DN121" s="25" t="n">
        <v>0.0002176443955463132</v>
      </c>
      <c r="DO121" s="25" t="n">
        <v>0.008391450819797414</v>
      </c>
      <c r="DP121" s="25" t="n">
        <v>0.0001843694409335564</v>
      </c>
      <c r="DQ121" s="25" t="n">
        <v>1.39412608712854e-06</v>
      </c>
      <c r="DR121" s="25" t="n">
        <v>0.0002723919253972069</v>
      </c>
      <c r="DS121" s="25" t="n">
        <v>0.0004488509599655094</v>
      </c>
      <c r="DT121" s="25" t="n">
        <v>1.085142241223324e-05</v>
      </c>
      <c r="DU121" s="25" t="n">
        <v>7.396370120149362e-05</v>
      </c>
      <c r="DV121" s="25" t="n">
        <v>3.98009606487e-05</v>
      </c>
      <c r="DW121" s="25" t="n">
        <v>0.0002090292180897484</v>
      </c>
      <c r="DX121" s="25" t="n">
        <v>2.326050435445529e-06</v>
      </c>
      <c r="DY121" s="25" t="n">
        <v>6.502785468444835e-06</v>
      </c>
      <c r="DZ121" s="25" t="n">
        <v>1.706194980103668e-07</v>
      </c>
      <c r="EA121" s="25" t="n">
        <v>1.674844598214195e-07</v>
      </c>
      <c r="EC121" s="25" t="n">
        <v>8.801107937418231e-07</v>
      </c>
      <c r="ED121" s="25" t="n">
        <v>1.803755241743516e-06</v>
      </c>
      <c r="EJ121" s="25" t="n">
        <v>3.557363773358277e-06</v>
      </c>
      <c r="EK121" s="25" t="n">
        <v>7.830704260199609e-06</v>
      </c>
      <c r="EL121" s="25" t="n">
        <v>4.332631940548276e-05</v>
      </c>
      <c r="EN121" s="25" t="n">
        <v>6.50232072688486e-08</v>
      </c>
      <c r="EP121" s="25" t="n">
        <v>1.268763436048033e-06</v>
      </c>
      <c r="EQ121" s="25" t="n">
        <v>2.439053170169172e-05</v>
      </c>
      <c r="ES121" s="25" t="n">
        <v>0.0001360203138720439</v>
      </c>
      <c r="FZ121" s="25" t="n">
        <v>9.354301942396931e-07</v>
      </c>
      <c r="GC121" s="25" t="n">
        <v>3.144957512660733e-06</v>
      </c>
      <c r="GD121" s="25" t="n">
        <v>1.175408256205117e-07</v>
      </c>
      <c r="GH121" s="25" t="n">
        <v>2.681742001916416e-05</v>
      </c>
      <c r="GI121" s="25" t="n">
        <v>5.009963448595283e-08</v>
      </c>
      <c r="GL121" s="25" t="n">
        <v>3.717379966747166e-08</v>
      </c>
      <c r="GM121" s="25" t="n">
        <v>1.736657168619814e-08</v>
      </c>
      <c r="GS121" s="25" t="n">
        <v>0.0004224734983287421</v>
      </c>
      <c r="GU121" s="25" t="n">
        <v>0.0001594857400050443</v>
      </c>
      <c r="GV121" s="25" t="n">
        <v>2.146295575885408e-05</v>
      </c>
      <c r="GW121" s="25" t="n">
        <v>7.106020654300288e-07</v>
      </c>
      <c r="GX121" s="25" t="n">
        <v>2.372626854528063e-05</v>
      </c>
      <c r="HJ121" s="25" t="n">
        <v>3.805189129024061e-07</v>
      </c>
      <c r="HK121" s="25" t="n">
        <v>7.777071538276241e-08</v>
      </c>
      <c r="HL121" s="25" t="n">
        <v>4.746043464680107e-07</v>
      </c>
    </row>
    <row r="122">
      <c r="A122" s="18" t="inlineStr">
        <is>
          <t>442</t>
        </is>
      </c>
      <c r="B122" s="19" t="inlineStr">
        <is>
          <t>Máquinas herramientas, y sus partes, piezas y accesorio</t>
        </is>
      </c>
      <c r="D122" s="25" t="n">
        <v>4.781362506746925e-07</v>
      </c>
      <c r="E122" s="25" t="n">
        <v>2.781341429389828e-05</v>
      </c>
      <c r="G122" s="25" t="n">
        <v>2.596590020917075e-06</v>
      </c>
      <c r="S122" s="25" t="n">
        <v>1.577907186081687e-08</v>
      </c>
      <c r="T122" s="25" t="n">
        <v>2.524230254185444e-06</v>
      </c>
      <c r="U122" s="25" t="n">
        <v>4.958647639290941e-06</v>
      </c>
      <c r="V122" s="25" t="n">
        <v>2.207107226543049e-06</v>
      </c>
      <c r="Y122" s="25" t="n">
        <v>1.412257267458179e-05</v>
      </c>
      <c r="Z122" s="25" t="n">
        <v>6.99341984149974e-06</v>
      </c>
      <c r="AA122" s="25" t="n">
        <v>5.245561831068906e-06</v>
      </c>
      <c r="AB122" s="25" t="n">
        <v>1.442059771619125e-05</v>
      </c>
      <c r="AC122" s="25" t="n">
        <v>6.532421821413188e-06</v>
      </c>
      <c r="AE122" s="25" t="n">
        <v>2.209249244664211e-05</v>
      </c>
      <c r="AF122" s="25" t="n">
        <v>3.738873089111064e-05</v>
      </c>
      <c r="AG122" s="25" t="n">
        <v>5.064692476011532e-08</v>
      </c>
      <c r="AL122" s="25" t="n">
        <v>2.227144519304695e-05</v>
      </c>
      <c r="AM122" s="25" t="n">
        <v>6.257465021003045e-07</v>
      </c>
      <c r="AN122" s="25" t="n">
        <v>2.190010331455619e-06</v>
      </c>
      <c r="AQ122" s="25" t="n">
        <v>1.247100859215652e-08</v>
      </c>
      <c r="AR122" s="25" t="n">
        <v>8.47073585699951e-06</v>
      </c>
      <c r="AX122" s="25" t="n">
        <v>3.38536851033613e-09</v>
      </c>
      <c r="AY122" s="25" t="n">
        <v>1.812665253967319e-07</v>
      </c>
      <c r="AZ122" s="25" t="n">
        <v>2.358878515636509e-08</v>
      </c>
      <c r="BA122" s="25" t="n">
        <v>1.933330563441045e-10</v>
      </c>
      <c r="BB122" s="25" t="n">
        <v>2.468659575375439e-08</v>
      </c>
      <c r="BD122" s="25" t="n">
        <v>3.095320393330019e-07</v>
      </c>
      <c r="BF122" s="25" t="n">
        <v>1.617977492490605e-10</v>
      </c>
      <c r="BG122" s="25" t="n">
        <v>6.636448155593242e-07</v>
      </c>
      <c r="BH122" s="25" t="n">
        <v>3.355101316667932e-07</v>
      </c>
      <c r="BI122" s="25" t="n">
        <v>3.740349353133197e-07</v>
      </c>
      <c r="BJ122" s="25" t="n">
        <v>2.44682757205923e-08</v>
      </c>
      <c r="BK122" s="25" t="n">
        <v>1.015419453397905e-07</v>
      </c>
      <c r="BL122" s="25" t="n">
        <v>0.0002260329219024391</v>
      </c>
      <c r="BM122" s="25" t="n">
        <v>6.140790885334513e-07</v>
      </c>
      <c r="BN122" s="25" t="n">
        <v>4.390644916923081e-06</v>
      </c>
      <c r="BO122" s="25" t="n">
        <v>8.824387576154204e-06</v>
      </c>
      <c r="BP122" s="25" t="n">
        <v>1.457517486293556e-05</v>
      </c>
      <c r="BQ122" s="25" t="n">
        <v>1.02751177556756e-06</v>
      </c>
      <c r="CA122" s="25" t="n">
        <v>9.039815614028215e-07</v>
      </c>
      <c r="CB122" s="25" t="n">
        <v>2.518150653354214e-09</v>
      </c>
      <c r="CC122" s="25" t="n">
        <v>0.0001575001811540902</v>
      </c>
      <c r="CE122" s="25" t="n">
        <v>5.857728341116805e-06</v>
      </c>
      <c r="CF122" s="25" t="n">
        <v>1.809691900407744e-06</v>
      </c>
      <c r="CG122" s="25" t="n">
        <v>5.317618968260588e-09</v>
      </c>
      <c r="CH122" s="25" t="n">
        <v>5.580905745988656e-09</v>
      </c>
      <c r="CI122" s="25" t="n">
        <v>1.50705110617851e-08</v>
      </c>
      <c r="CJ122" s="25" t="n">
        <v>2.019657032860547e-07</v>
      </c>
      <c r="CK122" s="25" t="n">
        <v>5.948114426746222e-05</v>
      </c>
      <c r="CL122" s="25" t="n">
        <v>4.573759754452018e-07</v>
      </c>
      <c r="CM122" s="25" t="n">
        <v>5.775488243549584e-08</v>
      </c>
      <c r="CP122" s="25" t="n">
        <v>3.336045939831821e-07</v>
      </c>
      <c r="CR122" s="25" t="n">
        <v>6.090825795331846e-07</v>
      </c>
      <c r="CS122" s="25" t="n">
        <v>4.956217583303301e-05</v>
      </c>
      <c r="CT122" s="25" t="n">
        <v>1.859092221450438e-06</v>
      </c>
      <c r="CU122" s="25" t="n">
        <v>4.579524011747628e-08</v>
      </c>
      <c r="CV122" s="25" t="n">
        <v>1.167490649268329e-06</v>
      </c>
      <c r="CW122" s="25" t="n">
        <v>1.126730268952745e-06</v>
      </c>
      <c r="CX122" s="25" t="n">
        <v>4.031980666811935e-06</v>
      </c>
      <c r="CY122" s="25" t="n">
        <v>8.656698811336323e-06</v>
      </c>
      <c r="CZ122" s="25" t="n">
        <v>0.0007511161403435469</v>
      </c>
      <c r="DA122" s="25" t="n">
        <v>3.239018272407268e-07</v>
      </c>
      <c r="DB122" s="25" t="n">
        <v>8.574817913249102e-05</v>
      </c>
      <c r="DD122" s="25" t="n">
        <v>3.306124758880158e-08</v>
      </c>
      <c r="DE122" s="25" t="n">
        <v>2.250043787222234e-05</v>
      </c>
      <c r="DF122" s="25" t="n">
        <v>0.0001602707747882144</v>
      </c>
      <c r="DG122" s="25" t="n">
        <v>6.069601470626418e-05</v>
      </c>
      <c r="DH122" s="25" t="n">
        <v>0.0008331188896942077</v>
      </c>
      <c r="DI122" s="25" t="n">
        <v>2.140766233824795e-05</v>
      </c>
      <c r="DJ122" s="25" t="n">
        <v>0.0003530091772668652</v>
      </c>
      <c r="DK122" s="25" t="n">
        <v>7.505689259948581e-05</v>
      </c>
      <c r="DL122" s="25" t="n">
        <v>1.696357900152863e-05</v>
      </c>
      <c r="DM122" s="25" t="n">
        <v>0.0001375826229570821</v>
      </c>
      <c r="DN122" s="25" t="n">
        <v>0.0006065554528377494</v>
      </c>
      <c r="DO122" s="25" t="n">
        <v>0.0003776194475326958</v>
      </c>
      <c r="DP122" s="25" t="n">
        <v>8.703946158537247e-05</v>
      </c>
      <c r="DQ122" s="25" t="n">
        <v>7.385415398553515e-07</v>
      </c>
      <c r="DR122" s="25" t="n">
        <v>1.669351690302986e-05</v>
      </c>
      <c r="DS122" s="25" t="n">
        <v>2.170115469181163e-05</v>
      </c>
      <c r="DT122" s="25" t="n">
        <v>4.542439433911605e-07</v>
      </c>
      <c r="DU122" s="25" t="n">
        <v>3.363740826771659e-06</v>
      </c>
      <c r="DV122" s="25" t="n">
        <v>6.049632958298662e-05</v>
      </c>
      <c r="DW122" s="25" t="n">
        <v>0.0001036828320191894</v>
      </c>
      <c r="DX122" s="25" t="n">
        <v>3.828280784688101e-05</v>
      </c>
      <c r="DY122" s="25" t="n">
        <v>1.227829536941668e-05</v>
      </c>
      <c r="DZ122" s="25" t="n">
        <v>1.51390697404786e-06</v>
      </c>
      <c r="EA122" s="25" t="n">
        <v>4.816502851132993e-07</v>
      </c>
      <c r="EB122" s="25" t="n">
        <v>3.839688913195252e-06</v>
      </c>
      <c r="EC122" s="25" t="n">
        <v>4.989019087429582e-06</v>
      </c>
      <c r="ED122" s="25" t="n">
        <v>5.592866566498551e-06</v>
      </c>
      <c r="EE122" s="25" t="n">
        <v>1.237653232112249e-06</v>
      </c>
      <c r="EG122" s="25" t="n">
        <v>3.34808715820492e-09</v>
      </c>
      <c r="EH122" s="25" t="n">
        <v>4.674628701539644e-07</v>
      </c>
      <c r="EI122" s="25" t="n">
        <v>8.256935155504572e-07</v>
      </c>
      <c r="EJ122" s="25" t="n">
        <v>3.108587377402067e-05</v>
      </c>
      <c r="EK122" s="25" t="n">
        <v>0.0002373641606051196</v>
      </c>
      <c r="EL122" s="25" t="n">
        <v>4.488859381242826e-06</v>
      </c>
      <c r="EN122" s="25" t="n">
        <v>1.515415566973189e-07</v>
      </c>
      <c r="EO122" s="25" t="n">
        <v>2.053033382087572e-07</v>
      </c>
      <c r="EP122" s="25" t="n">
        <v>2.255152955225849e-07</v>
      </c>
      <c r="EQ122" s="25" t="n">
        <v>0.004308872781496434</v>
      </c>
      <c r="ES122" s="25" t="n">
        <v>0.06531467975255391</v>
      </c>
      <c r="ET122" s="25" t="n">
        <v>0.0214977535488211</v>
      </c>
      <c r="EU122" s="25" t="n">
        <v>0.001859513159495028</v>
      </c>
      <c r="EV122" s="25" t="n">
        <v>6.477216272289307e-07</v>
      </c>
      <c r="FI122" s="25" t="n">
        <v>0.0002339697194469933</v>
      </c>
      <c r="FP122" s="25" t="n">
        <v>0.000722052570762357</v>
      </c>
      <c r="FY122" s="25" t="n">
        <v>0.0006973545252605266</v>
      </c>
      <c r="FZ122" s="25" t="n">
        <v>0.0005508300908284141</v>
      </c>
      <c r="GB122" s="25" t="n">
        <v>0.00173529756855462</v>
      </c>
      <c r="GC122" s="25" t="n">
        <v>0.01135586715288871</v>
      </c>
      <c r="GD122" s="25" t="n">
        <v>0.002378108754436694</v>
      </c>
      <c r="GE122" s="25" t="n">
        <v>1.894702375631531e-05</v>
      </c>
      <c r="GF122" s="25" t="n">
        <v>1.237671577583914e-05</v>
      </c>
      <c r="GG122" s="25" t="n">
        <v>0.006609466115576206</v>
      </c>
      <c r="GH122" s="25" t="n">
        <v>0.004590625915672779</v>
      </c>
      <c r="GI122" s="25" t="n">
        <v>0.00310300368290047</v>
      </c>
      <c r="GJ122" s="25" t="n">
        <v>0.0009388365312919114</v>
      </c>
      <c r="GK122" s="25" t="n">
        <v>0.0002101839103293627</v>
      </c>
      <c r="GN122" s="25" t="n">
        <v>0.0005454927755105426</v>
      </c>
      <c r="GO122" s="25" t="n">
        <v>0.003531297454748406</v>
      </c>
      <c r="GP122" s="25" t="n">
        <v>0.00148151831681455</v>
      </c>
      <c r="GQ122" s="25" t="n">
        <v>0.003230153830884372</v>
      </c>
      <c r="GR122" s="25" t="n">
        <v>0.003374796836116434</v>
      </c>
      <c r="GU122" s="25" t="n">
        <v>0.03412873545344657</v>
      </c>
      <c r="GV122" s="25" t="n">
        <v>0.000287174189275868</v>
      </c>
      <c r="GW122" s="25" t="n">
        <v>6.78716746057204e-06</v>
      </c>
      <c r="GX122" s="25" t="n">
        <v>0.0004654985296292079</v>
      </c>
      <c r="GY122" s="25" t="n">
        <v>0.000425158953279094</v>
      </c>
      <c r="GZ122" s="25" t="n">
        <v>0.005048313900647899</v>
      </c>
      <c r="HA122" s="25" t="n">
        <v>2.508353903915292e-05</v>
      </c>
      <c r="HF122" s="25" t="n">
        <v>0.02725489153123549</v>
      </c>
      <c r="HG122" s="25" t="n">
        <v>0.0006938245013561493</v>
      </c>
      <c r="HH122" s="25" t="n">
        <v>0.0004268201289922661</v>
      </c>
      <c r="HI122" s="25" t="n">
        <v>0.002551649006744053</v>
      </c>
      <c r="HM122" s="25" t="n">
        <v>0.0003479035660144715</v>
      </c>
      <c r="HN122" s="25" t="n">
        <v>0.0003530663773470346</v>
      </c>
      <c r="HO122" s="25" t="n">
        <v>0.0002910796896397972</v>
      </c>
    </row>
    <row r="123">
      <c r="A123" s="18" t="inlineStr">
        <is>
          <t>443</t>
        </is>
      </c>
      <c r="B123" s="19" t="inlineStr">
        <is>
          <t xml:space="preserve">Maquinaria para la industria metalúrgica, y sus partes </t>
        </is>
      </c>
      <c r="BG123" s="25" t="n">
        <v>0.0001905969455339187</v>
      </c>
      <c r="BK123" s="25" t="n">
        <v>2.917081426750329e-05</v>
      </c>
      <c r="CC123" s="25" t="n">
        <v>7.72767603833564e-05</v>
      </c>
      <c r="CE123" s="25" t="n">
        <v>3.333129322609993e-05</v>
      </c>
      <c r="CF123" s="25" t="n">
        <v>0.000496972795244813</v>
      </c>
      <c r="CK123" s="25" t="n">
        <v>0.0001672782425346765</v>
      </c>
      <c r="CS123" s="25" t="n">
        <v>6.129646530550359e-05</v>
      </c>
      <c r="CX123" s="25" t="n">
        <v>7.118401692936577e-06</v>
      </c>
      <c r="CZ123" s="25" t="n">
        <v>0.002939783163708871</v>
      </c>
      <c r="DB123" s="25" t="n">
        <v>0.002421477701605923</v>
      </c>
      <c r="DD123" s="25" t="n">
        <v>9.925751808517939e-06</v>
      </c>
      <c r="DE123" s="25" t="n">
        <v>1.255976092742687e-05</v>
      </c>
      <c r="DF123" s="25" t="n">
        <v>0.0002646154151706042</v>
      </c>
      <c r="DG123" s="25" t="n">
        <v>0.0009896834420772165</v>
      </c>
      <c r="DH123" s="25" t="n">
        <v>0.002189999310150366</v>
      </c>
      <c r="DI123" s="25" t="n">
        <v>0.004443578158065951</v>
      </c>
      <c r="DJ123" s="25" t="n">
        <v>0.1010030267223887</v>
      </c>
      <c r="DK123" s="25" t="n">
        <v>0.02107976674024951</v>
      </c>
      <c r="DL123" s="25" t="n">
        <v>0.00486213186767766</v>
      </c>
      <c r="DM123" s="25" t="n">
        <v>0.02187131823746909</v>
      </c>
      <c r="DN123" s="25" t="n">
        <v>0.1116141818772989</v>
      </c>
      <c r="DO123" s="25" t="n">
        <v>0.001486236680346057</v>
      </c>
      <c r="DP123" s="25" t="n">
        <v>0.0006026416080414124</v>
      </c>
      <c r="DR123" s="25" t="n">
        <v>0.001434587779937256</v>
      </c>
      <c r="DS123" s="25" t="n">
        <v>4.262048755385387e-05</v>
      </c>
      <c r="DV123" s="25" t="n">
        <v>0.007352471171583732</v>
      </c>
      <c r="DW123" s="25" t="n">
        <v>0.0004794986501195655</v>
      </c>
      <c r="DY123" s="25" t="n">
        <v>0.002785747548347785</v>
      </c>
      <c r="DZ123" s="25" t="n">
        <v>0.0001193812688202292</v>
      </c>
      <c r="EA123" s="25" t="n">
        <v>0.0001171877045373613</v>
      </c>
      <c r="ED123" s="25" t="n">
        <v>0.0003351961155525758</v>
      </c>
      <c r="EJ123" s="25" t="n">
        <v>0.002239741435394052</v>
      </c>
      <c r="EK123" s="25" t="n">
        <v>0.0009653005322458345</v>
      </c>
      <c r="EL123" s="25" t="n">
        <v>5.10662090886561e-05</v>
      </c>
      <c r="EN123" s="25" t="n">
        <v>4.549628311556893e-05</v>
      </c>
      <c r="EP123" s="25" t="n">
        <v>3.640709741571232e-05</v>
      </c>
      <c r="EQ123" s="25" t="n">
        <v>4.279206673744636e-05</v>
      </c>
      <c r="ES123" s="25" t="n">
        <v>0.01190436805052369</v>
      </c>
      <c r="FZ123" s="25" t="n">
        <v>8.922434406781708e-05</v>
      </c>
      <c r="GC123" s="25" t="n">
        <v>0.0004622435202223316</v>
      </c>
      <c r="GD123" s="25" t="n">
        <v>2.784183227347038e-06</v>
      </c>
      <c r="GH123" s="25" t="n">
        <v>0.003282825195974287</v>
      </c>
      <c r="GU123" s="25" t="n">
        <v>0.006855419482146936</v>
      </c>
      <c r="GV123" s="25" t="n">
        <v>0.0009090906017038719</v>
      </c>
      <c r="GW123" s="25" t="n">
        <v>7.548158598901644e-06</v>
      </c>
      <c r="GX123" s="25" t="n">
        <v>0.0002244518221488514</v>
      </c>
    </row>
    <row r="124">
      <c r="A124" s="18" t="inlineStr">
        <is>
          <t>444</t>
        </is>
      </c>
      <c r="B124" s="19" t="inlineStr">
        <is>
          <t xml:space="preserve">Maquinaria para la minería, la explotación de canteras </t>
        </is>
      </c>
      <c r="S124" s="25" t="n">
        <v>7.326541530884348e-06</v>
      </c>
      <c r="T124" s="25" t="n">
        <v>0.001172051053061558</v>
      </c>
      <c r="U124" s="25" t="n">
        <v>0.002784200162095354</v>
      </c>
      <c r="V124" s="25" t="n">
        <v>0.001239254882563442</v>
      </c>
      <c r="AQ124" s="25" t="n">
        <v>6.501482981614841e-07</v>
      </c>
      <c r="BG124" s="25" t="n">
        <v>5.740140394843002e-08</v>
      </c>
      <c r="BK124" s="25" t="n">
        <v>8.785270344091622e-09</v>
      </c>
      <c r="CC124" s="25" t="n">
        <v>2.327316697633897e-08</v>
      </c>
      <c r="CE124" s="25" t="n">
        <v>1.812220443052154e-06</v>
      </c>
      <c r="CF124" s="25" t="n">
        <v>3.297037352745098e-06</v>
      </c>
      <c r="CJ124" s="25" t="n">
        <v>3.685368142359124e-07</v>
      </c>
      <c r="CK124" s="25" t="n">
        <v>4.939531843159742e-05</v>
      </c>
      <c r="CS124" s="25" t="n">
        <v>3.584140004103323e-06</v>
      </c>
      <c r="CX124" s="25" t="n">
        <v>2.874812690673547e-05</v>
      </c>
      <c r="CZ124" s="25" t="n">
        <v>1.514164143886955e-05</v>
      </c>
      <c r="DB124" s="25" t="n">
        <v>3.467413201575086e-05</v>
      </c>
      <c r="DD124" s="25" t="n">
        <v>2.98930335665429e-09</v>
      </c>
      <c r="DE124" s="25" t="n">
        <v>3.782578511273349e-09</v>
      </c>
      <c r="DF124" s="25" t="n">
        <v>4.944464717538358e-05</v>
      </c>
      <c r="DG124" s="25" t="n">
        <v>6.903607721308108e-05</v>
      </c>
      <c r="DH124" s="25" t="n">
        <v>6.507365813621028e-05</v>
      </c>
      <c r="DI124" s="25" t="n">
        <v>1.48665479235237e-06</v>
      </c>
      <c r="DJ124" s="25" t="n">
        <v>8.775700565986119e-05</v>
      </c>
      <c r="DK124" s="25" t="n">
        <v>1.441179658195382e-05</v>
      </c>
      <c r="DL124" s="25" t="n">
        <v>6.937610028850697e-06</v>
      </c>
      <c r="DM124" s="25" t="n">
        <v>0.0001626655492150176</v>
      </c>
      <c r="DN124" s="25" t="n">
        <v>0.0001604070846984319</v>
      </c>
      <c r="DO124" s="25" t="n">
        <v>0.01830789617346569</v>
      </c>
      <c r="DP124" s="25" t="n">
        <v>0.0004003384127278108</v>
      </c>
      <c r="DQ124" s="25" t="n">
        <v>3.042393477625564e-06</v>
      </c>
      <c r="DR124" s="25" t="n">
        <v>0.0005903118345016644</v>
      </c>
      <c r="DS124" s="25" t="n">
        <v>0.0009794015859193536</v>
      </c>
      <c r="DT124" s="25" t="n">
        <v>2.368099777684909e-05</v>
      </c>
      <c r="DU124" s="25" t="n">
        <v>0.0001614105669451709</v>
      </c>
      <c r="DV124" s="25" t="n">
        <v>6.613987712805493e-05</v>
      </c>
      <c r="DW124" s="25" t="n">
        <v>0.0004530961272722847</v>
      </c>
      <c r="DY124" s="25" t="n">
        <v>6.313234158867687e-06</v>
      </c>
      <c r="DZ124" s="25" t="n">
        <v>3.595363197573695e-08</v>
      </c>
      <c r="EA124" s="25" t="n">
        <v>3.529300402529928e-08</v>
      </c>
      <c r="EC124" s="25" t="n">
        <v>1.920660809082973e-06</v>
      </c>
      <c r="ED124" s="25" t="n">
        <v>2.991821059210842e-06</v>
      </c>
      <c r="EJ124" s="25" t="n">
        <v>1.452150331777678e-06</v>
      </c>
      <c r="EK124" s="25" t="n">
        <v>1.434641978040314e-05</v>
      </c>
      <c r="EL124" s="25" t="n">
        <v>9.44068893088005e-05</v>
      </c>
      <c r="EN124" s="25" t="n">
        <v>1.370195371155178e-08</v>
      </c>
      <c r="EP124" s="25" t="n">
        <v>2.666228636374785e-06</v>
      </c>
      <c r="EQ124" s="25" t="n">
        <v>0.2900781930774309</v>
      </c>
      <c r="ES124" s="25" t="n">
        <v>0.000248819717648213</v>
      </c>
      <c r="FZ124" s="25" t="n">
        <v>1.725412756245101e-06</v>
      </c>
      <c r="GC124" s="25" t="n">
        <v>2.889381546503793e-06</v>
      </c>
      <c r="GD124" s="25" t="n">
        <v>1.694340176666375e-07</v>
      </c>
      <c r="GH124" s="25" t="n">
        <v>4.636648780285938e-05</v>
      </c>
      <c r="GU124" s="25" t="n">
        <v>5.843831086250558e-05</v>
      </c>
      <c r="GV124" s="25" t="n">
        <v>2.744038021643786e-05</v>
      </c>
      <c r="GW124" s="25" t="n">
        <v>1.529473934279185e-06</v>
      </c>
      <c r="GX124" s="25" t="n">
        <v>7.171229706144654e-06</v>
      </c>
    </row>
    <row r="125">
      <c r="A125" s="18" t="inlineStr">
        <is>
          <t>445</t>
        </is>
      </c>
      <c r="B125" s="19" t="inlineStr">
        <is>
          <t xml:space="preserve">Maquinaria para la elaboración de alimentos, bebidas y </t>
        </is>
      </c>
      <c r="E125" s="25" t="n">
        <v>0.0002379073004307497</v>
      </c>
      <c r="F125" s="25" t="n">
        <v>0.0006831898415521598</v>
      </c>
      <c r="M125" s="25" t="n">
        <v>9.529575827720265e-08</v>
      </c>
      <c r="Z125" s="25" t="n">
        <v>0.003600446777579799</v>
      </c>
      <c r="AA125" s="25" t="n">
        <v>0.002287302266719395</v>
      </c>
      <c r="AB125" s="25" t="n">
        <v>0.003000630556892294</v>
      </c>
      <c r="AC125" s="25" t="n">
        <v>0.03178187925890361</v>
      </c>
      <c r="AD125" s="25" t="n">
        <v>0.02498507020064239</v>
      </c>
      <c r="AE125" s="25" t="n">
        <v>0.001342005970329613</v>
      </c>
      <c r="AF125" s="25" t="n">
        <v>0.005119609556043818</v>
      </c>
      <c r="AG125" s="25" t="n">
        <v>8.442598675158453e-05</v>
      </c>
      <c r="AJ125" s="25" t="n">
        <v>0.01297584077390549</v>
      </c>
      <c r="AL125" s="25" t="n">
        <v>0.000413230888731116</v>
      </c>
      <c r="AM125" s="25" t="n">
        <v>0.0004617384363808902</v>
      </c>
      <c r="AN125" s="25" t="n">
        <v>0.0008726510687995589</v>
      </c>
      <c r="AO125" s="25" t="n">
        <v>3.400666064613337e-06</v>
      </c>
      <c r="AP125" s="25" t="n">
        <v>1.038876279009553e-05</v>
      </c>
      <c r="AQ125" s="25" t="n">
        <v>1.299443621280172e-05</v>
      </c>
      <c r="AR125" s="25" t="n">
        <v>0.01456800688702781</v>
      </c>
      <c r="BG125" s="25" t="n">
        <v>2.546335653381699e-10</v>
      </c>
      <c r="BK125" s="25" t="n">
        <v>3.897160271873324e-11</v>
      </c>
      <c r="BL125" s="25" t="n">
        <v>4.428627261079678e-06</v>
      </c>
      <c r="BY125" s="25" t="n">
        <v>1.283029762275764e-06</v>
      </c>
      <c r="CC125" s="25" t="n">
        <v>1.032401487813755e-10</v>
      </c>
      <c r="CE125" s="25" t="n">
        <v>1.037991329576024e-06</v>
      </c>
      <c r="CF125" s="25" t="n">
        <v>2.985867813207963e-05</v>
      </c>
      <c r="CH125" s="25" t="n">
        <v>0.0006736474595934246</v>
      </c>
      <c r="CJ125" s="25" t="n">
        <v>2.122546832244293e-07</v>
      </c>
      <c r="CK125" s="25" t="n">
        <v>2.891631963014217e-05</v>
      </c>
      <c r="CS125" s="25" t="n">
        <v>2.598183684909573e-06</v>
      </c>
      <c r="CX125" s="25" t="n">
        <v>1.655593906055525e-05</v>
      </c>
      <c r="CZ125" s="25" t="n">
        <v>0.0004197910192677427</v>
      </c>
      <c r="DB125" s="25" t="n">
        <v>1.955340240265986e-05</v>
      </c>
      <c r="DD125" s="25" t="n">
        <v>1.326059850846313e-11</v>
      </c>
      <c r="DE125" s="25" t="n">
        <v>1.67795800493382e-11</v>
      </c>
      <c r="DF125" s="25" t="n">
        <v>2.843155020459835e-05</v>
      </c>
      <c r="DG125" s="25" t="n">
        <v>3.959021976147719e-05</v>
      </c>
      <c r="DH125" s="25" t="n">
        <v>3.710151317147998e-05</v>
      </c>
      <c r="DI125" s="25" t="n">
        <v>9.140480454247653e-08</v>
      </c>
      <c r="DJ125" s="25" t="n">
        <v>3.315828520684915e-05</v>
      </c>
      <c r="DK125" s="25" t="n">
        <v>4.672117636154318e-06</v>
      </c>
      <c r="DL125" s="25" t="n">
        <v>3.158781493096837e-06</v>
      </c>
      <c r="DM125" s="25" t="n">
        <v>8.992097931428992e-05</v>
      </c>
      <c r="DN125" s="25" t="n">
        <v>7.317392563404245e-05</v>
      </c>
      <c r="DO125" s="25" t="n">
        <v>0.01054397356868052</v>
      </c>
      <c r="DP125" s="25" t="n">
        <v>0.0002304667353587922</v>
      </c>
      <c r="DQ125" s="25" t="n">
        <v>1.7522327183957e-06</v>
      </c>
      <c r="DR125" s="25" t="n">
        <v>0.0003397366242876079</v>
      </c>
      <c r="DS125" s="25" t="n">
        <v>0.0005640681252232766</v>
      </c>
      <c r="DT125" s="25" t="n">
        <v>1.363880754215766e-05</v>
      </c>
      <c r="DU125" s="25" t="n">
        <v>9.296262254574043e-05</v>
      </c>
      <c r="DV125" s="25" t="n">
        <v>3.682703847091344e-05</v>
      </c>
      <c r="DW125" s="25" t="n">
        <v>0.0002608731498986408</v>
      </c>
      <c r="DY125" s="25" t="n">
        <v>3.156561198836411e-06</v>
      </c>
      <c r="DZ125" s="25" t="n">
        <v>1.594908986035128e-10</v>
      </c>
      <c r="EA125" s="25" t="n">
        <v>1.565603422266492e-10</v>
      </c>
      <c r="EC125" s="25" t="n">
        <v>1.106183251892226e-06</v>
      </c>
      <c r="ED125" s="25" t="n">
        <v>1.665412982985403e-06</v>
      </c>
      <c r="EJ125" s="25" t="n">
        <v>4.508511816075302e-07</v>
      </c>
      <c r="EK125" s="25" t="n">
        <v>8.096515963202298e-06</v>
      </c>
      <c r="EL125" s="25" t="n">
        <v>5.436380952359036e-05</v>
      </c>
      <c r="EN125" s="25" t="n">
        <v>6.078209043119448e-11</v>
      </c>
      <c r="EP125" s="25" t="n">
        <v>1.529318459665368e-06</v>
      </c>
      <c r="EQ125" s="25" t="n">
        <v>5.057003658428465e-05</v>
      </c>
      <c r="ES125" s="25" t="n">
        <v>0.002696525173960642</v>
      </c>
      <c r="EU125" s="25" t="n">
        <v>4.505583981772714e-05</v>
      </c>
      <c r="EV125" s="25" t="n">
        <v>0.004364177750700449</v>
      </c>
      <c r="EY125" s="25" t="n">
        <v>4.034903559346331e-06</v>
      </c>
      <c r="FP125" s="25" t="n">
        <v>8.016638215510204e-08</v>
      </c>
      <c r="FZ125" s="25" t="n">
        <v>0.0001741464060846334</v>
      </c>
      <c r="GC125" s="25" t="n">
        <v>7.643751001185747e-05</v>
      </c>
      <c r="GD125" s="25" t="n">
        <v>5.906605108823392e-05</v>
      </c>
      <c r="GH125" s="25" t="n">
        <v>0.0006788379985915273</v>
      </c>
      <c r="GK125" s="25" t="n">
        <v>6.156553710090183e-07</v>
      </c>
      <c r="GP125" s="25" t="n">
        <v>6.205448373937917e-06</v>
      </c>
      <c r="GU125" s="25" t="n">
        <v>3.247695824245891e-05</v>
      </c>
      <c r="GV125" s="25" t="n">
        <v>0.001055828286578306</v>
      </c>
      <c r="GW125" s="25" t="n">
        <v>8.795843478690144e-07</v>
      </c>
      <c r="GX125" s="25" t="n">
        <v>4.091557983835581e-06</v>
      </c>
      <c r="HJ125" s="25" t="n">
        <v>6.758921938860303e-06</v>
      </c>
      <c r="HL125" s="25" t="n">
        <v>4.84546280136054e-06</v>
      </c>
    </row>
    <row r="126">
      <c r="A126" s="18" t="inlineStr">
        <is>
          <t>446</t>
        </is>
      </c>
      <c r="B126" s="19" t="inlineStr">
        <is>
          <t xml:space="preserve">Maquinaria para la fabricación de textiles, prendas de </t>
        </is>
      </c>
      <c r="F126" s="25" t="n">
        <v>2.138921260519514e-06</v>
      </c>
      <c r="K126" s="25" t="n">
        <v>5.697120085402921e-08</v>
      </c>
      <c r="M126" s="25" t="n">
        <v>0.002714410240453964</v>
      </c>
      <c r="AC126" s="25" t="n">
        <v>4.805121924430674e-05</v>
      </c>
      <c r="AD126" s="25" t="n">
        <v>5.558896823745145e-06</v>
      </c>
      <c r="AQ126" s="25" t="n">
        <v>6.6329290770365e-09</v>
      </c>
      <c r="AT126" s="25" t="n">
        <v>2.591578903754417e-05</v>
      </c>
      <c r="AV126" s="25" t="n">
        <v>1.481890708708095e-05</v>
      </c>
      <c r="AW126" s="25" t="n">
        <v>9.984984280089855e-06</v>
      </c>
      <c r="AX126" s="25" t="n">
        <v>2.355203161542537e-05</v>
      </c>
      <c r="AY126" s="25" t="n">
        <v>0.0001315485475922882</v>
      </c>
      <c r="AZ126" s="25" t="n">
        <v>4.661925486636044e-06</v>
      </c>
      <c r="BA126" s="25" t="n">
        <v>1.145462758701683e-06</v>
      </c>
      <c r="BB126" s="25" t="n">
        <v>1.296818021918587e-05</v>
      </c>
      <c r="BC126" s="25" t="n">
        <v>7.955653086767531e-06</v>
      </c>
      <c r="BD126" s="25" t="n">
        <v>0.0733008270300583</v>
      </c>
      <c r="BE126" s="25" t="n">
        <v>0.0006473316587959145</v>
      </c>
      <c r="BF126" s="25" t="n">
        <v>0.04285723772366905</v>
      </c>
      <c r="BG126" s="25" t="n">
        <v>0.001473669211456376</v>
      </c>
      <c r="BH126" s="25" t="n">
        <v>1.547158574119849e-09</v>
      </c>
      <c r="BI126" s="25" t="n">
        <v>1.680956171894383e-09</v>
      </c>
      <c r="BK126" s="25" t="n">
        <v>1.264872830766549e-09</v>
      </c>
      <c r="BL126" s="25" t="n">
        <v>1.451306407010321e-08</v>
      </c>
      <c r="BO126" s="25" t="n">
        <v>2.459898356285659e-09</v>
      </c>
      <c r="BP126" s="25" t="n">
        <v>1.871529686919165e-09</v>
      </c>
      <c r="CC126" s="25" t="n">
        <v>3.277155878786631e-09</v>
      </c>
      <c r="CE126" s="25" t="n">
        <v>2.254395710780434e-08</v>
      </c>
      <c r="CF126" s="25" t="n">
        <v>5.318563011931018e-08</v>
      </c>
      <c r="CI126" s="25" t="n">
        <v>5.358171416287995e-07</v>
      </c>
      <c r="CJ126" s="25" t="n">
        <v>1.065835744585122e-06</v>
      </c>
      <c r="CK126" s="25" t="n">
        <v>0.00040514124435933</v>
      </c>
      <c r="CL126" s="25" t="n">
        <v>3.65908699357639e-10</v>
      </c>
      <c r="CM126" s="25" t="n">
        <v>6.918893964645296e-12</v>
      </c>
      <c r="CP126" s="25" t="n">
        <v>2.54907852567295e-12</v>
      </c>
      <c r="CS126" s="25" t="n">
        <v>0.000441609460219132</v>
      </c>
      <c r="CT126" s="25" t="n">
        <v>7.441523489037636e-10</v>
      </c>
      <c r="CU126" s="25" t="n">
        <v>2.907413491615699e-10</v>
      </c>
      <c r="CV126" s="25" t="n">
        <v>7.204341142468616e-05</v>
      </c>
      <c r="CW126" s="25" t="n">
        <v>7.879597035815669e-09</v>
      </c>
      <c r="CX126" s="25" t="n">
        <v>2.935735319071676e-07</v>
      </c>
      <c r="CY126" s="25" t="n">
        <v>1.469350707577574e-07</v>
      </c>
      <c r="CZ126" s="25" t="n">
        <v>0.0002103583312881335</v>
      </c>
      <c r="DB126" s="25" t="n">
        <v>4.490016893652987e-07</v>
      </c>
      <c r="DD126" s="25" t="n">
        <v>4.209316711685991e-10</v>
      </c>
      <c r="DE126" s="25" t="n">
        <v>5.326348329728447e-10</v>
      </c>
      <c r="DF126" s="25" t="n">
        <v>5.228829013974476e-07</v>
      </c>
      <c r="DG126" s="25" t="n">
        <v>7.435567497620492e-07</v>
      </c>
      <c r="DH126" s="25" t="n">
        <v>7.506751871952583e-07</v>
      </c>
      <c r="DI126" s="25" t="n">
        <v>1.899574210646908e-07</v>
      </c>
      <c r="DJ126" s="25" t="n">
        <v>4.868315720843895e-06</v>
      </c>
      <c r="DK126" s="25" t="n">
        <v>9.768493122196249e-07</v>
      </c>
      <c r="DL126" s="25" t="n">
        <v>2.62033053409053e-07</v>
      </c>
      <c r="DM126" s="25" t="n">
        <v>2.519861907805602e-06</v>
      </c>
      <c r="DN126" s="25" t="n">
        <v>6.028045065935716e-06</v>
      </c>
      <c r="DO126" s="25" t="n">
        <v>0.0001868388890324608</v>
      </c>
      <c r="DP126" s="25" t="n">
        <v>4.108029201184543e-06</v>
      </c>
      <c r="DQ126" s="25" t="n">
        <v>3.103904173646931e-08</v>
      </c>
      <c r="DR126" s="25" t="n">
        <v>6.078896992422384e-06</v>
      </c>
      <c r="DS126" s="25" t="n">
        <v>9.993706432440474e-06</v>
      </c>
      <c r="DT126" s="25" t="n">
        <v>2.415977695726966e-07</v>
      </c>
      <c r="DU126" s="25" t="n">
        <v>1.646739437539292e-06</v>
      </c>
      <c r="DV126" s="25" t="n">
        <v>9.643205758393048e-07</v>
      </c>
      <c r="DW126" s="25" t="n">
        <v>4.641433713504591e-06</v>
      </c>
      <c r="DX126" s="25" t="n">
        <v>3.804859134031382e-09</v>
      </c>
      <c r="DY126" s="25" t="n">
        <v>1.73987474383307e-07</v>
      </c>
      <c r="DZ126" s="25" t="n">
        <v>5.062725520459103e-09</v>
      </c>
      <c r="EA126" s="25" t="n">
        <v>4.969700760499762e-09</v>
      </c>
      <c r="EC126" s="25" t="n">
        <v>3.491085928886632e-08</v>
      </c>
      <c r="ED126" s="25" t="n">
        <v>4.370819476488055e-08</v>
      </c>
      <c r="EJ126" s="25" t="n">
        <v>1.038604655884194e-07</v>
      </c>
      <c r="EK126" s="25" t="n">
        <v>1.843353022650769e-07</v>
      </c>
      <c r="EL126" s="25" t="n">
        <v>9.658889636702693e-07</v>
      </c>
      <c r="EN126" s="25" t="n">
        <v>1.929408154993515e-09</v>
      </c>
      <c r="EP126" s="25" t="n">
        <v>7.707351697771394e-08</v>
      </c>
      <c r="EQ126" s="25" t="n">
        <v>3.590615242277585e-06</v>
      </c>
      <c r="ES126" s="25" t="n">
        <v>0.001307817336268784</v>
      </c>
      <c r="FZ126" s="25" t="n">
        <v>8.521136070082055e-05</v>
      </c>
      <c r="GC126" s="25" t="n">
        <v>2.38192303375021e-05</v>
      </c>
      <c r="GD126" s="25" t="n">
        <v>6.466157641285569e-05</v>
      </c>
      <c r="GH126" s="25" t="n">
        <v>2.445279352981095e-05</v>
      </c>
      <c r="GI126" s="25" t="n">
        <v>7.046662964514209e-10</v>
      </c>
      <c r="GJ126" s="25" t="n">
        <v>8.352812859639145e-13</v>
      </c>
      <c r="GQ126" s="25" t="n">
        <v>2.048199847826695e-10</v>
      </c>
      <c r="GU126" s="25" t="n">
        <v>8.687036272115701e-07</v>
      </c>
      <c r="GV126" s="25" t="n">
        <v>0.006905926078797508</v>
      </c>
      <c r="GW126" s="25" t="n">
        <v>2.713006481847568e-08</v>
      </c>
      <c r="GX126" s="25" t="n">
        <v>8.199108784429513e-08</v>
      </c>
    </row>
    <row r="127">
      <c r="A127" s="18" t="inlineStr">
        <is>
          <t>447</t>
        </is>
      </c>
      <c r="B127" s="19" t="inlineStr">
        <is>
          <t>Armas y municiones, y sus partes y piezas</t>
        </is>
      </c>
      <c r="M127" s="25" t="n">
        <v>0.002431427857534269</v>
      </c>
      <c r="X127" s="25" t="n">
        <v>0.003548836250665849</v>
      </c>
      <c r="AC127" s="25" t="n">
        <v>3.245602060968331e-05</v>
      </c>
      <c r="AQ127" s="25" t="n">
        <v>1.871349207358485e-06</v>
      </c>
      <c r="CE127" s="25" t="n">
        <v>5.187296800173025e-06</v>
      </c>
      <c r="CF127" s="25" t="n">
        <v>9.059195505190761e-06</v>
      </c>
      <c r="CJ127" s="25" t="n">
        <v>1.060775021872775e-06</v>
      </c>
      <c r="CK127" s="25" t="n">
        <v>0.0001420316169633747</v>
      </c>
      <c r="CS127" s="25" t="n">
        <v>1.02632455516805e-05</v>
      </c>
      <c r="CX127" s="25" t="n">
        <v>8.274077285025406e-05</v>
      </c>
      <c r="CZ127" s="25" t="n">
        <v>9.468641368614028e-05</v>
      </c>
      <c r="DB127" s="25" t="n">
        <v>9.770493113499945e-05</v>
      </c>
      <c r="DF127" s="25" t="n">
        <v>0.0001420892242567711</v>
      </c>
      <c r="DG127" s="25" t="n">
        <v>0.0001978515293156256</v>
      </c>
      <c r="DH127" s="25" t="n">
        <v>0.0001854058258660849</v>
      </c>
      <c r="DI127" s="25" t="n">
        <v>4.271406938540872e-07</v>
      </c>
      <c r="DJ127" s="25" t="n">
        <v>0.0001650391943217548</v>
      </c>
      <c r="DK127" s="25" t="n">
        <v>2.320887307477604e-05</v>
      </c>
      <c r="DL127" s="25" t="n">
        <v>1.575402706111437e-05</v>
      </c>
      <c r="DM127" s="25" t="n">
        <v>0.0004492477240050641</v>
      </c>
      <c r="DN127" s="25" t="n">
        <v>0.0003649525877872021</v>
      </c>
      <c r="DO127" s="25" t="n">
        <v>0.05269509966412188</v>
      </c>
      <c r="DP127" s="25" t="n">
        <v>0.001151788495215457</v>
      </c>
      <c r="DQ127" s="25" t="n">
        <v>8.75704918235916e-06</v>
      </c>
      <c r="DR127" s="25" t="n">
        <v>0.001697875809029577</v>
      </c>
      <c r="DS127" s="25" t="n">
        <v>0.002819015855768725</v>
      </c>
      <c r="DT127" s="25" t="n">
        <v>6.816201248927595e-05</v>
      </c>
      <c r="DU127" s="25" t="n">
        <v>0.0004645948276205507</v>
      </c>
      <c r="DV127" s="25" t="n">
        <v>0.0001839996282741863</v>
      </c>
      <c r="DW127" s="25" t="n">
        <v>0.001303749992947892</v>
      </c>
      <c r="DY127" s="25" t="n">
        <v>1.575679432152562e-05</v>
      </c>
      <c r="EC127" s="25" t="n">
        <v>5.528318835634623e-06</v>
      </c>
      <c r="ED127" s="25" t="n">
        <v>8.320916342559151e-06</v>
      </c>
      <c r="EJ127" s="25" t="n">
        <v>2.238243052053933e-06</v>
      </c>
      <c r="EK127" s="25" t="n">
        <v>4.045712334469098e-05</v>
      </c>
      <c r="EL127" s="25" t="n">
        <v>0.0002716910552490573</v>
      </c>
      <c r="EP127" s="25" t="n">
        <v>7.642758231232145e-06</v>
      </c>
      <c r="EQ127" s="25" t="n">
        <v>0.003026108204657994</v>
      </c>
      <c r="ES127" s="25" t="n">
        <v>0.000713165161853631</v>
      </c>
      <c r="FZ127" s="25" t="n">
        <v>5.166536313109442e-06</v>
      </c>
      <c r="GC127" s="25" t="n">
        <v>7.959814900826988e-06</v>
      </c>
      <c r="GD127" s="25" t="n">
        <v>0.0006529677232683246</v>
      </c>
      <c r="GE127" s="25" t="n">
        <v>0.005619173296552511</v>
      </c>
      <c r="GF127" s="25" t="n">
        <v>0.00367059817315284</v>
      </c>
      <c r="GG127" s="25" t="n">
        <v>0.02873122291761871</v>
      </c>
      <c r="GH127" s="25" t="n">
        <v>0.0199141377022445</v>
      </c>
      <c r="GI127" s="25" t="n">
        <v>0.008309882410270156</v>
      </c>
      <c r="GJ127" s="25" t="n">
        <v>0.004081083653831396</v>
      </c>
      <c r="GL127" s="25" t="n">
        <v>0.0006658247926178132</v>
      </c>
      <c r="GM127" s="25" t="n">
        <v>0.0003110549390936585</v>
      </c>
      <c r="GN127" s="25" t="n">
        <v>0.002371246672436812</v>
      </c>
      <c r="GO127" s="25" t="n">
        <v>0.01535048256343939</v>
      </c>
      <c r="GP127" s="25" t="n">
        <v>0.006137789775771813</v>
      </c>
      <c r="GQ127" s="25" t="n">
        <v>0.000794057941573759</v>
      </c>
      <c r="GU127" s="25" t="n">
        <v>0.0001622627602298457</v>
      </c>
      <c r="GV127" s="25" t="n">
        <v>0.0001122619551379055</v>
      </c>
      <c r="GW127" s="25" t="n">
        <v>4.395805994129198e-06</v>
      </c>
      <c r="GX127" s="25" t="n">
        <v>2.044668393983486e-05</v>
      </c>
      <c r="GY127" s="25" t="n">
        <v>0.4343474564236234</v>
      </c>
      <c r="HJ127" s="25" t="n">
        <v>0.006815524066325077</v>
      </c>
      <c r="HK127" s="25" t="n">
        <v>0.001392961464920614</v>
      </c>
      <c r="HL127" s="25" t="n">
        <v>0.00850070058453265</v>
      </c>
    </row>
    <row r="128">
      <c r="A128" s="18" t="inlineStr">
        <is>
          <t>448</t>
        </is>
      </c>
      <c r="B128" s="19" t="inlineStr">
        <is>
          <t>Aparatos de uso doméstico, y sus partes y piezas</t>
        </is>
      </c>
      <c r="S128" s="25" t="n">
        <v>6.965378961978803e-09</v>
      </c>
      <c r="T128" s="25" t="n">
        <v>1.11427468375719e-06</v>
      </c>
      <c r="U128" s="25" t="n">
        <v>3.649586051075351e-06</v>
      </c>
      <c r="V128" s="25" t="n">
        <v>1.624440438839277e-06</v>
      </c>
      <c r="AG128" s="25" t="n">
        <v>7.504772498049195e-11</v>
      </c>
      <c r="AQ128" s="25" t="n">
        <v>3.394114819902716e-09</v>
      </c>
      <c r="AY128" s="25" t="n">
        <v>5.643768432323786e-08</v>
      </c>
      <c r="BA128" s="25" t="n">
        <v>2.533781035043446e-09</v>
      </c>
      <c r="BG128" s="25" t="n">
        <v>9.853955876253427e-07</v>
      </c>
      <c r="BJ128" s="25" t="n">
        <v>2.450272781303801e-11</v>
      </c>
      <c r="BK128" s="25" t="n">
        <v>9.305871988006605e-08</v>
      </c>
      <c r="BL128" s="25" t="n">
        <v>3.287964991208814e-07</v>
      </c>
      <c r="CC128" s="25" t="n">
        <v>4.815900104690202e-07</v>
      </c>
      <c r="CE128" s="25" t="n">
        <v>4.528221998369382e-07</v>
      </c>
      <c r="CF128" s="25" t="n">
        <v>2.541639074586723e-06</v>
      </c>
      <c r="CG128" s="25" t="n">
        <v>6.969155895091624e-08</v>
      </c>
      <c r="CH128" s="25" t="n">
        <v>8.269688269342622e-12</v>
      </c>
      <c r="CJ128" s="25" t="n">
        <v>9.668582238835371e-07</v>
      </c>
      <c r="CK128" s="25" t="n">
        <v>1.126345903437619e-06</v>
      </c>
      <c r="CL128" s="25" t="n">
        <v>2.236221371370129e-11</v>
      </c>
      <c r="CR128" s="25" t="n">
        <v>4.920582497687787e-10</v>
      </c>
      <c r="CS128" s="25" t="n">
        <v>1.089605169929947e-06</v>
      </c>
      <c r="CX128" s="25" t="n">
        <v>1.727777298815729e-07</v>
      </c>
      <c r="CY128" s="25" t="n">
        <v>1.717132024475062e-07</v>
      </c>
      <c r="CZ128" s="25" t="n">
        <v>1.503893958549428e-05</v>
      </c>
      <c r="DB128" s="25" t="n">
        <v>7.902252447855107e-06</v>
      </c>
      <c r="DD128" s="25" t="n">
        <v>3.166444887954055e-08</v>
      </c>
      <c r="DE128" s="25" t="n">
        <v>4.0101276120216e-08</v>
      </c>
      <c r="DF128" s="25" t="n">
        <v>1.189393899508699e-06</v>
      </c>
      <c r="DG128" s="25" t="n">
        <v>3.889556342563234e-06</v>
      </c>
      <c r="DH128" s="25" t="n">
        <v>3.396486793600788e-05</v>
      </c>
      <c r="DI128" s="25" t="n">
        <v>1.433203981433883e-05</v>
      </c>
      <c r="DJ128" s="25" t="n">
        <v>0.0003229067825093529</v>
      </c>
      <c r="DK128" s="25" t="n">
        <v>6.729018952679868e-05</v>
      </c>
      <c r="DL128" s="25" t="n">
        <v>1.613113007592368e-05</v>
      </c>
      <c r="DM128" s="25" t="n">
        <v>7.06052391422245e-05</v>
      </c>
      <c r="DN128" s="25" t="n">
        <v>0.0005256150704824376</v>
      </c>
      <c r="DO128" s="25" t="n">
        <v>0.0001007987263916706</v>
      </c>
      <c r="DP128" s="25" t="n">
        <v>1.298807072292167e-05</v>
      </c>
      <c r="DQ128" s="25" t="n">
        <v>1.588288828808017e-08</v>
      </c>
      <c r="DR128" s="25" t="n">
        <v>7.924242432491873e-06</v>
      </c>
      <c r="DS128" s="25" t="n">
        <v>5.50154803895655e-06</v>
      </c>
      <c r="DT128" s="25" t="n">
        <v>1.23627218177418e-07</v>
      </c>
      <c r="DU128" s="25" t="n">
        <v>8.426477449940655e-07</v>
      </c>
      <c r="DV128" s="25" t="n">
        <v>0.001996152908417675</v>
      </c>
      <c r="DW128" s="25" t="n">
        <v>2.147162183295603e-05</v>
      </c>
      <c r="DX128" s="25" t="n">
        <v>3.646939286822531e-06</v>
      </c>
      <c r="DY128" s="25" t="n">
        <v>8.989481611778927e-06</v>
      </c>
      <c r="DZ128" s="25" t="n">
        <v>1.568880804682376e-06</v>
      </c>
      <c r="EA128" s="25" t="n">
        <v>4.046029447772298e-07</v>
      </c>
      <c r="EB128" s="25" t="n">
        <v>7.326165193002891e-09</v>
      </c>
      <c r="EC128" s="25" t="n">
        <v>1.600945568047101e-06</v>
      </c>
      <c r="ED128" s="25" t="n">
        <v>3.685593419115136e-05</v>
      </c>
      <c r="EE128" s="25" t="n">
        <v>4.692017712163006e-06</v>
      </c>
      <c r="EG128" s="25" t="n">
        <v>0.0006685556274210857</v>
      </c>
      <c r="EH128" s="25" t="n">
        <v>4.913501705581186e-06</v>
      </c>
      <c r="EI128" s="25" t="n">
        <v>1.082135983375973e-05</v>
      </c>
      <c r="EJ128" s="25" t="n">
        <v>0.0003713816050225329</v>
      </c>
      <c r="EK128" s="25" t="n">
        <v>4.113890345513645e-06</v>
      </c>
      <c r="EL128" s="25" t="n">
        <v>9.652136502148733e-07</v>
      </c>
      <c r="EM128" s="25" t="n">
        <v>1.293987867613504e-06</v>
      </c>
      <c r="EN128" s="25" t="n">
        <v>7.896713498404477e-07</v>
      </c>
      <c r="EO128" s="25" t="n">
        <v>9.587385743478326e-07</v>
      </c>
      <c r="EP128" s="25" t="n">
        <v>7.796597436477495e-06</v>
      </c>
      <c r="EQ128" s="25" t="n">
        <v>0.0001782768260917738</v>
      </c>
      <c r="ES128" s="25" t="n">
        <v>0.0002310114744022279</v>
      </c>
      <c r="EU128" s="25" t="n">
        <v>1.117978299814727e-05</v>
      </c>
      <c r="FC128" s="25" t="n">
        <v>1.138371321356368e-09</v>
      </c>
      <c r="FZ128" s="25" t="n">
        <v>0.0001441619984228518</v>
      </c>
      <c r="GA128" s="25" t="n">
        <v>5.079708056525499e-05</v>
      </c>
      <c r="GC128" s="25" t="n">
        <v>2.041301181679782e-06</v>
      </c>
      <c r="GD128" s="25" t="n">
        <v>5.906246883355119e-08</v>
      </c>
      <c r="GE128" s="25" t="n">
        <v>1.634790911137096e-06</v>
      </c>
      <c r="GF128" s="25" t="n">
        <v>1.06789027766563e-06</v>
      </c>
      <c r="GG128" s="25" t="n">
        <v>1.460564224850261e-05</v>
      </c>
      <c r="GH128" s="25" t="n">
        <v>3.443950815529011e-05</v>
      </c>
      <c r="GI128" s="25" t="n">
        <v>3.76819763853792e-06</v>
      </c>
      <c r="GJ128" s="25" t="n">
        <v>2.135650904655761e-06</v>
      </c>
      <c r="GK128" s="25" t="n">
        <v>6.103526074720902e-07</v>
      </c>
      <c r="GN128" s="25" t="n">
        <v>1.205433568904098e-06</v>
      </c>
      <c r="GO128" s="25" t="n">
        <v>7.803484637821861e-06</v>
      </c>
      <c r="GP128" s="25" t="n">
        <v>3.120128848158117e-06</v>
      </c>
      <c r="GQ128" s="25" t="n">
        <v>4.036628114460347e-07</v>
      </c>
      <c r="GU128" s="25" t="n">
        <v>4.466943007016852e-05</v>
      </c>
      <c r="GV128" s="25" t="n">
        <v>1.260510862656455e-05</v>
      </c>
      <c r="GW128" s="25" t="n">
        <v>3.20524028703367e-08</v>
      </c>
      <c r="GX128" s="25" t="n">
        <v>1.225710388487929e-06</v>
      </c>
      <c r="GY128" s="25" t="n">
        <v>5.301842492760906e-05</v>
      </c>
      <c r="GZ128" s="25" t="n">
        <v>0.0009051289851371348</v>
      </c>
      <c r="HA128" s="25" t="n">
        <v>6.411981860689778e-07</v>
      </c>
      <c r="HB128" s="25" t="n">
        <v>5.935430256110046e-06</v>
      </c>
      <c r="HC128" s="25" t="n">
        <v>8.144517035431066e-06</v>
      </c>
      <c r="HD128" s="25" t="n">
        <v>6.718959436754211e-08</v>
      </c>
      <c r="HE128" s="25" t="n">
        <v>3.670444738508587e-07</v>
      </c>
    </row>
    <row r="129">
      <c r="A129" s="18" t="inlineStr">
        <is>
          <t>449</t>
        </is>
      </c>
      <c r="B129" s="19" t="inlineStr">
        <is>
          <t>Otra maquinaria para usos especiales, y sus partes y pi</t>
        </is>
      </c>
      <c r="F129" s="25" t="n">
        <v>0.0003407644665923273</v>
      </c>
      <c r="N129" s="25" t="n">
        <v>8.166805578334492e-05</v>
      </c>
      <c r="S129" s="25" t="n">
        <v>5.331627566142179e-08</v>
      </c>
      <c r="T129" s="25" t="n">
        <v>8.529180756141425e-06</v>
      </c>
      <c r="U129" s="25" t="n">
        <v>1.83650784504002e-05</v>
      </c>
      <c r="V129" s="25" t="n">
        <v>9.560574360047285e-06</v>
      </c>
      <c r="X129" s="25" t="n">
        <v>4.256026911012636e-07</v>
      </c>
      <c r="Z129" s="25" t="n">
        <v>2.237556847279463e-05</v>
      </c>
      <c r="AB129" s="25" t="n">
        <v>2.115341058492996e-06</v>
      </c>
      <c r="AC129" s="25" t="n">
        <v>0.01589273450199063</v>
      </c>
      <c r="AD129" s="25" t="n">
        <v>0.01246216439686879</v>
      </c>
      <c r="AG129" s="25" t="n">
        <v>1.406159534828997e-08</v>
      </c>
      <c r="AH129" s="25" t="n">
        <v>3.885442064517039e-05</v>
      </c>
      <c r="AI129" s="25" t="n">
        <v>6.710179412750875e-05</v>
      </c>
      <c r="AL129" s="25" t="n">
        <v>3.409626011960927e-05</v>
      </c>
      <c r="AN129" s="25" t="n">
        <v>0.0001012737434346934</v>
      </c>
      <c r="AQ129" s="25" t="n">
        <v>6.339504123750701e-06</v>
      </c>
      <c r="AT129" s="25" t="n">
        <v>1.505119583775195e-08</v>
      </c>
      <c r="AW129" s="25" t="n">
        <v>8.658655735206913e-06</v>
      </c>
      <c r="AX129" s="25" t="n">
        <v>9.911926817874421e-06</v>
      </c>
      <c r="AY129" s="25" t="n">
        <v>3.550639770998418e-07</v>
      </c>
      <c r="AZ129" s="25" t="n">
        <v>8.295190114613769e-08</v>
      </c>
      <c r="BB129" s="25" t="n">
        <v>1.266463494533866e-05</v>
      </c>
      <c r="BD129" s="25" t="n">
        <v>4.363493240433229e-06</v>
      </c>
      <c r="BF129" s="25" t="n">
        <v>3.543601401013336e-09</v>
      </c>
      <c r="BG129" s="25" t="n">
        <v>0.000230959435101589</v>
      </c>
      <c r="BH129" s="25" t="n">
        <v>1.072124769971079e-06</v>
      </c>
      <c r="BI129" s="25" t="n">
        <v>1.332445947057562e-08</v>
      </c>
      <c r="BK129" s="25" t="n">
        <v>6.327017028308057e-09</v>
      </c>
      <c r="BL129" s="25" t="n">
        <v>0.0001746911193265933</v>
      </c>
      <c r="BM129" s="25" t="n">
        <v>0.0001472921778392559</v>
      </c>
      <c r="BN129" s="25" t="n">
        <v>0.0001781905961451164</v>
      </c>
      <c r="BO129" s="25" t="n">
        <v>0.0001265473628740511</v>
      </c>
      <c r="BP129" s="25" t="n">
        <v>0.0001685889592938886</v>
      </c>
      <c r="BQ129" s="25" t="n">
        <v>1.199837739790024e-05</v>
      </c>
      <c r="BR129" s="25" t="n">
        <v>0.00113432638383798</v>
      </c>
      <c r="BS129" s="25" t="n">
        <v>0.0009955681483060314</v>
      </c>
      <c r="BT129" s="25" t="n">
        <v>0.07777359937578349</v>
      </c>
      <c r="BU129" s="25" t="n">
        <v>0.00233055801553421</v>
      </c>
      <c r="BV129" s="25" t="n">
        <v>0.0005600855109822707</v>
      </c>
      <c r="BW129" s="25" t="n">
        <v>0.000341937564904738</v>
      </c>
      <c r="BX129" s="25" t="n">
        <v>0.0007271139318909204</v>
      </c>
      <c r="BY129" s="25" t="n">
        <v>0.0007273879985550292</v>
      </c>
      <c r="BZ129" s="25" t="n">
        <v>0.0003865444201104998</v>
      </c>
      <c r="CA129" s="25" t="n">
        <v>0.001494019846717463</v>
      </c>
      <c r="CB129" s="25" t="n">
        <v>0.006143707952921068</v>
      </c>
      <c r="CC129" s="25" t="n">
        <v>0.0001149125416843945</v>
      </c>
      <c r="CD129" s="25" t="n">
        <v>3.782419405516843e-05</v>
      </c>
      <c r="CE129" s="25" t="n">
        <v>0.009352912267606315</v>
      </c>
      <c r="CF129" s="25" t="n">
        <v>0.06182518425883213</v>
      </c>
      <c r="CG129" s="25" t="n">
        <v>0.02942968602751343</v>
      </c>
      <c r="CH129" s="25" t="n">
        <v>0.0132969844706989</v>
      </c>
      <c r="CI129" s="25" t="n">
        <v>0.0006651674724776141</v>
      </c>
      <c r="CJ129" s="25" t="n">
        <v>0.001550569128891304</v>
      </c>
      <c r="CK129" s="25" t="n">
        <v>0.0004858650381274297</v>
      </c>
      <c r="CL129" s="25" t="n">
        <v>1.035467296366345e-08</v>
      </c>
      <c r="CM129" s="25" t="n">
        <v>1.654057320321442e-05</v>
      </c>
      <c r="CN129" s="25" t="n">
        <v>7.533113249032297e-05</v>
      </c>
      <c r="CO129" s="25" t="n">
        <v>0.0001207909833429063</v>
      </c>
      <c r="CP129" s="25" t="n">
        <v>7.419600749547164e-05</v>
      </c>
      <c r="CQ129" s="25" t="n">
        <v>1.639257004521477e-05</v>
      </c>
      <c r="CR129" s="25" t="n">
        <v>8.857845561680044e-06</v>
      </c>
      <c r="CS129" s="25" t="n">
        <v>5.700076303848955e-05</v>
      </c>
      <c r="CT129" s="25" t="n">
        <v>2.289097237863001e-07</v>
      </c>
      <c r="CV129" s="25" t="n">
        <v>4.590352868955637e-07</v>
      </c>
      <c r="CW129" s="25" t="n">
        <v>3.501075726662637e-10</v>
      </c>
      <c r="CX129" s="25" t="n">
        <v>2.12993451513151e-06</v>
      </c>
      <c r="CY129" s="25" t="n">
        <v>4.763048674029553e-05</v>
      </c>
      <c r="CZ129" s="25" t="n">
        <v>0.0003671421174994189</v>
      </c>
      <c r="DA129" s="25" t="n">
        <v>5.411454641573534e-05</v>
      </c>
      <c r="DB129" s="25" t="n">
        <v>7.449574290907326e-05</v>
      </c>
      <c r="DC129" s="25" t="n">
        <v>1.292740415766354e-07</v>
      </c>
      <c r="DD129" s="25" t="n">
        <v>4.319445655679616e-05</v>
      </c>
      <c r="DE129" s="25" t="n">
        <v>2.443019573707307e-05</v>
      </c>
      <c r="DF129" s="25" t="n">
        <v>7.231300390037517e-06</v>
      </c>
      <c r="DG129" s="25" t="n">
        <v>7.718542041467022e-06</v>
      </c>
      <c r="DH129" s="25" t="n">
        <v>0.001391821728513554</v>
      </c>
      <c r="DI129" s="25" t="n">
        <v>1.242112180177813e-06</v>
      </c>
      <c r="DJ129" s="25" t="n">
        <v>2.816993577050865e-05</v>
      </c>
      <c r="DK129" s="25" t="n">
        <v>5.817542777326265e-06</v>
      </c>
      <c r="DL129" s="25" t="n">
        <v>1.528205986404567e-06</v>
      </c>
      <c r="DM129" s="25" t="n">
        <v>2.51229292526889e-05</v>
      </c>
      <c r="DN129" s="25" t="n">
        <v>6.291647312115553e-05</v>
      </c>
      <c r="DO129" s="25" t="n">
        <v>0.001271109510937617</v>
      </c>
      <c r="DP129" s="25" t="n">
        <v>3.833110529300265e-05</v>
      </c>
      <c r="DQ129" s="25" t="n">
        <v>2.992597537352826e-07</v>
      </c>
      <c r="DR129" s="25" t="n">
        <v>4.697676715280501e-05</v>
      </c>
      <c r="DS129" s="25" t="n">
        <v>6.757666853596711e-05</v>
      </c>
      <c r="DT129" s="25" t="n">
        <v>1.816677718461691e-06</v>
      </c>
      <c r="DU129" s="25" t="n">
        <v>1.116974211439169e-05</v>
      </c>
      <c r="DV129" s="25" t="n">
        <v>6.082424702456578e-06</v>
      </c>
      <c r="DW129" s="25" t="n">
        <v>4.911380065792718e-05</v>
      </c>
      <c r="DX129" s="25" t="n">
        <v>0.04591849725581258</v>
      </c>
      <c r="DY129" s="25" t="n">
        <v>1.255102582675638e-06</v>
      </c>
      <c r="DZ129" s="25" t="n">
        <v>4.375639609250835e-07</v>
      </c>
      <c r="EA129" s="25" t="n">
        <v>1.621292562253356e-07</v>
      </c>
      <c r="EB129" s="25" t="n">
        <v>6.642536093685967e-06</v>
      </c>
      <c r="EC129" s="25" t="n">
        <v>2.077495869295233e-05</v>
      </c>
      <c r="ED129" s="25" t="n">
        <v>3.904443849645838e-06</v>
      </c>
      <c r="EE129" s="25" t="n">
        <v>1.294383599869006e-06</v>
      </c>
      <c r="EF129" s="25" t="n">
        <v>0.000787276716844971</v>
      </c>
      <c r="EG129" s="25" t="n">
        <v>5.80235524013937e-09</v>
      </c>
      <c r="EH129" s="25" t="n">
        <v>6.14318081164249e-08</v>
      </c>
      <c r="EI129" s="25" t="n">
        <v>4.686212889949175e-05</v>
      </c>
      <c r="EJ129" s="25" t="n">
        <v>6.914307823518305e-05</v>
      </c>
      <c r="EK129" s="25" t="n">
        <v>3.38839492356633e-05</v>
      </c>
      <c r="EL129" s="25" t="n">
        <v>6.597085749811648e-06</v>
      </c>
      <c r="EN129" s="25" t="n">
        <v>9.867937019420279e-09</v>
      </c>
      <c r="EP129" s="25" t="n">
        <v>4.405918540101452e-07</v>
      </c>
      <c r="EQ129" s="25" t="n">
        <v>0.04041361381477544</v>
      </c>
      <c r="ES129" s="25" t="n">
        <v>0.00427332895165884</v>
      </c>
      <c r="FA129" s="25" t="n">
        <v>0.002916098155174967</v>
      </c>
      <c r="FM129" s="25" t="n">
        <v>0.01008461861595949</v>
      </c>
      <c r="FN129" s="25" t="n">
        <v>0.002762029302460241</v>
      </c>
      <c r="FR129" s="25" t="n">
        <v>9.337058683282128e-07</v>
      </c>
      <c r="FS129" s="25" t="n">
        <v>7.477919302349504e-06</v>
      </c>
      <c r="FT129" s="25" t="n">
        <v>4.459977502734245e-06</v>
      </c>
      <c r="FU129" s="25" t="n">
        <v>9.977027491808646e-06</v>
      </c>
      <c r="FV129" s="25" t="n">
        <v>2.935515119676752e-06</v>
      </c>
      <c r="FW129" s="25" t="n">
        <v>1.100516686377873e-06</v>
      </c>
      <c r="FZ129" s="25" t="n">
        <v>0.0001631163721830426</v>
      </c>
      <c r="GC129" s="25" t="n">
        <v>5.05608445596035e-05</v>
      </c>
      <c r="GD129" s="25" t="n">
        <v>0.000232574996974639</v>
      </c>
      <c r="GE129" s="25" t="n">
        <v>0.001062971709959515</v>
      </c>
      <c r="GF129" s="25" t="n">
        <v>5.579204283562902e-07</v>
      </c>
      <c r="GH129" s="25" t="n">
        <v>0.001189362817624804</v>
      </c>
      <c r="GI129" s="25" t="n">
        <v>0.0003554627318252443</v>
      </c>
      <c r="GJ129" s="25" t="n">
        <v>1.157297964664958e-06</v>
      </c>
      <c r="GK129" s="25" t="n">
        <v>2.856067185779686e-06</v>
      </c>
      <c r="GL129" s="25" t="n">
        <v>4.589878791089025e-05</v>
      </c>
      <c r="GM129" s="25" t="n">
        <v>2.144264502672224e-05</v>
      </c>
      <c r="GQ129" s="25" t="n">
        <v>6.920064502770508e-06</v>
      </c>
      <c r="GR129" s="25" t="n">
        <v>8.456678815623925e-05</v>
      </c>
      <c r="GS129" s="25" t="n">
        <v>0.00014836732662959</v>
      </c>
      <c r="GT129" s="25" t="n">
        <v>0.01454175268269775</v>
      </c>
      <c r="GU129" s="25" t="n">
        <v>0.005237448712486675</v>
      </c>
      <c r="GV129" s="25" t="n">
        <v>0.001588687676400311</v>
      </c>
      <c r="GW129" s="25" t="n">
        <v>8.832523526620947e-05</v>
      </c>
      <c r="GX129" s="25" t="n">
        <v>0.0001133787211226319</v>
      </c>
      <c r="GY129" s="25" t="n">
        <v>3.512558326626546e-05</v>
      </c>
      <c r="HA129" s="25" t="n">
        <v>2.360437924601771e-05</v>
      </c>
      <c r="HB129" s="25" t="n">
        <v>0.006163434072644372</v>
      </c>
      <c r="HC129" s="25" t="n">
        <v>4.474324763272446e-07</v>
      </c>
      <c r="HD129" s="25" t="n">
        <v>6.977061769460802e-05</v>
      </c>
      <c r="HE129" s="25" t="n">
        <v>0.0003811441325554117</v>
      </c>
      <c r="HJ129" s="25" t="n">
        <v>0.0004698297466393471</v>
      </c>
      <c r="HK129" s="25" t="n">
        <v>9.602412459749514e-05</v>
      </c>
      <c r="HL129" s="25" t="n">
        <v>0.0005859977843261319</v>
      </c>
    </row>
    <row r="130">
      <c r="A130" s="18" t="inlineStr">
        <is>
          <t>451</t>
        </is>
      </c>
      <c r="B130" s="19" t="inlineStr">
        <is>
          <t>Máquinas de oficina y de contabilidad, y sus partes, pi</t>
        </is>
      </c>
      <c r="C130" s="25" t="n">
        <v>2.472914132163265e-07</v>
      </c>
      <c r="D130" s="25" t="n">
        <v>1.22712823797747e-07</v>
      </c>
      <c r="E130" s="25" t="n">
        <v>8.454174835873883e-06</v>
      </c>
      <c r="F130" s="25" t="n">
        <v>9.872204441230812e-06</v>
      </c>
      <c r="G130" s="25" t="n">
        <v>2.763264052234883e-07</v>
      </c>
      <c r="H130" s="25" t="n">
        <v>2.788070301437187e-08</v>
      </c>
      <c r="K130" s="25" t="n">
        <v>1.823291714439393e-07</v>
      </c>
      <c r="M130" s="25" t="n">
        <v>2.831532588722868e-05</v>
      </c>
      <c r="N130" s="25" t="n">
        <v>8.529312503321491e-06</v>
      </c>
      <c r="O130" s="25" t="n">
        <v>4.549680391177391e-05</v>
      </c>
      <c r="Q130" s="25" t="n">
        <v>0.00321723017779366</v>
      </c>
      <c r="R130" s="25" t="n">
        <v>0.008515140410590758</v>
      </c>
      <c r="S130" s="25" t="n">
        <v>1.19600201094597e-07</v>
      </c>
      <c r="T130" s="25" t="n">
        <v>1.913283928691201e-05</v>
      </c>
      <c r="U130" s="25" t="n">
        <v>9.546372714442059e-05</v>
      </c>
      <c r="V130" s="25" t="n">
        <v>6.342488389347451e-05</v>
      </c>
      <c r="W130" s="25" t="n">
        <v>0.0002560209344520407</v>
      </c>
      <c r="X130" s="25" t="n">
        <v>0.0002470840866864874</v>
      </c>
      <c r="Y130" s="25" t="n">
        <v>0.0001336564510629049</v>
      </c>
      <c r="Z130" s="25" t="n">
        <v>8.350972232405023e-05</v>
      </c>
      <c r="AA130" s="25" t="n">
        <v>5.100109242572982e-05</v>
      </c>
      <c r="AB130" s="25" t="n">
        <v>9.154678048612153e-05</v>
      </c>
      <c r="AC130" s="25" t="n">
        <v>0.000147993338766629</v>
      </c>
      <c r="AD130" s="25" t="n">
        <v>0.0001108126518542803</v>
      </c>
      <c r="AE130" s="25" t="n">
        <v>0.0001201105439815126</v>
      </c>
      <c r="AF130" s="25" t="n">
        <v>0.000457235990485283</v>
      </c>
      <c r="AG130" s="25" t="n">
        <v>8.695085842505506e-05</v>
      </c>
      <c r="AH130" s="25" t="n">
        <v>3.047703604470079e-05</v>
      </c>
      <c r="AI130" s="25" t="n">
        <v>9.16367598127339e-05</v>
      </c>
      <c r="AJ130" s="25" t="n">
        <v>0.0002271851558622061</v>
      </c>
      <c r="AK130" s="25" t="n">
        <v>3.498582190379552e-05</v>
      </c>
      <c r="AL130" s="25" t="n">
        <v>0.00024873134303718</v>
      </c>
      <c r="AM130" s="25" t="n">
        <v>4.875137620600156e-05</v>
      </c>
      <c r="AN130" s="25" t="n">
        <v>0.0003215105595450747</v>
      </c>
      <c r="AO130" s="25" t="n">
        <v>3.095429659861276e-05</v>
      </c>
      <c r="AP130" s="25" t="n">
        <v>6.254808024822412e-05</v>
      </c>
      <c r="AQ130" s="25" t="n">
        <v>8.29760386917543e-06</v>
      </c>
      <c r="AR130" s="25" t="n">
        <v>0.0001708740140580972</v>
      </c>
      <c r="AS130" s="25" t="n">
        <v>0.0002517605790932496</v>
      </c>
      <c r="AT130" s="25" t="n">
        <v>6.302294154080126e-05</v>
      </c>
      <c r="AV130" s="25" t="n">
        <v>4.742605053762179e-05</v>
      </c>
      <c r="AW130" s="25" t="n">
        <v>3.236399644500391e-05</v>
      </c>
      <c r="AX130" s="25" t="n">
        <v>8.331273687060909e-05</v>
      </c>
      <c r="AY130" s="25" t="n">
        <v>3.088616350339628e-05</v>
      </c>
      <c r="AZ130" s="25" t="n">
        <v>1.508246847039237e-05</v>
      </c>
      <c r="BA130" s="25" t="n">
        <v>3.672938492464849e-06</v>
      </c>
      <c r="BB130" s="25" t="n">
        <v>5.016170993190602e-05</v>
      </c>
      <c r="BC130" s="25" t="n">
        <v>1.551755322257841e-05</v>
      </c>
      <c r="BD130" s="25" t="n">
        <v>0.0001690823612643367</v>
      </c>
      <c r="BE130" s="25" t="n">
        <v>1.380152006635999e-06</v>
      </c>
      <c r="BF130" s="25" t="n">
        <v>5.433825871269478e-05</v>
      </c>
      <c r="BG130" s="25" t="n">
        <v>8.512733067986873e-05</v>
      </c>
      <c r="BH130" s="25" t="n">
        <v>9.57995307976719e-05</v>
      </c>
      <c r="BI130" s="25" t="n">
        <v>2.040362583623833e-05</v>
      </c>
      <c r="BJ130" s="25" t="n">
        <v>2.153363917046174e-05</v>
      </c>
      <c r="BK130" s="25" t="n">
        <v>6.082764958268199e-05</v>
      </c>
      <c r="BL130" s="25" t="n">
        <v>0.0006367372505895247</v>
      </c>
      <c r="BM130" s="25" t="n">
        <v>8.684389056439691e-05</v>
      </c>
      <c r="BN130" s="25" t="n">
        <v>0.0001281318944397922</v>
      </c>
      <c r="BO130" s="25" t="n">
        <v>0.0001189346795180799</v>
      </c>
      <c r="BP130" s="25" t="n">
        <v>0.000197378877380127</v>
      </c>
      <c r="BQ130" s="25" t="n">
        <v>1.329529891064994e-05</v>
      </c>
      <c r="BR130" s="25" t="n">
        <v>4.248853809910525e-05</v>
      </c>
      <c r="BS130" s="25" t="n">
        <v>3.718962218704123e-05</v>
      </c>
      <c r="BT130" s="25" t="n">
        <v>0.003524859344655185</v>
      </c>
      <c r="BU130" s="25" t="n">
        <v>9.42241486955521e-05</v>
      </c>
      <c r="BV130" s="25" t="n">
        <v>2.202728976323204e-05</v>
      </c>
      <c r="BW130" s="25" t="n">
        <v>1.277313750143713e-05</v>
      </c>
      <c r="BX130" s="25" t="n">
        <v>0.0009449374792987225</v>
      </c>
      <c r="BY130" s="25" t="n">
        <v>0.0007022449255472986</v>
      </c>
      <c r="BZ130" s="25" t="n">
        <v>0.0001785759101461858</v>
      </c>
      <c r="CA130" s="25" t="n">
        <v>6.052482757512201e-05</v>
      </c>
      <c r="CB130" s="25" t="n">
        <v>0.0001903844364216955</v>
      </c>
      <c r="CC130" s="25" t="n">
        <v>0.0005049549467014568</v>
      </c>
      <c r="CD130" s="25" t="n">
        <v>3.244023803681444e-05</v>
      </c>
      <c r="CE130" s="25" t="n">
        <v>0.0001965911287315212</v>
      </c>
      <c r="CF130" s="25" t="n">
        <v>0.00116600319663988</v>
      </c>
      <c r="CG130" s="25" t="n">
        <v>0.0005773616309310594</v>
      </c>
      <c r="CH130" s="25" t="n">
        <v>0.000353600083718509</v>
      </c>
      <c r="CI130" s="25" t="n">
        <v>1.438269854869433e-05</v>
      </c>
      <c r="CJ130" s="25" t="n">
        <v>0.0002005201111666997</v>
      </c>
      <c r="CK130" s="25" t="n">
        <v>0.0009387542203926449</v>
      </c>
      <c r="CL130" s="25" t="n">
        <v>4.92912221872839e-05</v>
      </c>
      <c r="CM130" s="25" t="n">
        <v>4.416375991706243e-05</v>
      </c>
      <c r="CN130" s="25" t="n">
        <v>0.0001985255312372023</v>
      </c>
      <c r="CO130" s="25" t="n">
        <v>0.0003200113086846482</v>
      </c>
      <c r="CP130" s="25" t="n">
        <v>0.000195764120989484</v>
      </c>
      <c r="CQ130" s="25" t="n">
        <v>4.31831611376007e-05</v>
      </c>
      <c r="CR130" s="25" t="n">
        <v>2.292756354019577e-05</v>
      </c>
      <c r="CS130" s="25" t="n">
        <v>0.0003184083626086053</v>
      </c>
      <c r="CT130" s="25" t="n">
        <v>1.857937117461194e-06</v>
      </c>
      <c r="CU130" s="25" t="n">
        <v>2.992987324783011e-07</v>
      </c>
      <c r="CV130" s="25" t="n">
        <v>7.840373022593033e-06</v>
      </c>
      <c r="CW130" s="25" t="n">
        <v>7.376695402337085e-06</v>
      </c>
      <c r="CX130" s="25" t="n">
        <v>3.727251971427564e-06</v>
      </c>
      <c r="CY130" s="25" t="n">
        <v>6.155643426274303e-05</v>
      </c>
      <c r="CZ130" s="25" t="n">
        <v>0.0006322883349114801</v>
      </c>
      <c r="DA130" s="25" t="n">
        <v>0.0001487955748669317</v>
      </c>
      <c r="DB130" s="25" t="n">
        <v>0.002105377704738429</v>
      </c>
      <c r="DC130" s="25" t="n">
        <v>1.649863954128348e-07</v>
      </c>
      <c r="DD130" s="25" t="n">
        <v>5.915073033185492e-05</v>
      </c>
      <c r="DE130" s="25" t="n">
        <v>4.711416858833666e-05</v>
      </c>
      <c r="DF130" s="25" t="n">
        <v>0.0001574066232396544</v>
      </c>
      <c r="DG130" s="25" t="n">
        <v>4.718882621140428e-05</v>
      </c>
      <c r="DH130" s="25" t="n">
        <v>0.002032537770403075</v>
      </c>
      <c r="DI130" s="25" t="n">
        <v>5.943658158235873e-05</v>
      </c>
      <c r="DJ130" s="25" t="n">
        <v>0.000210255136949925</v>
      </c>
      <c r="DK130" s="25" t="n">
        <v>4.34701439086699e-05</v>
      </c>
      <c r="DL130" s="25" t="n">
        <v>1.000706375984382e-05</v>
      </c>
      <c r="DM130" s="25" t="n">
        <v>8.411229322756041e-05</v>
      </c>
      <c r="DN130" s="25" t="n">
        <v>0.0003868656411528457</v>
      </c>
      <c r="DO130" s="25" t="n">
        <v>0.0003448463124438699</v>
      </c>
      <c r="DP130" s="25" t="n">
        <v>5.918268429921472e-05</v>
      </c>
      <c r="DQ130" s="25" t="n">
        <v>4.791442017788701e-07</v>
      </c>
      <c r="DR130" s="25" t="n">
        <v>1.410171404038128e-05</v>
      </c>
      <c r="DS130" s="25" t="n">
        <v>1.977345390200682e-05</v>
      </c>
      <c r="DT130" s="25" t="n">
        <v>7.926771569689763e-07</v>
      </c>
      <c r="DU130" s="25" t="n">
        <v>2.967778788391423e-06</v>
      </c>
      <c r="DV130" s="25" t="n">
        <v>0.0002051060846410871</v>
      </c>
      <c r="DW130" s="25" t="n">
        <v>7.241358076061524e-05</v>
      </c>
      <c r="DX130" s="25" t="n">
        <v>0.006541585928047837</v>
      </c>
      <c r="DY130" s="25" t="n">
        <v>9.149721672666139e-05</v>
      </c>
      <c r="DZ130" s="25" t="n">
        <v>2.007905308867089e-05</v>
      </c>
      <c r="EA130" s="25" t="n">
        <v>2.608682052630463e-05</v>
      </c>
      <c r="EB130" s="25" t="n">
        <v>5.726947681400476e-05</v>
      </c>
      <c r="EC130" s="25" t="n">
        <v>3.669175304978231e-05</v>
      </c>
      <c r="ED130" s="25" t="n">
        <v>4.155871733860108e-05</v>
      </c>
      <c r="EE130" s="25" t="n">
        <v>3.621853862033909e-05</v>
      </c>
      <c r="EF130" s="25" t="n">
        <v>0.000329820620484357</v>
      </c>
      <c r="EG130" s="25" t="n">
        <v>3.056641256333436e-06</v>
      </c>
      <c r="EH130" s="25" t="n">
        <v>5.271434987466216e-05</v>
      </c>
      <c r="EI130" s="25" t="n">
        <v>5.570321257573748e-05</v>
      </c>
      <c r="EJ130" s="25" t="n">
        <v>0.0007011426949978888</v>
      </c>
      <c r="EK130" s="25" t="n">
        <v>0.0006085368655304096</v>
      </c>
      <c r="EL130" s="25" t="n">
        <v>2.675368726722365e-05</v>
      </c>
      <c r="EM130" s="25" t="n">
        <v>1.161815486850819e-05</v>
      </c>
      <c r="EN130" s="25" t="n">
        <v>5.87223539365556e-06</v>
      </c>
      <c r="EO130" s="25" t="n">
        <v>8.771465987753465e-06</v>
      </c>
      <c r="EP130" s="25" t="n">
        <v>6.986687375755176e-05</v>
      </c>
      <c r="EQ130" s="25" t="n">
        <v>0.004151055001240318</v>
      </c>
      <c r="ES130" s="25" t="n">
        <v>0.001906224939618119</v>
      </c>
      <c r="ET130" s="25" t="n">
        <v>0.002287768538996452</v>
      </c>
      <c r="EU130" s="25" t="n">
        <v>0.0002820574985205619</v>
      </c>
      <c r="EV130" s="25" t="n">
        <v>0.0007290929704001918</v>
      </c>
      <c r="EY130" s="25" t="n">
        <v>6.7401968115279e-07</v>
      </c>
      <c r="FA130" s="25" t="n">
        <v>0.0002679792094547219</v>
      </c>
      <c r="FC130" s="25" t="n">
        <v>1.02209415098913e-08</v>
      </c>
      <c r="FI130" s="25" t="n">
        <v>0.000174397223196584</v>
      </c>
      <c r="FJ130" s="25" t="n">
        <v>0.0001079232683998359</v>
      </c>
      <c r="FK130" s="25" t="n">
        <v>0.0002088040102232934</v>
      </c>
      <c r="FM130" s="25" t="n">
        <v>1.945521543550688e-05</v>
      </c>
      <c r="FN130" s="25" t="n">
        <v>5.328498495075133e-06</v>
      </c>
      <c r="FO130" s="25" t="n">
        <v>1.372485951475455e-05</v>
      </c>
      <c r="FP130" s="25" t="n">
        <v>0.00198368284457629</v>
      </c>
      <c r="FQ130" s="25" t="n">
        <v>0.000354704333821203</v>
      </c>
      <c r="FR130" s="25" t="n">
        <v>6.629977517383877e-05</v>
      </c>
      <c r="FS130" s="25" t="n">
        <v>0.0005309855976396254</v>
      </c>
      <c r="FT130" s="25" t="n">
        <v>0.0003166902080642355</v>
      </c>
      <c r="FU130" s="25" t="n">
        <v>0.0007084401009436547</v>
      </c>
      <c r="FV130" s="25" t="n">
        <v>0.00020844250749162</v>
      </c>
      <c r="FW130" s="25" t="n">
        <v>7.814453283082824e-05</v>
      </c>
      <c r="FX130" s="25" t="n">
        <v>7.203762289556955e-06</v>
      </c>
      <c r="FY130" s="25" t="n">
        <v>0.00125226782441624</v>
      </c>
      <c r="FZ130" s="25" t="n">
        <v>7.574928096981898e-05</v>
      </c>
      <c r="GC130" s="25" t="n">
        <v>0.006443423272171285</v>
      </c>
      <c r="GD130" s="25" t="n">
        <v>0.004532431885108872</v>
      </c>
      <c r="GE130" s="25" t="n">
        <v>0.001595106125216786</v>
      </c>
      <c r="GF130" s="25" t="n">
        <v>0.001028953958953152</v>
      </c>
      <c r="GG130" s="25" t="n">
        <v>0.002979332940603588</v>
      </c>
      <c r="GH130" s="25" t="n">
        <v>0.002224098554643285</v>
      </c>
      <c r="GI130" s="25" t="n">
        <v>0.001208340834917215</v>
      </c>
      <c r="GJ130" s="25" t="n">
        <v>0.0004240153307267351</v>
      </c>
      <c r="GK130" s="25" t="n">
        <v>0.00122818740132822</v>
      </c>
      <c r="GL130" s="25" t="n">
        <v>1.925758456177541e-05</v>
      </c>
      <c r="GM130" s="25" t="n">
        <v>8.996611209688637e-06</v>
      </c>
      <c r="GN130" s="25" t="n">
        <v>0.0002458904496249398</v>
      </c>
      <c r="GO130" s="25" t="n">
        <v>0.001591794351620536</v>
      </c>
      <c r="GP130" s="25" t="n">
        <v>0.0006449057118914123</v>
      </c>
      <c r="GQ130" s="25" t="n">
        <v>0.0002107803907120653</v>
      </c>
      <c r="GR130" s="25" t="n">
        <v>0.006951154605175903</v>
      </c>
      <c r="GS130" s="25" t="n">
        <v>2.828205515907377e-06</v>
      </c>
      <c r="GT130" s="25" t="n">
        <v>0.001436181021836734</v>
      </c>
      <c r="GU130" s="25" t="n">
        <v>0.0162828363847658</v>
      </c>
      <c r="GV130" s="25" t="n">
        <v>0.0003361782022476881</v>
      </c>
      <c r="GW130" s="25" t="n">
        <v>8.318494088545349e-05</v>
      </c>
      <c r="GX130" s="25" t="n">
        <v>0.0003465728316545235</v>
      </c>
      <c r="GY130" s="25" t="n">
        <v>0.0121696823686046</v>
      </c>
      <c r="GZ130" s="25" t="n">
        <v>0.0108221630972645</v>
      </c>
      <c r="HA130" s="25" t="n">
        <v>0.0009163079664611409</v>
      </c>
      <c r="HB130" s="25" t="n">
        <v>0.006714808273106559</v>
      </c>
      <c r="HC130" s="25" t="n">
        <v>0.002204557313388015</v>
      </c>
      <c r="HD130" s="25" t="n">
        <v>7.601222230880524e-05</v>
      </c>
      <c r="HE130" s="25" t="n">
        <v>0.000415240877790561</v>
      </c>
      <c r="HF130" s="25" t="n">
        <v>0.0005727851568884925</v>
      </c>
      <c r="HG130" s="25" t="n">
        <v>0.0002098233828798355</v>
      </c>
      <c r="HH130" s="25" t="n">
        <v>0.0001290770838610012</v>
      </c>
      <c r="HI130" s="25" t="n">
        <v>0.0007716585757212744</v>
      </c>
      <c r="HJ130" s="25" t="n">
        <v>0.0001982537874025124</v>
      </c>
      <c r="HK130" s="25" t="n">
        <v>4.028848654994589e-05</v>
      </c>
      <c r="HL130" s="25" t="n">
        <v>0.0002466743428579287</v>
      </c>
      <c r="HM130" s="25" t="n">
        <v>1.284126884885058e-05</v>
      </c>
      <c r="HN130" s="25" t="n">
        <v>1.303183041479491e-05</v>
      </c>
      <c r="HO130" s="25" t="n">
        <v>1.074387536156828e-05</v>
      </c>
    </row>
    <row r="131">
      <c r="A131" s="18" t="inlineStr">
        <is>
          <t>461</t>
        </is>
      </c>
      <c r="B131" s="19" t="inlineStr">
        <is>
          <t>Motores, generadores y transformadores eléctricos, y su</t>
        </is>
      </c>
      <c r="C131" s="25" t="n">
        <v>1.796952828776905e-05</v>
      </c>
      <c r="D131" s="25" t="n">
        <v>5.554932734238676e-06</v>
      </c>
      <c r="E131" s="25" t="n">
        <v>1.327732581724017e-05</v>
      </c>
      <c r="F131" s="25" t="n">
        <v>0.0001274641178178304</v>
      </c>
      <c r="H131" s="25" t="n">
        <v>3.136271972603016e-07</v>
      </c>
      <c r="K131" s="25" t="n">
        <v>3.258695790788183e-06</v>
      </c>
      <c r="M131" s="25" t="n">
        <v>0.0001062839640499966</v>
      </c>
      <c r="N131" s="25" t="n">
        <v>0.0003354140780382223</v>
      </c>
      <c r="O131" s="25" t="n">
        <v>3.69677241879616e-07</v>
      </c>
      <c r="S131" s="25" t="n">
        <v>2.036137478281349e-07</v>
      </c>
      <c r="T131" s="25" t="n">
        <v>3.25727639096547e-05</v>
      </c>
      <c r="U131" s="25" t="n">
        <v>0.0001791952889273392</v>
      </c>
      <c r="V131" s="25" t="n">
        <v>0.0004487149003594378</v>
      </c>
      <c r="W131" s="25" t="n">
        <v>0.005964709235906829</v>
      </c>
      <c r="X131" s="25" t="n">
        <v>0.0009636429468307131</v>
      </c>
      <c r="Z131" s="25" t="n">
        <v>0.0002053442254323503</v>
      </c>
      <c r="AA131" s="25" t="n">
        <v>0.0003471983674823411</v>
      </c>
      <c r="AB131" s="25" t="n">
        <v>0.0004157339864062541</v>
      </c>
      <c r="AC131" s="25" t="n">
        <v>0.0003463887757383262</v>
      </c>
      <c r="AD131" s="25" t="n">
        <v>0.0001560665706625291</v>
      </c>
      <c r="AE131" s="25" t="n">
        <v>0.000318437923075163</v>
      </c>
      <c r="AF131" s="25" t="n">
        <v>0.001214829637113581</v>
      </c>
      <c r="AG131" s="25" t="n">
        <v>0.006562100547093018</v>
      </c>
      <c r="AH131" s="25" t="n">
        <v>0.002283248956891474</v>
      </c>
      <c r="AI131" s="25" t="n">
        <v>0.0004136840988563313</v>
      </c>
      <c r="AJ131" s="25" t="n">
        <v>0.004577723243049571</v>
      </c>
      <c r="AK131" s="25" t="n">
        <v>0.005804091394464784</v>
      </c>
      <c r="AL131" s="25" t="n">
        <v>0.002928530020139396</v>
      </c>
      <c r="AM131" s="25" t="n">
        <v>0.0007065393715183881</v>
      </c>
      <c r="AN131" s="25" t="n">
        <v>0.003612696623898562</v>
      </c>
      <c r="AO131" s="25" t="n">
        <v>0.002111663186830716</v>
      </c>
      <c r="AP131" s="25" t="n">
        <v>0.001687618282796989</v>
      </c>
      <c r="AQ131" s="25" t="n">
        <v>0.000845574156441258</v>
      </c>
      <c r="AR131" s="25" t="n">
        <v>0.008894291522150467</v>
      </c>
      <c r="AS131" s="25" t="n">
        <v>0.0007012757098307044</v>
      </c>
      <c r="AT131" s="25" t="n">
        <v>0.001126093297095613</v>
      </c>
      <c r="AV131" s="25" t="n">
        <v>0.0008476266854981803</v>
      </c>
      <c r="AW131" s="25" t="n">
        <v>0.0005725732900396951</v>
      </c>
      <c r="AX131" s="25" t="n">
        <v>0.001357632555348416</v>
      </c>
      <c r="AY131" s="25" t="n">
        <v>0.0005287448175868735</v>
      </c>
      <c r="AZ131" s="25" t="n">
        <v>0.0002671506555875274</v>
      </c>
      <c r="BA131" s="25" t="n">
        <v>6.557461922472901e-05</v>
      </c>
      <c r="BB131" s="25" t="n">
        <v>0.0007766128192790182</v>
      </c>
      <c r="BC131" s="25" t="n">
        <v>0.0002772235437987649</v>
      </c>
      <c r="BD131" s="25" t="n">
        <v>0.000168025673756639</v>
      </c>
      <c r="BE131" s="25" t="n">
        <v>6.333257494670251e-07</v>
      </c>
      <c r="BF131" s="25" t="n">
        <v>0.0001172655549366847</v>
      </c>
      <c r="BG131" s="25" t="n">
        <v>0.003571167972336834</v>
      </c>
      <c r="BH131" s="25" t="n">
        <v>0.004366398177281044</v>
      </c>
      <c r="BI131" s="25" t="n">
        <v>0.0008877875728308984</v>
      </c>
      <c r="BJ131" s="25" t="n">
        <v>0.001007384568495079</v>
      </c>
      <c r="BK131" s="25" t="n">
        <v>0.002857009047057818</v>
      </c>
      <c r="BL131" s="25" t="n">
        <v>0.007635359784964275</v>
      </c>
      <c r="BM131" s="25" t="n">
        <v>0.0006319319371338346</v>
      </c>
      <c r="BN131" s="25" t="n">
        <v>0.0006913748276373039</v>
      </c>
      <c r="BO131" s="25" t="n">
        <v>0.0003550098573648776</v>
      </c>
      <c r="BP131" s="25" t="n">
        <v>0.0006478307052244148</v>
      </c>
      <c r="BQ131" s="25" t="n">
        <v>3.257020281420346e-05</v>
      </c>
      <c r="BR131" s="25" t="n">
        <v>0.001126353043047811</v>
      </c>
      <c r="BS131" s="25" t="n">
        <v>0.0009881681594995524</v>
      </c>
      <c r="BT131" s="25" t="n">
        <v>0.07963534444173243</v>
      </c>
      <c r="BU131" s="25" t="n">
        <v>0.00234163259862072</v>
      </c>
      <c r="BV131" s="25" t="n">
        <v>0.0005526996133530434</v>
      </c>
      <c r="BW131" s="25" t="n">
        <v>0.0003393959667659113</v>
      </c>
      <c r="BX131" s="25" t="n">
        <v>0.00361938455141972</v>
      </c>
      <c r="BY131" s="25" t="n">
        <v>0.002856217913167207</v>
      </c>
      <c r="BZ131" s="25" t="n">
        <v>0.0007271787863910092</v>
      </c>
      <c r="CA131" s="25" t="n">
        <v>0.0002919867906461991</v>
      </c>
      <c r="CB131" s="25" t="n">
        <v>0.002641298455972791</v>
      </c>
      <c r="CC131" s="25" t="n">
        <v>0.001144137444987206</v>
      </c>
      <c r="CD131" s="25" t="n">
        <v>8.529873373484188e-05</v>
      </c>
      <c r="CE131" s="25" t="n">
        <v>0.0009503988319137992</v>
      </c>
      <c r="CF131" s="25" t="n">
        <v>0.005920584046450923</v>
      </c>
      <c r="CG131" s="25" t="n">
        <v>0.002894388342648527</v>
      </c>
      <c r="CH131" s="25" t="n">
        <v>0.003211045332133646</v>
      </c>
      <c r="CI131" s="25" t="n">
        <v>9.375851378412511e-05</v>
      </c>
      <c r="CJ131" s="25" t="n">
        <v>0.0006534504849046709</v>
      </c>
      <c r="CK131" s="25" t="n">
        <v>0.004020835515751813</v>
      </c>
      <c r="CL131" s="25" t="n">
        <v>0.001632182480986598</v>
      </c>
      <c r="CM131" s="25" t="n">
        <v>0.00129144331642412</v>
      </c>
      <c r="CN131" s="25" t="n">
        <v>0.005836584053319052</v>
      </c>
      <c r="CO131" s="25" t="n">
        <v>0.009365436159361107</v>
      </c>
      <c r="CP131" s="25" t="n">
        <v>0.005752710646125397</v>
      </c>
      <c r="CQ131" s="25" t="n">
        <v>0.001270011869222878</v>
      </c>
      <c r="CR131" s="25" t="n">
        <v>0.0006438803435634504</v>
      </c>
      <c r="CS131" s="25" t="n">
        <v>0.002714004264137832</v>
      </c>
      <c r="CT131" s="25" t="n">
        <v>1.252204211703142e-05</v>
      </c>
      <c r="CU131" s="25" t="n">
        <v>2.587483321431772e-06</v>
      </c>
      <c r="CV131" s="25" t="n">
        <v>6.621387231221585e-05</v>
      </c>
      <c r="CW131" s="25" t="n">
        <v>6.38873266224695e-05</v>
      </c>
      <c r="CX131" s="25" t="n">
        <v>6.192360564724523e-05</v>
      </c>
      <c r="CY131" s="25" t="n">
        <v>0.0005196819831767117</v>
      </c>
      <c r="CZ131" s="25" t="n">
        <v>0.00196654021472571</v>
      </c>
      <c r="DA131" s="25" t="n">
        <v>0.000690088098289392</v>
      </c>
      <c r="DB131" s="25" t="n">
        <v>0.01611647959769162</v>
      </c>
      <c r="DC131" s="25" t="n">
        <v>9.700171797963638e-07</v>
      </c>
      <c r="DD131" s="25" t="n">
        <v>0.0007918015579191178</v>
      </c>
      <c r="DE131" s="25" t="n">
        <v>0.000481086725045254</v>
      </c>
      <c r="DF131" s="25" t="n">
        <v>0.001445545282526372</v>
      </c>
      <c r="DG131" s="25" t="n">
        <v>0.0005177044215785463</v>
      </c>
      <c r="DH131" s="25" t="n">
        <v>0.005036962327612737</v>
      </c>
      <c r="DI131" s="25" t="n">
        <v>0.001459089416102033</v>
      </c>
      <c r="DJ131" s="25" t="n">
        <v>0.01119311155916622</v>
      </c>
      <c r="DK131" s="25" t="n">
        <v>0.002203047634794618</v>
      </c>
      <c r="DL131" s="25" t="n">
        <v>0.000521729388663376</v>
      </c>
      <c r="DM131" s="25" t="n">
        <v>0.002545559245935873</v>
      </c>
      <c r="DN131" s="25" t="n">
        <v>0.01692695106557997</v>
      </c>
      <c r="DO131" s="25" t="n">
        <v>0.01609320395527047</v>
      </c>
      <c r="DP131" s="25" t="n">
        <v>0.001039170311060915</v>
      </c>
      <c r="DQ131" s="25" t="n">
        <v>4.934698942081896e-06</v>
      </c>
      <c r="DR131" s="25" t="n">
        <v>0.0006662154950467017</v>
      </c>
      <c r="DS131" s="25" t="n">
        <v>0.0008802218434595826</v>
      </c>
      <c r="DT131" s="25" t="n">
        <v>2.202810263394391e-05</v>
      </c>
      <c r="DU131" s="25" t="n">
        <v>0.0001404941549293207</v>
      </c>
      <c r="DV131" s="25" t="n">
        <v>0.05586665602043655</v>
      </c>
      <c r="DW131" s="25" t="n">
        <v>0.001221195437664305</v>
      </c>
      <c r="DX131" s="25" t="n">
        <v>0.0005965075943424315</v>
      </c>
      <c r="DY131" s="25" t="n">
        <v>0.01373040838409161</v>
      </c>
      <c r="DZ131" s="25" t="n">
        <v>0.002258165420568423</v>
      </c>
      <c r="EA131" s="25" t="n">
        <v>0.0009403641271545533</v>
      </c>
      <c r="EB131" s="25" t="n">
        <v>0.001219849487539555</v>
      </c>
      <c r="EC131" s="25" t="n">
        <v>0.000611591657269067</v>
      </c>
      <c r="ED131" s="25" t="n">
        <v>0.001646459516658134</v>
      </c>
      <c r="EE131" s="25" t="n">
        <v>0.002052761483781881</v>
      </c>
      <c r="EF131" s="25" t="n">
        <v>0.008801917548067615</v>
      </c>
      <c r="EG131" s="25" t="n">
        <v>0.003645141395084054</v>
      </c>
      <c r="EH131" s="25" t="n">
        <v>0.002139490414989268</v>
      </c>
      <c r="EI131" s="25" t="n">
        <v>0.000432745625465493</v>
      </c>
      <c r="EJ131" s="25" t="n">
        <v>0.006424564115313391</v>
      </c>
      <c r="EK131" s="25" t="n">
        <v>0.009452583184367189</v>
      </c>
      <c r="EL131" s="25" t="n">
        <v>0.0005304977079175732</v>
      </c>
      <c r="EM131" s="25" t="n">
        <v>7.686642063621731e-05</v>
      </c>
      <c r="EN131" s="25" t="n">
        <v>4.29140776950409e-05</v>
      </c>
      <c r="EO131" s="25" t="n">
        <v>5.845803956769555e-05</v>
      </c>
      <c r="EP131" s="25" t="n">
        <v>0.000467686545109588</v>
      </c>
      <c r="EQ131" s="25" t="n">
        <v>0.06217241778772134</v>
      </c>
      <c r="ES131" s="25" t="n">
        <v>0.01185428633873165</v>
      </c>
      <c r="EU131" s="25" t="n">
        <v>6.052350547723155e-05</v>
      </c>
      <c r="EV131" s="25" t="n">
        <v>0.005862399570548169</v>
      </c>
      <c r="EY131" s="25" t="n">
        <v>5.420085579630371e-06</v>
      </c>
      <c r="FC131" s="25" t="n">
        <v>6.762237190752459e-08</v>
      </c>
      <c r="FJ131" s="25" t="n">
        <v>0.002549284948847124</v>
      </c>
      <c r="FK131" s="25" t="n">
        <v>0.004932216457243361</v>
      </c>
      <c r="FM131" s="25" t="n">
        <v>0.0003792719387864307</v>
      </c>
      <c r="FN131" s="25" t="n">
        <v>0.0001038770278204874</v>
      </c>
      <c r="FP131" s="25" t="n">
        <v>1.076874937651293e-07</v>
      </c>
      <c r="FZ131" s="25" t="n">
        <v>0.0002815086506014135</v>
      </c>
      <c r="GC131" s="25" t="n">
        <v>0.0013389796669059</v>
      </c>
      <c r="GD131" s="25" t="n">
        <v>0.000667320134571863</v>
      </c>
      <c r="GE131" s="25" t="n">
        <v>0.0001153428022799989</v>
      </c>
      <c r="GF131" s="25" t="n">
        <v>9.830002388454546e-06</v>
      </c>
      <c r="GG131" s="25" t="n">
        <v>0.00176057779341409</v>
      </c>
      <c r="GH131" s="25" t="n">
        <v>0.003222230997289661</v>
      </c>
      <c r="GI131" s="25" t="n">
        <v>0.001773769485811676</v>
      </c>
      <c r="GJ131" s="25" t="n">
        <v>0.0002564526762000807</v>
      </c>
      <c r="GK131" s="25" t="n">
        <v>1.414642538601223e-05</v>
      </c>
      <c r="GL131" s="25" t="n">
        <v>3.044622488593263e-05</v>
      </c>
      <c r="GM131" s="25" t="n">
        <v>1.422363470469579e-05</v>
      </c>
      <c r="GN131" s="25" t="n">
        <v>0.0001453040911683309</v>
      </c>
      <c r="GO131" s="25" t="n">
        <v>0.0009406393454560799</v>
      </c>
      <c r="GP131" s="25" t="n">
        <v>0.0003844609549531291</v>
      </c>
      <c r="GQ131" s="25" t="n">
        <v>9.078200991860901e-05</v>
      </c>
      <c r="GR131" s="25" t="n">
        <v>0.0008831229296256739</v>
      </c>
      <c r="GS131" s="25" t="n">
        <v>1.601359275964181e-05</v>
      </c>
      <c r="GU131" s="25" t="n">
        <v>0.005917968341654509</v>
      </c>
      <c r="GV131" s="25" t="n">
        <v>0.003259776748767757</v>
      </c>
      <c r="GW131" s="25" t="n">
        <v>0.000307913844101944</v>
      </c>
      <c r="GX131" s="25" t="n">
        <v>0.0009111451397614584</v>
      </c>
      <c r="GY131" s="25" t="n">
        <v>0.00061887780022773</v>
      </c>
      <c r="GZ131" s="25" t="n">
        <v>0.00131677408584594</v>
      </c>
      <c r="HA131" s="25" t="n">
        <v>3.666413729401571e-05</v>
      </c>
      <c r="HC131" s="25" t="n">
        <v>3.134880097096656e-05</v>
      </c>
      <c r="HG131" s="25" t="n">
        <v>0.0003392378894676733</v>
      </c>
      <c r="HH131" s="25" t="n">
        <v>0.0002086890264881724</v>
      </c>
      <c r="HI131" s="25" t="n">
        <v>0.0012476008299191</v>
      </c>
      <c r="HJ131" s="25" t="n">
        <v>0.0003207332870335194</v>
      </c>
      <c r="HK131" s="25" t="n">
        <v>6.369606312145088e-05</v>
      </c>
      <c r="HL131" s="25" t="n">
        <v>0.0003952211423734561</v>
      </c>
    </row>
    <row r="132">
      <c r="A132" s="18" t="inlineStr">
        <is>
          <t>462</t>
        </is>
      </c>
      <c r="B132" s="19" t="inlineStr">
        <is>
          <t>Aparatos de control eléctrico o distribución de electri</t>
        </is>
      </c>
      <c r="F132" s="25" t="n">
        <v>2.051794003698806e-05</v>
      </c>
      <c r="N132" s="25" t="n">
        <v>0.000147406003017923</v>
      </c>
      <c r="O132" s="25" t="n">
        <v>0.006121553143803631</v>
      </c>
      <c r="S132" s="25" t="n">
        <v>2.46724162143752e-06</v>
      </c>
      <c r="T132" s="25" t="n">
        <v>0.000394692793096623</v>
      </c>
      <c r="U132" s="25" t="n">
        <v>0.002419253744090236</v>
      </c>
      <c r="V132" s="25" t="n">
        <v>0.001078502803292912</v>
      </c>
      <c r="Z132" s="25" t="n">
        <v>1.537261430129356e-05</v>
      </c>
      <c r="AB132" s="25" t="n">
        <v>3.736607842255191e-06</v>
      </c>
      <c r="AC132" s="25" t="n">
        <v>0.0009544912017653187</v>
      </c>
      <c r="AD132" s="25" t="n">
        <v>0.0007503656246293568</v>
      </c>
      <c r="AG132" s="25" t="n">
        <v>9.549039267663527e-09</v>
      </c>
      <c r="AM132" s="25" t="n">
        <v>1.890299824677868e-06</v>
      </c>
      <c r="AN132" s="25" t="n">
        <v>3.220482762183335e-06</v>
      </c>
      <c r="AQ132" s="25" t="n">
        <v>6.573367343479941e-07</v>
      </c>
      <c r="AX132" s="25" t="n">
        <v>4.278432249774131e-08</v>
      </c>
      <c r="AY132" s="25" t="n">
        <v>2.533710566465833e-06</v>
      </c>
      <c r="AZ132" s="25" t="n">
        <v>6.7292111911423e-08</v>
      </c>
      <c r="BA132" s="25" t="n">
        <v>2.428020228428637e-08</v>
      </c>
      <c r="BB132" s="25" t="n">
        <v>1.234945653138873e-07</v>
      </c>
      <c r="BD132" s="25" t="n">
        <v>1.22266079214964e-06</v>
      </c>
      <c r="BF132" s="25" t="n">
        <v>6.604623024198668e-10</v>
      </c>
      <c r="BG132" s="25" t="n">
        <v>1.061445366659455e-05</v>
      </c>
      <c r="BH132" s="25" t="n">
        <v>0.001958450943613416</v>
      </c>
      <c r="BI132" s="25" t="n">
        <v>0.0003949807420327428</v>
      </c>
      <c r="BJ132" s="25" t="n">
        <v>0.0004523591849265832</v>
      </c>
      <c r="BK132" s="25" t="n">
        <v>0.001285959744461783</v>
      </c>
      <c r="BL132" s="25" t="n">
        <v>4.883331811293103e-05</v>
      </c>
      <c r="BO132" s="25" t="n">
        <v>1.581871503629353e-06</v>
      </c>
      <c r="BP132" s="25" t="n">
        <v>1.203332974879387e-06</v>
      </c>
      <c r="BX132" s="25" t="n">
        <v>1.953771009637901e-09</v>
      </c>
      <c r="BY132" s="25" t="n">
        <v>1.188263831893576e-07</v>
      </c>
      <c r="CA132" s="25" t="n">
        <v>1.168222572639714e-05</v>
      </c>
      <c r="CB132" s="25" t="n">
        <v>7.043515790668746e-06</v>
      </c>
      <c r="CC132" s="25" t="n">
        <v>3.365205940008367e-05</v>
      </c>
      <c r="CE132" s="25" t="n">
        <v>6.237312817487837e-06</v>
      </c>
      <c r="CF132" s="25" t="n">
        <v>3.256398286090619e-05</v>
      </c>
      <c r="CG132" s="25" t="n">
        <v>7.263596184407208e-06</v>
      </c>
      <c r="CH132" s="25" t="n">
        <v>1.316335341978787e-05</v>
      </c>
      <c r="CJ132" s="25" t="n">
        <v>2.204322034968578e-05</v>
      </c>
      <c r="CK132" s="25" t="n">
        <v>0.0004067913224311091</v>
      </c>
      <c r="CL132" s="25" t="n">
        <v>1.423424030273472e-05</v>
      </c>
      <c r="CM132" s="25" t="n">
        <v>0.0001120276166974136</v>
      </c>
      <c r="CN132" s="25" t="n">
        <v>4.172556714921404e-05</v>
      </c>
      <c r="CO132" s="25" t="n">
        <v>6.690556905063758e-05</v>
      </c>
      <c r="CP132" s="25" t="n">
        <v>4.606365545330572e-05</v>
      </c>
      <c r="CQ132" s="25" t="n">
        <v>9.079769008618964e-06</v>
      </c>
      <c r="CR132" s="25" t="n">
        <v>9.620752883005845e-06</v>
      </c>
      <c r="CS132" s="25" t="n">
        <v>0.0002264419728294716</v>
      </c>
      <c r="CT132" s="25" t="n">
        <v>1.480883532014607e-05</v>
      </c>
      <c r="CU132" s="25" t="n">
        <v>1.869372711810741e-07</v>
      </c>
      <c r="CV132" s="25" t="n">
        <v>4.765724899438941e-06</v>
      </c>
      <c r="CW132" s="25" t="n">
        <v>4.599340047018653e-06</v>
      </c>
      <c r="CX132" s="25" t="n">
        <v>5.925704077684154e-05</v>
      </c>
      <c r="CY132" s="25" t="n">
        <v>3.730175482469367e-05</v>
      </c>
      <c r="CZ132" s="25" t="n">
        <v>0.0003471124517646121</v>
      </c>
      <c r="DA132" s="25" t="n">
        <v>2.667096690442896e-06</v>
      </c>
      <c r="DB132" s="25" t="n">
        <v>0.0008387625593739214</v>
      </c>
      <c r="DD132" s="25" t="n">
        <v>3.64451949997109e-07</v>
      </c>
      <c r="DE132" s="25" t="n">
        <v>0.0002411509110199946</v>
      </c>
      <c r="DF132" s="25" t="n">
        <v>0.001844525459607774</v>
      </c>
      <c r="DG132" s="25" t="n">
        <v>0.0006378938101167835</v>
      </c>
      <c r="DH132" s="25" t="n">
        <v>0.007134162824596474</v>
      </c>
      <c r="DI132" s="25" t="n">
        <v>0.0003556267093809685</v>
      </c>
      <c r="DJ132" s="25" t="n">
        <v>0.004764169671571</v>
      </c>
      <c r="DK132" s="25" t="n">
        <v>0.0008512221078477803</v>
      </c>
      <c r="DL132" s="25" t="n">
        <v>0.0002058346288485024</v>
      </c>
      <c r="DM132" s="25" t="n">
        <v>0.001288637958361049</v>
      </c>
      <c r="DN132" s="25" t="n">
        <v>0.006374121490172687</v>
      </c>
      <c r="DO132" s="25" t="n">
        <v>0.008077454779104737</v>
      </c>
      <c r="DP132" s="25" t="n">
        <v>0.001073901985746673</v>
      </c>
      <c r="DQ132" s="25" t="n">
        <v>6.898274923042126e-06</v>
      </c>
      <c r="DR132" s="25" t="n">
        <v>0.0003055315443792324</v>
      </c>
      <c r="DS132" s="25" t="n">
        <v>0.0004584422829289483</v>
      </c>
      <c r="DT132" s="25" t="n">
        <v>1.013892547451147e-05</v>
      </c>
      <c r="DU132" s="25" t="n">
        <v>7.130078396622268e-05</v>
      </c>
      <c r="DV132" s="25" t="n">
        <v>0.002277829182810337</v>
      </c>
      <c r="DW132" s="25" t="n">
        <v>0.0009051501517048839</v>
      </c>
      <c r="DX132" s="25" t="n">
        <v>0.0008057240147006188</v>
      </c>
      <c r="DY132" s="25" t="n">
        <v>0.01654585445751205</v>
      </c>
      <c r="DZ132" s="25" t="n">
        <v>0.003019877459829256</v>
      </c>
      <c r="EA132" s="25" t="n">
        <v>0.0004895410155807919</v>
      </c>
      <c r="EB132" s="25" t="n">
        <v>0.007008133328809801</v>
      </c>
      <c r="EC132" s="25" t="n">
        <v>0.002139174355835004</v>
      </c>
      <c r="ED132" s="25" t="n">
        <v>0.004720356594526118</v>
      </c>
      <c r="EE132" s="25" t="n">
        <v>0.003450483339733019</v>
      </c>
      <c r="EF132" s="25" t="n">
        <v>0.0223698250570795</v>
      </c>
      <c r="EG132" s="25" t="n">
        <v>0.003892735017188234</v>
      </c>
      <c r="EH132" s="25" t="n">
        <v>0.005399594091305619</v>
      </c>
      <c r="EI132" s="25" t="n">
        <v>0.0001036985382301548</v>
      </c>
      <c r="EJ132" s="25" t="n">
        <v>0.003468564323811529</v>
      </c>
      <c r="EK132" s="25" t="n">
        <v>0.001779696239642858</v>
      </c>
      <c r="EL132" s="25" t="n">
        <v>8.394474897904932e-05</v>
      </c>
      <c r="EM132" s="25" t="n">
        <v>8.658287733960345e-05</v>
      </c>
      <c r="EN132" s="25" t="n">
        <v>4.47972472432724e-05</v>
      </c>
      <c r="EO132" s="25" t="n">
        <v>6.667779502591468e-05</v>
      </c>
      <c r="EP132" s="25" t="n">
        <v>0.0005156704835639699</v>
      </c>
      <c r="EQ132" s="25" t="n">
        <v>0.2910096810096355</v>
      </c>
      <c r="ES132" s="25" t="n">
        <v>0.003708117488985488</v>
      </c>
      <c r="EU132" s="25" t="n">
        <v>3.60217123889328e-05</v>
      </c>
      <c r="EV132" s="25" t="n">
        <v>0.003489118311541474</v>
      </c>
      <c r="EW132" s="25" t="n">
        <v>0.0002201106349453497</v>
      </c>
      <c r="EX132" s="25" t="n">
        <v>7.952054364783288e-05</v>
      </c>
      <c r="EY132" s="25" t="n">
        <v>3.225866749345761e-06</v>
      </c>
      <c r="FA132" s="25" t="n">
        <v>0.003025946155990112</v>
      </c>
      <c r="FC132" s="25" t="n">
        <v>7.617031577405809e-08</v>
      </c>
      <c r="FE132" s="25" t="n">
        <v>0.0007894717125312637</v>
      </c>
      <c r="FF132" s="25" t="n">
        <v>0.0122997739170486</v>
      </c>
      <c r="FG132" s="25" t="n">
        <v>0.0165259847328781</v>
      </c>
      <c r="FH132" s="25" t="n">
        <v>0.01528706463857241</v>
      </c>
      <c r="FP132" s="25" t="n">
        <v>6.409225469849501e-08</v>
      </c>
      <c r="FZ132" s="25" t="n">
        <v>0.006454450934739814</v>
      </c>
      <c r="GA132" s="25" t="n">
        <v>0.01055346895546442</v>
      </c>
      <c r="GC132" s="25" t="n">
        <v>0.001170237495790677</v>
      </c>
      <c r="GD132" s="25" t="n">
        <v>1.225467448990675e-05</v>
      </c>
      <c r="GE132" s="25" t="n">
        <v>0.0001753626082391855</v>
      </c>
      <c r="GF132" s="25" t="n">
        <v>0.0001126084633754855</v>
      </c>
      <c r="GG132" s="25" t="n">
        <v>0.002010811323158977</v>
      </c>
      <c r="GH132" s="25" t="n">
        <v>0.001778238225290791</v>
      </c>
      <c r="GI132" s="25" t="n">
        <v>0.01316221152562749</v>
      </c>
      <c r="GJ132" s="25" t="n">
        <v>0.0002862079037148367</v>
      </c>
      <c r="GK132" s="25" t="n">
        <v>0.354681586623366</v>
      </c>
      <c r="GN132" s="25" t="n">
        <v>0.0001659563768869389</v>
      </c>
      <c r="GO132" s="25" t="n">
        <v>0.001074333809007134</v>
      </c>
      <c r="GP132" s="25" t="n">
        <v>0.0004345205620805002</v>
      </c>
      <c r="GQ132" s="25" t="n">
        <v>6.520914601267513e-05</v>
      </c>
      <c r="GU132" s="25" t="n">
        <v>0.003430420913994113</v>
      </c>
      <c r="GV132" s="25" t="n">
        <v>0.001415809766911596</v>
      </c>
      <c r="GW132" s="25" t="n">
        <v>8.157092333675374e-06</v>
      </c>
      <c r="GX132" s="25" t="n">
        <v>0.001348705057102446</v>
      </c>
      <c r="GY132" s="25" t="n">
        <v>0.007089609477887605</v>
      </c>
      <c r="HA132" s="25" t="n">
        <v>0.000463573642821864</v>
      </c>
      <c r="HB132" s="25" t="n">
        <v>2.310487676009398e-05</v>
      </c>
      <c r="HC132" s="25" t="n">
        <v>0.001350862567195979</v>
      </c>
      <c r="HD132" s="25" t="n">
        <v>2.615492441891112e-07</v>
      </c>
      <c r="HE132" s="25" t="n">
        <v>1.428795717895534e-06</v>
      </c>
      <c r="HG132" s="25" t="n">
        <v>0.0004196659566595107</v>
      </c>
      <c r="HH132" s="25" t="n">
        <v>0.000258165973390913</v>
      </c>
      <c r="HI132" s="25" t="n">
        <v>0.001543387729002751</v>
      </c>
      <c r="HJ132" s="25" t="n">
        <v>5.403693353088534e-06</v>
      </c>
      <c r="HL132" s="25" t="n">
        <v>3.873901099790594e-06</v>
      </c>
    </row>
    <row r="133">
      <c r="A133" s="18" t="inlineStr">
        <is>
          <t>463</t>
        </is>
      </c>
      <c r="B133" s="19" t="inlineStr">
        <is>
          <t>Hilos y cables aislados; cables de fibras ópticas</t>
        </is>
      </c>
      <c r="D133" s="25" t="n">
        <v>1.060502354821784e-07</v>
      </c>
      <c r="E133" s="25" t="n">
        <v>6.16899289955348e-06</v>
      </c>
      <c r="G133" s="25" t="n">
        <v>5.759215762878479e-07</v>
      </c>
      <c r="N133" s="25" t="n">
        <v>2.172486113440858e-08</v>
      </c>
      <c r="Q133" s="25" t="n">
        <v>0.002906601721800193</v>
      </c>
      <c r="R133" s="25" t="n">
        <v>0.007692990681744396</v>
      </c>
      <c r="S133" s="25" t="n">
        <v>1.258406472123569e-06</v>
      </c>
      <c r="T133" s="25" t="n">
        <v>0.0002013114406865144</v>
      </c>
      <c r="U133" s="25" t="n">
        <v>0.0001321118212933319</v>
      </c>
      <c r="V133" s="25" t="n">
        <v>5.887444481438334e-05</v>
      </c>
      <c r="W133" s="25" t="n">
        <v>0.002775560511783051</v>
      </c>
      <c r="Y133" s="25" t="n">
        <v>2.87326491574177e-06</v>
      </c>
      <c r="Z133" s="25" t="n">
        <v>1.744947047123902e-06</v>
      </c>
      <c r="AA133" s="25" t="n">
        <v>1.067219770778115e-06</v>
      </c>
      <c r="AB133" s="25" t="n">
        <v>3.016792619849582e-06</v>
      </c>
      <c r="AC133" s="25" t="n">
        <v>1.43873635745554e-06</v>
      </c>
      <c r="AE133" s="25" t="n">
        <v>4.494760615569401e-06</v>
      </c>
      <c r="AF133" s="25" t="n">
        <v>7.606810118024053e-06</v>
      </c>
      <c r="AG133" s="25" t="n">
        <v>6.785104464171394e-08</v>
      </c>
      <c r="AL133" s="25" t="n">
        <v>4.939788614475942e-06</v>
      </c>
      <c r="AM133" s="25" t="n">
        <v>1.387900704166357e-07</v>
      </c>
      <c r="AN133" s="25" t="n">
        <v>4.857425284770716e-07</v>
      </c>
      <c r="AQ133" s="25" t="n">
        <v>8.439545947715942e-08</v>
      </c>
      <c r="AR133" s="25" t="n">
        <v>1.878802393825017e-06</v>
      </c>
      <c r="AX133" s="25" t="n">
        <v>5.914198776763556e-08</v>
      </c>
      <c r="AY133" s="25" t="n">
        <v>7.427291565168326e-06</v>
      </c>
      <c r="AZ133" s="25" t="n">
        <v>2.879907687555753e-07</v>
      </c>
      <c r="BA133" s="25" t="n">
        <v>4.052705900162623e-08</v>
      </c>
      <c r="BB133" s="25" t="n">
        <v>4.312719101732718e-07</v>
      </c>
      <c r="BD133" s="25" t="n">
        <v>5.117920448231342e-06</v>
      </c>
      <c r="BF133" s="25" t="n">
        <v>2.826587556924135e-09</v>
      </c>
      <c r="BG133" s="25" t="n">
        <v>9.272467906348648e-06</v>
      </c>
      <c r="BH133" s="25" t="n">
        <v>4.545832066007896e-06</v>
      </c>
      <c r="BI133" s="25" t="n">
        <v>4.89646472596192e-06</v>
      </c>
      <c r="BJ133" s="25" t="n">
        <v>5.205568124765555e-06</v>
      </c>
      <c r="BK133" s="25" t="n">
        <v>7.612137721919773e-07</v>
      </c>
      <c r="BL133" s="25" t="n">
        <v>0.0002992321277663728</v>
      </c>
      <c r="BO133" s="25" t="n">
        <v>6.768940058510734e-06</v>
      </c>
      <c r="BP133" s="25" t="n">
        <v>5.149916961450283e-06</v>
      </c>
      <c r="BX133" s="25" t="n">
        <v>3.718339432147871e-09</v>
      </c>
      <c r="BY133" s="25" t="n">
        <v>1.80212695418333e-07</v>
      </c>
      <c r="CA133" s="25" t="n">
        <v>1.7630383163874e-06</v>
      </c>
      <c r="CB133" s="25" t="n">
        <v>4.641999116482502e-06</v>
      </c>
      <c r="CC133" s="25" t="n">
        <v>0.0002118420265480914</v>
      </c>
      <c r="CE133" s="25" t="n">
        <v>1.36986767401602e-05</v>
      </c>
      <c r="CF133" s="25" t="n">
        <v>2.855669521215317e-05</v>
      </c>
      <c r="CG133" s="25" t="n">
        <v>1.11566743557059e-06</v>
      </c>
      <c r="CH133" s="25" t="n">
        <v>5.553304662144114e-08</v>
      </c>
      <c r="CJ133" s="25" t="n">
        <v>2.738380793377926e-05</v>
      </c>
      <c r="CK133" s="25" t="n">
        <v>0.0003595260369792572</v>
      </c>
      <c r="CL133" s="25" t="n">
        <v>1.720883807060076e-05</v>
      </c>
      <c r="CM133" s="25" t="n">
        <v>0.0001048522118595738</v>
      </c>
      <c r="CN133" s="25" t="n">
        <v>1.759593920966916e-06</v>
      </c>
      <c r="CO133" s="25" t="n">
        <v>2.82145074647719e-06</v>
      </c>
      <c r="CP133" s="25" t="n">
        <v>2.390038128162881e-06</v>
      </c>
      <c r="CQ133" s="25" t="n">
        <v>3.828996810089055e-07</v>
      </c>
      <c r="CR133" s="25" t="n">
        <v>4.456118253135083e-07</v>
      </c>
      <c r="CS133" s="25" t="n">
        <v>0.0008599112520171259</v>
      </c>
      <c r="CT133" s="25" t="n">
        <v>2.730895261398595e-06</v>
      </c>
      <c r="CU133" s="25" t="n">
        <v>8.000374324314841e-07</v>
      </c>
      <c r="CV133" s="25" t="n">
        <v>2.039592366002149e-05</v>
      </c>
      <c r="CW133" s="25" t="n">
        <v>1.968384463327204e-05</v>
      </c>
      <c r="CX133" s="25" t="n">
        <v>1.037968682420178e-05</v>
      </c>
      <c r="CY133" s="25" t="n">
        <v>0.0001438361727905902</v>
      </c>
      <c r="CZ133" s="25" t="n">
        <v>0.001683484082846583</v>
      </c>
      <c r="DA133" s="25" t="n">
        <v>1.270407585998426e-07</v>
      </c>
      <c r="DB133" s="25" t="n">
        <v>0.0001339808576083409</v>
      </c>
      <c r="DC133" s="25" t="n">
        <v>3.946189041314631e-09</v>
      </c>
      <c r="DD133" s="25" t="n">
        <v>3.635908227383577e-06</v>
      </c>
      <c r="DE133" s="25" t="n">
        <v>0.0005590915768328455</v>
      </c>
      <c r="DF133" s="25" t="n">
        <v>0.0004499457362423511</v>
      </c>
      <c r="DG133" s="25" t="n">
        <v>0.0001319383001930961</v>
      </c>
      <c r="DH133" s="25" t="n">
        <v>0.001028785011396404</v>
      </c>
      <c r="DI133" s="25" t="n">
        <v>0.00486791579632776</v>
      </c>
      <c r="DJ133" s="25" t="n">
        <v>0.002238287662597728</v>
      </c>
      <c r="DK133" s="25" t="n">
        <v>0.0003859620747001562</v>
      </c>
      <c r="DL133" s="25" t="n">
        <v>0.0001111591006188223</v>
      </c>
      <c r="DM133" s="25" t="n">
        <v>0.0004307793454050376</v>
      </c>
      <c r="DN133" s="25" t="n">
        <v>0.00437501424826827</v>
      </c>
      <c r="DO133" s="25" t="n">
        <v>0.002449795165981915</v>
      </c>
      <c r="DP133" s="25" t="n">
        <v>0.000374036376592932</v>
      </c>
      <c r="DQ133" s="25" t="n">
        <v>6.617130716447455e-07</v>
      </c>
      <c r="DR133" s="25" t="n">
        <v>0.0001049222572362755</v>
      </c>
      <c r="DS133" s="25" t="n">
        <v>0.0001370257054117771</v>
      </c>
      <c r="DT133" s="25" t="n">
        <v>3.074019718126471e-06</v>
      </c>
      <c r="DU133" s="25" t="n">
        <v>2.105759034860957e-05</v>
      </c>
      <c r="DV133" s="25" t="n">
        <v>0.02282403466672515</v>
      </c>
      <c r="DW133" s="25" t="n">
        <v>0.0003191689138316949</v>
      </c>
      <c r="DX133" s="25" t="n">
        <v>0.0008657078267333731</v>
      </c>
      <c r="DY133" s="25" t="n">
        <v>0.006209957184675273</v>
      </c>
      <c r="DZ133" s="25" t="n">
        <v>0.001518099888153355</v>
      </c>
      <c r="EA133" s="25" t="n">
        <v>0.01221103750604006</v>
      </c>
      <c r="EB133" s="25" t="n">
        <v>0.007087309272508189</v>
      </c>
      <c r="EC133" s="25" t="n">
        <v>0.002143266694936517</v>
      </c>
      <c r="ED133" s="25" t="n">
        <v>0.004148673344934226</v>
      </c>
      <c r="EE133" s="25" t="n">
        <v>0.002284802077451458</v>
      </c>
      <c r="EF133" s="25" t="n">
        <v>0.02284171925248025</v>
      </c>
      <c r="EG133" s="25" t="n">
        <v>0.003034890033909428</v>
      </c>
      <c r="EH133" s="25" t="n">
        <v>0.005502847700289256</v>
      </c>
      <c r="EI133" s="25" t="n">
        <v>0.0001730843677473058</v>
      </c>
      <c r="EJ133" s="25" t="n">
        <v>0.00477541753293771</v>
      </c>
      <c r="EK133" s="25" t="n">
        <v>0.04234265800124522</v>
      </c>
      <c r="EL133" s="25" t="n">
        <v>0.002723753611597209</v>
      </c>
      <c r="EM133" s="25" t="n">
        <v>3.616412576214923e-05</v>
      </c>
      <c r="EN133" s="25" t="n">
        <v>1.878585574206281e-05</v>
      </c>
      <c r="EO133" s="25" t="n">
        <v>2.719502775695286e-05</v>
      </c>
      <c r="EP133" s="25" t="n">
        <v>0.0002223287908495748</v>
      </c>
      <c r="EQ133" s="25" t="n">
        <v>0.3208016145974558</v>
      </c>
      <c r="ES133" s="25" t="n">
        <v>0.02227879704525081</v>
      </c>
      <c r="ET133" s="25" t="n">
        <v>0.004768184430637203</v>
      </c>
      <c r="EV133" s="25" t="n">
        <v>1.436641354793718e-07</v>
      </c>
      <c r="FC133" s="25" t="n">
        <v>3.181498425134542e-08</v>
      </c>
      <c r="FJ133" s="25" t="n">
        <v>0.00118490576343623</v>
      </c>
      <c r="FK133" s="25" t="n">
        <v>0.002292490570481592</v>
      </c>
      <c r="FO133" s="25" t="n">
        <v>1.992611887766101e-06</v>
      </c>
      <c r="FP133" s="25" t="n">
        <v>2.748733426618004e-05</v>
      </c>
      <c r="FQ133" s="25" t="n">
        <v>5.149692581220747e-05</v>
      </c>
      <c r="FX133" s="25" t="n">
        <v>1.045861515695744e-06</v>
      </c>
      <c r="FZ133" s="25" t="n">
        <v>0.0002622549936702549</v>
      </c>
      <c r="GC133" s="25" t="n">
        <v>0.001376699995035502</v>
      </c>
      <c r="GD133" s="25" t="n">
        <v>0.0006956939171856823</v>
      </c>
      <c r="GE133" s="25" t="n">
        <v>0.0001480696949875002</v>
      </c>
      <c r="GF133" s="25" t="n">
        <v>9.508241803906584e-05</v>
      </c>
      <c r="GG133" s="25" t="n">
        <v>4.388190647856398e-07</v>
      </c>
      <c r="GH133" s="25" t="n">
        <v>0.0008041275836090192</v>
      </c>
      <c r="GI133" s="25" t="n">
        <v>0.00284188150642179</v>
      </c>
      <c r="GJ133" s="25" t="n">
        <v>1.040534476991109e-06</v>
      </c>
      <c r="GK133" s="25" t="n">
        <v>0.3623963926955396</v>
      </c>
      <c r="GL133" s="25" t="n">
        <v>0.0006591436904282665</v>
      </c>
      <c r="GM133" s="25" t="n">
        <v>0.0003079337128225893</v>
      </c>
      <c r="GN133" s="25" t="n">
        <v>3.62166361716783e-08</v>
      </c>
      <c r="GO133" s="25" t="n">
        <v>2.344517120559462e-07</v>
      </c>
      <c r="GP133" s="25" t="n">
        <v>1.552470888056157e-05</v>
      </c>
      <c r="GQ133" s="25" t="n">
        <v>0.00063789384088152</v>
      </c>
      <c r="GR133" s="25" t="n">
        <v>6.948999746821328e-06</v>
      </c>
      <c r="GU133" s="25" t="n">
        <v>0.009911271088586589</v>
      </c>
      <c r="GV133" s="25" t="n">
        <v>0.001273975911821317</v>
      </c>
      <c r="GW133" s="25" t="n">
        <v>3.122595278372005e-05</v>
      </c>
      <c r="GX133" s="25" t="n">
        <v>0.0004886278517557383</v>
      </c>
      <c r="GY133" s="25" t="n">
        <v>0.01305311242099228</v>
      </c>
      <c r="HA133" s="25" t="n">
        <v>0.0005267355740758828</v>
      </c>
      <c r="HB133" s="25" t="n">
        <v>1.592773521093716e-05</v>
      </c>
      <c r="HC133" s="25" t="n">
        <v>0.001058916730262956</v>
      </c>
      <c r="HD133" s="25" t="n">
        <v>1.803033683893132e-07</v>
      </c>
      <c r="HE133" s="25" t="n">
        <v>9.849643476336103e-07</v>
      </c>
      <c r="HF133" s="25" t="n">
        <v>0.0005369931489146025</v>
      </c>
      <c r="HJ133" s="25" t="n">
        <v>0.006747134884565411</v>
      </c>
      <c r="HK133" s="25" t="n">
        <v>0.001378984037230298</v>
      </c>
      <c r="HL133" s="25" t="n">
        <v>0.008415401794343859</v>
      </c>
    </row>
    <row r="134">
      <c r="A134" s="18" t="inlineStr">
        <is>
          <t>464</t>
        </is>
      </c>
      <c r="B134" s="19" t="inlineStr">
        <is>
          <t>Acumuladores; pilas primarias y baterías primarias, y s</t>
        </is>
      </c>
      <c r="C134" s="25" t="n">
        <v>0.01695848628426386</v>
      </c>
      <c r="D134" s="25" t="n">
        <v>0.002123896558153824</v>
      </c>
      <c r="E134" s="25" t="n">
        <v>0.001349950262562162</v>
      </c>
      <c r="F134" s="25" t="n">
        <v>0.0158117557235306</v>
      </c>
      <c r="G134" s="25" t="n">
        <v>0.0002330051489922591</v>
      </c>
      <c r="H134" s="25" t="n">
        <v>0.0002949451994345757</v>
      </c>
      <c r="I134" s="25" t="n">
        <v>0.0002278699279033989</v>
      </c>
      <c r="J134" s="25" t="n">
        <v>0.0004920479224318184</v>
      </c>
      <c r="K134" s="25" t="n">
        <v>0.001347471435398867</v>
      </c>
      <c r="L134" s="25" t="n">
        <v>0.006928015652549072</v>
      </c>
      <c r="M134" s="25" t="n">
        <v>0.001694090766826962</v>
      </c>
      <c r="N134" s="25" t="n">
        <v>0.001028450135174425</v>
      </c>
      <c r="S134" s="25" t="n">
        <v>1.012248901302131e-07</v>
      </c>
      <c r="T134" s="25" t="n">
        <v>1.619328008625049e-05</v>
      </c>
      <c r="U134" s="25" t="n">
        <v>1.908518532796762e-05</v>
      </c>
      <c r="V134" s="25" t="n">
        <v>8.494866649426631e-06</v>
      </c>
      <c r="Y134" s="25" t="n">
        <v>9.231177001111186e-06</v>
      </c>
      <c r="Z134" s="25" t="n">
        <v>3.45581533551185e-06</v>
      </c>
      <c r="AA134" s="25" t="n">
        <v>3.42874565765362e-06</v>
      </c>
      <c r="AB134" s="25" t="n">
        <v>9.138943354087808e-06</v>
      </c>
      <c r="AC134" s="25" t="n">
        <v>1.162716478890638e-05</v>
      </c>
      <c r="AE134" s="25" t="n">
        <v>1.444069100368106e-05</v>
      </c>
      <c r="AF134" s="25" t="n">
        <v>2.443903109268132e-05</v>
      </c>
      <c r="AG134" s="25" t="n">
        <v>4.609285473102831e-09</v>
      </c>
      <c r="AL134" s="25" t="n">
        <v>3.992095976809303e-05</v>
      </c>
      <c r="AM134" s="25" t="n">
        <v>1.121633585914306e-06</v>
      </c>
      <c r="AN134" s="25" t="n">
        <v>3.92553395506827e-06</v>
      </c>
      <c r="AQ134" s="25" t="n">
        <v>4.441304099005363e-08</v>
      </c>
      <c r="AR134" s="25" t="n">
        <v>1.518356363595985e-05</v>
      </c>
      <c r="AX134" s="25" t="n">
        <v>1.078804620876432e-07</v>
      </c>
      <c r="AY134" s="25" t="n">
        <v>9.952273344299619e-06</v>
      </c>
      <c r="AZ134" s="25" t="n">
        <v>5.253218294317932e-07</v>
      </c>
      <c r="BB134" s="25" t="n">
        <v>7.866798988513801e-07</v>
      </c>
      <c r="BD134" s="25" t="n">
        <v>9.335560804148946e-06</v>
      </c>
      <c r="BF134" s="25" t="n">
        <v>5.15595743873573e-09</v>
      </c>
      <c r="BH134" s="25" t="n">
        <v>7.765782364957124e-06</v>
      </c>
      <c r="BI134" s="25" t="n">
        <v>8.437363832204071e-06</v>
      </c>
      <c r="BK134" s="25" t="n">
        <v>1.395177705996591e-07</v>
      </c>
      <c r="BL134" s="25" t="n">
        <v>2.377259927266379e-05</v>
      </c>
      <c r="BO134" s="25" t="n">
        <v>1.234717345356636e-05</v>
      </c>
      <c r="BP134" s="25" t="n">
        <v>9.393925407057031e-06</v>
      </c>
      <c r="CB134" s="25" t="n">
        <v>1.15831852382585e-05</v>
      </c>
      <c r="CC134" s="25" t="n">
        <v>1.429957051173274e-05</v>
      </c>
      <c r="CE134" s="25" t="n">
        <v>6.406801050776279e-07</v>
      </c>
      <c r="CF134" s="25" t="n">
        <v>2.150033888527313e-07</v>
      </c>
      <c r="CH134" s="25" t="n">
        <v>5.07908187981423e-10</v>
      </c>
      <c r="CJ134" s="25" t="n">
        <v>2.961451993643957e-05</v>
      </c>
      <c r="CK134" s="25" t="n">
        <v>0.0005237189922114015</v>
      </c>
      <c r="CL134" s="25" t="n">
        <v>2.932033112329787e-05</v>
      </c>
      <c r="CM134" s="25" t="n">
        <v>0.0002606871428414123</v>
      </c>
      <c r="CP134" s="25" t="n">
        <v>1.279480293273962e-08</v>
      </c>
      <c r="CR134" s="25" t="n">
        <v>4.558216650885301e-10</v>
      </c>
      <c r="CS134" s="25" t="n">
        <v>0.001475510530173746</v>
      </c>
      <c r="CT134" s="25" t="n">
        <v>3.735186091862493e-06</v>
      </c>
      <c r="CU134" s="25" t="n">
        <v>1.459342358211215e-06</v>
      </c>
      <c r="CV134" s="25" t="n">
        <v>3.720405336716636e-05</v>
      </c>
      <c r="CW134" s="25" t="n">
        <v>3.590515528564653e-05</v>
      </c>
      <c r="CX134" s="25" t="n">
        <v>1.963700479684492e-06</v>
      </c>
      <c r="CY134" s="25" t="n">
        <v>0.000258306497341667</v>
      </c>
      <c r="CZ134" s="25" t="n">
        <v>0.0002663958426743398</v>
      </c>
      <c r="DB134" s="25" t="n">
        <v>2.326292788548778e-06</v>
      </c>
      <c r="DE134" s="25" t="n">
        <v>2.686511874475079e-06</v>
      </c>
      <c r="DF134" s="25" t="n">
        <v>4.683197212643676e-05</v>
      </c>
      <c r="DG134" s="25" t="n">
        <v>7.084158825169049e-06</v>
      </c>
      <c r="DH134" s="25" t="n">
        <v>0.0006661545367910735</v>
      </c>
      <c r="DI134" s="25" t="n">
        <v>0.001731520115263196</v>
      </c>
      <c r="DJ134" s="25" t="n">
        <v>4.822204325632706e-06</v>
      </c>
      <c r="DK134" s="25" t="n">
        <v>3.792240982638537e-06</v>
      </c>
      <c r="DL134" s="25" t="n">
        <v>4.999730248959116e-05</v>
      </c>
      <c r="DM134" s="25" t="n">
        <v>1.177102142632449e-05</v>
      </c>
      <c r="DN134" s="25" t="n">
        <v>0.0001128094256021487</v>
      </c>
      <c r="DO134" s="25" t="n">
        <v>0.001260891377377228</v>
      </c>
      <c r="DP134" s="25" t="n">
        <v>0.0003511151738190541</v>
      </c>
      <c r="DQ134" s="25" t="n">
        <v>2.078325000799961e-07</v>
      </c>
      <c r="DR134" s="25" t="n">
        <v>4.041484278694238e-05</v>
      </c>
      <c r="DS134" s="25" t="n">
        <v>6.695603049347626e-05</v>
      </c>
      <c r="DT134" s="25" t="n">
        <v>1.617700343018255e-06</v>
      </c>
      <c r="DU134" s="25" t="n">
        <v>1.102630606930097e-05</v>
      </c>
      <c r="DV134" s="25" t="n">
        <v>6.893103296083706e-05</v>
      </c>
      <c r="DW134" s="25" t="n">
        <v>3.206388729396064e-05</v>
      </c>
      <c r="DX134" s="25" t="n">
        <v>7.882466674741807e-06</v>
      </c>
      <c r="DY134" s="25" t="n">
        <v>0.0002331862401465427</v>
      </c>
      <c r="DZ134" s="25" t="n">
        <v>0.0009561117213588708</v>
      </c>
      <c r="EA134" s="25" t="n">
        <v>0.0003629194490626366</v>
      </c>
      <c r="EB134" s="25" t="n">
        <v>0.01763083089640895</v>
      </c>
      <c r="EC134" s="25" t="n">
        <v>0.005179217410125264</v>
      </c>
      <c r="ED134" s="25" t="n">
        <v>0.008903268957228837</v>
      </c>
      <c r="EE134" s="25" t="n">
        <v>0.002490177743609128</v>
      </c>
      <c r="EF134" s="25" t="n">
        <v>1.512187532430545e-05</v>
      </c>
      <c r="EG134" s="25" t="n">
        <v>0.0001906987707081949</v>
      </c>
      <c r="EH134" s="25" t="n">
        <v>4.916525730470627e-06</v>
      </c>
      <c r="EJ134" s="25" t="n">
        <v>0.0005132904038827361</v>
      </c>
      <c r="EK134" s="25" t="n">
        <v>0.01478162139097854</v>
      </c>
      <c r="EL134" s="25" t="n">
        <v>0.001087299354528386</v>
      </c>
      <c r="EM134" s="25" t="n">
        <v>1.19869487951296e-06</v>
      </c>
      <c r="EN134" s="25" t="n">
        <v>5.970670369272125e-07</v>
      </c>
      <c r="EO134" s="25" t="n">
        <v>8.881343083856193e-07</v>
      </c>
      <c r="EP134" s="25" t="n">
        <v>1.197507597369926e-05</v>
      </c>
      <c r="EQ134" s="25" t="n">
        <v>0.02011824371558717</v>
      </c>
      <c r="ER134" s="25" t="n">
        <v>0.0007327941876755194</v>
      </c>
      <c r="ES134" s="25" t="n">
        <v>0.0465702386892687</v>
      </c>
      <c r="ET134" s="25" t="n">
        <v>0.0385341385387418</v>
      </c>
      <c r="EV134" s="25" t="n">
        <v>1.161023400026261e-06</v>
      </c>
      <c r="FC134" s="25" t="n">
        <v>1.054538383277837e-09</v>
      </c>
      <c r="FZ134" s="25" t="n">
        <v>0.002253846729524428</v>
      </c>
      <c r="GA134" s="25" t="n">
        <v>0.002003478618362569</v>
      </c>
      <c r="GC134" s="25" t="n">
        <v>0.0006822910761384856</v>
      </c>
      <c r="GD134" s="25" t="n">
        <v>0.0002134476842375074</v>
      </c>
      <c r="GE134" s="25" t="n">
        <v>0.0004683813742692953</v>
      </c>
      <c r="GF134" s="25" t="n">
        <v>0.0003059595648681097</v>
      </c>
      <c r="GG134" s="25" t="n">
        <v>0.0001114724777095221</v>
      </c>
      <c r="GH134" s="25" t="n">
        <v>0.0004162753413128647</v>
      </c>
      <c r="GI134" s="25" t="n">
        <v>0.001904642337793611</v>
      </c>
      <c r="GJ134" s="25" t="n">
        <v>1.583813422705553e-05</v>
      </c>
      <c r="GK134" s="25" t="n">
        <v>0.02931642470687268</v>
      </c>
      <c r="GL134" s="25" t="n">
        <v>2.221421717537179e-07</v>
      </c>
      <c r="GM134" s="25" t="n">
        <v>1.037786824268177e-07</v>
      </c>
      <c r="GN134" s="25" t="n">
        <v>9.200051894585315e-06</v>
      </c>
      <c r="GO134" s="25" t="n">
        <v>5.955737875445883e-05</v>
      </c>
      <c r="GP134" s="25" t="n">
        <v>0.0001485188315715399</v>
      </c>
      <c r="GQ134" s="25" t="n">
        <v>0.002733720937787905</v>
      </c>
      <c r="GS134" s="25" t="n">
        <v>0.003271607746764178</v>
      </c>
      <c r="GU134" s="25" t="n">
        <v>0.05174794971497136</v>
      </c>
      <c r="GV134" s="25" t="n">
        <v>0.0005220006032465467</v>
      </c>
      <c r="GW134" s="25" t="n">
        <v>5.646792862903494e-05</v>
      </c>
      <c r="GX134" s="25" t="n">
        <v>3.079592530556925e-05</v>
      </c>
      <c r="GY134" s="25" t="n">
        <v>0.02956497441237149</v>
      </c>
      <c r="HA134" s="25" t="n">
        <v>0.0008090756914189599</v>
      </c>
      <c r="HC134" s="25" t="n">
        <v>0.0008934260132096799</v>
      </c>
      <c r="HJ134" s="25" t="n">
        <v>2.273894475723189e-06</v>
      </c>
      <c r="HK134" s="25" t="n">
        <v>4.64740106432659e-07</v>
      </c>
      <c r="HL134" s="25" t="n">
        <v>2.836127627287248e-06</v>
      </c>
    </row>
    <row r="135">
      <c r="A135" s="18" t="inlineStr">
        <is>
          <t>465</t>
        </is>
      </c>
      <c r="B135" s="19" t="inlineStr">
        <is>
          <t>Lámparas eléctricas de incandescencia o descarga; lámpa</t>
        </is>
      </c>
      <c r="C135" s="25" t="n">
        <v>0.001247139112970903</v>
      </c>
      <c r="D135" s="25" t="n">
        <v>0.0001640359470462827</v>
      </c>
      <c r="E135" s="25" t="n">
        <v>0.0005069136644682015</v>
      </c>
      <c r="F135" s="25" t="n">
        <v>0.001195229026055458</v>
      </c>
      <c r="G135" s="25" t="n">
        <v>5.449824450978959e-05</v>
      </c>
      <c r="H135" s="25" t="n">
        <v>2.172446095978374e-05</v>
      </c>
      <c r="I135" s="25" t="n">
        <v>1.66878229242651e-05</v>
      </c>
      <c r="J135" s="25" t="n">
        <v>3.603463026185579e-05</v>
      </c>
      <c r="K135" s="25" t="n">
        <v>9.963470511308969e-05</v>
      </c>
      <c r="L135" s="25" t="n">
        <v>0.0005073661956626797</v>
      </c>
      <c r="M135" s="25" t="n">
        <v>0.0004782686620756293</v>
      </c>
      <c r="N135" s="25" t="n">
        <v>0.0001620084617960282</v>
      </c>
      <c r="O135" s="25" t="n">
        <v>0.004091481911068228</v>
      </c>
      <c r="Q135" s="25" t="n">
        <v>0.0006444294269415299</v>
      </c>
      <c r="R135" s="25" t="n">
        <v>0.00170563085383181</v>
      </c>
      <c r="S135" s="25" t="n">
        <v>1.476234089414428e-06</v>
      </c>
      <c r="T135" s="25" t="n">
        <v>0.0002361580442518428</v>
      </c>
      <c r="U135" s="25" t="n">
        <v>0.0002901333026144791</v>
      </c>
      <c r="V135" s="25" t="n">
        <v>0.000305595084331747</v>
      </c>
      <c r="W135" s="25" t="n">
        <v>7.023978437613273e-07</v>
      </c>
      <c r="X135" s="25" t="n">
        <v>0.003259709412512365</v>
      </c>
      <c r="Y135" s="25" t="n">
        <v>0.0008679982809970356</v>
      </c>
      <c r="Z135" s="25" t="n">
        <v>0.0001239136943396756</v>
      </c>
      <c r="AA135" s="25" t="n">
        <v>0.0001064304965118155</v>
      </c>
      <c r="AB135" s="25" t="n">
        <v>0.000217312627111697</v>
      </c>
      <c r="AC135" s="25" t="n">
        <v>0.0002177234201087205</v>
      </c>
      <c r="AD135" s="25" t="n">
        <v>4.428189783417415e-05</v>
      </c>
      <c r="AE135" s="25" t="n">
        <v>0.0001751962931318018</v>
      </c>
      <c r="AF135" s="25" t="n">
        <v>0.00057020461873524</v>
      </c>
      <c r="AG135" s="25" t="n">
        <v>0.00189687734650554</v>
      </c>
      <c r="AH135" s="25" t="n">
        <v>0.0006594380740791572</v>
      </c>
      <c r="AI135" s="25" t="n">
        <v>0.0007500673872377857</v>
      </c>
      <c r="AJ135" s="25" t="n">
        <v>0.00109104687690165</v>
      </c>
      <c r="AK135" s="25" t="n">
        <v>0.001239332018946791</v>
      </c>
      <c r="AL135" s="25" t="n">
        <v>0.0009960028298123798</v>
      </c>
      <c r="AM135" s="25" t="n">
        <v>0.0002142638289868669</v>
      </c>
      <c r="AN135" s="25" t="n">
        <v>0.001419959870590664</v>
      </c>
      <c r="AO135" s="25" t="n">
        <v>0.0002667619038183031</v>
      </c>
      <c r="AP135" s="25" t="n">
        <v>0.0001864791585103655</v>
      </c>
      <c r="AQ135" s="25" t="n">
        <v>5.552534858669248e-05</v>
      </c>
      <c r="AR135" s="25" t="n">
        <v>0.001591488391845714</v>
      </c>
      <c r="AS135" s="25" t="n">
        <v>0.0009084822175130012</v>
      </c>
      <c r="AT135" s="25" t="n">
        <v>0.0003284837590635947</v>
      </c>
      <c r="AV135" s="25" t="n">
        <v>0.0002481475977765636</v>
      </c>
      <c r="AW135" s="25" t="n">
        <v>0.0001677114092840883</v>
      </c>
      <c r="AX135" s="25" t="n">
        <v>0.0003985727535114593</v>
      </c>
      <c r="AY135" s="25" t="n">
        <v>0.0001633889276854179</v>
      </c>
      <c r="AZ135" s="25" t="n">
        <v>7.843332420094757e-05</v>
      </c>
      <c r="BA135" s="25" t="n">
        <v>1.918863722390065e-05</v>
      </c>
      <c r="BB135" s="25" t="n">
        <v>0.0002363870815633718</v>
      </c>
      <c r="BC135" s="25" t="n">
        <v>8.121675792248496e-05</v>
      </c>
      <c r="BD135" s="25" t="n">
        <v>0.001414229900675821</v>
      </c>
      <c r="BE135" s="25" t="n">
        <v>1.225475165676734e-05</v>
      </c>
      <c r="BF135" s="25" t="n">
        <v>0.0003372625428657532</v>
      </c>
      <c r="BG135" s="25" t="n">
        <v>0.0001610154883339778</v>
      </c>
      <c r="BH135" s="25" t="n">
        <v>0.001100990352115075</v>
      </c>
      <c r="BI135" s="25" t="n">
        <v>0.0002268998271809545</v>
      </c>
      <c r="BJ135" s="25" t="n">
        <v>0.0002601508432555365</v>
      </c>
      <c r="BK135" s="25" t="n">
        <v>0.0007175414473087762</v>
      </c>
      <c r="BL135" s="25" t="n">
        <v>0.001106535211884821</v>
      </c>
      <c r="BM135" s="25" t="n">
        <v>7.833067630323298e-05</v>
      </c>
      <c r="BN135" s="25" t="n">
        <v>0.0001307162573427895</v>
      </c>
      <c r="BO135" s="25" t="n">
        <v>0.0001515363468895963</v>
      </c>
      <c r="BP135" s="25" t="n">
        <v>0.0002563737899770687</v>
      </c>
      <c r="BQ135" s="25" t="n">
        <v>1.611017809957898e-05</v>
      </c>
      <c r="BR135" s="25" t="n">
        <v>4.411459032894879e-05</v>
      </c>
      <c r="BS135" s="25" t="n">
        <v>3.869288041602564e-05</v>
      </c>
      <c r="BT135" s="25" t="n">
        <v>0.003177580900217577</v>
      </c>
      <c r="BU135" s="25" t="n">
        <v>9.236634269301012e-05</v>
      </c>
      <c r="BV135" s="25" t="n">
        <v>2.221068035151862e-05</v>
      </c>
      <c r="BW135" s="25" t="n">
        <v>1.328944616309585e-05</v>
      </c>
      <c r="BX135" s="25" t="n">
        <v>0.0002688533730625347</v>
      </c>
      <c r="BY135" s="25" t="n">
        <v>0.0002230677282336965</v>
      </c>
      <c r="BZ135" s="25" t="n">
        <v>6.594984880477911e-05</v>
      </c>
      <c r="CA135" s="25" t="n">
        <v>8.996904922169773e-05</v>
      </c>
      <c r="CB135" s="25" t="n">
        <v>0.0006916784474119855</v>
      </c>
      <c r="CC135" s="25" t="n">
        <v>0.0001176870313982718</v>
      </c>
      <c r="CD135" s="25" t="n">
        <v>3.57558095992431e-05</v>
      </c>
      <c r="CE135" s="25" t="n">
        <v>0.0004978284714552082</v>
      </c>
      <c r="CF135" s="25" t="n">
        <v>0.0032553632328827</v>
      </c>
      <c r="CG135" s="25" t="n">
        <v>0.00155181178293869</v>
      </c>
      <c r="CH135" s="25" t="n">
        <v>0.0008300197780995302</v>
      </c>
      <c r="CI135" s="25" t="n">
        <v>4.401058221709567e-05</v>
      </c>
      <c r="CJ135" s="25" t="n">
        <v>0.001548137710651864</v>
      </c>
      <c r="CK135" s="25" t="n">
        <v>0.001561820121536584</v>
      </c>
      <c r="CL135" s="25" t="n">
        <v>0.002119909966954529</v>
      </c>
      <c r="CM135" s="25" t="n">
        <v>0.0008077425206357993</v>
      </c>
      <c r="CN135" s="25" t="n">
        <v>0.003115682773078636</v>
      </c>
      <c r="CO135" s="25" t="n">
        <v>0.004996314391360903</v>
      </c>
      <c r="CP135" s="25" t="n">
        <v>0.003070655702420044</v>
      </c>
      <c r="CQ135" s="25" t="n">
        <v>0.000677989564967365</v>
      </c>
      <c r="CR135" s="25" t="n">
        <v>0.0003452870848548522</v>
      </c>
      <c r="CS135" s="25" t="n">
        <v>0.001356018123222624</v>
      </c>
      <c r="CT135" s="25" t="n">
        <v>1.015542527666686e-05</v>
      </c>
      <c r="CU135" s="25" t="n">
        <v>1.251312759019795e-06</v>
      </c>
      <c r="CV135" s="25" t="n">
        <v>3.371749438501574e-05</v>
      </c>
      <c r="CW135" s="25" t="n">
        <v>3.082440521652063e-05</v>
      </c>
      <c r="CX135" s="25" t="n">
        <v>3.628119426644954e-05</v>
      </c>
      <c r="CY135" s="25" t="n">
        <v>0.0002388264231139875</v>
      </c>
      <c r="CZ135" s="25" t="n">
        <v>0.0009203469030669421</v>
      </c>
      <c r="DA135" s="25" t="n">
        <v>0.003987092927298781</v>
      </c>
      <c r="DB135" s="25" t="n">
        <v>0.09498467985975308</v>
      </c>
      <c r="DC135" s="25" t="n">
        <v>3.043228394609976e-07</v>
      </c>
      <c r="DD135" s="25" t="n">
        <v>0.0001313918375733326</v>
      </c>
      <c r="DE135" s="25" t="n">
        <v>0.0002920272473403324</v>
      </c>
      <c r="DF135" s="25" t="n">
        <v>0.001873716282656524</v>
      </c>
      <c r="DG135" s="25" t="n">
        <v>0.0002542448265251897</v>
      </c>
      <c r="DH135" s="25" t="n">
        <v>0.00642958943738066</v>
      </c>
      <c r="DI135" s="25" t="n">
        <v>0.002016888972359141</v>
      </c>
      <c r="DJ135" s="25" t="n">
        <v>0.0008302771624438757</v>
      </c>
      <c r="DK135" s="25" t="n">
        <v>0.0001299224503714322</v>
      </c>
      <c r="DL135" s="25" t="n">
        <v>5.441458870310071e-05</v>
      </c>
      <c r="DM135" s="25" t="n">
        <v>0.0004085498798712464</v>
      </c>
      <c r="DN135" s="25" t="n">
        <v>0.00249152859550335</v>
      </c>
      <c r="DO135" s="25" t="n">
        <v>0.0117869823152192</v>
      </c>
      <c r="DP135" s="25" t="n">
        <v>0.0007265023279162637</v>
      </c>
      <c r="DQ135" s="25" t="n">
        <v>4.65222008663742e-06</v>
      </c>
      <c r="DR135" s="25" t="n">
        <v>0.0003888747440985261</v>
      </c>
      <c r="DS135" s="25" t="n">
        <v>0.0006411385336772878</v>
      </c>
      <c r="DT135" s="25" t="n">
        <v>1.557354855725094e-05</v>
      </c>
      <c r="DU135" s="25" t="n">
        <v>0.0001038480746358271</v>
      </c>
      <c r="DV135" s="25" t="n">
        <v>0.002422428082536818</v>
      </c>
      <c r="DW135" s="25" t="n">
        <v>0.0006408865792241215</v>
      </c>
      <c r="DX135" s="25" t="n">
        <v>0.003813460055985374</v>
      </c>
      <c r="DY135" s="25" t="n">
        <v>0.0002595061778927155</v>
      </c>
      <c r="DZ135" s="25" t="n">
        <v>0.0005100522151346877</v>
      </c>
      <c r="EA135" s="25" t="n">
        <v>0.0005198715117190203</v>
      </c>
      <c r="EB135" s="25" t="n">
        <v>0.00863588338387028</v>
      </c>
      <c r="EC135" s="25" t="n">
        <v>0.002575807619077744</v>
      </c>
      <c r="ED135" s="25" t="n">
        <v>0.004400428303604599</v>
      </c>
      <c r="EE135" s="25" t="n">
        <v>0.001265938149065105</v>
      </c>
      <c r="EF135" s="25" t="n">
        <v>0.0009123131045166261</v>
      </c>
      <c r="EG135" s="25" t="n">
        <v>1.504272539304493e-05</v>
      </c>
      <c r="EH135" s="25" t="n">
        <v>0.0002054371425788752</v>
      </c>
      <c r="EI135" s="25" t="n">
        <v>5.453833070739869e-05</v>
      </c>
      <c r="EJ135" s="25" t="n">
        <v>0.001028296273108986</v>
      </c>
      <c r="EK135" s="25" t="n">
        <v>0.0220662415827456</v>
      </c>
      <c r="EL135" s="25" t="n">
        <v>0.000936257525149679</v>
      </c>
      <c r="EM135" s="25" t="n">
        <v>0.000123453257438437</v>
      </c>
      <c r="EN135" s="25" t="n">
        <v>6.171924336292027e-05</v>
      </c>
      <c r="EO135" s="25" t="n">
        <v>9.236081502801951e-05</v>
      </c>
      <c r="EP135" s="25" t="n">
        <v>0.0007355611313179559</v>
      </c>
      <c r="EQ135" s="25" t="n">
        <v>0.02999798028033206</v>
      </c>
      <c r="ER135" s="25" t="n">
        <v>0.002069082737178754</v>
      </c>
      <c r="ES135" s="25" t="n">
        <v>0.1406609065261762</v>
      </c>
      <c r="ET135" s="25" t="n">
        <v>0.3127494133226257</v>
      </c>
      <c r="EU135" s="25" t="n">
        <v>4.697330414478745e-05</v>
      </c>
      <c r="EV135" s="25" t="n">
        <v>0.003525841639701849</v>
      </c>
      <c r="EY135" s="25" t="n">
        <v>3.251107233858855e-06</v>
      </c>
      <c r="FC135" s="25" t="n">
        <v>1.086066193612236e-07</v>
      </c>
      <c r="FI135" s="25" t="n">
        <v>0.0003829981707183237</v>
      </c>
      <c r="FP135" s="25" t="n">
        <v>6.459373838887208e-08</v>
      </c>
      <c r="FR135" s="25" t="n">
        <v>5.857629623153126e-05</v>
      </c>
      <c r="FS135" s="25" t="n">
        <v>0.0004691293383795418</v>
      </c>
      <c r="FT135" s="25" t="n">
        <v>0.0002797979237871651</v>
      </c>
      <c r="FU135" s="25" t="n">
        <v>0.0006259115827521846</v>
      </c>
      <c r="FV135" s="25" t="n">
        <v>0.000184160353999061</v>
      </c>
      <c r="FW135" s="25" t="n">
        <v>6.904121909872505e-05</v>
      </c>
      <c r="FZ135" s="25" t="n">
        <v>0.01043819716907167</v>
      </c>
      <c r="GA135" s="25" t="n">
        <v>0.00650749252316492</v>
      </c>
      <c r="GC135" s="25" t="n">
        <v>0.01605831517157005</v>
      </c>
      <c r="GD135" s="25" t="n">
        <v>0.01126830006872419</v>
      </c>
      <c r="GE135" s="25" t="n">
        <v>0.0008328461391701298</v>
      </c>
      <c r="GF135" s="25" t="n">
        <v>0.0005077286964347231</v>
      </c>
      <c r="GH135" s="25" t="n">
        <v>0.001529539662079804</v>
      </c>
      <c r="GI135" s="25" t="n">
        <v>0.01408294560317432</v>
      </c>
      <c r="GJ135" s="25" t="n">
        <v>7.478465086226343e-07</v>
      </c>
      <c r="GK135" s="25" t="n">
        <v>0.002272001239580623</v>
      </c>
      <c r="GL135" s="25" t="n">
        <v>1.099118902819937e-05</v>
      </c>
      <c r="GM135" s="25" t="n">
        <v>5.134779707273367e-06</v>
      </c>
      <c r="GP135" s="25" t="n">
        <v>0.001017206631849758</v>
      </c>
      <c r="GQ135" s="25" t="n">
        <v>0.01431839900716397</v>
      </c>
      <c r="GR135" s="25" t="n">
        <v>0.01540495533994715</v>
      </c>
      <c r="GS135" s="25" t="n">
        <v>0.0002477329643536006</v>
      </c>
      <c r="GT135" s="25" t="n">
        <v>0.0002910791812609381</v>
      </c>
      <c r="GU135" s="25" t="n">
        <v>0.02557855964286694</v>
      </c>
      <c r="GV135" s="25" t="n">
        <v>0.003777701959611879</v>
      </c>
      <c r="GW135" s="25" t="n">
        <v>0.0001351379936720131</v>
      </c>
      <c r="GX135" s="25" t="n">
        <v>0.001267287623664258</v>
      </c>
      <c r="GY135" s="25" t="n">
        <v>0.04939090609020521</v>
      </c>
      <c r="HA135" s="25" t="n">
        <v>0.001187600176512677</v>
      </c>
      <c r="HB135" s="25" t="n">
        <v>0.003008083740740786</v>
      </c>
      <c r="HC135" s="25" t="n">
        <v>0.003318830399011946</v>
      </c>
      <c r="HD135" s="25" t="n">
        <v>3.405177344235731e-05</v>
      </c>
      <c r="HE135" s="25" t="n">
        <v>0.0001860186147049647</v>
      </c>
      <c r="HJ135" s="25" t="n">
        <v>0.0001179541205747862</v>
      </c>
      <c r="HK135" s="25" t="n">
        <v>2.299449185384746e-05</v>
      </c>
      <c r="HL135" s="25" t="n">
        <v>0.0001442306283142264</v>
      </c>
      <c r="HM135" s="25" t="n">
        <v>0.0007170687063423666</v>
      </c>
      <c r="HN135" s="25" t="n">
        <v>0.0007277098460286919</v>
      </c>
      <c r="HO135" s="25" t="n">
        <v>0.0005999482525679682</v>
      </c>
    </row>
    <row r="136">
      <c r="A136" s="18" t="inlineStr">
        <is>
          <t>469</t>
        </is>
      </c>
      <c r="B136" s="19" t="inlineStr">
        <is>
          <t>Otro equipo eléctrico, y sus partes y piezas</t>
        </is>
      </c>
      <c r="D136" s="25" t="n">
        <v>1.672454093964293e-06</v>
      </c>
      <c r="E136" s="25" t="n">
        <v>9.728745422945039e-05</v>
      </c>
      <c r="G136" s="25" t="n">
        <v>9.082510695856444e-06</v>
      </c>
      <c r="N136" s="25" t="n">
        <v>1.378545619607061e-07</v>
      </c>
      <c r="S136" s="25" t="n">
        <v>9.742689472822107e-08</v>
      </c>
      <c r="T136" s="25" t="n">
        <v>1.558570221452711e-05</v>
      </c>
      <c r="U136" s="25" t="n">
        <v>1.095975884215326e-05</v>
      </c>
      <c r="V136" s="25" t="n">
        <v>4.875417987397174e-06</v>
      </c>
      <c r="W136" s="25" t="n">
        <v>0.01646261235318176</v>
      </c>
      <c r="X136" s="25" t="n">
        <v>7.184115256362893e-10</v>
      </c>
      <c r="Y136" s="25" t="n">
        <v>7.677779627548485e-06</v>
      </c>
      <c r="Z136" s="25" t="n">
        <v>2.95205860995693e-06</v>
      </c>
      <c r="AA136" s="25" t="n">
        <v>2.851765658399731e-06</v>
      </c>
      <c r="AB136" s="25" t="n">
        <v>7.621082084912094e-06</v>
      </c>
      <c r="AC136" s="25" t="n">
        <v>2.273210360320673e-05</v>
      </c>
      <c r="AE136" s="25" t="n">
        <v>1.201065077426628e-05</v>
      </c>
      <c r="AF136" s="25" t="n">
        <v>2.032649737057649e-05</v>
      </c>
      <c r="AG136" s="25" t="n">
        <v>1.830874469748561e-08</v>
      </c>
      <c r="AH136" s="25" t="n">
        <v>6.558573100462268e-08</v>
      </c>
      <c r="AI136" s="25" t="n">
        <v>1.132669113706472e-07</v>
      </c>
      <c r="AL136" s="25" t="n">
        <v>7.795997124848687e-05</v>
      </c>
      <c r="AM136" s="25" t="n">
        <v>2.188774220203427e-06</v>
      </c>
      <c r="AN136" s="25" t="n">
        <v>7.741016264916042e-06</v>
      </c>
      <c r="AQ136" s="25" t="n">
        <v>1.954715092585631e-07</v>
      </c>
      <c r="AR136" s="25" t="n">
        <v>2.962945571045533e-05</v>
      </c>
      <c r="AW136" s="25" t="n">
        <v>1.461569253848859e-08</v>
      </c>
      <c r="AX136" s="25" t="n">
        <v>1.453395932391242e-08</v>
      </c>
      <c r="AY136" s="25" t="n">
        <v>9.365860993443537e-07</v>
      </c>
      <c r="AZ136" s="25" t="n">
        <v>2.634580076200216e-08</v>
      </c>
      <c r="BA136" s="25" t="n">
        <v>2.752780464715741e-08</v>
      </c>
      <c r="BB136" s="25" t="n">
        <v>3.945336119199185e-08</v>
      </c>
      <c r="BD136" s="25" t="n">
        <v>4.681945641088172e-07</v>
      </c>
      <c r="BF136" s="25" t="n">
        <v>2.585802070422649e-10</v>
      </c>
      <c r="BG136" s="25" t="n">
        <v>1.323527468747456e-05</v>
      </c>
      <c r="BH136" s="25" t="n">
        <v>3.894674530649686e-07</v>
      </c>
      <c r="BI136" s="25" t="n">
        <v>4.267443773863038e-07</v>
      </c>
      <c r="BJ136" s="25" t="n">
        <v>1.575880122286624e-07</v>
      </c>
      <c r="BK136" s="25" t="n">
        <v>1.379461100383602e-06</v>
      </c>
      <c r="BL136" s="25" t="n">
        <v>8.047899335781335e-05</v>
      </c>
      <c r="BO136" s="25" t="n">
        <v>6.492647329803752e-07</v>
      </c>
      <c r="BP136" s="25" t="n">
        <v>4.71121650160872e-07</v>
      </c>
      <c r="BT136" s="25" t="n">
        <v>2.482867243470024e-08</v>
      </c>
      <c r="BV136" s="25" t="n">
        <v>1.556148871548687e-08</v>
      </c>
      <c r="BX136" s="25" t="n">
        <v>1.944483426321837e-06</v>
      </c>
      <c r="BY136" s="25" t="n">
        <v>3.615985128282537e-05</v>
      </c>
      <c r="BZ136" s="25" t="n">
        <v>6.52481698034438e-07</v>
      </c>
      <c r="CA136" s="25" t="n">
        <v>2.515702762947245e-06</v>
      </c>
      <c r="CB136" s="25" t="n">
        <v>1.189788050989254e-05</v>
      </c>
      <c r="CC136" s="25" t="n">
        <v>6.088901455698547e-05</v>
      </c>
      <c r="CD136" s="25" t="n">
        <v>1.472888642547774e-08</v>
      </c>
      <c r="CE136" s="25" t="n">
        <v>2.795450670855278e-05</v>
      </c>
      <c r="CF136" s="25" t="n">
        <v>0.0001390414364620571</v>
      </c>
      <c r="CG136" s="25" t="n">
        <v>5.043405908919292e-05</v>
      </c>
      <c r="CH136" s="25" t="n">
        <v>1.974303913957041e-05</v>
      </c>
      <c r="CI136" s="25" t="n">
        <v>1.122496550245105e-06</v>
      </c>
      <c r="CJ136" s="25" t="n">
        <v>1.450906455339803e-05</v>
      </c>
      <c r="CK136" s="25" t="n">
        <v>0.000129569187095727</v>
      </c>
      <c r="CL136" s="25" t="n">
        <v>3.868427891759698e-06</v>
      </c>
      <c r="CM136" s="25" t="n">
        <v>3.437213448589101e-05</v>
      </c>
      <c r="CP136" s="25" t="n">
        <v>1.16075877847615e-08</v>
      </c>
      <c r="CR136" s="25" t="n">
        <v>1.263498813483185e-07</v>
      </c>
      <c r="CS136" s="25" t="n">
        <v>8.550588965214322e-05</v>
      </c>
      <c r="CT136" s="25" t="n">
        <v>2.667196290469393e-07</v>
      </c>
      <c r="CU136" s="25" t="n">
        <v>7.31885500638138e-08</v>
      </c>
      <c r="CV136" s="25" t="n">
        <v>1.865847795836788e-06</v>
      </c>
      <c r="CW136" s="25" t="n">
        <v>1.800705804492392e-06</v>
      </c>
      <c r="CX136" s="25" t="n">
        <v>9.093106705183253e-06</v>
      </c>
      <c r="CY136" s="25" t="n">
        <v>1.306686743426099e-05</v>
      </c>
      <c r="CZ136" s="25" t="n">
        <v>0.0004840424416757806</v>
      </c>
      <c r="DA136" s="25" t="n">
        <v>2.928062293500428e-05</v>
      </c>
      <c r="DB136" s="25" t="n">
        <v>0.0007561757085296897</v>
      </c>
      <c r="DC136" s="25" t="n">
        <v>7.955687568099504e-07</v>
      </c>
      <c r="DD136" s="25" t="n">
        <v>0.0006947292045943424</v>
      </c>
      <c r="DE136" s="25" t="n">
        <v>0.0002863678573755551</v>
      </c>
      <c r="DF136" s="25" t="n">
        <v>6.117374858494087e-05</v>
      </c>
      <c r="DG136" s="25" t="n">
        <v>7.223123611055946e-05</v>
      </c>
      <c r="DH136" s="25" t="n">
        <v>0.0003610564144083933</v>
      </c>
      <c r="DI136" s="25" t="n">
        <v>0.0006687907009324014</v>
      </c>
      <c r="DJ136" s="25" t="n">
        <v>0.004833890093378542</v>
      </c>
      <c r="DK136" s="25" t="n">
        <v>0.0009974054274270051</v>
      </c>
      <c r="DL136" s="25" t="n">
        <v>0.0002374714160095126</v>
      </c>
      <c r="DM136" s="25" t="n">
        <v>0.001082590813885343</v>
      </c>
      <c r="DN136" s="25" t="n">
        <v>0.005361547745793171</v>
      </c>
      <c r="DO136" s="25" t="n">
        <v>0.005640629133521967</v>
      </c>
      <c r="DP136" s="25" t="n">
        <v>0.0002039795694796875</v>
      </c>
      <c r="DQ136" s="25" t="n">
        <v>9.457185350405701e-07</v>
      </c>
      <c r="DR136" s="25" t="n">
        <v>0.000245101279487773</v>
      </c>
      <c r="DS136" s="25" t="n">
        <v>0.000304797071926203</v>
      </c>
      <c r="DT136" s="25" t="n">
        <v>7.119853100099366e-06</v>
      </c>
      <c r="DU136" s="25" t="n">
        <v>4.854138201978585e-05</v>
      </c>
      <c r="DV136" s="25" t="n">
        <v>0.0005426381331743348</v>
      </c>
      <c r="DW136" s="25" t="n">
        <v>0.0001703083344959978</v>
      </c>
      <c r="DX136" s="25" t="n">
        <v>0.001457232261505198</v>
      </c>
      <c r="DY136" s="25" t="n">
        <v>0.001149650945876959</v>
      </c>
      <c r="DZ136" s="25" t="n">
        <v>0.0003026664848676258</v>
      </c>
      <c r="EA136" s="25" t="n">
        <v>0.0004356260300742747</v>
      </c>
      <c r="EB136" s="25" t="n">
        <v>0.002327787196435893</v>
      </c>
      <c r="EC136" s="25" t="n">
        <v>0.0006850060688363831</v>
      </c>
      <c r="ED136" s="25" t="n">
        <v>0.0012844092079033</v>
      </c>
      <c r="EE136" s="25" t="n">
        <v>0.0005278941767228703</v>
      </c>
      <c r="EF136" s="25" t="n">
        <v>0.001497202517071367</v>
      </c>
      <c r="EG136" s="25" t="n">
        <v>0.0003220736290779428</v>
      </c>
      <c r="EH136" s="25" t="n">
        <v>0.0003560553293811845</v>
      </c>
      <c r="EI136" s="25" t="n">
        <v>0.0001175700508524701</v>
      </c>
      <c r="EJ136" s="25" t="n">
        <v>0.002875316149037106</v>
      </c>
      <c r="EK136" s="25" t="n">
        <v>0.003854793925178353</v>
      </c>
      <c r="EL136" s="25" t="n">
        <v>0.0003016711324166301</v>
      </c>
      <c r="EM136" s="25" t="n">
        <v>0.0001978074934370293</v>
      </c>
      <c r="EN136" s="25" t="n">
        <v>0.0001006680014127823</v>
      </c>
      <c r="EO136" s="25" t="n">
        <v>0.0001465658388498946</v>
      </c>
      <c r="EP136" s="25" t="n">
        <v>0.00117524205895481</v>
      </c>
      <c r="EQ136" s="25" t="n">
        <v>0.004498316735182016</v>
      </c>
      <c r="ES136" s="25" t="n">
        <v>0.03724528334410272</v>
      </c>
      <c r="ET136" s="25" t="n">
        <v>0.07519615147989091</v>
      </c>
      <c r="EU136" s="25" t="n">
        <v>0.0008582089744861364</v>
      </c>
      <c r="EV136" s="25" t="n">
        <v>2.26564015106495e-06</v>
      </c>
      <c r="FC136" s="25" t="n">
        <v>1.740189249945577e-07</v>
      </c>
      <c r="FI136" s="25" t="n">
        <v>1.005143949882518e-05</v>
      </c>
      <c r="FJ136" s="25" t="n">
        <v>0.007036032810791408</v>
      </c>
      <c r="FK136" s="25" t="n">
        <v>0.01361292971144072</v>
      </c>
      <c r="FZ136" s="25" t="n">
        <v>0.001325443010447459</v>
      </c>
      <c r="GB136" s="25" t="n">
        <v>2.701874140660898e-05</v>
      </c>
      <c r="GC136" s="25" t="n">
        <v>0.001343127521315474</v>
      </c>
      <c r="GD136" s="25" t="n">
        <v>0.01522434203371218</v>
      </c>
      <c r="GE136" s="25" t="n">
        <v>2.150335046069718e-05</v>
      </c>
      <c r="GF136" s="25" t="n">
        <v>1.265704883037383e-05</v>
      </c>
      <c r="GG136" s="25" t="n">
        <v>0.03277296872341529</v>
      </c>
      <c r="GH136" s="25" t="n">
        <v>0.02284552314320011</v>
      </c>
      <c r="GI136" s="25" t="n">
        <v>0.01154628297736239</v>
      </c>
      <c r="GJ136" s="25" t="n">
        <v>0.004655850489772712</v>
      </c>
      <c r="GK136" s="25" t="n">
        <v>0.0001444387571475032</v>
      </c>
      <c r="GL136" s="25" t="n">
        <v>6.341886357261841e-05</v>
      </c>
      <c r="GM136" s="25" t="n">
        <v>2.962754010467303e-05</v>
      </c>
      <c r="GN136" s="25" t="n">
        <v>0.002704820231777144</v>
      </c>
      <c r="GO136" s="25" t="n">
        <v>0.01750990155843415</v>
      </c>
      <c r="GP136" s="25" t="n">
        <v>0.007244474559831489</v>
      </c>
      <c r="GQ136" s="25" t="n">
        <v>0.004442192138030747</v>
      </c>
      <c r="GR136" s="25" t="n">
        <v>0.02298935964966459</v>
      </c>
      <c r="GS136" s="25" t="n">
        <v>2.50442019534084e-07</v>
      </c>
      <c r="GU136" s="25" t="n">
        <v>0.05397374785687256</v>
      </c>
      <c r="GV136" s="25" t="n">
        <v>0.0003126129987399473</v>
      </c>
      <c r="GW136" s="25" t="n">
        <v>3.675536010788393e-06</v>
      </c>
      <c r="GX136" s="25" t="n">
        <v>0.0001366104395730417</v>
      </c>
      <c r="GY136" s="25" t="n">
        <v>0.0007968631367492642</v>
      </c>
      <c r="GZ136" s="25" t="n">
        <v>0.009110390731321038</v>
      </c>
      <c r="HA136" s="25" t="n">
        <v>5.899452170205452e-05</v>
      </c>
      <c r="HC136" s="25" t="n">
        <v>0.0001001721459671348</v>
      </c>
      <c r="HG136" s="25" t="n">
        <v>0.000182086348790943</v>
      </c>
      <c r="HH136" s="25" t="n">
        <v>0.0001120140881833565</v>
      </c>
      <c r="HI136" s="25" t="n">
        <v>0.0006696512592534767</v>
      </c>
      <c r="HJ136" s="25" t="n">
        <v>0.0006491689641636271</v>
      </c>
      <c r="HK136" s="25" t="n">
        <v>0.0001326775963964784</v>
      </c>
      <c r="HL136" s="25" t="n">
        <v>0.0008096796283637378</v>
      </c>
      <c r="HM136" s="25" t="n">
        <v>3.701866126427838e-05</v>
      </c>
      <c r="HN136" s="25" t="n">
        <v>3.756800994178972e-05</v>
      </c>
      <c r="HO136" s="25" t="n">
        <v>3.097231958593582e-05</v>
      </c>
    </row>
    <row r="137">
      <c r="A137" s="18" t="inlineStr">
        <is>
          <t>471</t>
        </is>
      </c>
      <c r="B137" s="19" t="inlineStr">
        <is>
          <t>Válvulas y tubos electrónicos; componentes electrónicos</t>
        </is>
      </c>
      <c r="S137" s="25" t="n">
        <v>2.009133106154859e-07</v>
      </c>
      <c r="T137" s="25" t="n">
        <v>3.214076604743418e-05</v>
      </c>
      <c r="U137" s="25" t="n">
        <v>4.449050141215475e-05</v>
      </c>
      <c r="V137" s="25" t="n">
        <v>2.200024932959166e-05</v>
      </c>
      <c r="W137" s="25" t="n">
        <v>0.007422218119824211</v>
      </c>
      <c r="Z137" s="25" t="n">
        <v>1.340383049062162e-07</v>
      </c>
      <c r="AB137" s="25" t="n">
        <v>3.449300639477175e-08</v>
      </c>
      <c r="AC137" s="25" t="n">
        <v>5.565971164786648e-07</v>
      </c>
      <c r="AG137" s="25" t="n">
        <v>1.177659258612513e-07</v>
      </c>
      <c r="AQ137" s="25" t="n">
        <v>2.76540799522358e-07</v>
      </c>
      <c r="AX137" s="25" t="n">
        <v>1.26062635352447e-07</v>
      </c>
      <c r="AY137" s="25" t="n">
        <v>1.038519421134893e-05</v>
      </c>
      <c r="AZ137" s="25" t="n">
        <v>7.002657968552067e-07</v>
      </c>
      <c r="BA137" s="25" t="n">
        <v>2.250771241514476e-07</v>
      </c>
      <c r="BB137" s="25" t="n">
        <v>9.192669303495747e-07</v>
      </c>
      <c r="BD137" s="25" t="n">
        <v>1.111058738673659e-05</v>
      </c>
      <c r="BF137" s="25" t="n">
        <v>6.02494251428061e-09</v>
      </c>
      <c r="BG137" s="25" t="n">
        <v>4.093517812754979e-05</v>
      </c>
      <c r="BH137" s="25" t="n">
        <v>1.019139805989397e-05</v>
      </c>
      <c r="BI137" s="25" t="n">
        <v>1.21487637114916e-05</v>
      </c>
      <c r="BJ137" s="25" t="n">
        <v>3.914769924876033e-07</v>
      </c>
      <c r="BK137" s="25" t="n">
        <v>1.297669896744947e-06</v>
      </c>
      <c r="BL137" s="25" t="n">
        <v>0.0005692118542816859</v>
      </c>
      <c r="BM137" s="25" t="n">
        <v>7.469279458358844e-06</v>
      </c>
      <c r="BN137" s="25" t="n">
        <v>5.340509797401247e-05</v>
      </c>
      <c r="BO137" s="25" t="n">
        <v>0.0001170497102982145</v>
      </c>
      <c r="BP137" s="25" t="n">
        <v>0.0001846749958855499</v>
      </c>
      <c r="BQ137" s="25" t="n">
        <v>1.249801978568844e-05</v>
      </c>
      <c r="BY137" s="25" t="n">
        <v>1.548200188718195e-07</v>
      </c>
      <c r="CA137" s="25" t="n">
        <v>1.893865149191816e-05</v>
      </c>
      <c r="CB137" s="25" t="n">
        <v>9.113386686585542e-06</v>
      </c>
      <c r="CC137" s="25" t="n">
        <v>0.0003700881640177941</v>
      </c>
      <c r="CE137" s="25" t="n">
        <v>4.45079181394407e-05</v>
      </c>
      <c r="CF137" s="25" t="n">
        <v>0.0001045063693533431</v>
      </c>
      <c r="CG137" s="25" t="n">
        <v>6.190738445571462e-06</v>
      </c>
      <c r="CH137" s="25" t="n">
        <v>1.479869715291537e-06</v>
      </c>
      <c r="CI137" s="25" t="n">
        <v>1.833084057130033e-07</v>
      </c>
      <c r="CJ137" s="25" t="n">
        <v>0.000109161627712418</v>
      </c>
      <c r="CK137" s="25" t="n">
        <v>0.0007033912957254933</v>
      </c>
      <c r="CL137" s="25" t="n">
        <v>2.948400840904827e-05</v>
      </c>
      <c r="CM137" s="25" t="n">
        <v>0.0002169820295373844</v>
      </c>
      <c r="CN137" s="25" t="n">
        <v>5.436463620359742e-05</v>
      </c>
      <c r="CO137" s="25" t="n">
        <v>8.717189890853507e-05</v>
      </c>
      <c r="CP137" s="25" t="n">
        <v>6.054108773836936e-05</v>
      </c>
      <c r="CQ137" s="25" t="n">
        <v>1.183011694487096e-05</v>
      </c>
      <c r="CR137" s="25" t="n">
        <v>6.022638405623237e-06</v>
      </c>
      <c r="CS137" s="25" t="n">
        <v>0.001741989441078788</v>
      </c>
      <c r="CT137" s="25" t="n">
        <v>4.501535995230596e-06</v>
      </c>
      <c r="CU137" s="25" t="n">
        <v>1.705299921760648e-06</v>
      </c>
      <c r="CV137" s="25" t="n">
        <v>4.347442458531401e-05</v>
      </c>
      <c r="CW137" s="25" t="n">
        <v>4.19566102189128e-05</v>
      </c>
      <c r="CX137" s="25" t="n">
        <v>8.204576917675497e-05</v>
      </c>
      <c r="CY137" s="25" t="n">
        <v>0.0003029969153650493</v>
      </c>
      <c r="CZ137" s="25" t="n">
        <v>0.002435748647344418</v>
      </c>
      <c r="DA137" s="25" t="n">
        <v>2.544193291897586e-08</v>
      </c>
      <c r="DB137" s="25" t="n">
        <v>0.0006428679574563617</v>
      </c>
      <c r="DD137" s="25" t="n">
        <v>3.860753800192465e-07</v>
      </c>
      <c r="DE137" s="25" t="n">
        <v>7.641276716318603e-05</v>
      </c>
      <c r="DF137" s="25" t="n">
        <v>0.003067295401595054</v>
      </c>
      <c r="DG137" s="25" t="n">
        <v>0.001041670457568632</v>
      </c>
      <c r="DH137" s="25" t="n">
        <v>0.001034572807322007</v>
      </c>
      <c r="DI137" s="25" t="n">
        <v>0.003335475158730301</v>
      </c>
      <c r="DJ137" s="25" t="n">
        <v>0.00496797031528102</v>
      </c>
      <c r="DK137" s="25" t="n">
        <v>0.0008813606321127838</v>
      </c>
      <c r="DL137" s="25" t="n">
        <v>0.0002451145274324693</v>
      </c>
      <c r="DM137" s="25" t="n">
        <v>0.0009942408937121147</v>
      </c>
      <c r="DN137" s="25" t="n">
        <v>0.007092628426389423</v>
      </c>
      <c r="DO137" s="25" t="n">
        <v>0.007941318734784932</v>
      </c>
      <c r="DP137" s="25" t="n">
        <v>0.0006182774300966871</v>
      </c>
      <c r="DQ137" s="25" t="n">
        <v>1.347510306113288e-06</v>
      </c>
      <c r="DR137" s="25" t="n">
        <v>0.0003097480270519025</v>
      </c>
      <c r="DS137" s="25" t="n">
        <v>0.0004784648055218827</v>
      </c>
      <c r="DT137" s="25" t="n">
        <v>1.007272045042014e-05</v>
      </c>
      <c r="DU137" s="25" t="n">
        <v>6.867705878631427e-05</v>
      </c>
      <c r="DV137" s="25" t="n">
        <v>0.01247052929247409</v>
      </c>
      <c r="DW137" s="25" t="n">
        <v>0.0003985905032125502</v>
      </c>
      <c r="DX137" s="25" t="n">
        <v>0.007669993714350116</v>
      </c>
      <c r="DY137" s="25" t="n">
        <v>0.0141001515877263</v>
      </c>
      <c r="DZ137" s="25" t="n">
        <v>0.00332177183782748</v>
      </c>
      <c r="EA137" s="25" t="n">
        <v>0.00143896889603819</v>
      </c>
      <c r="EB137" s="25" t="n">
        <v>0.01396900907767604</v>
      </c>
      <c r="EC137" s="25" t="n">
        <v>0.004206635242828133</v>
      </c>
      <c r="ED137" s="25" t="n">
        <v>0.0117050707749886</v>
      </c>
      <c r="EE137" s="25" t="n">
        <v>0.008162447138663258</v>
      </c>
      <c r="EF137" s="25" t="n">
        <v>0.192214115538936</v>
      </c>
      <c r="EG137" s="25" t="n">
        <v>0.06727707313085314</v>
      </c>
      <c r="EH137" s="25" t="n">
        <v>0.04660836284544666</v>
      </c>
      <c r="EI137" s="25" t="n">
        <v>0.0009612671801961232</v>
      </c>
      <c r="EJ137" s="25" t="n">
        <v>0.03474557531616309</v>
      </c>
      <c r="EK137" s="25" t="n">
        <v>0.02549249483937955</v>
      </c>
      <c r="EL137" s="25" t="n">
        <v>0.001949902177843338</v>
      </c>
      <c r="EM137" s="25" t="n">
        <v>3.394584265895333e-05</v>
      </c>
      <c r="EN137" s="25" t="n">
        <v>1.867798132408856e-05</v>
      </c>
      <c r="EO137" s="25" t="n">
        <v>2.945223617003485e-05</v>
      </c>
      <c r="EP137" s="25" t="n">
        <v>0.0002106982955630475</v>
      </c>
      <c r="EQ137" s="25" t="n">
        <v>0.05262218659895504</v>
      </c>
      <c r="ES137" s="25" t="n">
        <v>0.01029216770219363</v>
      </c>
      <c r="FC137" s="25" t="n">
        <v>2.986347455752974e-08</v>
      </c>
      <c r="FJ137" s="25" t="n">
        <v>0.003172216480566064</v>
      </c>
      <c r="FK137" s="25" t="n">
        <v>0.006137430159960052</v>
      </c>
      <c r="FM137" s="25" t="n">
        <v>7.068742746786115e-05</v>
      </c>
      <c r="FN137" s="25" t="n">
        <v>1.936025083514668e-05</v>
      </c>
      <c r="FZ137" s="25" t="n">
        <v>0.0008419264850212582</v>
      </c>
      <c r="GC137" s="25" t="n">
        <v>0.00940746929866732</v>
      </c>
      <c r="GD137" s="25" t="n">
        <v>0.001100186157817798</v>
      </c>
      <c r="GE137" s="25" t="n">
        <v>1.3063415691439e-05</v>
      </c>
      <c r="GF137" s="25" t="n">
        <v>8.388625045093549e-06</v>
      </c>
      <c r="GG137" s="25" t="n">
        <v>0.00812527600349402</v>
      </c>
      <c r="GH137" s="25" t="n">
        <v>0.006641797984046328</v>
      </c>
      <c r="GI137" s="25" t="n">
        <v>0.04252918387323182</v>
      </c>
      <c r="GJ137" s="25" t="n">
        <v>0.001159567524906092</v>
      </c>
      <c r="GK137" s="25" t="n">
        <v>0.08953161068825735</v>
      </c>
      <c r="GL137" s="25" t="n">
        <v>0.0003845800995686089</v>
      </c>
      <c r="GM137" s="25" t="n">
        <v>0.0001796651923663234</v>
      </c>
      <c r="GN137" s="25" t="n">
        <v>0.0006705956701237678</v>
      </c>
      <c r="GO137" s="25" t="n">
        <v>0.00434116250367755</v>
      </c>
      <c r="GP137" s="25" t="n">
        <v>0.001735761264476247</v>
      </c>
      <c r="GQ137" s="25" t="n">
        <v>0.0002409862551360811</v>
      </c>
      <c r="GR137" s="25" t="n">
        <v>0.001109288964621448</v>
      </c>
      <c r="GU137" s="25" t="n">
        <v>0.06443472039569323</v>
      </c>
      <c r="GV137" s="25" t="n">
        <v>0.00150372158365781</v>
      </c>
      <c r="GW137" s="25" t="n">
        <v>0.0001271853476860745</v>
      </c>
      <c r="GX137" s="25" t="n">
        <v>0.0007467921618796225</v>
      </c>
      <c r="GY137" s="25" t="n">
        <v>0.0005281314906840985</v>
      </c>
      <c r="HA137" s="25" t="n">
        <v>7.351532705340572e-05</v>
      </c>
      <c r="HC137" s="25" t="n">
        <v>1.849803555092635e-05</v>
      </c>
      <c r="HJ137" s="25" t="n">
        <v>0.003936643623218281</v>
      </c>
      <c r="HK137" s="25" t="n">
        <v>0.0008045739131584164</v>
      </c>
      <c r="HL137" s="25" t="n">
        <v>0.004910000819208058</v>
      </c>
    </row>
    <row r="138">
      <c r="A138" s="18" t="inlineStr">
        <is>
          <t>472</t>
        </is>
      </c>
      <c r="B138" s="19" t="inlineStr">
        <is>
          <t>Aparatos transmisores de televisión y radiodifusión y a</t>
        </is>
      </c>
      <c r="Z138" s="25" t="n">
        <v>3.330456371379166e-07</v>
      </c>
      <c r="AB138" s="25" t="n">
        <v>8.570494307270393e-08</v>
      </c>
      <c r="BI138" s="25" t="n">
        <v>2.142528796885346e-09</v>
      </c>
      <c r="CA138" s="25" t="n">
        <v>1.772589705588629e-08</v>
      </c>
      <c r="CJ138" s="25" t="n">
        <v>2.241271013643963e-08</v>
      </c>
      <c r="CK138" s="25" t="n">
        <v>5.873346441832843e-07</v>
      </c>
      <c r="CL138" s="25" t="n">
        <v>5.013960616200412e-09</v>
      </c>
      <c r="CP138" s="25" t="n">
        <v>6.533677025314364e-09</v>
      </c>
      <c r="CR138" s="25" t="n">
        <v>1.188742268681523e-07</v>
      </c>
      <c r="CS138" s="25" t="n">
        <v>5.336150212425456e-07</v>
      </c>
      <c r="CT138" s="25" t="n">
        <v>3.399613863155872e-07</v>
      </c>
      <c r="CX138" s="25" t="n">
        <v>9.201445331559415e-08</v>
      </c>
      <c r="CY138" s="25" t="n">
        <v>9.642625525967406e-08</v>
      </c>
      <c r="CZ138" s="25" t="n">
        <v>9.563249648094337e-08</v>
      </c>
      <c r="DA138" s="25" t="n">
        <v>6.321569617691792e-08</v>
      </c>
      <c r="DB138" s="25" t="n">
        <v>1.057140392933983e-05</v>
      </c>
      <c r="DE138" s="25" t="n">
        <v>4.223957556210968e-06</v>
      </c>
      <c r="DF138" s="25" t="n">
        <v>4.010877193321871e-06</v>
      </c>
      <c r="DG138" s="25" t="n">
        <v>1.188008082700795e-06</v>
      </c>
      <c r="DH138" s="25" t="n">
        <v>0.000157869096140823</v>
      </c>
      <c r="DI138" s="25" t="n">
        <v>4.001133433598724e-11</v>
      </c>
      <c r="DJ138" s="25" t="n">
        <v>5.549603093517265e-06</v>
      </c>
      <c r="DK138" s="25" t="n">
        <v>1.035192201211941e-06</v>
      </c>
      <c r="DL138" s="25" t="n">
        <v>7.283882289033153e-09</v>
      </c>
      <c r="DM138" s="25" t="n">
        <v>9.293516806877598e-06</v>
      </c>
      <c r="DN138" s="25" t="n">
        <v>4.433548250896718e-05</v>
      </c>
      <c r="DO138" s="25" t="n">
        <v>2.968226077857663e-06</v>
      </c>
      <c r="DP138" s="25" t="n">
        <v>1.465204156707835e-05</v>
      </c>
      <c r="DQ138" s="25" t="n">
        <v>1.327508439307009e-07</v>
      </c>
      <c r="DR138" s="25" t="n">
        <v>2.531227214898114e-10</v>
      </c>
      <c r="DS138" s="25" t="n">
        <v>5.392478101284151e-08</v>
      </c>
      <c r="DU138" s="25" t="n">
        <v>5.222674368072205e-08</v>
      </c>
      <c r="DV138" s="25" t="n">
        <v>7.469031076108827e-07</v>
      </c>
      <c r="DW138" s="25" t="n">
        <v>1.556661701039549e-05</v>
      </c>
      <c r="DX138" s="25" t="n">
        <v>7.870719615121047e-05</v>
      </c>
      <c r="DY138" s="25" t="n">
        <v>8.329001833846713e-07</v>
      </c>
      <c r="DZ138" s="25" t="n">
        <v>3.968609131795084e-06</v>
      </c>
      <c r="EA138" s="25" t="n">
        <v>8.70823825153798e-06</v>
      </c>
      <c r="EB138" s="25" t="n">
        <v>7.976875849126894e-07</v>
      </c>
      <c r="EC138" s="25" t="n">
        <v>2.747037149376888e-07</v>
      </c>
      <c r="ED138" s="25" t="n">
        <v>4.703762394218272e-06</v>
      </c>
      <c r="EE138" s="25" t="n">
        <v>5.197422187152676e-05</v>
      </c>
      <c r="EF138" s="25" t="n">
        <v>0.002402909798859888</v>
      </c>
      <c r="EG138" s="25" t="n">
        <v>9.437570791459999e-07</v>
      </c>
      <c r="EH138" s="25" t="n">
        <v>0.0005766274034354001</v>
      </c>
      <c r="EJ138" s="25" t="n">
        <v>6.890659545082712e-06</v>
      </c>
      <c r="EK138" s="25" t="n">
        <v>3.362334833938565e-05</v>
      </c>
      <c r="EL138" s="25" t="n">
        <v>1.032737155948117e-09</v>
      </c>
      <c r="EO138" s="25" t="n">
        <v>4.025730162760019e-09</v>
      </c>
      <c r="EP138" s="25" t="n">
        <v>2.042015608023892e-10</v>
      </c>
      <c r="EQ138" s="25" t="n">
        <v>0.007600848525859017</v>
      </c>
      <c r="ES138" s="25" t="n">
        <v>4.162654320858648e-06</v>
      </c>
      <c r="FZ138" s="25" t="n">
        <v>9.311552035578748e-06</v>
      </c>
      <c r="GC138" s="25" t="n">
        <v>0.0001160256084813695</v>
      </c>
      <c r="GD138" s="25" t="n">
        <v>0.002587690268851793</v>
      </c>
      <c r="GE138" s="25" t="n">
        <v>3.933261696273059e-05</v>
      </c>
      <c r="GF138" s="25" t="n">
        <v>2.569314458717563e-05</v>
      </c>
      <c r="GH138" s="25" t="n">
        <v>8.248269834103403e-07</v>
      </c>
      <c r="GI138" s="25" t="n">
        <v>0.0896450699687411</v>
      </c>
      <c r="GK138" s="25" t="n">
        <v>0.2291174464792171</v>
      </c>
      <c r="GQ138" s="25" t="n">
        <v>6.605922171555884e-08</v>
      </c>
      <c r="GR138" s="25" t="n">
        <v>0.00400701476172811</v>
      </c>
      <c r="GU138" s="25" t="n">
        <v>0.005558861929198469</v>
      </c>
      <c r="GV138" s="25" t="n">
        <v>2.325432391482453e-05</v>
      </c>
      <c r="GX138" s="25" t="n">
        <v>3.03449960314518e-05</v>
      </c>
      <c r="GY138" s="25" t="n">
        <v>0.001275608633152024</v>
      </c>
    </row>
    <row r="139">
      <c r="A139" s="18" t="inlineStr">
        <is>
          <t>473</t>
        </is>
      </c>
      <c r="B139" s="19" t="inlineStr">
        <is>
          <t>Radiorreceptores y receptores de televisión; aparatos p</t>
        </is>
      </c>
      <c r="Z139" s="25" t="n">
        <v>2.217404337289511e-07</v>
      </c>
      <c r="AB139" s="25" t="n">
        <v>5.706200331273706e-08</v>
      </c>
      <c r="AQ139" s="25" t="n">
        <v>9.548406216729513e-08</v>
      </c>
      <c r="AY139" s="25" t="n">
        <v>9.095096337962451e-09</v>
      </c>
      <c r="BJ139" s="25" t="n">
        <v>2.340163518905121e-08</v>
      </c>
      <c r="CE139" s="25" t="n">
        <v>2.646775749818935e-07</v>
      </c>
      <c r="CF139" s="25" t="n">
        <v>4.835353143449618e-07</v>
      </c>
      <c r="CJ139" s="25" t="n">
        <v>6.904746902431925e-08</v>
      </c>
      <c r="CK139" s="25" t="n">
        <v>7.693742097441974e-06</v>
      </c>
      <c r="CL139" s="25" t="n">
        <v>2.135731055499783e-08</v>
      </c>
      <c r="CR139" s="25" t="n">
        <v>7.914597786495631e-08</v>
      </c>
      <c r="CS139" s="25" t="n">
        <v>1.051612480918568e-06</v>
      </c>
      <c r="CT139" s="25" t="n">
        <v>2.26344911467785e-07</v>
      </c>
      <c r="CX139" s="25" t="n">
        <v>4.239714113921635e-06</v>
      </c>
      <c r="CY139" s="25" t="n">
        <v>6.420020946043617e-08</v>
      </c>
      <c r="CZ139" s="25" t="n">
        <v>0.0001948303384370079</v>
      </c>
      <c r="DA139" s="25" t="n">
        <v>4.208875398941987e-08</v>
      </c>
      <c r="DB139" s="25" t="n">
        <v>1.178036586135396e-05</v>
      </c>
      <c r="DE139" s="25" t="n">
        <v>2.83351549152339e-06</v>
      </c>
      <c r="DF139" s="25" t="n">
        <v>1.141389169877231e-05</v>
      </c>
      <c r="DG139" s="25" t="n">
        <v>1.029512005789399e-05</v>
      </c>
      <c r="DH139" s="25" t="n">
        <v>0.0001147691773433103</v>
      </c>
      <c r="DI139" s="25" t="n">
        <v>0.002292614696502677</v>
      </c>
      <c r="DJ139" s="25" t="n">
        <v>2.161471454238176e-05</v>
      </c>
      <c r="DK139" s="25" t="n">
        <v>2.688172953629405e-06</v>
      </c>
      <c r="DL139" s="25" t="n">
        <v>8.038363408463142e-07</v>
      </c>
      <c r="DM139" s="25" t="n">
        <v>2.908198999792476e-05</v>
      </c>
      <c r="DN139" s="25" t="n">
        <v>8.541429726218003e-05</v>
      </c>
      <c r="DO139" s="25" t="n">
        <v>0.002703286554490476</v>
      </c>
      <c r="DP139" s="25" t="n">
        <v>6.852433539319969e-05</v>
      </c>
      <c r="DQ139" s="25" t="n">
        <v>5.35206242705859e-07</v>
      </c>
      <c r="DR139" s="25" t="n">
        <v>8.671793335480614e-05</v>
      </c>
      <c r="DS139" s="25" t="n">
        <v>0.0001438379775214492</v>
      </c>
      <c r="DT139" s="25" t="n">
        <v>3.477910917097577e-06</v>
      </c>
      <c r="DU139" s="25" t="n">
        <v>2.374034330179846e-05</v>
      </c>
      <c r="DV139" s="25" t="n">
        <v>9.73168463086724e-06</v>
      </c>
      <c r="DW139" s="25" t="n">
        <v>7.686432626293887e-05</v>
      </c>
      <c r="DX139" s="25" t="n">
        <v>0.0003024115677859647</v>
      </c>
      <c r="DY139" s="25" t="n">
        <v>4.212562436165472e-06</v>
      </c>
      <c r="DZ139" s="25" t="n">
        <v>1.504835603932138e-05</v>
      </c>
      <c r="EA139" s="25" t="n">
        <v>3.34599435373592e-05</v>
      </c>
      <c r="EB139" s="25" t="n">
        <v>3.064980628764621e-06</v>
      </c>
      <c r="EC139" s="25" t="n">
        <v>4.64974563992801e-07</v>
      </c>
      <c r="ED139" s="25" t="n">
        <v>9.813247338744811e-05</v>
      </c>
      <c r="EE139" s="25" t="n">
        <v>0.0001997022220783092</v>
      </c>
      <c r="EF139" s="25" t="n">
        <v>0.009232777500204381</v>
      </c>
      <c r="EG139" s="25" t="n">
        <v>0.001598076681320052</v>
      </c>
      <c r="EH139" s="25" t="n">
        <v>0.002227022483181104</v>
      </c>
      <c r="EJ139" s="25" t="n">
        <v>0.0003522359598562826</v>
      </c>
      <c r="EK139" s="25" t="n">
        <v>0.01888726675298951</v>
      </c>
      <c r="EL139" s="25" t="n">
        <v>0.00143913793919414</v>
      </c>
      <c r="EP139" s="25" t="n">
        <v>4.388226549518834e-06</v>
      </c>
      <c r="EQ139" s="25" t="n">
        <v>0.002983990070781921</v>
      </c>
      <c r="ES139" s="25" t="n">
        <v>0.002980286587990956</v>
      </c>
      <c r="EU139" s="25" t="n">
        <v>8.732622596170616e-06</v>
      </c>
      <c r="FZ139" s="25" t="n">
        <v>5.401568977233252e-05</v>
      </c>
      <c r="GC139" s="25" t="n">
        <v>0.0005950408010440392</v>
      </c>
      <c r="GD139" s="25" t="n">
        <v>1.130905025191946e-07</v>
      </c>
      <c r="GH139" s="25" t="n">
        <v>0.000297433269672634</v>
      </c>
      <c r="GI139" s="25" t="n">
        <v>0.0004822083567188869</v>
      </c>
      <c r="GK139" s="25" t="n">
        <v>0.001851388400216548</v>
      </c>
      <c r="GL139" s="25" t="n">
        <v>8.818054577411875e-09</v>
      </c>
      <c r="GM139" s="25" t="n">
        <v>4.119551359325615e-09</v>
      </c>
      <c r="GQ139" s="25" t="n">
        <v>4.398196175420582e-08</v>
      </c>
      <c r="GU139" s="25" t="n">
        <v>0.0001275213173035263</v>
      </c>
      <c r="GV139" s="25" t="n">
        <v>0.00031751114821366</v>
      </c>
      <c r="GW139" s="25" t="n">
        <v>2.242924042013905e-07</v>
      </c>
      <c r="GX139" s="25" t="n">
        <v>2.414406375764863e-05</v>
      </c>
      <c r="GZ139" s="25" t="n">
        <v>0.008628344677369759</v>
      </c>
      <c r="HG139" s="25" t="n">
        <v>0.0001824034367708822</v>
      </c>
      <c r="HH139" s="25" t="n">
        <v>0.0001122091512464726</v>
      </c>
      <c r="HI139" s="25" t="n">
        <v>0.0006708174002984828</v>
      </c>
      <c r="HJ139" s="25" t="n">
        <v>9.026348050847691e-08</v>
      </c>
      <c r="HK139" s="25" t="n">
        <v>1.844811181273059e-08</v>
      </c>
      <c r="HL139" s="25" t="n">
        <v>1.125816318823579e-07</v>
      </c>
    </row>
    <row r="140">
      <c r="A140" s="18" t="inlineStr">
        <is>
          <t>474</t>
        </is>
      </c>
      <c r="B140" s="19" t="inlineStr">
        <is>
          <t>Partes y piezas para los productos de las clases 4721 a</t>
        </is>
      </c>
      <c r="N140" s="25" t="n">
        <v>3.46100084303099e-08</v>
      </c>
      <c r="S140" s="25" t="n">
        <v>2.756294690199892e-08</v>
      </c>
      <c r="T140" s="25" t="n">
        <v>4.409335674381724e-06</v>
      </c>
      <c r="U140" s="25" t="n">
        <v>6.967152598274552e-06</v>
      </c>
      <c r="V140" s="25" t="n">
        <v>3.100395201278143e-06</v>
      </c>
      <c r="X140" s="25" t="n">
        <v>1.803656593228379e-10</v>
      </c>
      <c r="Z140" s="25" t="n">
        <v>7.043275853871861e-08</v>
      </c>
      <c r="AB140" s="25" t="n">
        <v>1.812495012061859e-08</v>
      </c>
      <c r="AC140" s="25" t="n">
        <v>1.071106609399498e-08</v>
      </c>
      <c r="AH140" s="25" t="n">
        <v>1.646606880971443e-08</v>
      </c>
      <c r="AI140" s="25" t="n">
        <v>2.843698969157556e-08</v>
      </c>
      <c r="AL140" s="25" t="n">
        <v>1.444961360794848e-08</v>
      </c>
      <c r="AN140" s="25" t="n">
        <v>2.025183775224965e-08</v>
      </c>
      <c r="AW140" s="25" t="n">
        <v>3.66944143724525e-09</v>
      </c>
      <c r="AX140" s="25" t="n">
        <v>2.290578770010447e-09</v>
      </c>
      <c r="AY140" s="25" t="n">
        <v>1.369114474692924e-07</v>
      </c>
      <c r="BA140" s="25" t="n">
        <v>4.945263992268419e-09</v>
      </c>
      <c r="BG140" s="25" t="n">
        <v>7.786989476928866e-07</v>
      </c>
      <c r="BL140" s="25" t="n">
        <v>2.156193091154482e-08</v>
      </c>
      <c r="BO140" s="25" t="n">
        <v>7.540030207211673e-09</v>
      </c>
      <c r="BT140" s="25" t="n">
        <v>6.233530106340029e-09</v>
      </c>
      <c r="BV140" s="25" t="n">
        <v>3.906894686479002e-09</v>
      </c>
      <c r="BX140" s="25" t="n">
        <v>3.020540502987231e-07</v>
      </c>
      <c r="BY140" s="25" t="n">
        <v>3.081679817803277e-07</v>
      </c>
      <c r="BZ140" s="25" t="n">
        <v>1.638132010171102e-07</v>
      </c>
      <c r="CA140" s="25" t="n">
        <v>6.24127526955225e-07</v>
      </c>
      <c r="CB140" s="25" t="n">
        <v>2.603632852095799e-06</v>
      </c>
      <c r="CC140" s="25" t="n">
        <v>2.956547511446876e-08</v>
      </c>
      <c r="CD140" s="25" t="n">
        <v>3.697860093307357e-09</v>
      </c>
      <c r="CE140" s="25" t="n">
        <v>4.604367278645193e-06</v>
      </c>
      <c r="CF140" s="25" t="n">
        <v>2.80348785770051e-05</v>
      </c>
      <c r="CG140" s="25" t="n">
        <v>1.260799102565785e-05</v>
      </c>
      <c r="CH140" s="25" t="n">
        <v>4.823369415558992e-06</v>
      </c>
      <c r="CI140" s="25" t="n">
        <v>2.818159552677735e-07</v>
      </c>
      <c r="CJ140" s="25" t="n">
        <v>1.890026314070064e-06</v>
      </c>
      <c r="CK140" s="25" t="n">
        <v>5.356046640541231e-07</v>
      </c>
      <c r="CR140" s="25" t="n">
        <v>2.537443164059405e-08</v>
      </c>
      <c r="CS140" s="25" t="n">
        <v>2.173426755683863e-06</v>
      </c>
      <c r="CT140" s="25" t="n">
        <v>7.189530672319911e-08</v>
      </c>
      <c r="CX140" s="25" t="n">
        <v>5.696446335492998e-09</v>
      </c>
      <c r="CY140" s="25" t="n">
        <v>4.506929493795373e-07</v>
      </c>
      <c r="CZ140" s="25" t="n">
        <v>7.756389244670969e-05</v>
      </c>
      <c r="DA140" s="25" t="n">
        <v>1.336890614436142e-08</v>
      </c>
      <c r="DB140" s="25" t="n">
        <v>2.131027044737937e-06</v>
      </c>
      <c r="DE140" s="25" t="n">
        <v>8.897145113245296e-07</v>
      </c>
      <c r="DF140" s="25" t="n">
        <v>3.032210062928353e-07</v>
      </c>
      <c r="DG140" s="25" t="n">
        <v>9.365407679082886e-07</v>
      </c>
      <c r="DH140" s="25" t="n">
        <v>9.769889184606932e-05</v>
      </c>
      <c r="DI140" s="25" t="n">
        <v>3.271634568783299e-08</v>
      </c>
      <c r="DJ140" s="25" t="n">
        <v>0.0005606585502644712</v>
      </c>
      <c r="DK140" s="25" t="n">
        <v>5.180699612249029e-05</v>
      </c>
      <c r="DL140" s="25" t="n">
        <v>1.418656587939713e-06</v>
      </c>
      <c r="DM140" s="25" t="n">
        <v>1.95647693799687e-06</v>
      </c>
      <c r="DN140" s="25" t="n">
        <v>0.0009791712223910884</v>
      </c>
      <c r="DO140" s="25" t="n">
        <v>9.852836917517866e-07</v>
      </c>
      <c r="DP140" s="25" t="n">
        <v>2.487048159902229e-05</v>
      </c>
      <c r="DQ140" s="25" t="n">
        <v>2.807425497818567e-08</v>
      </c>
      <c r="DR140" s="25" t="n">
        <v>6.487177580630883e-07</v>
      </c>
      <c r="DS140" s="25" t="n">
        <v>5.081829777731621e-07</v>
      </c>
      <c r="DU140" s="25" t="n">
        <v>1.104495365421815e-08</v>
      </c>
      <c r="DV140" s="25" t="n">
        <v>0.004785456895151225</v>
      </c>
      <c r="DW140" s="25" t="n">
        <v>4.580140774187021e-05</v>
      </c>
      <c r="DX140" s="25" t="n">
        <v>0.01586195276708219</v>
      </c>
      <c r="DY140" s="25" t="n">
        <v>0.000167921550217429</v>
      </c>
      <c r="DZ140" s="25" t="n">
        <v>0.0007865876854573855</v>
      </c>
      <c r="EA140" s="25" t="n">
        <v>0.001754318985136802</v>
      </c>
      <c r="EB140" s="25" t="n">
        <v>0.0001607070297197201</v>
      </c>
      <c r="EC140" s="25" t="n">
        <v>3.874077916846034e-06</v>
      </c>
      <c r="ED140" s="25" t="n">
        <v>0.002238678820827804</v>
      </c>
      <c r="EE140" s="25" t="n">
        <v>0.01047927119434939</v>
      </c>
      <c r="EF140" s="25" t="n">
        <v>0.4840618623535918</v>
      </c>
      <c r="EG140" s="25" t="n">
        <v>0.02722097847757874</v>
      </c>
      <c r="EH140" s="25" t="n">
        <v>0.1163408562183001</v>
      </c>
      <c r="EI140" s="25" t="n">
        <v>2.112124560388457e-05</v>
      </c>
      <c r="EJ140" s="25" t="n">
        <v>0.00664683216791934</v>
      </c>
      <c r="EK140" s="25" t="n">
        <v>7.356625484817271e-06</v>
      </c>
      <c r="EL140" s="25" t="n">
        <v>4.924989697228791e-07</v>
      </c>
      <c r="EM140" s="25" t="n">
        <v>6.175030414518376e-07</v>
      </c>
      <c r="EN140" s="25" t="n">
        <v>3.075767800084309e-07</v>
      </c>
      <c r="EO140" s="25" t="n">
        <v>4.575189616799516e-07</v>
      </c>
      <c r="EP140" s="25" t="n">
        <v>3.658636780008747e-06</v>
      </c>
      <c r="EQ140" s="25" t="n">
        <v>0.1204023807292636</v>
      </c>
      <c r="ES140" s="25" t="n">
        <v>0.000881732808912227</v>
      </c>
      <c r="FC140" s="25" t="n">
        <v>5.432413787121107e-10</v>
      </c>
      <c r="FZ140" s="25" t="n">
        <v>0.001804241439215528</v>
      </c>
      <c r="GC140" s="25" t="n">
        <v>0.02332475608803006</v>
      </c>
      <c r="GD140" s="25" t="n">
        <v>8.123932999807908e-08</v>
      </c>
      <c r="GE140" s="25" t="n">
        <v>4.501073160114352e-07</v>
      </c>
      <c r="GH140" s="25" t="n">
        <v>4.152544270391862e-05</v>
      </c>
      <c r="GJ140" s="25" t="n">
        <v>1.190835482636146e-07</v>
      </c>
      <c r="GK140" s="25" t="n">
        <v>0.135672654126215</v>
      </c>
      <c r="GQ140" s="25" t="n">
        <v>1.397029547580759e-08</v>
      </c>
      <c r="GS140" s="25" t="n">
        <v>6.287641325826522e-08</v>
      </c>
      <c r="GU140" s="25" t="n">
        <v>0.004446205065688155</v>
      </c>
      <c r="GV140" s="25" t="n">
        <v>0.0001374698991942788</v>
      </c>
      <c r="GW140" s="25" t="n">
        <v>8.662977889181628e-09</v>
      </c>
      <c r="GX140" s="25" t="n">
        <v>6.452405287730171e-06</v>
      </c>
    </row>
    <row r="141">
      <c r="A141" s="18" t="inlineStr">
        <is>
          <t>475</t>
        </is>
      </c>
      <c r="B141" s="19" t="inlineStr">
        <is>
          <t>Cintas magnéticas y discos para equipo audiofónico o au</t>
        </is>
      </c>
      <c r="O141" s="25" t="n">
        <v>4.45561910346735e-06</v>
      </c>
      <c r="S141" s="25" t="n">
        <v>2.151870260869185e-08</v>
      </c>
      <c r="T141" s="25" t="n">
        <v>3.442417946683156e-06</v>
      </c>
      <c r="U141" s="25" t="n">
        <v>8.596324473581447e-06</v>
      </c>
      <c r="V141" s="25" t="n">
        <v>3.826246841379422e-06</v>
      </c>
      <c r="AX141" s="25" t="n">
        <v>1.471424614888804e-06</v>
      </c>
      <c r="AY141" s="25" t="n">
        <v>1.11025610461162e-07</v>
      </c>
      <c r="BA141" s="25" t="n">
        <v>1.929160388700382e-10</v>
      </c>
      <c r="BB141" s="25" t="n">
        <v>1.154338428689138e-06</v>
      </c>
      <c r="BD141" s="25" t="n">
        <v>1.361645067902638e-06</v>
      </c>
      <c r="BG141" s="25" t="n">
        <v>2.873177347654575e-08</v>
      </c>
      <c r="BI141" s="25" t="n">
        <v>4.236846382132897e-09</v>
      </c>
      <c r="BL141" s="25" t="n">
        <v>5.099549111519264e-06</v>
      </c>
      <c r="BM141" s="25" t="n">
        <v>0.003542345032661457</v>
      </c>
      <c r="BN141" s="25" t="n">
        <v>0.003208741377154471</v>
      </c>
      <c r="BO141" s="25" t="n">
        <v>0.0002569384686747029</v>
      </c>
      <c r="BP141" s="25" t="n">
        <v>3.813526781417203e-05</v>
      </c>
      <c r="BX141" s="25" t="n">
        <v>9.925117195637113e-08</v>
      </c>
      <c r="CC141" s="25" t="n">
        <v>7.905813576231329e-07</v>
      </c>
      <c r="CE141" s="25" t="n">
        <v>2.502305923973691e-08</v>
      </c>
      <c r="CF141" s="25" t="n">
        <v>7.155241821001704e-08</v>
      </c>
      <c r="CG141" s="25" t="n">
        <v>5.306148917188494e-09</v>
      </c>
      <c r="CH141" s="25" t="n">
        <v>6.783232915305022e-07</v>
      </c>
      <c r="CJ141" s="25" t="n">
        <v>6.36212689585774e-07</v>
      </c>
      <c r="CK141" s="25" t="n">
        <v>0.0001357882208957364</v>
      </c>
      <c r="CR141" s="25" t="n">
        <v>5.611780693271839e-08</v>
      </c>
      <c r="CS141" s="25" t="n">
        <v>6.213366322637692e-07</v>
      </c>
      <c r="CX141" s="25" t="n">
        <v>4.155883236113792e-08</v>
      </c>
      <c r="CY141" s="25" t="n">
        <v>0.0002158458576287094</v>
      </c>
      <c r="CZ141" s="25" t="n">
        <v>5.230623284142081e-05</v>
      </c>
      <c r="DA141" s="25" t="n">
        <v>1.203802626867263e-07</v>
      </c>
      <c r="DB141" s="25" t="n">
        <v>2.561728234350268e-07</v>
      </c>
      <c r="DE141" s="25" t="n">
        <v>1.873685437429768e-08</v>
      </c>
      <c r="DH141" s="25" t="n">
        <v>3.109491854507449e-08</v>
      </c>
      <c r="DJ141" s="25" t="n">
        <v>2.956076549254259e-08</v>
      </c>
      <c r="DL141" s="25" t="n">
        <v>2.571272419631699e-09</v>
      </c>
      <c r="DN141" s="25" t="n">
        <v>7.078691604784813e-08</v>
      </c>
      <c r="DO141" s="25" t="n">
        <v>1.614891022063592e-07</v>
      </c>
      <c r="DT141" s="25" t="n">
        <v>5.978678918854872e-08</v>
      </c>
      <c r="DV141" s="25" t="n">
        <v>1.584871610141756e-08</v>
      </c>
      <c r="DW141" s="25" t="n">
        <v>1.757900529075068e-08</v>
      </c>
      <c r="DX141" s="25" t="n">
        <v>2.735163941381231e-07</v>
      </c>
      <c r="DY141" s="25" t="n">
        <v>5.171226990883922e-09</v>
      </c>
      <c r="DZ141" s="25" t="n">
        <v>6.130917168639632e-08</v>
      </c>
      <c r="EA141" s="25" t="n">
        <v>2.341902492150845e-09</v>
      </c>
      <c r="EB141" s="25" t="n">
        <v>5.577967273393193e-10</v>
      </c>
      <c r="EC141" s="25" t="n">
        <v>7.068390880074946e-09</v>
      </c>
      <c r="ED141" s="25" t="n">
        <v>1.406633249203047e-07</v>
      </c>
      <c r="EE141" s="25" t="n">
        <v>3.5723902690077e-07</v>
      </c>
      <c r="EI141" s="25" t="n">
        <v>0.001128386773171687</v>
      </c>
      <c r="EJ141" s="25" t="n">
        <v>2.155992316704704e-05</v>
      </c>
      <c r="EK141" s="25" t="n">
        <v>6.75537454469768e-09</v>
      </c>
      <c r="EL141" s="25" t="n">
        <v>1.908786063211082e-08</v>
      </c>
      <c r="EP141" s="25" t="n">
        <v>4.664420988702018e-07</v>
      </c>
      <c r="EQ141" s="25" t="n">
        <v>5.605554049294596e-05</v>
      </c>
      <c r="ES141" s="25" t="n">
        <v>0.0007304063225366876</v>
      </c>
      <c r="EU141" s="25" t="n">
        <v>0.0004014801442712231</v>
      </c>
      <c r="FO141" s="25" t="n">
        <v>0.0001568786489657698</v>
      </c>
      <c r="FP141" s="25" t="n">
        <v>0.002303384783361951</v>
      </c>
      <c r="FQ141" s="25" t="n">
        <v>0.004054361111117638</v>
      </c>
      <c r="FR141" s="25" t="n">
        <v>2.68969024252188e-07</v>
      </c>
      <c r="FS141" s="25" t="n">
        <v>2.154135179412339e-06</v>
      </c>
      <c r="FT141" s="25" t="n">
        <v>1.284768402757283e-06</v>
      </c>
      <c r="FU141" s="25" t="n">
        <v>2.874043572430165e-06</v>
      </c>
      <c r="FV141" s="25" t="n">
        <v>8.456224429977093e-07</v>
      </c>
      <c r="FW141" s="25" t="n">
        <v>3.170215689425839e-07</v>
      </c>
      <c r="FX141" s="25" t="n">
        <v>8.234084248668294e-05</v>
      </c>
      <c r="FY141" s="25" t="n">
        <v>9.72191233241285e-05</v>
      </c>
      <c r="FZ141" s="25" t="n">
        <v>5.807847409996628e-06</v>
      </c>
      <c r="GC141" s="25" t="n">
        <v>1.511021785717305e-07</v>
      </c>
      <c r="GD141" s="25" t="n">
        <v>0.0002371132607317201</v>
      </c>
      <c r="GE141" s="25" t="n">
        <v>0.0004572122712344183</v>
      </c>
      <c r="GF141" s="25" t="n">
        <v>0.000298663600313907</v>
      </c>
      <c r="GG141" s="25" t="n">
        <v>0.0005330221214038318</v>
      </c>
      <c r="GH141" s="25" t="n">
        <v>0.000532138773664393</v>
      </c>
      <c r="GI141" s="25" t="n">
        <v>0.007644549272122683</v>
      </c>
      <c r="GJ141" s="25" t="n">
        <v>0.0001049752092528202</v>
      </c>
      <c r="GK141" s="25" t="n">
        <v>0.0009451166023080135</v>
      </c>
      <c r="GL141" s="25" t="n">
        <v>2.345322966228926e-05</v>
      </c>
      <c r="GM141" s="25" t="n">
        <v>1.095670062911051e-05</v>
      </c>
      <c r="GN141" s="25" t="n">
        <v>4.399140737371729e-05</v>
      </c>
      <c r="GO141" s="25" t="n">
        <v>0.0002847824056775354</v>
      </c>
      <c r="GP141" s="25" t="n">
        <v>0.0001138667967763647</v>
      </c>
      <c r="GQ141" s="25" t="n">
        <v>1.568787007918314e-05</v>
      </c>
      <c r="GR141" s="25" t="n">
        <v>0.0002088587272568166</v>
      </c>
      <c r="GU141" s="25" t="n">
        <v>0.0002892573720952186</v>
      </c>
      <c r="GV141" s="25" t="n">
        <v>1.098451746774816e-06</v>
      </c>
      <c r="GW141" s="25" t="n">
        <v>0.0002241794447514537</v>
      </c>
      <c r="GY141" s="25" t="n">
        <v>0.000610353316030405</v>
      </c>
      <c r="GZ141" s="25" t="n">
        <v>0.0009509656403776283</v>
      </c>
      <c r="HA141" s="25" t="n">
        <v>0.003391278657129553</v>
      </c>
      <c r="HG141" s="25" t="n">
        <v>1.789565172650442e-06</v>
      </c>
      <c r="HH141" s="25" t="n">
        <v>1.100887092251371e-06</v>
      </c>
      <c r="HI141" s="25" t="n">
        <v>6.581408103017232e-06</v>
      </c>
      <c r="HJ141" s="25" t="n">
        <v>0.0002400722426810172</v>
      </c>
      <c r="HK141" s="25" t="n">
        <v>4.906612897224221e-05</v>
      </c>
      <c r="HL141" s="25" t="n">
        <v>0.0002994314499998493</v>
      </c>
    </row>
    <row r="142">
      <c r="A142" s="18" t="inlineStr">
        <is>
          <t>481</t>
        </is>
      </c>
      <c r="B142" s="19" t="inlineStr">
        <is>
          <t xml:space="preserve">Aparatos médicos y quirúrgicos y aparatos ortopédicos. </t>
        </is>
      </c>
      <c r="F142" s="25" t="n">
        <v>8.614729631647298e-07</v>
      </c>
      <c r="N142" s="25" t="n">
        <v>1.444552394055772e-06</v>
      </c>
      <c r="S142" s="25" t="n">
        <v>7.864987867898724e-08</v>
      </c>
      <c r="T142" s="25" t="n">
        <v>1.258188092434712e-05</v>
      </c>
      <c r="U142" s="25" t="n">
        <v>0.0001173048352088986</v>
      </c>
      <c r="V142" s="25" t="n">
        <v>5.22033439122034e-05</v>
      </c>
      <c r="X142" s="25" t="n">
        <v>7.528101170645117e-09</v>
      </c>
      <c r="Z142" s="25" t="n">
        <v>3.46918001023532e-07</v>
      </c>
      <c r="AA142" s="25" t="n">
        <v>2.387481733363176e-06</v>
      </c>
      <c r="AB142" s="25" t="n">
        <v>8.006580273053904e-08</v>
      </c>
      <c r="AC142" s="25" t="n">
        <v>4.21689952176064e-05</v>
      </c>
      <c r="AD142" s="25" t="n">
        <v>3.150509734120936e-05</v>
      </c>
      <c r="AF142" s="25" t="n">
        <v>4.719595625786606e-10</v>
      </c>
      <c r="AG142" s="25" t="n">
        <v>4.900176649051169e-09</v>
      </c>
      <c r="AH142" s="25" t="n">
        <v>6.872607144160433e-07</v>
      </c>
      <c r="AI142" s="25" t="n">
        <v>1.186902962517914e-06</v>
      </c>
      <c r="AL142" s="25" t="n">
        <v>6.030979152337623e-07</v>
      </c>
      <c r="AN142" s="25" t="n">
        <v>2.072521723503386e-06</v>
      </c>
      <c r="AO142" s="25" t="n">
        <v>2.36587891777428e-08</v>
      </c>
      <c r="AP142" s="25" t="n">
        <v>6.996232678006416e-08</v>
      </c>
      <c r="AQ142" s="25" t="n">
        <v>1.745930014172225e-07</v>
      </c>
      <c r="AR142" s="25" t="n">
        <v>0.0001112308368194431</v>
      </c>
      <c r="AT142" s="25" t="n">
        <v>2.892773659129066e-07</v>
      </c>
      <c r="AW142" s="25" t="n">
        <v>1.53155132096933e-07</v>
      </c>
      <c r="AX142" s="25" t="n">
        <v>1.758714788341398e-07</v>
      </c>
      <c r="AY142" s="25" t="n">
        <v>2.668652156672795e-07</v>
      </c>
      <c r="AZ142" s="25" t="n">
        <v>2.555805655015118e-07</v>
      </c>
      <c r="BA142" s="25" t="n">
        <v>1.31040780894012e-07</v>
      </c>
      <c r="BB142" s="25" t="n">
        <v>5.102700888019845e-08</v>
      </c>
      <c r="BD142" s="25" t="n">
        <v>6.565355685818691e-07</v>
      </c>
      <c r="BG142" s="25" t="n">
        <v>2.218265438954908e-05</v>
      </c>
      <c r="BH142" s="25" t="n">
        <v>3.303290837357076e-06</v>
      </c>
      <c r="BI142" s="25" t="n">
        <v>2.944867206517859e-07</v>
      </c>
      <c r="BJ142" s="25" t="n">
        <v>7.713995922576711e-08</v>
      </c>
      <c r="BK142" s="25" t="n">
        <v>1.386144946988962e-07</v>
      </c>
      <c r="BL142" s="25" t="n">
        <v>0.0004353425030722445</v>
      </c>
      <c r="BM142" s="25" t="n">
        <v>0.001544619140319554</v>
      </c>
      <c r="BN142" s="25" t="n">
        <v>0.001537012684973688</v>
      </c>
      <c r="BO142" s="25" t="n">
        <v>0.000414991821959675</v>
      </c>
      <c r="BP142" s="25" t="n">
        <v>0.0005364498106531386</v>
      </c>
      <c r="BQ142" s="25" t="n">
        <v>3.696783362509688e-05</v>
      </c>
      <c r="BT142" s="25" t="n">
        <v>2.601750547580433e-07</v>
      </c>
      <c r="BV142" s="25" t="n">
        <v>1.630659548679712e-07</v>
      </c>
      <c r="BX142" s="25" t="n">
        <v>1.261151810189278e-05</v>
      </c>
      <c r="BY142" s="25" t="n">
        <v>1.287352699169025e-05</v>
      </c>
      <c r="BZ142" s="25" t="n">
        <v>6.837234731788452e-06</v>
      </c>
      <c r="CA142" s="25" t="n">
        <v>2.848465635340164e-05</v>
      </c>
      <c r="CB142" s="25" t="n">
        <v>0.0001089456571549431</v>
      </c>
      <c r="CC142" s="25" t="n">
        <v>2.192483194899521e-05</v>
      </c>
      <c r="CD142" s="25" t="n">
        <v>1.543412698504972e-07</v>
      </c>
      <c r="CE142" s="25" t="n">
        <v>0.0001835502598884452</v>
      </c>
      <c r="CF142" s="25" t="n">
        <v>0.001145366862087023</v>
      </c>
      <c r="CG142" s="25" t="n">
        <v>0.0005241593777658378</v>
      </c>
      <c r="CH142" s="25" t="n">
        <v>0.0002018775073292569</v>
      </c>
      <c r="CI142" s="25" t="n">
        <v>1.230464028529865e-05</v>
      </c>
      <c r="CJ142" s="25" t="n">
        <v>5.082463578629699e-05</v>
      </c>
      <c r="CK142" s="25" t="n">
        <v>6.870369896766316e-05</v>
      </c>
      <c r="CL142" s="25" t="n">
        <v>1.41218464693139e-06</v>
      </c>
      <c r="CM142" s="25" t="n">
        <v>6.30155916561544e-06</v>
      </c>
      <c r="CN142" s="25" t="n">
        <v>4.945247412007781e-07</v>
      </c>
      <c r="CO142" s="25" t="n">
        <v>7.929540921837552e-07</v>
      </c>
      <c r="CP142" s="25" t="n">
        <v>1.384537005362685e-06</v>
      </c>
      <c r="CQ142" s="25" t="n">
        <v>1.076119685346138e-07</v>
      </c>
      <c r="CR142" s="25" t="n">
        <v>1.664200230970354e-07</v>
      </c>
      <c r="CS142" s="25" t="n">
        <v>5.349891475239116e-06</v>
      </c>
      <c r="CT142" s="25" t="n">
        <v>2.969591148949928e-07</v>
      </c>
      <c r="CW142" s="25" t="n">
        <v>6.728913602534402e-09</v>
      </c>
      <c r="CX142" s="25" t="n">
        <v>1.601429477126042e-05</v>
      </c>
      <c r="CY142" s="25" t="n">
        <v>9.358214432462038e-05</v>
      </c>
      <c r="CZ142" s="25" t="n">
        <v>0.0001649160808700084</v>
      </c>
      <c r="DA142" s="25" t="n">
        <v>6.054079458369789e-08</v>
      </c>
      <c r="DB142" s="25" t="n">
        <v>9.684955132311739e-05</v>
      </c>
      <c r="DD142" s="25" t="n">
        <v>4.71653982239738e-08</v>
      </c>
      <c r="DE142" s="25" t="n">
        <v>8.061240377336001e-06</v>
      </c>
      <c r="DF142" s="25" t="n">
        <v>0.0003953089644516505</v>
      </c>
      <c r="DG142" s="25" t="n">
        <v>0.0001451036862619604</v>
      </c>
      <c r="DH142" s="25" t="n">
        <v>0.0002551644498349117</v>
      </c>
      <c r="DI142" s="25" t="n">
        <v>5.269268751542051e-05</v>
      </c>
      <c r="DJ142" s="25" t="n">
        <v>0.0005601272405927036</v>
      </c>
      <c r="DK142" s="25" t="n">
        <v>0.0001048072311017391</v>
      </c>
      <c r="DL142" s="25" t="n">
        <v>2.921076785127967e-05</v>
      </c>
      <c r="DM142" s="25" t="n">
        <v>0.0001570781878218096</v>
      </c>
      <c r="DN142" s="25" t="n">
        <v>0.0008922040644016952</v>
      </c>
      <c r="DO142" s="25" t="n">
        <v>0.004490822274632062</v>
      </c>
      <c r="DP142" s="25" t="n">
        <v>0.0001398416804356173</v>
      </c>
      <c r="DQ142" s="25" t="n">
        <v>8.585067853816874e-07</v>
      </c>
      <c r="DR142" s="25" t="n">
        <v>0.0001512378407880409</v>
      </c>
      <c r="DS142" s="25" t="n">
        <v>0.0002475813768714826</v>
      </c>
      <c r="DT142" s="25" t="n">
        <v>5.78239265046642e-06</v>
      </c>
      <c r="DU142" s="25" t="n">
        <v>3.944061141834006e-05</v>
      </c>
      <c r="DV142" s="25" t="n">
        <v>0.003050042790487608</v>
      </c>
      <c r="DW142" s="25" t="n">
        <v>0.0001673100970772513</v>
      </c>
      <c r="DX142" s="25" t="n">
        <v>0.0002872935286413586</v>
      </c>
      <c r="DY142" s="25" t="n">
        <v>0.0007216690077199725</v>
      </c>
      <c r="DZ142" s="25" t="n">
        <v>0.0001808206902039428</v>
      </c>
      <c r="EA142" s="25" t="n">
        <v>2.417229668919002e-05</v>
      </c>
      <c r="EB142" s="25" t="n">
        <v>0.0004219769278469466</v>
      </c>
      <c r="EC142" s="25" t="n">
        <v>0.0001332231185151518</v>
      </c>
      <c r="ED142" s="25" t="n">
        <v>0.0003543434046215468</v>
      </c>
      <c r="EE142" s="25" t="n">
        <v>0.0004493827543938458</v>
      </c>
      <c r="EF142" s="25" t="n">
        <v>0.002951484877052114</v>
      </c>
      <c r="EG142" s="25" t="n">
        <v>1.525166667090132e-06</v>
      </c>
      <c r="EH142" s="25" t="n">
        <v>0.0007082368561256157</v>
      </c>
      <c r="EI142" s="25" t="n">
        <v>0.001044254718350141</v>
      </c>
      <c r="EJ142" s="25" t="n">
        <v>0.01244886408333037</v>
      </c>
      <c r="EK142" s="25" t="n">
        <v>0.0002947942909488643</v>
      </c>
      <c r="EL142" s="25" t="n">
        <v>4.845892820754813e-05</v>
      </c>
      <c r="EM142" s="25" t="n">
        <v>1.543599081192229e-05</v>
      </c>
      <c r="EN142" s="25" t="n">
        <v>7.904820108016166e-06</v>
      </c>
      <c r="EO142" s="25" t="n">
        <v>1.19897726577673e-05</v>
      </c>
      <c r="EP142" s="25" t="n">
        <v>9.248734239838209e-05</v>
      </c>
      <c r="EQ142" s="25" t="n">
        <v>0.03656351525019175</v>
      </c>
      <c r="ES142" s="25" t="n">
        <v>0.001810953477346207</v>
      </c>
      <c r="FC142" s="25" t="n">
        <v>1.357963988442989e-08</v>
      </c>
      <c r="FP142" s="25" t="n">
        <v>6.245949997178674e-05</v>
      </c>
      <c r="FR142" s="25" t="n">
        <v>1.89051437133274e-05</v>
      </c>
      <c r="FS142" s="25" t="n">
        <v>0.0001514086436456755</v>
      </c>
      <c r="FT142" s="25" t="n">
        <v>9.03030799178391e-05</v>
      </c>
      <c r="FU142" s="25" t="n">
        <v>0.0002020091604459734</v>
      </c>
      <c r="FV142" s="25" t="n">
        <v>5.94366353394564e-05</v>
      </c>
      <c r="FW142" s="25" t="n">
        <v>2.228263398637557e-05</v>
      </c>
      <c r="FY142" s="25" t="n">
        <v>6.032305224652481e-05</v>
      </c>
      <c r="FZ142" s="25" t="n">
        <v>0.0004334019156183073</v>
      </c>
      <c r="GA142" s="25" t="n">
        <v>0.0005094955324555237</v>
      </c>
      <c r="GC142" s="25" t="n">
        <v>0.0001701512941679021</v>
      </c>
      <c r="GD142" s="25" t="n">
        <v>0.0001079996638478738</v>
      </c>
      <c r="GE142" s="25" t="n">
        <v>0.0004714653318923658</v>
      </c>
      <c r="GF142" s="25" t="n">
        <v>0.0002957021828136737</v>
      </c>
      <c r="GG142" s="25" t="n">
        <v>0.001425473840244405</v>
      </c>
      <c r="GH142" s="25" t="n">
        <v>0.001277045459664823</v>
      </c>
      <c r="GI142" s="25" t="n">
        <v>0.00363174211714538</v>
      </c>
      <c r="GJ142" s="25" t="n">
        <v>0.0002182093476134085</v>
      </c>
      <c r="GK142" s="25" t="n">
        <v>3.15659013930806e-05</v>
      </c>
      <c r="GL142" s="25" t="n">
        <v>7.298904804105631e-05</v>
      </c>
      <c r="GM142" s="25" t="n">
        <v>3.409846575951532e-05</v>
      </c>
      <c r="GN142" s="25" t="n">
        <v>0.0001176472755795047</v>
      </c>
      <c r="GO142" s="25" t="n">
        <v>0.0007616004161066288</v>
      </c>
      <c r="GP142" s="25" t="n">
        <v>0.0003045167049533397</v>
      </c>
      <c r="GQ142" s="25" t="n">
        <v>5.197388780062167e-05</v>
      </c>
      <c r="GS142" s="25" t="n">
        <v>2.624335486215131e-06</v>
      </c>
      <c r="GU142" s="25" t="n">
        <v>0.01444572167344888</v>
      </c>
      <c r="GV142" s="25" t="n">
        <v>0.0001324576321180032</v>
      </c>
      <c r="GW142" s="25" t="n">
        <v>0.0002755919946480189</v>
      </c>
      <c r="GX142" s="25" t="n">
        <v>5.930432045830875e-05</v>
      </c>
      <c r="GY142" s="25" t="n">
        <v>0.0006387145527842555</v>
      </c>
      <c r="GZ142" s="25" t="n">
        <v>0.00256213201033303</v>
      </c>
      <c r="HA142" s="25" t="n">
        <v>4.62700238435683e-05</v>
      </c>
      <c r="HB142" s="25" t="n">
        <v>0.03733589509940508</v>
      </c>
      <c r="HC142" s="25" t="n">
        <v>0.02713246337879182</v>
      </c>
      <c r="HD142" s="25" t="n">
        <v>0.0004226456278372988</v>
      </c>
      <c r="HE142" s="25" t="n">
        <v>0.002308835818330928</v>
      </c>
      <c r="HG142" s="25" t="n">
        <v>0.0002774197412975453</v>
      </c>
      <c r="HH142" s="25" t="n">
        <v>0.0001706603464336853</v>
      </c>
      <c r="HI142" s="25" t="n">
        <v>0.001020254842470187</v>
      </c>
      <c r="HJ142" s="25" t="n">
        <v>0.0007471314060657401</v>
      </c>
      <c r="HK142" s="25" t="n">
        <v>0.0001526992271986341</v>
      </c>
      <c r="HL142" s="25" t="n">
        <v>0.00093186383298772</v>
      </c>
    </row>
    <row r="143">
      <c r="A143" s="18" t="inlineStr">
        <is>
          <t>491</t>
        </is>
      </c>
      <c r="B143" s="19" t="inlineStr">
        <is>
          <t>Vehículos automotores, remolques y semirremolques; y su</t>
        </is>
      </c>
      <c r="C143" s="25" t="n">
        <v>4.48274408093006e-08</v>
      </c>
      <c r="D143" s="25" t="n">
        <v>4.810372227114039e-08</v>
      </c>
      <c r="E143" s="25" t="n">
        <v>2.455629974071619e-06</v>
      </c>
      <c r="F143" s="25" t="n">
        <v>2.609808185102033e-06</v>
      </c>
      <c r="G143" s="25" t="n">
        <v>1.887891834471165e-07</v>
      </c>
      <c r="H143" s="25" t="n">
        <v>3.424454579702765e-09</v>
      </c>
      <c r="K143" s="25" t="n">
        <v>5.074941270291875e-08</v>
      </c>
      <c r="M143" s="25" t="n">
        <v>6.053469470215628e-06</v>
      </c>
      <c r="N143" s="25" t="n">
        <v>4.905075963499665e-06</v>
      </c>
      <c r="O143" s="25" t="n">
        <v>8.877731835275253e-10</v>
      </c>
      <c r="Q143" s="25" t="n">
        <v>4.572879286158234e-05</v>
      </c>
      <c r="R143" s="25" t="n">
        <v>0.0001210317790473516</v>
      </c>
      <c r="S143" s="25" t="n">
        <v>3.530511787287438e-09</v>
      </c>
      <c r="T143" s="25" t="n">
        <v>5.64787634205496e-07</v>
      </c>
      <c r="U143" s="25" t="n">
        <v>8.14879256452407e-06</v>
      </c>
      <c r="V143" s="25" t="n">
        <v>7.775487807349989e-06</v>
      </c>
      <c r="W143" s="25" t="n">
        <v>4.984223898065116e-08</v>
      </c>
      <c r="X143" s="25" t="n">
        <v>6.458944280826125e-05</v>
      </c>
      <c r="Y143" s="25" t="n">
        <v>6.079709667700167e-05</v>
      </c>
      <c r="Z143" s="25" t="n">
        <v>6.975368318896754e-06</v>
      </c>
      <c r="AA143" s="25" t="n">
        <v>8.132247206047866e-06</v>
      </c>
      <c r="AB143" s="25" t="n">
        <v>9.012984066033326e-06</v>
      </c>
      <c r="AC143" s="25" t="n">
        <v>3.440185723578927e-05</v>
      </c>
      <c r="AD143" s="25" t="n">
        <v>2.58472163878948e-05</v>
      </c>
      <c r="AE143" s="25" t="n">
        <v>5.926305882744785e-06</v>
      </c>
      <c r="AF143" s="25" t="n">
        <v>1.98236242559453e-05</v>
      </c>
      <c r="AG143" s="25" t="n">
        <v>1.690997032209336e-05</v>
      </c>
      <c r="AH143" s="25" t="n">
        <v>5.535907401660454e-06</v>
      </c>
      <c r="AI143" s="25" t="n">
        <v>0.0001059431803757692</v>
      </c>
      <c r="AJ143" s="25" t="n">
        <v>1.917849528398766e-05</v>
      </c>
      <c r="AK143" s="25" t="n">
        <v>3.307061166359116e-06</v>
      </c>
      <c r="AL143" s="25" t="n">
        <v>3.327085123667277e-05</v>
      </c>
      <c r="AM143" s="25" t="n">
        <v>8.210147973767467e-06</v>
      </c>
      <c r="AN143" s="25" t="n">
        <v>3.87971502363202e-05</v>
      </c>
      <c r="AO143" s="25" t="n">
        <v>1.978112788710135e-06</v>
      </c>
      <c r="AP143" s="25" t="n">
        <v>2.441613632848838e-05</v>
      </c>
      <c r="AQ143" s="25" t="n">
        <v>1.668218250971085e-07</v>
      </c>
      <c r="AR143" s="25" t="n">
        <v>0.0001668554829580068</v>
      </c>
      <c r="AS143" s="25" t="n">
        <v>0.0001282621916605444</v>
      </c>
      <c r="AT143" s="25" t="n">
        <v>1.752060214932764e-05</v>
      </c>
      <c r="AV143" s="25" t="n">
        <v>1.320054378870076e-05</v>
      </c>
      <c r="AW143" s="25" t="n">
        <v>8.906677189327227e-06</v>
      </c>
      <c r="AX143" s="25" t="n">
        <v>2.180191201008863e-05</v>
      </c>
      <c r="AY143" s="25" t="n">
        <v>8.75109052641606e-06</v>
      </c>
      <c r="AZ143" s="25" t="n">
        <v>4.159422424316602e-06</v>
      </c>
      <c r="BA143" s="25" t="n">
        <v>1.020486277010603e-06</v>
      </c>
      <c r="BB143" s="25" t="n">
        <v>1.263239891270355e-05</v>
      </c>
      <c r="BC143" s="25" t="n">
        <v>4.31774764546275e-06</v>
      </c>
      <c r="BD143" s="25" t="n">
        <v>1.257906488548676e-05</v>
      </c>
      <c r="BE143" s="25" t="n">
        <v>9.254361774716781e-08</v>
      </c>
      <c r="BF143" s="25" t="n">
        <v>9.939359075687806e-06</v>
      </c>
      <c r="BG143" s="25" t="n">
        <v>1.045438496670155e-05</v>
      </c>
      <c r="BH143" s="25" t="n">
        <v>6.449320090514085e-05</v>
      </c>
      <c r="BI143" s="25" t="n">
        <v>1.312986328344992e-05</v>
      </c>
      <c r="BJ143" s="25" t="n">
        <v>1.617530360800629e-05</v>
      </c>
      <c r="BK143" s="25" t="n">
        <v>4.217058831549268e-05</v>
      </c>
      <c r="BL143" s="25" t="n">
        <v>0.0001032976736190164</v>
      </c>
      <c r="BM143" s="25" t="n">
        <v>2.101322078000619e-06</v>
      </c>
      <c r="BN143" s="25" t="n">
        <v>4.686254897660396e-06</v>
      </c>
      <c r="BO143" s="25" t="n">
        <v>6.875355037360952e-06</v>
      </c>
      <c r="BP143" s="25" t="n">
        <v>1.30093270081633e-05</v>
      </c>
      <c r="BQ143" s="25" t="n">
        <v>7.549537114169963e-07</v>
      </c>
      <c r="BR143" s="25" t="n">
        <v>8.891681695363151e-08</v>
      </c>
      <c r="BS143" s="25" t="n">
        <v>7.494258253629946e-08</v>
      </c>
      <c r="BT143" s="25" t="n">
        <v>2.477041653702314e-05</v>
      </c>
      <c r="BU143" s="25" t="n">
        <v>3.942338725460163e-07</v>
      </c>
      <c r="BV143" s="25" t="n">
        <v>8.770754105721976e-08</v>
      </c>
      <c r="BW143" s="25" t="n">
        <v>2.573975897454828e-08</v>
      </c>
      <c r="BX143" s="25" t="n">
        <v>2.813742140004347e-05</v>
      </c>
      <c r="BY143" s="25" t="n">
        <v>2.34318259969546e-05</v>
      </c>
      <c r="BZ143" s="25" t="n">
        <v>5.706717782285552e-06</v>
      </c>
      <c r="CA143" s="25" t="n">
        <v>2.596250950878291e-06</v>
      </c>
      <c r="CB143" s="25" t="n">
        <v>2.939043242103212e-05</v>
      </c>
      <c r="CC143" s="25" t="n">
        <v>1.101277812584977e-05</v>
      </c>
      <c r="CD143" s="25" t="n">
        <v>8.726249273370153e-07</v>
      </c>
      <c r="CE143" s="25" t="n">
        <v>8.182293051576855e-06</v>
      </c>
      <c r="CF143" s="25" t="n">
        <v>5.048606543131615e-05</v>
      </c>
      <c r="CG143" s="25" t="n">
        <v>2.425058417093105e-05</v>
      </c>
      <c r="CH143" s="25" t="n">
        <v>1.433906028967322e-05</v>
      </c>
      <c r="CI143" s="25" t="n">
        <v>1.011987999877395e-06</v>
      </c>
      <c r="CJ143" s="25" t="n">
        <v>1.364354839772021e-05</v>
      </c>
      <c r="CK143" s="25" t="n">
        <v>0.0001277348572946432</v>
      </c>
      <c r="CL143" s="25" t="n">
        <v>2.252041267213231e-05</v>
      </c>
      <c r="CM143" s="25" t="n">
        <v>1.507788623333629e-05</v>
      </c>
      <c r="CN143" s="25" t="n">
        <v>6.721962214643586e-05</v>
      </c>
      <c r="CO143" s="25" t="n">
        <v>0.0001078358077662513</v>
      </c>
      <c r="CP143" s="25" t="n">
        <v>6.640223026337473e-05</v>
      </c>
      <c r="CQ143" s="25" t="n">
        <v>1.462692000973576e-05</v>
      </c>
      <c r="CR143" s="25" t="n">
        <v>7.478803846199341e-06</v>
      </c>
      <c r="CS143" s="25" t="n">
        <v>4.420213965018911e-05</v>
      </c>
      <c r="CT143" s="25" t="n">
        <v>2.216734089821477e-07</v>
      </c>
      <c r="CU143" s="25" t="n">
        <v>3.259635671608186e-08</v>
      </c>
      <c r="CV143" s="25" t="n">
        <v>8.451487417616896e-07</v>
      </c>
      <c r="CW143" s="25" t="n">
        <v>8.050898760259548e-07</v>
      </c>
      <c r="CX143" s="25" t="n">
        <v>3.785837992217999e-06</v>
      </c>
      <c r="CY143" s="25" t="n">
        <v>6.304355955475721e-06</v>
      </c>
      <c r="CZ143" s="25" t="n">
        <v>0.0008224349331005569</v>
      </c>
      <c r="DA143" s="25" t="n">
        <v>6.104122200006308e-06</v>
      </c>
      <c r="DB143" s="25" t="n">
        <v>0.0001307406493275878</v>
      </c>
      <c r="DC143" s="25" t="n">
        <v>4.050052196995911e-08</v>
      </c>
      <c r="DD143" s="25" t="n">
        <v>3.342734669298575e-05</v>
      </c>
      <c r="DE143" s="25" t="n">
        <v>1.748755408410189e-05</v>
      </c>
      <c r="DF143" s="25" t="n">
        <v>0.0001167511277599623</v>
      </c>
      <c r="DG143" s="25" t="n">
        <v>2.791837881337479e-05</v>
      </c>
      <c r="DH143" s="25" t="n">
        <v>0.0001258150412832202</v>
      </c>
      <c r="DI143" s="25" t="n">
        <v>0.009246994741322139</v>
      </c>
      <c r="DJ143" s="25" t="n">
        <v>5.884573524464714e-05</v>
      </c>
      <c r="DK143" s="25" t="n">
        <v>3.532023664940556e-06</v>
      </c>
      <c r="DL143" s="25" t="n">
        <v>1.193668908399422e-06</v>
      </c>
      <c r="DM143" s="25" t="n">
        <v>1.782386335617721e-05</v>
      </c>
      <c r="DN143" s="25" t="n">
        <v>0.0001630902154365499</v>
      </c>
      <c r="DO143" s="25" t="n">
        <v>0.001261856144133673</v>
      </c>
      <c r="DP143" s="25" t="n">
        <v>3.350193008521639e-05</v>
      </c>
      <c r="DQ143" s="25" t="n">
        <v>2.54886678886643e-07</v>
      </c>
      <c r="DR143" s="25" t="n">
        <v>3.95069204021436e-05</v>
      </c>
      <c r="DS143" s="25" t="n">
        <v>6.613866161443692e-05</v>
      </c>
      <c r="DT143" s="25" t="n">
        <v>1.614868262324895e-06</v>
      </c>
      <c r="DU143" s="25" t="n">
        <v>1.0679983015991e-05</v>
      </c>
      <c r="DV143" s="25" t="n">
        <v>4.451692310526773e-05</v>
      </c>
      <c r="DW143" s="25" t="n">
        <v>3.742060902094611e-05</v>
      </c>
      <c r="DX143" s="25" t="n">
        <v>1.974283052472372e-06</v>
      </c>
      <c r="DY143" s="25" t="n">
        <v>6.701706657578874e-05</v>
      </c>
      <c r="DZ143" s="25" t="n">
        <v>1.413677731443629e-05</v>
      </c>
      <c r="EA143" s="25" t="n">
        <v>7.691593986803975e-06</v>
      </c>
      <c r="EB143" s="25" t="n">
        <v>2.76084819270332e-05</v>
      </c>
      <c r="EC143" s="25" t="n">
        <v>1.02959124816933e-05</v>
      </c>
      <c r="ED143" s="25" t="n">
        <v>2.115595310550373e-05</v>
      </c>
      <c r="EE143" s="25" t="n">
        <v>1.229329738420076e-05</v>
      </c>
      <c r="EF143" s="25" t="n">
        <v>3.032808958009138e-05</v>
      </c>
      <c r="EG143" s="25" t="n">
        <v>8.853230397680192e-08</v>
      </c>
      <c r="EH143" s="25" t="n">
        <v>7.313819824795084e-06</v>
      </c>
      <c r="EI143" s="25" t="n">
        <v>1.100443742622026e-06</v>
      </c>
      <c r="EJ143" s="25" t="n">
        <v>0.0001531265962087571</v>
      </c>
      <c r="EK143" s="25" t="n">
        <v>0.07685544692680184</v>
      </c>
      <c r="EL143" s="25" t="n">
        <v>0.005695196002491781</v>
      </c>
      <c r="EM143" s="25" t="n">
        <v>1.491954554352242e-06</v>
      </c>
      <c r="EN143" s="25" t="n">
        <v>7.483780860096114e-07</v>
      </c>
      <c r="EO143" s="25" t="n">
        <v>1.209709969709598e-06</v>
      </c>
      <c r="EP143" s="25" t="n">
        <v>2.4703403562799e-05</v>
      </c>
      <c r="EQ143" s="25" t="n">
        <v>0.0005459643182912277</v>
      </c>
      <c r="ES143" s="25" t="n">
        <v>0.01550227918457699</v>
      </c>
      <c r="ET143" s="25" t="n">
        <v>0.001563028166069849</v>
      </c>
      <c r="EU143" s="25" t="n">
        <v>1.139364501681313e-05</v>
      </c>
      <c r="EV143" s="25" t="n">
        <v>4.216101059538222e-05</v>
      </c>
      <c r="EY143" s="25" t="n">
        <v>0.02533636941829794</v>
      </c>
      <c r="EZ143" s="25" t="n">
        <v>0.006681701178681508</v>
      </c>
      <c r="FA143" s="25" t="n">
        <v>0.0002131514564991889</v>
      </c>
      <c r="FB143" s="25" t="n">
        <v>3.344287371073931e-05</v>
      </c>
      <c r="FC143" s="25" t="n">
        <v>1.312530294873599e-09</v>
      </c>
      <c r="FE143" s="25" t="n">
        <v>0.0001121299760469771</v>
      </c>
      <c r="FF143" s="25" t="n">
        <v>0.001746957278912355</v>
      </c>
      <c r="FG143" s="25" t="n">
        <v>0.002347213006921953</v>
      </c>
      <c r="FH143" s="25" t="n">
        <v>0.002171247132155902</v>
      </c>
      <c r="FI143" s="25" t="n">
        <v>0.000108718958478976</v>
      </c>
      <c r="FP143" s="25" t="n">
        <v>7.735982709096223e-10</v>
      </c>
      <c r="FR143" s="25" t="n">
        <v>6.537630236950048e-06</v>
      </c>
      <c r="FS143" s="25" t="n">
        <v>5.235896335110925e-05</v>
      </c>
      <c r="FT143" s="25" t="n">
        <v>3.122791102319919e-05</v>
      </c>
      <c r="FU143" s="25" t="n">
        <v>6.985724179083992e-05</v>
      </c>
      <c r="FV143" s="25" t="n">
        <v>2.055391645099601e-05</v>
      </c>
      <c r="FW143" s="25" t="n">
        <v>7.705607739206128e-06</v>
      </c>
      <c r="FZ143" s="25" t="n">
        <v>0.0001199800081117123</v>
      </c>
      <c r="GC143" s="25" t="n">
        <v>0.0001120411209349911</v>
      </c>
      <c r="GD143" s="25" t="n">
        <v>1.722030359856981e-05</v>
      </c>
      <c r="GE143" s="25" t="n">
        <v>2.842913224549248e-05</v>
      </c>
      <c r="GF143" s="25" t="n">
        <v>1.802439533443267e-05</v>
      </c>
      <c r="GG143" s="25" t="n">
        <v>0.0002306338321253543</v>
      </c>
      <c r="GH143" s="25" t="n">
        <v>0.001309626905335748</v>
      </c>
      <c r="GI143" s="25" t="n">
        <v>0.0001626018979817323</v>
      </c>
      <c r="GJ143" s="25" t="n">
        <v>3.277630709640856e-05</v>
      </c>
      <c r="GK143" s="25" t="n">
        <v>8.796391994354434e-05</v>
      </c>
      <c r="GL143" s="25" t="n">
        <v>3.885042354802318e-08</v>
      </c>
      <c r="GM143" s="25" t="n">
        <v>1.814984401974623e-08</v>
      </c>
      <c r="GN143" s="25" t="n">
        <v>1.903468253149887e-05</v>
      </c>
      <c r="GO143" s="25" t="n">
        <v>0.0001232227611310075</v>
      </c>
      <c r="GP143" s="25" t="n">
        <v>5.438856270255236e-05</v>
      </c>
      <c r="GQ143" s="25" t="n">
        <v>0.0001969751745649753</v>
      </c>
      <c r="GR143" s="25" t="n">
        <v>5.318845590237057e-06</v>
      </c>
      <c r="GS143" s="25" t="n">
        <v>1.416406397158905e-07</v>
      </c>
      <c r="GT143" s="25" t="n">
        <v>0.0002349089062152557</v>
      </c>
      <c r="GU143" s="25" t="n">
        <v>0.003219230975496724</v>
      </c>
      <c r="GV143" s="25" t="n">
        <v>0.001260870724380183</v>
      </c>
      <c r="GW143" s="25" t="n">
        <v>5.392767773206892e-06</v>
      </c>
      <c r="GX143" s="25" t="n">
        <v>2.966374545684061e-05</v>
      </c>
      <c r="GY143" s="25" t="n">
        <v>0.0008948719460140898</v>
      </c>
      <c r="GZ143" s="25" t="n">
        <v>5.140290221153015e-05</v>
      </c>
      <c r="HA143" s="25" t="n">
        <v>5.891075582042281e-05</v>
      </c>
      <c r="HB143" s="25" t="n">
        <v>0.0001787498245832518</v>
      </c>
      <c r="HC143" s="25" t="n">
        <v>1.533145463565615e-05</v>
      </c>
      <c r="HD143" s="25" t="n">
        <v>2.023463790961833e-06</v>
      </c>
      <c r="HE143" s="25" t="n">
        <v>1.105381286344889e-05</v>
      </c>
      <c r="HF143" s="25" t="n">
        <v>0.002067725832671632</v>
      </c>
      <c r="HG143" s="25" t="n">
        <v>1.694118961658569e-05</v>
      </c>
      <c r="HH143" s="25" t="n">
        <v>1.042171431435491e-05</v>
      </c>
      <c r="HI143" s="25" t="n">
        <v>6.230389612031596e-05</v>
      </c>
      <c r="HJ143" s="25" t="n">
        <v>4.629041710442781e-07</v>
      </c>
      <c r="HK143" s="25" t="n">
        <v>8.12783535522448e-08</v>
      </c>
      <c r="HL143" s="25" t="n">
        <v>5.427683680671648e-07</v>
      </c>
      <c r="HM143" s="25" t="n">
        <v>1.641766572887376e-05</v>
      </c>
      <c r="HN143" s="25" t="n">
        <v>1.666130022693387e-05</v>
      </c>
      <c r="HO143" s="25" t="n">
        <v>1.373613124957657e-05</v>
      </c>
    </row>
    <row r="144">
      <c r="A144" s="18" t="inlineStr">
        <is>
          <t>492</t>
        </is>
      </c>
      <c r="B144" s="19" t="inlineStr">
        <is>
          <t>Carrocerías (incluso cabinas) para vehículos automotore</t>
        </is>
      </c>
      <c r="D144" s="25" t="n">
        <v>9.008530822890713e-07</v>
      </c>
      <c r="E144" s="25" t="n">
        <v>5.240305448558905e-05</v>
      </c>
      <c r="G144" s="25" t="n">
        <v>4.892216644279637e-06</v>
      </c>
      <c r="U144" s="25" t="n">
        <v>3.110890106147208e-06</v>
      </c>
      <c r="V144" s="25" t="n">
        <v>1.384665443830686e-06</v>
      </c>
      <c r="Y144" s="25" t="n">
        <v>1.179016075795194e-05</v>
      </c>
      <c r="Z144" s="25" t="n">
        <v>4.417963827876883e-06</v>
      </c>
      <c r="AA144" s="25" t="n">
        <v>4.379231651283437e-06</v>
      </c>
      <c r="AB144" s="25" t="n">
        <v>1.167342906205464e-05</v>
      </c>
      <c r="AC144" s="25" t="n">
        <v>1.222147293046775e-05</v>
      </c>
      <c r="AE144" s="25" t="n">
        <v>1.844380931801174e-05</v>
      </c>
      <c r="AF144" s="25" t="n">
        <v>3.121379920638661e-05</v>
      </c>
      <c r="AL144" s="25" t="n">
        <v>4.196147023129365e-05</v>
      </c>
      <c r="AM144" s="25" t="n">
        <v>1.178964498828996e-06</v>
      </c>
      <c r="AN144" s="25" t="n">
        <v>4.126182766006134e-06</v>
      </c>
      <c r="AQ144" s="25" t="n">
        <v>1.86720387044678e-06</v>
      </c>
      <c r="AR144" s="25" t="n">
        <v>1.595965270415432e-05</v>
      </c>
      <c r="AY144" s="25" t="n">
        <v>7.406246400221416e-06</v>
      </c>
      <c r="BJ144" s="25" t="n">
        <v>1.905623315442895e-05</v>
      </c>
      <c r="CE144" s="25" t="n">
        <v>5.175806110560862e-06</v>
      </c>
      <c r="CF144" s="25" t="n">
        <v>2.638175602603641e-05</v>
      </c>
      <c r="CJ144" s="25" t="n">
        <v>1.058705086428889e-06</v>
      </c>
      <c r="CK144" s="25" t="n">
        <v>0.0001870408165599253</v>
      </c>
      <c r="CL144" s="25" t="n">
        <v>1.739151500310547e-05</v>
      </c>
      <c r="CR144" s="25" t="n">
        <v>1.484291647920516e-09</v>
      </c>
      <c r="CS144" s="25" t="n">
        <v>0.0001515088275986448</v>
      </c>
      <c r="CT144" s="25" t="n">
        <v>4.244838091635945e-09</v>
      </c>
      <c r="CX144" s="25" t="n">
        <v>8.255782517323328e-05</v>
      </c>
      <c r="CY144" s="25" t="n">
        <v>1.204000977276013e-09</v>
      </c>
      <c r="CZ144" s="25" t="n">
        <v>0.003153025610320802</v>
      </c>
      <c r="DA144" s="25" t="n">
        <v>7.89326099735235e-10</v>
      </c>
      <c r="DB144" s="25" t="n">
        <v>0.0001676700886592807</v>
      </c>
      <c r="DE144" s="25" t="n">
        <v>2.648953239746435e-05</v>
      </c>
      <c r="DF144" s="25" t="n">
        <v>0.0005841363671243027</v>
      </c>
      <c r="DG144" s="25" t="n">
        <v>0.0001974170056653427</v>
      </c>
      <c r="DH144" s="25" t="n">
        <v>0.0004006701182759091</v>
      </c>
      <c r="DI144" s="25" t="n">
        <v>0.02999496662448591</v>
      </c>
      <c r="DJ144" s="25" t="n">
        <v>0.0007194129140813395</v>
      </c>
      <c r="DK144" s="25" t="n">
        <v>2.350185123559952e-05</v>
      </c>
      <c r="DL144" s="25" t="n">
        <v>1.571912937893532e-05</v>
      </c>
      <c r="DM144" s="25" t="n">
        <v>0.0004483680828424341</v>
      </c>
      <c r="DN144" s="25" t="n">
        <v>0.002104525117693035</v>
      </c>
      <c r="DO144" s="25" t="n">
        <v>0.05271984755027989</v>
      </c>
      <c r="DP144" s="25" t="n">
        <v>0.001149420048875447</v>
      </c>
      <c r="DQ144" s="25" t="n">
        <v>8.739308480327818e-06</v>
      </c>
      <c r="DR144" s="25" t="n">
        <v>0.001695067618738576</v>
      </c>
      <c r="DS144" s="25" t="n">
        <v>0.00281277128610976</v>
      </c>
      <c r="DT144" s="25" t="n">
        <v>6.801102276205839e-05</v>
      </c>
      <c r="DU144" s="25" t="n">
        <v>0.0004635663281055315</v>
      </c>
      <c r="DV144" s="25" t="n">
        <v>0.0004194310056505241</v>
      </c>
      <c r="DW144" s="25" t="n">
        <v>0.001301055922659647</v>
      </c>
      <c r="DX144" s="25" t="n">
        <v>4.349765657285177e-06</v>
      </c>
      <c r="DY144" s="25" t="n">
        <v>4.456652195448059e-05</v>
      </c>
      <c r="DZ144" s="25" t="n">
        <v>3.452948319725276e-05</v>
      </c>
      <c r="EC144" s="25" t="n">
        <v>5.519502743240029e-06</v>
      </c>
      <c r="ED144" s="25" t="n">
        <v>5.395055196397321e-05</v>
      </c>
      <c r="EH144" s="25" t="n">
        <v>1.139174320851971e-09</v>
      </c>
      <c r="EJ144" s="25" t="n">
        <v>0.0003936950338479445</v>
      </c>
      <c r="EK144" s="25" t="n">
        <v>0.258482801602034</v>
      </c>
      <c r="EL144" s="25" t="n">
        <v>0.01802025957531841</v>
      </c>
      <c r="EP144" s="25" t="n">
        <v>5.242431659401526e-05</v>
      </c>
      <c r="EQ144" s="25" t="n">
        <v>0.02237331578196679</v>
      </c>
      <c r="ES144" s="25" t="n">
        <v>0.08939584921261588</v>
      </c>
      <c r="ET144" s="25" t="n">
        <v>0.04050376335075771</v>
      </c>
      <c r="EV144" s="25" t="n">
        <v>1.220367674551139e-06</v>
      </c>
      <c r="FZ144" s="25" t="n">
        <v>0.001010883561577939</v>
      </c>
      <c r="GC144" s="25" t="n">
        <v>0.0008827207476138268</v>
      </c>
      <c r="GD144" s="25" t="n">
        <v>0.0002458642079009437</v>
      </c>
      <c r="GH144" s="25" t="n">
        <v>0.003410227752727718</v>
      </c>
      <c r="GI144" s="25" t="n">
        <v>0.001957866942646525</v>
      </c>
      <c r="GL144" s="25" t="n">
        <v>5.344770757845166e-06</v>
      </c>
      <c r="GM144" s="25" t="n">
        <v>2.496929163623663e-06</v>
      </c>
      <c r="GP144" s="25" t="n">
        <v>0.0001310797039042073</v>
      </c>
      <c r="GQ144" s="25" t="n">
        <v>0.00321063684432716</v>
      </c>
      <c r="GU144" s="25" t="n">
        <v>0.01964038615958462</v>
      </c>
      <c r="GV144" s="25" t="n">
        <v>0.004622258940535364</v>
      </c>
      <c r="GW144" s="25" t="n">
        <v>4.386068582868647e-06</v>
      </c>
      <c r="GX144" s="25" t="n">
        <v>6.850135629257881e-05</v>
      </c>
      <c r="HJ144" s="25" t="n">
        <v>5.471020925169089e-05</v>
      </c>
      <c r="HK144" s="25" t="n">
        <v>1.118170994390467e-05</v>
      </c>
      <c r="HL144" s="25" t="n">
        <v>6.823761507404086e-05</v>
      </c>
      <c r="HM144" s="25" t="n">
        <v>0.001251035865733044</v>
      </c>
      <c r="HN144" s="25" t="n">
        <v>0.001269600958982996</v>
      </c>
      <c r="HO144" s="25" t="n">
        <v>0.001046701348012863</v>
      </c>
    </row>
    <row r="145">
      <c r="A145" s="18" t="inlineStr">
        <is>
          <t>493</t>
        </is>
      </c>
      <c r="B145" s="19" t="inlineStr">
        <is>
          <t>Buques. 494 - Embarcaciones para deportes y recreo</t>
        </is>
      </c>
      <c r="GE145" s="25" t="n">
        <v>0.0003474427892757684</v>
      </c>
      <c r="GF145" s="25" t="n">
        <v>0.0002231091280181724</v>
      </c>
      <c r="GY145" s="25" t="n">
        <v>0.01404651605382976</v>
      </c>
      <c r="HA145" s="25" t="n">
        <v>0.003145075675148391</v>
      </c>
    </row>
    <row r="146">
      <c r="A146" s="18" t="inlineStr">
        <is>
          <t>495</t>
        </is>
      </c>
      <c r="B146" s="19" t="inlineStr">
        <is>
          <t>Locomotoras y material rodante de ferrocarril y tranvía</t>
        </is>
      </c>
      <c r="CC146" s="25" t="n">
        <v>6.19880653475851e-06</v>
      </c>
      <c r="CK146" s="25" t="n">
        <v>0.0001916282615454374</v>
      </c>
      <c r="CR146" s="25" t="n">
        <v>1.339076649521235e-06</v>
      </c>
      <c r="CS146" s="25" t="n">
        <v>7.445152689664429e-05</v>
      </c>
      <c r="CZ146" s="25" t="n">
        <v>0.0004011216931093509</v>
      </c>
      <c r="DF146" s="25" t="n">
        <v>0.000194195521634959</v>
      </c>
      <c r="DH146" s="25" t="n">
        <v>0.0001555223304512347</v>
      </c>
      <c r="DI146" s="25" t="n">
        <v>0.0001865712886734567</v>
      </c>
      <c r="DO146" s="25" t="n">
        <v>0.001100182756638487</v>
      </c>
      <c r="DS146" s="25" t="n">
        <v>0.0001462760309740837</v>
      </c>
      <c r="DX146" s="25" t="n">
        <v>4.545651059960669e-06</v>
      </c>
      <c r="DY146" s="25" t="n">
        <v>1.564718276964881e-05</v>
      </c>
      <c r="DZ146" s="25" t="n">
        <v>3.730785143943094e-06</v>
      </c>
      <c r="EJ146" s="25" t="n">
        <v>0.0004496088033474329</v>
      </c>
      <c r="EK146" s="25" t="n">
        <v>0.0004149486826076353</v>
      </c>
      <c r="EL146" s="25" t="n">
        <v>1.822228606296391e-05</v>
      </c>
      <c r="EM146" s="25" t="n">
        <v>0.003521430519860706</v>
      </c>
      <c r="EN146" s="25" t="n">
        <v>0.001754016073792324</v>
      </c>
      <c r="EO146" s="25" t="n">
        <v>0.002609090363809038</v>
      </c>
      <c r="EP146" s="25" t="n">
        <v>0.0208633167497927</v>
      </c>
      <c r="EQ146" s="25" t="n">
        <v>0.001978424149092414</v>
      </c>
      <c r="ES146" s="25" t="n">
        <v>0.001347547532870287</v>
      </c>
      <c r="EW146" s="25" t="n">
        <v>0.003276651906126842</v>
      </c>
      <c r="EX146" s="25" t="n">
        <v>0.001183773519096921</v>
      </c>
      <c r="FC146" s="25" t="n">
        <v>3.097939025774399e-06</v>
      </c>
      <c r="FE146" s="25" t="n">
        <v>0.01290900408658536</v>
      </c>
      <c r="FF146" s="25" t="n">
        <v>0.2011190891820189</v>
      </c>
      <c r="FG146" s="25" t="n">
        <v>0.2702237471784305</v>
      </c>
      <c r="FH146" s="25" t="n">
        <v>0.2499656121414369</v>
      </c>
      <c r="FZ146" s="25" t="n">
        <v>7.030482650952042e-05</v>
      </c>
      <c r="GC146" s="25" t="n">
        <v>3.548770472358206e-05</v>
      </c>
      <c r="GD146" s="25" t="n">
        <v>0.0001341506161132272</v>
      </c>
      <c r="GH146" s="25" t="n">
        <v>5.69150521652619e-05</v>
      </c>
      <c r="GU146" s="25" t="n">
        <v>0.00557998908530548</v>
      </c>
      <c r="GV146" s="25" t="n">
        <v>0.000640669454408389</v>
      </c>
    </row>
    <row r="147">
      <c r="A147" s="18" t="inlineStr">
        <is>
          <t>496</t>
        </is>
      </c>
      <c r="B147" s="19" t="inlineStr">
        <is>
          <t>Aeronaves y naves espaciales, y sus partes y piezas</t>
        </is>
      </c>
      <c r="AG147" s="25" t="n">
        <v>1.649565182412438e-09</v>
      </c>
      <c r="BL147" s="25" t="n">
        <v>7.227017970096932e-06</v>
      </c>
      <c r="CC147" s="25" t="n">
        <v>1.497761665599282e-05</v>
      </c>
      <c r="CE147" s="25" t="n">
        <v>1.852269774808024e-07</v>
      </c>
      <c r="CH147" s="25" t="n">
        <v>1.817695318819875e-10</v>
      </c>
      <c r="CK147" s="25" t="n">
        <v>0.0003065831029745288</v>
      </c>
      <c r="CR147" s="25" t="n">
        <v>2.13015958157874e-06</v>
      </c>
      <c r="CS147" s="25" t="n">
        <v>0.0001184350675062228</v>
      </c>
      <c r="CY147" s="25" t="n">
        <v>1.852398016414573e-09</v>
      </c>
      <c r="CZ147" s="25" t="n">
        <v>0.0006620120128899259</v>
      </c>
      <c r="DB147" s="25" t="n">
        <v>2.664571467457143e-09</v>
      </c>
      <c r="DF147" s="25" t="n">
        <v>0.0003092614741804413</v>
      </c>
      <c r="DG147" s="25" t="n">
        <v>3.003088777826076e-07</v>
      </c>
      <c r="DH147" s="25" t="n">
        <v>0.000247754231560527</v>
      </c>
      <c r="DI147" s="25" t="n">
        <v>0.0002968229867731648</v>
      </c>
      <c r="DJ147" s="25" t="n">
        <v>8.863493888841975e-09</v>
      </c>
      <c r="DK147" s="25" t="n">
        <v>1.926549057224322e-08</v>
      </c>
      <c r="DL147" s="25" t="n">
        <v>9.077562512318868e-09</v>
      </c>
      <c r="DM147" s="25" t="n">
        <v>3.968698605089598e-07</v>
      </c>
      <c r="DN147" s="25" t="n">
        <v>1.248673329068306e-08</v>
      </c>
      <c r="DO147" s="25" t="n">
        <v>0.001750256665376014</v>
      </c>
      <c r="DP147" s="25" t="n">
        <v>7.140325216375196e-08</v>
      </c>
      <c r="DR147" s="25" t="n">
        <v>1.950495289331781e-08</v>
      </c>
      <c r="DS147" s="25" t="n">
        <v>0.0002326918924552052</v>
      </c>
      <c r="DW147" s="25" t="n">
        <v>3.928861192127989e-07</v>
      </c>
      <c r="DX147" s="25" t="n">
        <v>8.393250005138447e-06</v>
      </c>
      <c r="DY147" s="25" t="n">
        <v>2.489748042811583e-05</v>
      </c>
      <c r="DZ147" s="25" t="n">
        <v>5.934811665951595e-06</v>
      </c>
      <c r="EJ147" s="25" t="n">
        <v>0.000715223061170628</v>
      </c>
      <c r="EK147" s="25" t="n">
        <v>0.000660092017926288</v>
      </c>
      <c r="EL147" s="25" t="n">
        <v>2.898742000255883e-05</v>
      </c>
      <c r="EM147" s="25" t="n">
        <v>0.005601777139065953</v>
      </c>
      <c r="EN147" s="25" t="n">
        <v>0.002790231722110684</v>
      </c>
      <c r="EO147" s="25" t="n">
        <v>0.004150456092009129</v>
      </c>
      <c r="EP147" s="25" t="n">
        <v>0.03318868572159234</v>
      </c>
      <c r="EQ147" s="25" t="n">
        <v>2.110932358821099e-05</v>
      </c>
      <c r="ES147" s="25" t="n">
        <v>0.002146948357095353</v>
      </c>
      <c r="FC147" s="25" t="n">
        <v>4.928100644021719e-06</v>
      </c>
      <c r="FZ147" s="25" t="n">
        <v>0.0001118534119262306</v>
      </c>
      <c r="GC147" s="25" t="n">
        <v>5.706428995997155e-05</v>
      </c>
      <c r="GD147" s="25" t="n">
        <v>0.0002134024369631505</v>
      </c>
      <c r="GE147" s="25" t="n">
        <v>0.0007977836537146584</v>
      </c>
      <c r="GF147" s="25" t="n">
        <v>0.0005211341717638186</v>
      </c>
      <c r="GH147" s="25" t="n">
        <v>9.12041210110013e-05</v>
      </c>
      <c r="GU147" s="25" t="n">
        <v>0.008938347782875644</v>
      </c>
      <c r="GV147" s="25" t="n">
        <v>0.001023010838028385</v>
      </c>
      <c r="GX147" s="25" t="n">
        <v>1.006782519724401e-05</v>
      </c>
      <c r="GY147" s="25" t="n">
        <v>0.003217356651888613</v>
      </c>
      <c r="HA147" s="25" t="n">
        <v>0.002373694655803392</v>
      </c>
    </row>
    <row r="148">
      <c r="A148" s="18" t="inlineStr">
        <is>
          <t>499</t>
        </is>
      </c>
      <c r="B148" s="19" t="inlineStr">
        <is>
          <t>Otro equipo de transporte, y sus partes y piezas</t>
        </is>
      </c>
      <c r="AY148" s="25" t="n">
        <v>3.813119477058589e-07</v>
      </c>
      <c r="BJ148" s="25" t="n">
        <v>9.811136421055379e-07</v>
      </c>
      <c r="CC148" s="25" t="n">
        <v>1.075753855958568e-05</v>
      </c>
      <c r="CF148" s="25" t="n">
        <v>8.928883722624244e-07</v>
      </c>
      <c r="CK148" s="25" t="n">
        <v>0.000334888822262361</v>
      </c>
      <c r="CL148" s="25" t="n">
        <v>8.954053242397597e-07</v>
      </c>
      <c r="CR148" s="25" t="n">
        <v>2.323861635411836e-06</v>
      </c>
      <c r="CS148" s="25" t="n">
        <v>0.0001364767204003819</v>
      </c>
      <c r="CZ148" s="25" t="n">
        <v>0.0007482819681950605</v>
      </c>
      <c r="DB148" s="25" t="n">
        <v>3.606834082666263e-06</v>
      </c>
      <c r="DE148" s="25" t="n">
        <v>1.361113869672066e-06</v>
      </c>
      <c r="DF148" s="25" t="n">
        <v>0.0003581630503689891</v>
      </c>
      <c r="DH148" s="25" t="n">
        <v>0.0002808993456131812</v>
      </c>
      <c r="DI148" s="25" t="n">
        <v>0.0005485850629397495</v>
      </c>
      <c r="DJ148" s="25" t="n">
        <v>2.855907342371709e-05</v>
      </c>
      <c r="DK148" s="25" t="n">
        <v>1.72302769042686e-08</v>
      </c>
      <c r="DN148" s="25" t="n">
        <v>8.957536200422177e-05</v>
      </c>
      <c r="DO148" s="25" t="n">
        <v>0.001909280175266975</v>
      </c>
      <c r="DS148" s="25" t="n">
        <v>0.0002538504847220816</v>
      </c>
      <c r="DV148" s="25" t="n">
        <v>1.214216041463027e-05</v>
      </c>
      <c r="DX148" s="25" t="n">
        <v>7.888617959239704e-06</v>
      </c>
      <c r="DY148" s="25" t="n">
        <v>2.853839400767956e-05</v>
      </c>
      <c r="DZ148" s="25" t="n">
        <v>8.252190214697773e-06</v>
      </c>
      <c r="ED148" s="25" t="n">
        <v>2.349930452732802e-06</v>
      </c>
      <c r="EJ148" s="25" t="n">
        <v>0.0007802605246055821</v>
      </c>
      <c r="EK148" s="25" t="n">
        <v>0.003178193112284245</v>
      </c>
      <c r="EL148" s="25" t="n">
        <v>0.0001245008255792937</v>
      </c>
      <c r="EM148" s="25" t="n">
        <v>0.006111164203929971</v>
      </c>
      <c r="EN148" s="25" t="n">
        <v>0.003043956194172318</v>
      </c>
      <c r="EO148" s="25" t="n">
        <v>0.00452787000799866</v>
      </c>
      <c r="EP148" s="25" t="n">
        <v>0.03620663641593846</v>
      </c>
      <c r="EQ148" s="25" t="n">
        <v>1.078860137936457e-05</v>
      </c>
      <c r="ES148" s="25" t="n">
        <v>0.00241318879938469</v>
      </c>
      <c r="FA148" s="25" t="n">
        <v>0.008279726287220577</v>
      </c>
      <c r="FC148" s="25" t="n">
        <v>5.376228204275085e-06</v>
      </c>
      <c r="FZ148" s="25" t="n">
        <v>0.0001226420393184117</v>
      </c>
      <c r="GC148" s="25" t="n">
        <v>6.197743977853183e-05</v>
      </c>
      <c r="GD148" s="25" t="n">
        <v>0.0002330201057799014</v>
      </c>
      <c r="GH148" s="25" t="n">
        <v>0.0001005561614433347</v>
      </c>
      <c r="GU148" s="25" t="n">
        <v>0.009709594812370905</v>
      </c>
      <c r="GV148" s="25" t="n">
        <v>0.001176313914430201</v>
      </c>
      <c r="GX148" s="25" t="n">
        <v>7.965294859919136e-07</v>
      </c>
    </row>
    <row r="149">
      <c r="A149" s="18" t="inlineStr">
        <is>
          <t>540</t>
        </is>
      </c>
      <c r="B149" s="19" t="inlineStr">
        <is>
          <t>Servicios de construcción</t>
        </is>
      </c>
      <c r="D149" s="25" t="n">
        <v>8.612101312606871e-08</v>
      </c>
      <c r="E149" s="25" t="n">
        <v>5.00970050713702e-06</v>
      </c>
      <c r="G149" s="25" t="n">
        <v>4.676929702754592e-07</v>
      </c>
      <c r="P149" s="25" t="n">
        <v>7.368160777105342e-06</v>
      </c>
      <c r="Q149" s="25" t="n">
        <v>0.0001963187300171156</v>
      </c>
      <c r="R149" s="25" t="n">
        <v>0.0005196027200239112</v>
      </c>
      <c r="U149" s="25" t="n">
        <v>6.329731576442027e-05</v>
      </c>
      <c r="V149" s="25" t="n">
        <v>2.867606306112973e-05</v>
      </c>
      <c r="W149" s="25" t="n">
        <v>0.001540652114639258</v>
      </c>
      <c r="Y149" s="25" t="n">
        <v>8.91062216530757e-07</v>
      </c>
      <c r="Z149" s="25" t="n">
        <v>3.335811318980776e-07</v>
      </c>
      <c r="AA149" s="25" t="n">
        <v>3.309681642179838e-07</v>
      </c>
      <c r="AB149" s="25" t="n">
        <v>8.821591353802738e-07</v>
      </c>
      <c r="AC149" s="25" t="n">
        <v>1.168365465310097e-06</v>
      </c>
      <c r="AE149" s="25" t="n">
        <v>1.393923454444314e-06</v>
      </c>
      <c r="AF149" s="25" t="n">
        <v>2.359037987538033e-06</v>
      </c>
      <c r="AG149" s="25" t="n">
        <v>9.637681821281114e-11</v>
      </c>
      <c r="AL149" s="25" t="n">
        <v>4.011491329302878e-06</v>
      </c>
      <c r="AM149" s="25" t="n">
        <v>1.127082973627882e-07</v>
      </c>
      <c r="AN149" s="25" t="n">
        <v>3.944605920077715e-07</v>
      </c>
      <c r="AR149" s="25" t="n">
        <v>1.525733204497076e-06</v>
      </c>
      <c r="AY149" s="25" t="n">
        <v>4.314787842661064e-10</v>
      </c>
      <c r="BI149" s="25" t="n">
        <v>2.160061763971159e-08</v>
      </c>
      <c r="BL149" s="25" t="n">
        <v>4.412667454382317e-07</v>
      </c>
      <c r="BU149" s="25" t="n">
        <v>0.0001574726065033595</v>
      </c>
      <c r="BY149" s="25" t="n">
        <v>3.538707147420963e-08</v>
      </c>
      <c r="CA149" s="25" t="n">
        <v>1.782326824903062e-07</v>
      </c>
      <c r="CC149" s="25" t="n">
        <v>2.989495342802125e-07</v>
      </c>
      <c r="CE149" s="25" t="n">
        <v>1.687693244632426e-08</v>
      </c>
      <c r="CH149" s="25" t="n">
        <v>3.352969799892891e-07</v>
      </c>
      <c r="CK149" s="25" t="n">
        <v>3.257827557234262e-07</v>
      </c>
      <c r="CL149" s="25" t="n">
        <v>5.041503105364082e-08</v>
      </c>
      <c r="CM149" s="25" t="n">
        <v>2.712213850707323e-06</v>
      </c>
      <c r="CN149" s="25" t="n">
        <v>1.242607565239277e-05</v>
      </c>
      <c r="CO149" s="25" t="n">
        <v>1.992480197133213e-05</v>
      </c>
      <c r="CP149" s="25" t="n">
        <v>1.230452936581244e-05</v>
      </c>
      <c r="CQ149" s="25" t="n">
        <v>2.703999114113319e-06</v>
      </c>
      <c r="CR149" s="25" t="n">
        <v>1.362703248135127e-06</v>
      </c>
      <c r="CS149" s="25" t="n">
        <v>4.189478096590061e-08</v>
      </c>
      <c r="CX149" s="25" t="n">
        <v>6.543594232643295e-07</v>
      </c>
      <c r="CY149" s="25" t="n">
        <v>1.420590616780115e-09</v>
      </c>
      <c r="CZ149" s="25" t="n">
        <v>1.990463267578534e-06</v>
      </c>
      <c r="DB149" s="25" t="n">
        <v>4.974443814941823e-06</v>
      </c>
      <c r="DE149" s="25" t="n">
        <v>1.698045318176365e-07</v>
      </c>
      <c r="DF149" s="25" t="n">
        <v>2.755137488203272e-05</v>
      </c>
      <c r="DG149" s="25" t="n">
        <v>8.946607309793807e-06</v>
      </c>
      <c r="DH149" s="25" t="n">
        <v>1.157928152024994e-06</v>
      </c>
      <c r="DI149" s="25" t="n">
        <v>2.239728531737745e-09</v>
      </c>
      <c r="DJ149" s="25" t="n">
        <v>2.670225928664107e-08</v>
      </c>
      <c r="DK149" s="25" t="n">
        <v>1.125597643826524e-09</v>
      </c>
      <c r="DL149" s="25" t="n">
        <v>7.803249575077086e-08</v>
      </c>
      <c r="DM149" s="25" t="n">
        <v>4.474561405899091e-07</v>
      </c>
      <c r="DN149" s="25" t="n">
        <v>1.673689330827146e-06</v>
      </c>
      <c r="DO149" s="25" t="n">
        <v>5.674103763373264e-07</v>
      </c>
      <c r="DP149" s="25" t="n">
        <v>7.278615648218708e-08</v>
      </c>
      <c r="DR149" s="25" t="n">
        <v>3.183864853730128e-09</v>
      </c>
      <c r="DS149" s="25" t="n">
        <v>5.437739238642233e-07</v>
      </c>
      <c r="DV149" s="25" t="n">
        <v>2.178012864429513e-05</v>
      </c>
      <c r="DW149" s="25" t="n">
        <v>4.977323673539877e-07</v>
      </c>
      <c r="DX149" s="25" t="n">
        <v>4.837329448248694e-07</v>
      </c>
      <c r="DY149" s="25" t="n">
        <v>3.76902965445025e-10</v>
      </c>
      <c r="DZ149" s="25" t="n">
        <v>2.916243328345719e-09</v>
      </c>
      <c r="EC149" s="25" t="n">
        <v>1.14551040161192e-08</v>
      </c>
      <c r="EJ149" s="25" t="n">
        <v>4.152958441800688e-08</v>
      </c>
      <c r="EK149" s="25" t="n">
        <v>3.008645413019123e-10</v>
      </c>
      <c r="EL149" s="25" t="n">
        <v>1.038410146644278e-08</v>
      </c>
      <c r="EO149" s="25" t="n">
        <v>4.047844143676707e-08</v>
      </c>
      <c r="EQ149" s="25" t="n">
        <v>0.0003134878035991377</v>
      </c>
      <c r="ES149" s="25" t="n">
        <v>0.004116038785006175</v>
      </c>
      <c r="ET149" s="25" t="n">
        <v>0.003872135427812703</v>
      </c>
      <c r="EU149" s="25" t="n">
        <v>0.0002285614650232358</v>
      </c>
      <c r="EV149" s="25" t="n">
        <v>1.166664160726307e-07</v>
      </c>
      <c r="EW149" s="25" t="n">
        <v>0.000215464054261456</v>
      </c>
      <c r="EX149" s="25" t="n">
        <v>7.784184864893613e-05</v>
      </c>
      <c r="EY149" s="25" t="n">
        <v>0.002855509929416696</v>
      </c>
      <c r="EZ149" s="25" t="n">
        <v>0.0007530555411246554</v>
      </c>
      <c r="FA149" s="25" t="n">
        <v>0.0006500712913880057</v>
      </c>
      <c r="FB149" s="25" t="n">
        <v>4.475423243061114e-05</v>
      </c>
      <c r="FE149" s="25" t="n">
        <v>8.027530806705781e-05</v>
      </c>
      <c r="FF149" s="25" t="n">
        <v>0.001250669434602621</v>
      </c>
      <c r="FG149" s="25" t="n">
        <v>0.001680400316421405</v>
      </c>
      <c r="FH149" s="25" t="n">
        <v>0.001554424058295602</v>
      </c>
      <c r="FI149" s="25" t="n">
        <v>0.0001741864624003106</v>
      </c>
      <c r="FJ149" s="25" t="n">
        <v>0.0006583750524165239</v>
      </c>
      <c r="FK149" s="25" t="n">
        <v>0.001337592885163994</v>
      </c>
      <c r="FL149" s="25" t="n">
        <v>0.0001526115324458059</v>
      </c>
      <c r="FM149" s="25" t="n">
        <v>0.001079513917286936</v>
      </c>
      <c r="FN149" s="25" t="n">
        <v>0.0002956630474097977</v>
      </c>
      <c r="FP149" s="25" t="n">
        <v>0.0001984035443165229</v>
      </c>
      <c r="FR149" s="25" t="n">
        <v>1.984649921985866e-05</v>
      </c>
      <c r="FS149" s="25" t="n">
        <v>0.0001589478278271641</v>
      </c>
      <c r="FT149" s="25" t="n">
        <v>9.4799596994166e-05</v>
      </c>
      <c r="FU149" s="25" t="n">
        <v>0.0002120679274376</v>
      </c>
      <c r="FV149" s="25" t="n">
        <v>6.239620046178048e-05</v>
      </c>
      <c r="FW149" s="25" t="n">
        <v>2.339216695376096e-05</v>
      </c>
      <c r="FY149" s="25" t="n">
        <v>0.000170742740022658</v>
      </c>
      <c r="FZ149" s="25" t="n">
        <v>0.006538206409024402</v>
      </c>
      <c r="GA149" s="25" t="n">
        <v>0.0126480154563513</v>
      </c>
      <c r="GB149" s="25" t="n">
        <v>0.0001144091526527576</v>
      </c>
      <c r="GC149" s="25" t="n">
        <v>0.000273313081747891</v>
      </c>
      <c r="GD149" s="25" t="n">
        <v>0.0001510169758442286</v>
      </c>
      <c r="GE149" s="25" t="n">
        <v>0.0003995136688665864</v>
      </c>
      <c r="GF149" s="25" t="n">
        <v>0.0002565462546451563</v>
      </c>
      <c r="GG149" s="25" t="n">
        <v>0.001382801835724102</v>
      </c>
      <c r="GH149" s="25" t="n">
        <v>0.0009529501546000278</v>
      </c>
      <c r="GI149" s="25" t="n">
        <v>0.0006292478559309283</v>
      </c>
      <c r="GJ149" s="25" t="n">
        <v>0.0001964180217613031</v>
      </c>
      <c r="GK149" s="25" t="n">
        <v>0.004966284589420656</v>
      </c>
      <c r="GN149" s="25" t="n">
        <v>0.0001141254676489788</v>
      </c>
      <c r="GO149" s="25" t="n">
        <v>0.0007388016698362697</v>
      </c>
      <c r="GP149" s="25" t="n">
        <v>0.0003079320431991362</v>
      </c>
      <c r="GQ149" s="25" t="n">
        <v>0.0003048496989723187</v>
      </c>
      <c r="GR149" s="25" t="n">
        <v>0.0002022812651225959</v>
      </c>
      <c r="GU149" s="25" t="n">
        <v>0.001644647186931585</v>
      </c>
      <c r="GV149" s="25" t="n">
        <v>5.364968203319349e-06</v>
      </c>
      <c r="GX149" s="25" t="n">
        <v>5.883289920605531e-07</v>
      </c>
      <c r="GY149" s="25" t="n">
        <v>0.0162663172310101</v>
      </c>
      <c r="GZ149" s="25" t="n">
        <v>0.002755177044048236</v>
      </c>
      <c r="HA149" s="25" t="n">
        <v>0.0008036286085206808</v>
      </c>
      <c r="HB149" s="25" t="n">
        <v>0.004719298396065391</v>
      </c>
      <c r="HC149" s="25" t="n">
        <v>0.003879698208832538</v>
      </c>
      <c r="HD149" s="25" t="n">
        <v>5.342287437454251e-05</v>
      </c>
      <c r="HE149" s="25" t="n">
        <v>0.0002918393986595782</v>
      </c>
      <c r="HF149" s="25" t="n">
        <v>0.0004582258333352534</v>
      </c>
      <c r="HG149" s="25" t="n">
        <v>0.0001749624527865451</v>
      </c>
      <c r="HH149" s="25" t="n">
        <v>0.0001076316799438357</v>
      </c>
      <c r="HI149" s="25" t="n">
        <v>0.0006434520083935839</v>
      </c>
      <c r="HM149" s="25" t="n">
        <v>7.554123069450498e-05</v>
      </c>
      <c r="HN149" s="25" t="n">
        <v>7.666224571131893e-05</v>
      </c>
      <c r="HO149" s="25" t="n">
        <v>6.320291061532319e-05</v>
      </c>
    </row>
    <row r="150">
      <c r="A150" s="18" t="inlineStr">
        <is>
          <t>CA SERVICI</t>
        </is>
      </c>
      <c r="B150" s="19" t="inlineStr">
        <is>
          <t>540 CA - Servicios de construcción - Construcciones agr</t>
        </is>
      </c>
      <c r="W150" s="25" t="n">
        <v>0.0001784132149223951</v>
      </c>
      <c r="ER150" s="25" t="n">
        <v>0.06617916987462978</v>
      </c>
      <c r="FJ150" s="25" t="n">
        <v>7.625285751383999e-05</v>
      </c>
      <c r="FK150" s="25" t="n">
        <v>0.0001475298392640173</v>
      </c>
    </row>
    <row r="151">
      <c r="A151" s="18" t="inlineStr">
        <is>
          <t>610</t>
        </is>
      </c>
      <c r="B151" s="19" t="inlineStr">
        <is>
          <t>Servicios comerciales al por mayor</t>
        </is>
      </c>
      <c r="C151" s="25" t="n">
        <v>0.03031415861419783</v>
      </c>
      <c r="D151" s="25" t="n">
        <v>0.003795859272175994</v>
      </c>
      <c r="E151" s="25" t="n">
        <v>0.002409854667261016</v>
      </c>
      <c r="F151" s="25" t="n">
        <v>0.02840133282331403</v>
      </c>
      <c r="G151" s="25" t="n">
        <v>0.0001138265073969198</v>
      </c>
      <c r="H151" s="25" t="n">
        <v>0.0005274428786513142</v>
      </c>
      <c r="I151" s="25" t="n">
        <v>0.0004072767937529395</v>
      </c>
      <c r="J151" s="25" t="n">
        <v>0.0008794477712117489</v>
      </c>
      <c r="K151" s="25" t="n">
        <v>0.002409725506678595</v>
      </c>
      <c r="L151" s="25" t="n">
        <v>0.006079022459602799</v>
      </c>
      <c r="M151" s="25" t="n">
        <v>0.001689062122255205</v>
      </c>
      <c r="N151" s="25" t="n">
        <v>0.0001460734625389187</v>
      </c>
      <c r="O151" s="25" t="n">
        <v>0.0006004446203181505</v>
      </c>
      <c r="P151" s="25" t="n">
        <v>8.387562226202788e-06</v>
      </c>
      <c r="Q151" s="25" t="n">
        <v>0.001002050329948413</v>
      </c>
      <c r="R151" s="25" t="n">
        <v>0.002652156913386004</v>
      </c>
      <c r="S151" s="25" t="n">
        <v>5.460006325433812e-06</v>
      </c>
      <c r="T151" s="25" t="n">
        <v>0.0008734552498571624</v>
      </c>
      <c r="U151" s="25" t="n">
        <v>0.0002757824010869853</v>
      </c>
      <c r="V151" s="25" t="n">
        <v>0.0002885610275148156</v>
      </c>
      <c r="W151" s="25" t="n">
        <v>0.001747258679942141</v>
      </c>
      <c r="X151" s="25" t="n">
        <v>0.002882285365679047</v>
      </c>
      <c r="Y151" s="25" t="n">
        <v>0.001806165551274587</v>
      </c>
      <c r="Z151" s="25" t="n">
        <v>0.001173546319803038</v>
      </c>
      <c r="AA151" s="25" t="n">
        <v>0.0007728824523843885</v>
      </c>
      <c r="AB151" s="25" t="n">
        <v>0.001203761672042922</v>
      </c>
      <c r="AC151" s="25" t="n">
        <v>0.004224905325225864</v>
      </c>
      <c r="AD151" s="25" t="n">
        <v>0.003270866112499262</v>
      </c>
      <c r="AE151" s="25" t="n">
        <v>0.001423732764324342</v>
      </c>
      <c r="AF151" s="25" t="n">
        <v>0.005427257909316089</v>
      </c>
      <c r="AG151" s="25" t="n">
        <v>0.001433098849546611</v>
      </c>
      <c r="AH151" s="25" t="n">
        <v>0.0004831970825335423</v>
      </c>
      <c r="AI151" s="25" t="n">
        <v>0.002764202898130489</v>
      </c>
      <c r="AJ151" s="25" t="n">
        <v>0.005829779959519842</v>
      </c>
      <c r="AK151" s="25" t="n">
        <v>0.0002681961185543904</v>
      </c>
      <c r="AL151" s="25" t="n">
        <v>0.002431325245702657</v>
      </c>
      <c r="AM151" s="25" t="n">
        <v>0.001229444535876396</v>
      </c>
      <c r="AN151" s="25" t="n">
        <v>0.003361358181336468</v>
      </c>
      <c r="AO151" s="25" t="n">
        <v>0.001218519129234475</v>
      </c>
      <c r="AP151" s="25" t="n">
        <v>0.002167590212337613</v>
      </c>
      <c r="AQ151" s="25" t="n">
        <v>0.00145379175685876</v>
      </c>
      <c r="AR151" s="25" t="n">
        <v>0.003207371962918079</v>
      </c>
      <c r="AS151" s="25" t="n">
        <v>0.0005196400220403705</v>
      </c>
      <c r="AT151" s="25" t="n">
        <v>0.0004723008461351685</v>
      </c>
      <c r="AV151" s="25" t="n">
        <v>0.0003540134752371384</v>
      </c>
      <c r="AW151" s="25" t="n">
        <v>0.0002410447449435802</v>
      </c>
      <c r="AX151" s="25" t="n">
        <v>0.0006020708991721696</v>
      </c>
      <c r="AY151" s="25" t="n">
        <v>0.0002285953333054407</v>
      </c>
      <c r="AZ151" s="25" t="n">
        <v>0.0001119286873513897</v>
      </c>
      <c r="BA151" s="25" t="n">
        <v>2.736994048078306e-05</v>
      </c>
      <c r="BB151" s="25" t="n">
        <v>0.0003601929969996019</v>
      </c>
      <c r="BC151" s="25" t="n">
        <v>0.0001158953433097895</v>
      </c>
      <c r="BD151" s="25" t="n">
        <v>0.002740154827563105</v>
      </c>
      <c r="BE151" s="25" t="n">
        <v>2.362840313880282e-05</v>
      </c>
      <c r="BF151" s="25" t="n">
        <v>0.0006903925160363539</v>
      </c>
      <c r="BG151" s="25" t="n">
        <v>0.000824251530791733</v>
      </c>
      <c r="BH151" s="25" t="n">
        <v>0.001174809247758347</v>
      </c>
      <c r="BI151" s="25" t="n">
        <v>0.0002422602127363438</v>
      </c>
      <c r="BJ151" s="25" t="n">
        <v>0.0002694328842026366</v>
      </c>
      <c r="BK151" s="25" t="n">
        <v>0.0007632300383683672</v>
      </c>
      <c r="BL151" s="25" t="n">
        <v>0.005054389299217911</v>
      </c>
      <c r="BM151" s="25" t="n">
        <v>0.0003444410660446448</v>
      </c>
      <c r="BN151" s="25" t="n">
        <v>0.0004743284844642283</v>
      </c>
      <c r="BO151" s="25" t="n">
        <v>0.0004113825762205927</v>
      </c>
      <c r="BP151" s="25" t="n">
        <v>0.0007367748040643685</v>
      </c>
      <c r="BQ151" s="25" t="n">
        <v>4.395434680855002e-05</v>
      </c>
      <c r="BR151" s="25" t="n">
        <v>0.0002862612961172565</v>
      </c>
      <c r="BS151" s="25" t="n">
        <v>0.000251115601155275</v>
      </c>
      <c r="BT151" s="25" t="n">
        <v>0.02041244533050156</v>
      </c>
      <c r="BU151" s="25" t="n">
        <v>0.0008769252307468075</v>
      </c>
      <c r="BV151" s="25" t="n">
        <v>0.0001415107360153666</v>
      </c>
      <c r="BW151" s="25" t="n">
        <v>8.624809593871169e-05</v>
      </c>
      <c r="BX151" s="25" t="n">
        <v>0.001831383518798685</v>
      </c>
      <c r="BY151" s="25" t="n">
        <v>0.0009908765504814895</v>
      </c>
      <c r="BZ151" s="25" t="n">
        <v>0.0002813597711260934</v>
      </c>
      <c r="CA151" s="25" t="n">
        <v>0.0002009507530315508</v>
      </c>
      <c r="CB151" s="25" t="n">
        <v>0.002064443638971332</v>
      </c>
      <c r="CC151" s="25" t="n">
        <v>0.002579255960710413</v>
      </c>
      <c r="CD151" s="25" t="n">
        <v>0.0002216896898209845</v>
      </c>
      <c r="CE151" s="25" t="n">
        <v>0.001057924032886588</v>
      </c>
      <c r="CF151" s="25" t="n">
        <v>0.006386745720218011</v>
      </c>
      <c r="CG151" s="25" t="n">
        <v>0.003069626004739797</v>
      </c>
      <c r="CH151" s="25" t="n">
        <v>0.001890762986867893</v>
      </c>
      <c r="CI151" s="25" t="n">
        <v>8.18687570029e-05</v>
      </c>
      <c r="CJ151" s="25" t="n">
        <v>0.001737247933475179</v>
      </c>
      <c r="CK151" s="25" t="n">
        <v>0.004881369988780552</v>
      </c>
      <c r="CL151" s="25" t="n">
        <v>0.0006453766174754482</v>
      </c>
      <c r="CM151" s="25" t="n">
        <v>0.0002770642105975816</v>
      </c>
      <c r="CN151" s="25" t="n">
        <v>0.001249696066092366</v>
      </c>
      <c r="CO151" s="25" t="n">
        <v>0.002005974600608296</v>
      </c>
      <c r="CP151" s="25" t="n">
        <v>0.001232780481760797</v>
      </c>
      <c r="CQ151" s="25" t="n">
        <v>0.0002719204629577156</v>
      </c>
      <c r="CR151" s="25" t="n">
        <v>0.000140608020558349</v>
      </c>
      <c r="CS151" s="25" t="n">
        <v>0.001540069336176079</v>
      </c>
      <c r="CT151" s="25" t="n">
        <v>7.781959426155454e-06</v>
      </c>
      <c r="CU151" s="25" t="n">
        <v>1.475906603240841e-06</v>
      </c>
      <c r="CV151" s="25" t="n">
        <v>4.075797751389371e-05</v>
      </c>
      <c r="CW151" s="25" t="n">
        <v>3.645111123681487e-05</v>
      </c>
      <c r="CX151" s="25" t="n">
        <v>3.068253226390016e-05</v>
      </c>
      <c r="CY151" s="25" t="n">
        <v>0.0003033446739195777</v>
      </c>
      <c r="CZ151" s="25" t="n">
        <v>0.0009681554707055933</v>
      </c>
      <c r="DA151" s="25" t="n">
        <v>0.0004027000131560966</v>
      </c>
      <c r="DB151" s="25" t="n">
        <v>0.009125332357620813</v>
      </c>
      <c r="DC151" s="25" t="n">
        <v>9.773783071612816e-07</v>
      </c>
      <c r="DD151" s="25" t="n">
        <v>0.0008145131446673725</v>
      </c>
      <c r="DE151" s="25" t="n">
        <v>0.0004068069095510395</v>
      </c>
      <c r="DF151" s="25" t="n">
        <v>0.0008227065035604517</v>
      </c>
      <c r="DG151" s="25" t="n">
        <v>0.0002428293822957609</v>
      </c>
      <c r="DH151" s="25" t="n">
        <v>0.002785743720231324</v>
      </c>
      <c r="DI151" s="25" t="n">
        <v>0.002416129126523625</v>
      </c>
      <c r="DJ151" s="25" t="n">
        <v>0.0006478360546512892</v>
      </c>
      <c r="DK151" s="25" t="n">
        <v>0.000130292924543195</v>
      </c>
      <c r="DL151" s="25" t="n">
        <v>3.13562010822162e-05</v>
      </c>
      <c r="DM151" s="25" t="n">
        <v>0.0003009338826320104</v>
      </c>
      <c r="DN151" s="25" t="n">
        <v>0.0014097801737781</v>
      </c>
      <c r="DO151" s="25" t="n">
        <v>0.007282905893260627</v>
      </c>
      <c r="DP151" s="25" t="n">
        <v>0.0003499624921728774</v>
      </c>
      <c r="DQ151" s="25" t="n">
        <v>2.757352566509616e-06</v>
      </c>
      <c r="DR151" s="25" t="n">
        <v>0.0002459930423424932</v>
      </c>
      <c r="DS151" s="25" t="n">
        <v>0.0004000660422699451</v>
      </c>
      <c r="DT151" s="25" t="n">
        <v>1.134290490456151e-05</v>
      </c>
      <c r="DU151" s="25" t="n">
        <v>6.39450472696511e-05</v>
      </c>
      <c r="DV151" s="25" t="n">
        <v>0.001936678559519895</v>
      </c>
      <c r="DW151" s="25" t="n">
        <v>0.0003941565146760306</v>
      </c>
      <c r="DX151" s="25" t="n">
        <v>0.0002655049921229866</v>
      </c>
      <c r="DY151" s="25" t="n">
        <v>0.0004572973950296134</v>
      </c>
      <c r="DZ151" s="25" t="n">
        <v>9.665531129415933e-05</v>
      </c>
      <c r="EA151" s="25" t="n">
        <v>0.0006110213663501887</v>
      </c>
      <c r="EB151" s="25" t="n">
        <v>0.0002910318480727735</v>
      </c>
      <c r="EC151" s="25" t="n">
        <v>0.0001698192838612905</v>
      </c>
      <c r="ED151" s="25" t="n">
        <v>0.000199021519362017</v>
      </c>
      <c r="EE151" s="25" t="n">
        <v>0.000123455511388188</v>
      </c>
      <c r="EF151" s="25" t="n">
        <v>0.0008993797806083575</v>
      </c>
      <c r="EG151" s="25" t="n">
        <v>0.0002535805649548742</v>
      </c>
      <c r="EH151" s="25" t="n">
        <v>0.0002178391262076844</v>
      </c>
      <c r="EI151" s="25" t="n">
        <v>0.0001280518453406499</v>
      </c>
      <c r="EJ151" s="25" t="n">
        <v>0.0007898548180959753</v>
      </c>
      <c r="EK151" s="25" t="n">
        <v>0.02054849916194089</v>
      </c>
      <c r="EL151" s="25" t="n">
        <v>0.001485882348387023</v>
      </c>
      <c r="EM151" s="25" t="n">
        <v>7.472934578953703e-05</v>
      </c>
      <c r="EN151" s="25" t="n">
        <v>3.746664931343667e-05</v>
      </c>
      <c r="EO151" s="25" t="n">
        <v>5.628567891193015e-05</v>
      </c>
      <c r="EP151" s="25" t="n">
        <v>0.0004511311181562935</v>
      </c>
      <c r="EQ151" s="25" t="n">
        <v>0.03928607938599811</v>
      </c>
      <c r="ER151" s="25" t="n">
        <v>0.001338674830930364</v>
      </c>
      <c r="ES151" s="25" t="n">
        <v>0.01139208832868151</v>
      </c>
      <c r="ET151" s="25" t="n">
        <v>0.006451368587346709</v>
      </c>
      <c r="EU151" s="25" t="n">
        <v>0.00057559841517355</v>
      </c>
      <c r="EV151" s="25" t="n">
        <v>0.01879253398118123</v>
      </c>
      <c r="EW151" s="25" t="n">
        <v>5.598020307046253e-05</v>
      </c>
      <c r="EX151" s="25" t="n">
        <v>2.022426668654391e-05</v>
      </c>
      <c r="EY151" s="25" t="n">
        <v>0.009244057920398832</v>
      </c>
      <c r="EZ151" s="25" t="n">
        <v>0.002433262453934275</v>
      </c>
      <c r="FA151" s="25" t="n">
        <v>0.0001166069435833651</v>
      </c>
      <c r="FB151" s="25" t="n">
        <v>3.376077363399385e-05</v>
      </c>
      <c r="FC151" s="25" t="n">
        <v>0.000775823538046943</v>
      </c>
      <c r="FD151" s="25" t="n">
        <v>0.000105787621447462</v>
      </c>
      <c r="FE151" s="25" t="n">
        <v>3.630197865015743e-05</v>
      </c>
      <c r="FF151" s="25" t="n">
        <v>0.0005655758440119912</v>
      </c>
      <c r="FG151" s="25" t="n">
        <v>0.0007599080947716807</v>
      </c>
      <c r="FH151" s="25" t="n">
        <v>0.0007029393014649094</v>
      </c>
      <c r="FI151" s="25" t="n">
        <v>0.0003301326874359798</v>
      </c>
      <c r="FJ151" s="25" t="n">
        <v>0.0007463022555518939</v>
      </c>
      <c r="FK151" s="25" t="n">
        <v>0.001557361399786578</v>
      </c>
      <c r="FL151" s="25" t="n">
        <v>0.0002713708066867694</v>
      </c>
      <c r="FM151" s="25" t="n">
        <v>0.0001955018921681846</v>
      </c>
      <c r="FN151" s="25" t="n">
        <v>5.354510422440723e-05</v>
      </c>
      <c r="FO151" s="25" t="n">
        <v>4.073638273375399e-05</v>
      </c>
      <c r="FP151" s="25" t="n">
        <v>0.0009877384081856881</v>
      </c>
      <c r="FQ151" s="25" t="n">
        <v>0.001052788298803958</v>
      </c>
      <c r="FR151" s="25" t="n">
        <v>9.167649661258558e-06</v>
      </c>
      <c r="FS151" s="25" t="n">
        <v>7.342241993385982e-05</v>
      </c>
      <c r="FT151" s="25" t="n">
        <v>4.379056898868045e-05</v>
      </c>
      <c r="FU151" s="25" t="n">
        <v>9.796007051922597e-05</v>
      </c>
      <c r="FV151" s="25" t="n">
        <v>2.882253941566106e-05</v>
      </c>
      <c r="FW151" s="25" t="n">
        <v>1.080549214620015e-05</v>
      </c>
      <c r="FX151" s="25" t="n">
        <v>2.138129118443105e-05</v>
      </c>
      <c r="FY151" s="25" t="n">
        <v>0.0002119423821335626</v>
      </c>
      <c r="FZ151" s="25" t="n">
        <v>0.001637277800528052</v>
      </c>
      <c r="GA151" s="25" t="n">
        <v>0.0018233313921944</v>
      </c>
      <c r="GB151" s="25" t="n">
        <v>7.270103785454962e-05</v>
      </c>
      <c r="GC151" s="25" t="n">
        <v>0.000564859695487154</v>
      </c>
      <c r="GD151" s="25" t="n">
        <v>0.001954002448360359</v>
      </c>
      <c r="GE151" s="25" t="n">
        <v>0.0002702724233745297</v>
      </c>
      <c r="GF151" s="25" t="n">
        <v>0.0001050299943824329</v>
      </c>
      <c r="GG151" s="25" t="n">
        <v>0.002452775303721346</v>
      </c>
      <c r="GH151" s="25" t="n">
        <v>0.002699996201069162</v>
      </c>
      <c r="GI151" s="25" t="n">
        <v>0.002410237410010527</v>
      </c>
      <c r="GJ151" s="25" t="n">
        <v>0.0003511529530921485</v>
      </c>
      <c r="GK151" s="25" t="n">
        <v>0.03612804585113726</v>
      </c>
      <c r="GL151" s="25" t="n">
        <v>0.0001824024207436301</v>
      </c>
      <c r="GM151" s="25" t="n">
        <v>8.521336919863416e-05</v>
      </c>
      <c r="GN151" s="25" t="n">
        <v>0.0002024325693988415</v>
      </c>
      <c r="GO151" s="25" t="n">
        <v>0.001310465782809424</v>
      </c>
      <c r="GP151" s="25" t="n">
        <v>0.0005716336688073734</v>
      </c>
      <c r="GQ151" s="25" t="n">
        <v>0.0005185390373656576</v>
      </c>
      <c r="GR151" s="25" t="n">
        <v>0.002590868056107167</v>
      </c>
      <c r="GS151" s="25" t="n">
        <v>0.00532199662704095</v>
      </c>
      <c r="GT151" s="25" t="n">
        <v>0.0005397420796162774</v>
      </c>
      <c r="GU151" s="25" t="n">
        <v>0.007045107475701454</v>
      </c>
      <c r="GV151" s="25" t="n">
        <v>0.001995078707245169</v>
      </c>
      <c r="GW151" s="25" t="n">
        <v>0.000302798562112897</v>
      </c>
      <c r="GX151" s="25" t="n">
        <v>0.0005191611124299544</v>
      </c>
      <c r="GY151" s="25" t="n">
        <v>0.005264708069632089</v>
      </c>
      <c r="GZ151" s="25" t="n">
        <v>0.002090771278511412</v>
      </c>
      <c r="HA151" s="25" t="n">
        <v>0.0004811553388871747</v>
      </c>
      <c r="HB151" s="25" t="n">
        <v>0.006461295874339985</v>
      </c>
      <c r="HC151" s="25" t="n">
        <v>0.005566690361505304</v>
      </c>
      <c r="HD151" s="25" t="n">
        <v>7.314243957945141e-05</v>
      </c>
      <c r="HE151" s="25" t="n">
        <v>0.0003995637792475937</v>
      </c>
      <c r="HF151" s="25" t="n">
        <v>0.0008502730197755462</v>
      </c>
      <c r="HG151" s="25" t="n">
        <v>0.0003364559646405835</v>
      </c>
      <c r="HH151" s="25" t="n">
        <v>0.0002069776693492642</v>
      </c>
      <c r="HI151" s="25" t="n">
        <v>0.001237369862710526</v>
      </c>
      <c r="HJ151" s="25" t="n">
        <v>0.001896214152058085</v>
      </c>
      <c r="HK151" s="25" t="n">
        <v>0.0003816012050334631</v>
      </c>
      <c r="HL151" s="25" t="n">
        <v>0.002349628109087565</v>
      </c>
      <c r="HM151" s="25" t="n">
        <v>0.0001538832531154836</v>
      </c>
      <c r="HN151" s="25" t="n">
        <v>0.0001561668462737189</v>
      </c>
      <c r="HO151" s="25" t="n">
        <v>0.0001287491533092079</v>
      </c>
    </row>
    <row r="152">
      <c r="A152" s="18" t="inlineStr">
        <is>
          <t>620</t>
        </is>
      </c>
      <c r="B152" s="19" t="inlineStr">
        <is>
          <t>Servicios comerciales al por menor</t>
        </is>
      </c>
      <c r="C152" s="25" t="n">
        <v>0.005183538105533772</v>
      </c>
      <c r="D152" s="25" t="n">
        <v>0.0006495241580515076</v>
      </c>
      <c r="E152" s="25" t="n">
        <v>0.0004989101641863325</v>
      </c>
      <c r="F152" s="25" t="n">
        <v>0.004962419599317986</v>
      </c>
      <c r="G152" s="25" t="n">
        <v>2.864723085343647e-05</v>
      </c>
      <c r="H152" s="25" t="n">
        <v>9.036504411472547e-05</v>
      </c>
      <c r="I152" s="25" t="n">
        <v>6.961681171924194e-05</v>
      </c>
      <c r="J152" s="25" t="n">
        <v>0.0001503261439012775</v>
      </c>
      <c r="K152" s="25" t="n">
        <v>0.0004131699826957733</v>
      </c>
      <c r="L152" s="25" t="n">
        <v>0.003023575697352867</v>
      </c>
      <c r="M152" s="25" t="n">
        <v>0.001044404313869022</v>
      </c>
      <c r="N152" s="25" t="n">
        <v>0.0001670535096901125</v>
      </c>
      <c r="O152" s="25" t="n">
        <v>0.0007153646196783988</v>
      </c>
      <c r="P152" s="25" t="n">
        <v>9.993468549007613e-06</v>
      </c>
      <c r="Q152" s="25" t="n">
        <v>0.001193905712625116</v>
      </c>
      <c r="R152" s="25" t="n">
        <v>0.003159946357018569</v>
      </c>
      <c r="S152" s="25" t="n">
        <v>6.505394537657818e-06</v>
      </c>
      <c r="T152" s="25" t="n">
        <v>0.001040689455768692</v>
      </c>
      <c r="U152" s="25" t="n">
        <v>0.0003246659110818129</v>
      </c>
      <c r="V152" s="25" t="n">
        <v>0.0003044886324520695</v>
      </c>
      <c r="W152" s="25" t="n">
        <v>0.002081793755333752</v>
      </c>
      <c r="X152" s="25" t="n">
        <v>0.003378741546866483</v>
      </c>
      <c r="Y152" s="25" t="n">
        <v>0.001713518666525532</v>
      </c>
      <c r="Z152" s="25" t="n">
        <v>0.001381668887057682</v>
      </c>
      <c r="AA152" s="25" t="n">
        <v>0.0009059318823132898</v>
      </c>
      <c r="AB152" s="25" t="n">
        <v>0.001360572395459128</v>
      </c>
      <c r="AC152" s="25" t="n">
        <v>0.003563793298669062</v>
      </c>
      <c r="AD152" s="25" t="n">
        <v>0.002755323412312175</v>
      </c>
      <c r="AE152" s="25" t="n">
        <v>0.001602590978125133</v>
      </c>
      <c r="AF152" s="25" t="n">
        <v>0.006108795685931027</v>
      </c>
      <c r="AG152" s="25" t="n">
        <v>0.0009485970739974986</v>
      </c>
      <c r="AH152" s="25" t="n">
        <v>0.0003104062639246607</v>
      </c>
      <c r="AI152" s="25" t="n">
        <v>0.003290148929740842</v>
      </c>
      <c r="AJ152" s="25" t="n">
        <v>0.006567483665109538</v>
      </c>
      <c r="AK152" s="25" t="n">
        <v>0.0001905576343045982</v>
      </c>
      <c r="AL152" s="25" t="n">
        <v>0.002472385033918534</v>
      </c>
      <c r="AM152" s="25" t="n">
        <v>0.001253741888234115</v>
      </c>
      <c r="AN152" s="25" t="n">
        <v>0.003148288172876752</v>
      </c>
      <c r="AO152" s="25" t="n">
        <v>0.0008623552419149201</v>
      </c>
      <c r="AP152" s="25" t="n">
        <v>0.002446132363339599</v>
      </c>
      <c r="AQ152" s="25" t="n">
        <v>0.001617348098941465</v>
      </c>
      <c r="AR152" s="25" t="n">
        <v>0.003653799000462928</v>
      </c>
      <c r="AS152" s="25" t="n">
        <v>0.0006150962795856683</v>
      </c>
      <c r="AT152" s="25" t="n">
        <v>0.0005212924543407477</v>
      </c>
      <c r="AV152" s="25" t="n">
        <v>0.0003907894143306053</v>
      </c>
      <c r="AW152" s="25" t="n">
        <v>0.000265724955957107</v>
      </c>
      <c r="AX152" s="25" t="n">
        <v>0.0006657125179222659</v>
      </c>
      <c r="AY152" s="25" t="n">
        <v>0.0002508429898090382</v>
      </c>
      <c r="AZ152" s="25" t="n">
        <v>0.0001235506439566025</v>
      </c>
      <c r="BA152" s="25" t="n">
        <v>3.021255788200248e-05</v>
      </c>
      <c r="BB152" s="25" t="n">
        <v>0.0003982835995885682</v>
      </c>
      <c r="BC152" s="25" t="n">
        <v>0.0001278969449203886</v>
      </c>
      <c r="BD152" s="25" t="n">
        <v>0.002136438063470263</v>
      </c>
      <c r="BE152" s="25" t="n">
        <v>1.818349132740069e-05</v>
      </c>
      <c r="BF152" s="25" t="n">
        <v>0.0006841329602261843</v>
      </c>
      <c r="BG152" s="25" t="n">
        <v>0.0009429748210414591</v>
      </c>
      <c r="BH152" s="25" t="n">
        <v>0.001330409912969527</v>
      </c>
      <c r="BI152" s="25" t="n">
        <v>0.0002740152108537512</v>
      </c>
      <c r="BJ152" s="25" t="n">
        <v>0.0003052902714839392</v>
      </c>
      <c r="BK152" s="25" t="n">
        <v>0.0008647142200398085</v>
      </c>
      <c r="BL152" s="25" t="n">
        <v>0.005502535079074229</v>
      </c>
      <c r="BM152" s="25" t="n">
        <v>0.0003115578110830379</v>
      </c>
      <c r="BN152" s="25" t="n">
        <v>0.000464583329681769</v>
      </c>
      <c r="BO152" s="25" t="n">
        <v>0.000455408920741147</v>
      </c>
      <c r="BP152" s="25" t="n">
        <v>0.000822734998189597</v>
      </c>
      <c r="BQ152" s="25" t="n">
        <v>4.936657266036372e-05</v>
      </c>
      <c r="BR152" s="25" t="n">
        <v>0.0001179414357033689</v>
      </c>
      <c r="BS152" s="25" t="n">
        <v>0.0001034059424163597</v>
      </c>
      <c r="BT152" s="25" t="n">
        <v>0.008751703700483185</v>
      </c>
      <c r="BU152" s="25" t="n">
        <v>0.00058333136946201</v>
      </c>
      <c r="BV152" s="25" t="n">
        <v>5.950544966111214e-05</v>
      </c>
      <c r="BW152" s="25" t="n">
        <v>3.551577680211265e-05</v>
      </c>
      <c r="BX152" s="25" t="n">
        <v>0.001629060844433273</v>
      </c>
      <c r="BY152" s="25" t="n">
        <v>0.0008531290170443695</v>
      </c>
      <c r="BZ152" s="25" t="n">
        <v>0.0002441972231612854</v>
      </c>
      <c r="CA152" s="25" t="n">
        <v>0.0001885727796717845</v>
      </c>
      <c r="CB152" s="25" t="n">
        <v>0.001823394121058195</v>
      </c>
      <c r="CC152" s="25" t="n">
        <v>0.002449773329859116</v>
      </c>
      <c r="CD152" s="25" t="n">
        <v>0.0002148743811170146</v>
      </c>
      <c r="CE152" s="25" t="n">
        <v>0.001032243339373804</v>
      </c>
      <c r="CF152" s="25" t="n">
        <v>0.006251393192500895</v>
      </c>
      <c r="CG152" s="25" t="n">
        <v>0.002999233530370551</v>
      </c>
      <c r="CH152" s="25" t="n">
        <v>0.001614442593427811</v>
      </c>
      <c r="CI152" s="25" t="n">
        <v>8.180893800924836e-05</v>
      </c>
      <c r="CJ152" s="25" t="n">
        <v>0.001875169869689707</v>
      </c>
      <c r="CK152" s="25" t="n">
        <v>0.005474204134874774</v>
      </c>
      <c r="CL152" s="25" t="n">
        <v>0.0007540237107575946</v>
      </c>
      <c r="CM152" s="25" t="n">
        <v>0.0003026106450241043</v>
      </c>
      <c r="CN152" s="25" t="n">
        <v>0.001363449598479993</v>
      </c>
      <c r="CO152" s="25" t="n">
        <v>0.002188039432374375</v>
      </c>
      <c r="CP152" s="25" t="n">
        <v>0.001344992913203568</v>
      </c>
      <c r="CQ152" s="25" t="n">
        <v>0.0002966774681380493</v>
      </c>
      <c r="CR152" s="25" t="n">
        <v>0.0001535298245151783</v>
      </c>
      <c r="CS152" s="25" t="n">
        <v>0.001668358917301716</v>
      </c>
      <c r="CT152" s="25" t="n">
        <v>8.575785234013529e-06</v>
      </c>
      <c r="CU152" s="25" t="n">
        <v>1.598038952824066e-06</v>
      </c>
      <c r="CV152" s="25" t="n">
        <v>4.330624910352732e-05</v>
      </c>
      <c r="CW152" s="25" t="n">
        <v>3.946890049392317e-05</v>
      </c>
      <c r="CX152" s="25" t="n">
        <v>3.019483039989525e-05</v>
      </c>
      <c r="CY152" s="25" t="n">
        <v>0.000324730871906925</v>
      </c>
      <c r="CZ152" s="25" t="n">
        <v>0.0009187808363287378</v>
      </c>
      <c r="DA152" s="25" t="n">
        <v>0.0004018071651522299</v>
      </c>
      <c r="DB152" s="25" t="n">
        <v>0.009010537090292437</v>
      </c>
      <c r="DC152" s="25" t="n">
        <v>1.01418440346166e-06</v>
      </c>
      <c r="DD152" s="25" t="n">
        <v>0.0008408476100772083</v>
      </c>
      <c r="DE152" s="25" t="n">
        <v>0.0004257912261894377</v>
      </c>
      <c r="DF152" s="25" t="n">
        <v>0.0008623135118501328</v>
      </c>
      <c r="DG152" s="25" t="n">
        <v>0.0002502715574905667</v>
      </c>
      <c r="DH152" s="25" t="n">
        <v>0.003115942906198754</v>
      </c>
      <c r="DI152" s="25" t="n">
        <v>0.002152426509027839</v>
      </c>
      <c r="DJ152" s="25" t="n">
        <v>0.0006692711045360189</v>
      </c>
      <c r="DK152" s="25" t="n">
        <v>0.0001343641332744287</v>
      </c>
      <c r="DL152" s="25" t="n">
        <v>3.197036958283749e-05</v>
      </c>
      <c r="DM152" s="25" t="n">
        <v>0.0003064789634958023</v>
      </c>
      <c r="DN152" s="25" t="n">
        <v>0.001507869447684724</v>
      </c>
      <c r="DO152" s="25" t="n">
        <v>0.00604350948178935</v>
      </c>
      <c r="DP152" s="25" t="n">
        <v>0.0003453715940789744</v>
      </c>
      <c r="DQ152" s="25" t="n">
        <v>2.738195245403652e-06</v>
      </c>
      <c r="DR152" s="25" t="n">
        <v>0.0002065463054791817</v>
      </c>
      <c r="DS152" s="25" t="n">
        <v>0.0003344646237261589</v>
      </c>
      <c r="DT152" s="25" t="n">
        <v>9.991910343381645e-06</v>
      </c>
      <c r="DU152" s="25" t="n">
        <v>5.303306378385398e-05</v>
      </c>
      <c r="DV152" s="25" t="n">
        <v>0.002107515470057468</v>
      </c>
      <c r="DW152" s="25" t="n">
        <v>0.000386887772975305</v>
      </c>
      <c r="DX152" s="25" t="n">
        <v>0.0002821106897325068</v>
      </c>
      <c r="DY152" s="25" t="n">
        <v>0.0004999675433680546</v>
      </c>
      <c r="DZ152" s="25" t="n">
        <v>0.0001069814418908118</v>
      </c>
      <c r="EA152" s="25" t="n">
        <v>0.0006623637672782504</v>
      </c>
      <c r="EB152" s="25" t="n">
        <v>0.0003393007458355169</v>
      </c>
      <c r="EC152" s="25" t="n">
        <v>0.0001908176730392606</v>
      </c>
      <c r="ED152" s="25" t="n">
        <v>0.0002289986538819093</v>
      </c>
      <c r="EE152" s="25" t="n">
        <v>0.0001388135256848369</v>
      </c>
      <c r="EF152" s="25" t="n">
        <v>0.001065102739236598</v>
      </c>
      <c r="EG152" s="25" t="n">
        <v>0.0002997830934578836</v>
      </c>
      <c r="EH152" s="25" t="n">
        <v>0.0002580148546393431</v>
      </c>
      <c r="EI152" s="25" t="n">
        <v>0.0001166138810232468</v>
      </c>
      <c r="EJ152" s="25" t="n">
        <v>0.0008072965793068592</v>
      </c>
      <c r="EK152" s="25" t="n">
        <v>0.01850167000893141</v>
      </c>
      <c r="EL152" s="25" t="n">
        <v>0.001308542731180216</v>
      </c>
      <c r="EM152" s="25" t="n">
        <v>8.218302750774872e-05</v>
      </c>
      <c r="EN152" s="25" t="n">
        <v>4.118609746269565e-05</v>
      </c>
      <c r="EO152" s="25" t="n">
        <v>6.186249203430365e-05</v>
      </c>
      <c r="EP152" s="25" t="n">
        <v>0.0004946322829524094</v>
      </c>
      <c r="EQ152" s="25" t="n">
        <v>0.04651580686618793</v>
      </c>
      <c r="ER152" s="25" t="n">
        <v>0.001594981290088982</v>
      </c>
      <c r="ES152" s="25" t="n">
        <v>0.0121702618629668</v>
      </c>
      <c r="ET152" s="25" t="n">
        <v>0.007686565814593259</v>
      </c>
      <c r="EU152" s="25" t="n">
        <v>0.0005258524976242813</v>
      </c>
      <c r="EV152" s="25" t="n">
        <v>0.02239060554572041</v>
      </c>
      <c r="EW152" s="25" t="n">
        <v>6.669833065488858e-05</v>
      </c>
      <c r="EX152" s="25" t="n">
        <v>2.409646183337091e-05</v>
      </c>
      <c r="EY152" s="25" t="n">
        <v>0.01101395132475005</v>
      </c>
      <c r="EZ152" s="25" t="n">
        <v>0.002899141746919918</v>
      </c>
      <c r="FA152" s="25" t="n">
        <v>0.0001389328379175324</v>
      </c>
      <c r="FB152" s="25" t="n">
        <v>4.022470658369401e-05</v>
      </c>
      <c r="FC152" s="25" t="n">
        <v>0.000924358871109361</v>
      </c>
      <c r="FD152" s="25" t="n">
        <v>0.0001260420178471968</v>
      </c>
      <c r="FE152" s="25" t="n">
        <v>4.325245788028325e-05</v>
      </c>
      <c r="FF152" s="25" t="n">
        <v>0.0006738625904383923</v>
      </c>
      <c r="FG152" s="25" t="n">
        <v>0.0009054022420856631</v>
      </c>
      <c r="FH152" s="25" t="n">
        <v>0.0008375260429192851</v>
      </c>
      <c r="FI152" s="25" t="n">
        <v>0.0001986641738415676</v>
      </c>
      <c r="FJ152" s="25" t="n">
        <v>0.0008891913905105761</v>
      </c>
      <c r="FK152" s="25" t="n">
        <v>0.001855538206272289</v>
      </c>
      <c r="FL152" s="25" t="n">
        <v>0.0003233282267964498</v>
      </c>
      <c r="FM152" s="25" t="n">
        <v>0.0002329332358990686</v>
      </c>
      <c r="FN152" s="25" t="n">
        <v>6.37970009150315e-05</v>
      </c>
      <c r="FO152" s="25" t="n">
        <v>4.853588547794357e-05</v>
      </c>
      <c r="FP152" s="25" t="n">
        <v>0.001165528385876713</v>
      </c>
      <c r="FQ152" s="25" t="n">
        <v>0.00125435811611541</v>
      </c>
      <c r="FR152" s="25" t="n">
        <v>1.092291372478839e-05</v>
      </c>
      <c r="FS152" s="25" t="n">
        <v>8.748008355858519e-05</v>
      </c>
      <c r="FT152" s="25" t="n">
        <v>5.217483484824674e-05</v>
      </c>
      <c r="FU152" s="25" t="n">
        <v>0.0001167157819389008</v>
      </c>
      <c r="FV152" s="25" t="n">
        <v>3.434098411253625e-05</v>
      </c>
      <c r="FW152" s="25" t="n">
        <v>1.287434215179419e-05</v>
      </c>
      <c r="FX152" s="25" t="n">
        <v>2.547501350526704e-05</v>
      </c>
      <c r="FY152" s="25" t="n">
        <v>0.0002457562140126275</v>
      </c>
      <c r="FZ152" s="25" t="n">
        <v>0.001919989830084126</v>
      </c>
      <c r="GA152" s="25" t="n">
        <v>0.002172431563653746</v>
      </c>
      <c r="GB152" s="25" t="n">
        <v>8.662058363155286e-05</v>
      </c>
      <c r="GC152" s="25" t="n">
        <v>0.0005316991655883205</v>
      </c>
      <c r="GD152" s="25" t="n">
        <v>0.0003414632906290942</v>
      </c>
      <c r="GE152" s="25" t="n">
        <v>0.0002987495439554933</v>
      </c>
      <c r="GF152" s="25" t="n">
        <v>0.0001251393333672427</v>
      </c>
      <c r="GG152" s="25" t="n">
        <v>0.001296637108675012</v>
      </c>
      <c r="GH152" s="25" t="n">
        <v>0.001852865782164521</v>
      </c>
      <c r="GI152" s="25" t="n">
        <v>0.001727524078266194</v>
      </c>
      <c r="GJ152" s="25" t="n">
        <v>0.0001866300422529627</v>
      </c>
      <c r="GK152" s="25" t="n">
        <v>0.003594878904506154</v>
      </c>
      <c r="GL152" s="25" t="n">
        <v>1.30745228576251e-05</v>
      </c>
      <c r="GM152" s="25" t="n">
        <v>6.10805568709371e-06</v>
      </c>
      <c r="GN152" s="25" t="n">
        <v>0.0001070141162497563</v>
      </c>
      <c r="GO152" s="25" t="n">
        <v>0.0006927656850839651</v>
      </c>
      <c r="GP152" s="25" t="n">
        <v>0.0003337775130692253</v>
      </c>
      <c r="GQ152" s="25" t="n">
        <v>0.0005695594091345995</v>
      </c>
      <c r="GR152" s="25" t="n">
        <v>0.0003347732733837025</v>
      </c>
      <c r="GS152" s="25" t="n">
        <v>0.0009384395252169468</v>
      </c>
      <c r="GT152" s="25" t="n">
        <v>0.0005827144127358648</v>
      </c>
      <c r="GU152" s="25" t="n">
        <v>0.00428987935816296</v>
      </c>
      <c r="GV152" s="25" t="n">
        <v>0.001995211050398753</v>
      </c>
      <c r="GW152" s="25" t="n">
        <v>0.0003325832705321065</v>
      </c>
      <c r="GX152" s="25" t="n">
        <v>0.0005418374884103319</v>
      </c>
      <c r="GY152" s="25" t="n">
        <v>0.006272703926918356</v>
      </c>
      <c r="GZ152" s="25" t="n">
        <v>0.002317286102428722</v>
      </c>
      <c r="HA152" s="25" t="n">
        <v>0.0005732786972756569</v>
      </c>
      <c r="HB152" s="25" t="n">
        <v>0.007161706409796215</v>
      </c>
      <c r="HC152" s="25" t="n">
        <v>0.006632504600201527</v>
      </c>
      <c r="HD152" s="25" t="n">
        <v>8.107114865991146e-05</v>
      </c>
      <c r="HE152" s="25" t="n">
        <v>0.000442876867831439</v>
      </c>
      <c r="HF152" s="25" t="n">
        <v>0.0009633815989916093</v>
      </c>
      <c r="HG152" s="25" t="n">
        <v>0.0004008747726791952</v>
      </c>
      <c r="HH152" s="25" t="n">
        <v>0.0002466061977492069</v>
      </c>
      <c r="HI152" s="25" t="n">
        <v>0.001474280186900683</v>
      </c>
      <c r="HJ152" s="25" t="n">
        <v>0.000168510181393328</v>
      </c>
      <c r="HK152" s="25" t="n">
        <v>2.735300144245226e-05</v>
      </c>
      <c r="HL152" s="25" t="n">
        <v>0.0001917843030005308</v>
      </c>
      <c r="HM152" s="25" t="n">
        <v>0.0001833461748187532</v>
      </c>
      <c r="HN152" s="25" t="n">
        <v>0.0001860669911644442</v>
      </c>
      <c r="HO152" s="25" t="n">
        <v>0.0001533998293672758</v>
      </c>
    </row>
    <row r="153">
      <c r="A153" s="18" t="inlineStr">
        <is>
          <t>631</t>
        </is>
      </c>
      <c r="B153" s="19" t="inlineStr">
        <is>
          <t>Servicios de alojamiento</t>
        </is>
      </c>
      <c r="C153" s="25" t="n">
        <v>1.316899631000679e-06</v>
      </c>
      <c r="D153" s="25" t="n">
        <v>4.326052164998341e-07</v>
      </c>
      <c r="E153" s="25" t="n">
        <v>1.792274630613081e-05</v>
      </c>
      <c r="F153" s="25" t="n">
        <v>3.530331861886933e-05</v>
      </c>
      <c r="G153" s="25" t="n">
        <v>2.138183337468513e-07</v>
      </c>
      <c r="H153" s="25" t="n">
        <v>9.375727086573357e-08</v>
      </c>
      <c r="K153" s="25" t="n">
        <v>7.321114591744699e-07</v>
      </c>
      <c r="M153" s="25" t="n">
        <v>0.0001745929505624113</v>
      </c>
      <c r="N153" s="25" t="n">
        <v>3.709867930527694e-05</v>
      </c>
      <c r="O153" s="25" t="n">
        <v>0.002562676623674847</v>
      </c>
      <c r="P153" s="25" t="n">
        <v>5.976774534305861e-05</v>
      </c>
      <c r="Q153" s="25" t="n">
        <v>0.0006360688587260728</v>
      </c>
      <c r="R153" s="25" t="n">
        <v>0.001683502685086432</v>
      </c>
      <c r="S153" s="25" t="n">
        <v>8.793825947248113e-06</v>
      </c>
      <c r="T153" s="25" t="n">
        <v>0.001406777388548853</v>
      </c>
      <c r="U153" s="25" t="n">
        <v>0.0006893384025709635</v>
      </c>
      <c r="V153" s="25" t="n">
        <v>0.0003774647120414567</v>
      </c>
      <c r="W153" s="25" t="n">
        <v>0.0003343412347417383</v>
      </c>
      <c r="X153" s="25" t="n">
        <v>0.001601806373296712</v>
      </c>
      <c r="Y153" s="25" t="n">
        <v>0.0009122221829151855</v>
      </c>
      <c r="Z153" s="25" t="n">
        <v>0.0002358483529574326</v>
      </c>
      <c r="AA153" s="25" t="n">
        <v>0.00016937824197005</v>
      </c>
      <c r="AB153" s="25" t="n">
        <v>0.000271212914641313</v>
      </c>
      <c r="AC153" s="25" t="n">
        <v>0.0003907199582227487</v>
      </c>
      <c r="AD153" s="25" t="n">
        <v>0.000285525565425754</v>
      </c>
      <c r="AE153" s="25" t="n">
        <v>0.0002283170038882281</v>
      </c>
      <c r="AF153" s="25" t="n">
        <v>0.0008702184668184456</v>
      </c>
      <c r="AG153" s="25" t="n">
        <v>0.000474517116422121</v>
      </c>
      <c r="AH153" s="25" t="n">
        <v>0.0001636076768474955</v>
      </c>
      <c r="AI153" s="25" t="n">
        <v>0.0003477336894919395</v>
      </c>
      <c r="AJ153" s="25" t="n">
        <v>0.001302537386712993</v>
      </c>
      <c r="AK153" s="25" t="n">
        <v>5.882711820764132e-05</v>
      </c>
      <c r="AL153" s="25" t="n">
        <v>0.0005913667906650101</v>
      </c>
      <c r="AM153" s="25" t="n">
        <v>0.0002677414866364661</v>
      </c>
      <c r="AN153" s="25" t="n">
        <v>0.001048035079534252</v>
      </c>
      <c r="AO153" s="25" t="n">
        <v>0.0007434278553070117</v>
      </c>
      <c r="AP153" s="25" t="n">
        <v>0.0008907816610710377</v>
      </c>
      <c r="AQ153" s="25" t="n">
        <v>0.0005372372239741224</v>
      </c>
      <c r="AR153" s="25" t="n">
        <v>0.0007391124715218331</v>
      </c>
      <c r="AS153" s="25" t="n">
        <v>0.000592887252389743</v>
      </c>
      <c r="AT153" s="25" t="n">
        <v>0.0002534160628936854</v>
      </c>
      <c r="AV153" s="25" t="n">
        <v>0.000190431156939997</v>
      </c>
      <c r="AW153" s="25" t="n">
        <v>0.0001290917334240023</v>
      </c>
      <c r="AX153" s="25" t="n">
        <v>0.0003158650828720759</v>
      </c>
      <c r="AY153" s="25" t="n">
        <v>0.0001219421610534325</v>
      </c>
      <c r="AZ153" s="25" t="n">
        <v>6.031997256690404e-05</v>
      </c>
      <c r="BA153" s="25" t="n">
        <v>1.472865390676468e-05</v>
      </c>
      <c r="BB153" s="25" t="n">
        <v>0.0001903770228771173</v>
      </c>
      <c r="BC153" s="25" t="n">
        <v>6.230520487776046e-05</v>
      </c>
      <c r="BD153" s="25" t="n">
        <v>0.0005927800886938214</v>
      </c>
      <c r="BE153" s="25" t="n">
        <v>4.945500193930375e-06</v>
      </c>
      <c r="BF153" s="25" t="n">
        <v>0.0001629350265471175</v>
      </c>
      <c r="BG153" s="25" t="n">
        <v>0.0003148077477662176</v>
      </c>
      <c r="BH153" s="25" t="n">
        <v>0.0004578704563430514</v>
      </c>
      <c r="BI153" s="25" t="n">
        <v>9.669984324776052e-05</v>
      </c>
      <c r="BJ153" s="25" t="n">
        <v>0.0001044384590246367</v>
      </c>
      <c r="BK153" s="25" t="n">
        <v>0.0002952585938491156</v>
      </c>
      <c r="BL153" s="25" t="n">
        <v>0.0021824000715535</v>
      </c>
      <c r="BM153" s="25" t="n">
        <v>0.0009136865977148284</v>
      </c>
      <c r="BN153" s="25" t="n">
        <v>0.0009233369113868355</v>
      </c>
      <c r="BO153" s="25" t="n">
        <v>0.0002924239097273523</v>
      </c>
      <c r="BP153" s="25" t="n">
        <v>0.0004229692037870589</v>
      </c>
      <c r="BQ153" s="25" t="n">
        <v>2.583549336396367e-05</v>
      </c>
      <c r="BR153" s="25" t="n">
        <v>1.432159424571174e-05</v>
      </c>
      <c r="BS153" s="25" t="n">
        <v>1.248633547579086e-05</v>
      </c>
      <c r="BT153" s="25" t="n">
        <v>0.001487602687034308</v>
      </c>
      <c r="BU153" s="25" t="n">
        <v>0.0002799152373880272</v>
      </c>
      <c r="BV153" s="25" t="n">
        <v>8.314283993449571e-06</v>
      </c>
      <c r="BW153" s="25" t="n">
        <v>4.28855337973623e-06</v>
      </c>
      <c r="BX153" s="25" t="n">
        <v>0.0008999660651024</v>
      </c>
      <c r="BY153" s="25" t="n">
        <v>0.0006097078849228478</v>
      </c>
      <c r="BZ153" s="25" t="n">
        <v>0.000165326487166103</v>
      </c>
      <c r="CA153" s="25" t="n">
        <v>8.619330646408936e-05</v>
      </c>
      <c r="CB153" s="25" t="n">
        <v>0.001122774549383716</v>
      </c>
      <c r="CC153" s="25" t="n">
        <v>0.0007443607624168031</v>
      </c>
      <c r="CD153" s="25" t="n">
        <v>7.783588076020196e-05</v>
      </c>
      <c r="CE153" s="25" t="n">
        <v>0.0003919724927988304</v>
      </c>
      <c r="CF153" s="25" t="n">
        <v>0.002402321593248303</v>
      </c>
      <c r="CG153" s="25" t="n">
        <v>0.001163579897412511</v>
      </c>
      <c r="CH153" s="25" t="n">
        <v>0.0005647340322152322</v>
      </c>
      <c r="CI153" s="25" t="n">
        <v>3.297246037571878e-05</v>
      </c>
      <c r="CJ153" s="25" t="n">
        <v>0.001379028267825505</v>
      </c>
      <c r="CK153" s="25" t="n">
        <v>0.001891803832988054</v>
      </c>
      <c r="CL153" s="25" t="n">
        <v>0.0004510838480617791</v>
      </c>
      <c r="CM153" s="25" t="n">
        <v>0.0001733673555670967</v>
      </c>
      <c r="CN153" s="25" t="n">
        <v>0.0007793257174720119</v>
      </c>
      <c r="CO153" s="25" t="n">
        <v>0.001251005207491204</v>
      </c>
      <c r="CP153" s="25" t="n">
        <v>0.0007688670360782965</v>
      </c>
      <c r="CQ153" s="25" t="n">
        <v>0.0001695723520444769</v>
      </c>
      <c r="CR153" s="25" t="n">
        <v>8.689692024329234e-05</v>
      </c>
      <c r="CS153" s="25" t="n">
        <v>0.001092379087116858</v>
      </c>
      <c r="CT153" s="25" t="n">
        <v>4.285359081842679e-06</v>
      </c>
      <c r="CU153" s="25" t="n">
        <v>1.061184223853714e-06</v>
      </c>
      <c r="CV153" s="25" t="n">
        <v>2.800839338025055e-05</v>
      </c>
      <c r="CW153" s="25" t="n">
        <v>2.616914565458764e-05</v>
      </c>
      <c r="CX153" s="25" t="n">
        <v>1.611949546334803e-05</v>
      </c>
      <c r="CY153" s="25" t="n">
        <v>0.0002539735545535055</v>
      </c>
      <c r="CZ153" s="25" t="n">
        <v>0.0004729716967987217</v>
      </c>
      <c r="DA153" s="25" t="n">
        <v>5.371971970901478e-05</v>
      </c>
      <c r="DB153" s="25" t="n">
        <v>0.0009094815693382949</v>
      </c>
      <c r="DC153" s="25" t="n">
        <v>3.450075219443345e-07</v>
      </c>
      <c r="DD153" s="25" t="n">
        <v>0.0002762310994935624</v>
      </c>
      <c r="DE153" s="25" t="n">
        <v>0.0001507543454853942</v>
      </c>
      <c r="DF153" s="25" t="n">
        <v>0.0005474732119457656</v>
      </c>
      <c r="DG153" s="25" t="n">
        <v>0.0001721488727531204</v>
      </c>
      <c r="DH153" s="25" t="n">
        <v>0.001268136662437329</v>
      </c>
      <c r="DI153" s="25" t="n">
        <v>0.0002532222137604503</v>
      </c>
      <c r="DJ153" s="25" t="n">
        <v>0.0005689080522737728</v>
      </c>
      <c r="DK153" s="25" t="n">
        <v>0.0001130632164050902</v>
      </c>
      <c r="DL153" s="25" t="n">
        <v>2.686269488516251e-05</v>
      </c>
      <c r="DM153" s="25" t="n">
        <v>0.0001779322412743439</v>
      </c>
      <c r="DN153" s="25" t="n">
        <v>0.0008719375099311889</v>
      </c>
      <c r="DO153" s="25" t="n">
        <v>0.001944963206481341</v>
      </c>
      <c r="DP153" s="25" t="n">
        <v>0.0001222932472444979</v>
      </c>
      <c r="DQ153" s="25" t="n">
        <v>9.267630767360857e-07</v>
      </c>
      <c r="DR153" s="25" t="n">
        <v>7.332369941857032e-05</v>
      </c>
      <c r="DS153" s="25" t="n">
        <v>0.000113371699585196</v>
      </c>
      <c r="DT153" s="25" t="n">
        <v>3.226730186264489e-06</v>
      </c>
      <c r="DU153" s="25" t="n">
        <v>1.689925491291566e-05</v>
      </c>
      <c r="DV153" s="25" t="n">
        <v>0.000520089939464956</v>
      </c>
      <c r="DW153" s="25" t="n">
        <v>0.0001367984205630062</v>
      </c>
      <c r="DX153" s="25" t="n">
        <v>0.0002871763930233919</v>
      </c>
      <c r="DY153" s="25" t="n">
        <v>0.0005504178358158129</v>
      </c>
      <c r="DZ153" s="25" t="n">
        <v>0.0001070874087140004</v>
      </c>
      <c r="EA153" s="25" t="n">
        <v>0.0004181774796466223</v>
      </c>
      <c r="EB153" s="25" t="n">
        <v>0.0002219303160867954</v>
      </c>
      <c r="EC153" s="25" t="n">
        <v>0.0001250123425426417</v>
      </c>
      <c r="ED153" s="25" t="n">
        <v>0.0001578711769126142</v>
      </c>
      <c r="EE153" s="25" t="n">
        <v>0.0001427108921360982</v>
      </c>
      <c r="EF153" s="25" t="n">
        <v>0.001461176644302708</v>
      </c>
      <c r="EG153" s="25" t="n">
        <v>5.042127626123062e-05</v>
      </c>
      <c r="EH153" s="25" t="n">
        <v>0.0003504819806262572</v>
      </c>
      <c r="EI153" s="25" t="n">
        <v>0.0003246103737632067</v>
      </c>
      <c r="EJ153" s="25" t="n">
        <v>0.0009346173335895307</v>
      </c>
      <c r="EK153" s="25" t="n">
        <v>0.002366655274871535</v>
      </c>
      <c r="EL153" s="25" t="n">
        <v>0.0001255002310128027</v>
      </c>
      <c r="EM153" s="25" t="n">
        <v>6.311090452433115e-05</v>
      </c>
      <c r="EN153" s="25" t="n">
        <v>3.166103540150073e-05</v>
      </c>
      <c r="EO153" s="25" t="n">
        <v>4.74632894660264e-05</v>
      </c>
      <c r="EP153" s="25" t="n">
        <v>0.0003765060851661499</v>
      </c>
      <c r="EQ153" s="25" t="n">
        <v>0.001469767344132456</v>
      </c>
      <c r="ES153" s="25" t="n">
        <v>0.002504112195524778</v>
      </c>
      <c r="ET153" s="25" t="n">
        <v>0.001770250138096863</v>
      </c>
      <c r="EU153" s="25" t="n">
        <v>0.00231048488941279</v>
      </c>
      <c r="EV153" s="25" t="n">
        <v>3.495139272188563e-05</v>
      </c>
      <c r="EW153" s="25" t="n">
        <v>2.091146660296107e-05</v>
      </c>
      <c r="EX153" s="25" t="n">
        <v>7.554797128061699e-06</v>
      </c>
      <c r="EY153" s="25" t="n">
        <v>3.226502141088348e-08</v>
      </c>
      <c r="FB153" s="25" t="n">
        <v>0.0002597202643406621</v>
      </c>
      <c r="FC153" s="25" t="n">
        <v>0.01095493651705509</v>
      </c>
      <c r="FD153" s="25" t="n">
        <v>0.001493882253147684</v>
      </c>
      <c r="FE153" s="25" t="n">
        <v>7.308329678506379e-06</v>
      </c>
      <c r="FF153" s="25" t="n">
        <v>0.00011386196785781</v>
      </c>
      <c r="FG153" s="25" t="n">
        <v>0.0001529850186811519</v>
      </c>
      <c r="FH153" s="25" t="n">
        <v>0.0001415160371447759</v>
      </c>
      <c r="FI153" s="25" t="n">
        <v>0.001297595721163783</v>
      </c>
      <c r="FJ153" s="25" t="n">
        <v>0.000142599356028589</v>
      </c>
      <c r="FK153" s="25" t="n">
        <v>0.0003750809891049078</v>
      </c>
      <c r="FL153" s="25" t="n">
        <v>0.0002372411042641395</v>
      </c>
      <c r="FM153" s="25" t="n">
        <v>2.634028968122476e-05</v>
      </c>
      <c r="FN153" s="25" t="n">
        <v>7.214219466832256e-06</v>
      </c>
      <c r="FO153" s="25" t="n">
        <v>3.132270688126062e-05</v>
      </c>
      <c r="FP153" s="25" t="n">
        <v>0.005268497000043781</v>
      </c>
      <c r="FQ153" s="25" t="n">
        <v>0.0008095019017025657</v>
      </c>
      <c r="FR153" s="25" t="n">
        <v>0.0003506072351560538</v>
      </c>
      <c r="FS153" s="25" t="n">
        <v>0.00280796415686148</v>
      </c>
      <c r="FT153" s="25" t="n">
        <v>0.001674724808029362</v>
      </c>
      <c r="FU153" s="25" t="n">
        <v>0.003746381106335038</v>
      </c>
      <c r="FV153" s="25" t="n">
        <v>0.001102288070344304</v>
      </c>
      <c r="FW153" s="25" t="n">
        <v>0.0004132448191044417</v>
      </c>
      <c r="FX153" s="25" t="n">
        <v>1.644033837982106e-05</v>
      </c>
      <c r="FY153" s="25" t="n">
        <v>0.00145851234663197</v>
      </c>
      <c r="FZ153" s="25" t="n">
        <v>9.805701688280486e-05</v>
      </c>
      <c r="GB153" s="25" t="n">
        <v>0.0001647992037553992</v>
      </c>
      <c r="GC153" s="25" t="n">
        <v>0.0004574327721128965</v>
      </c>
      <c r="GD153" s="25" t="n">
        <v>0.0005193332345455836</v>
      </c>
      <c r="GE153" s="25" t="n">
        <v>0.00829324947554926</v>
      </c>
      <c r="GF153" s="25" t="n">
        <v>0.00539055661055282</v>
      </c>
      <c r="GG153" s="25" t="n">
        <v>0.00246562342255042</v>
      </c>
      <c r="GH153" s="25" t="n">
        <v>0.002026565882105794</v>
      </c>
      <c r="GI153" s="25" t="n">
        <v>0.004952362380040231</v>
      </c>
      <c r="GJ153" s="25" t="n">
        <v>0.0003578539387932549</v>
      </c>
      <c r="GK153" s="25" t="n">
        <v>0.009850994391637511</v>
      </c>
      <c r="GL153" s="25" t="n">
        <v>0.0003042089027333904</v>
      </c>
      <c r="GM153" s="25" t="n">
        <v>0.0001421179907396435</v>
      </c>
      <c r="GN153" s="25" t="n">
        <v>0.000203492950960318</v>
      </c>
      <c r="GO153" s="25" t="n">
        <v>0.001317330259988979</v>
      </c>
      <c r="GP153" s="25" t="n">
        <v>0.0005325345127976582</v>
      </c>
      <c r="GQ153" s="25" t="n">
        <v>0.0001831645404500979</v>
      </c>
      <c r="GR153" s="25" t="n">
        <v>0.0002747919338470043</v>
      </c>
      <c r="GS153" s="25" t="n">
        <v>6.643007614816705e-06</v>
      </c>
      <c r="GT153" s="25" t="n">
        <v>0.05167086421803409</v>
      </c>
      <c r="GU153" s="25" t="n">
        <v>0.004852602613827545</v>
      </c>
      <c r="GV153" s="25" t="n">
        <v>0.0006232333106981633</v>
      </c>
      <c r="GW153" s="25" t="n">
        <v>0.0002275901209102595</v>
      </c>
      <c r="GX153" s="25" t="n">
        <v>0.0002327009289095515</v>
      </c>
      <c r="GY153" s="25" t="n">
        <v>0.2038097605153713</v>
      </c>
      <c r="GZ153" s="25" t="n">
        <v>0.004867125535154826</v>
      </c>
      <c r="HA153" s="25" t="n">
        <v>0.01540642450590244</v>
      </c>
      <c r="HB153" s="25" t="n">
        <v>0.01605799533661192</v>
      </c>
      <c r="HC153" s="25" t="n">
        <v>0.2042473234377295</v>
      </c>
      <c r="HD153" s="25" t="n">
        <v>0.0001817779245088704</v>
      </c>
      <c r="HE153" s="25" t="n">
        <v>0.0009930195782115151</v>
      </c>
      <c r="HF153" s="25" t="n">
        <v>0.0006035870204023343</v>
      </c>
      <c r="HG153" s="25" t="n">
        <v>0.001276748983541367</v>
      </c>
      <c r="HH153" s="25" t="n">
        <v>0.0007854178755300901</v>
      </c>
      <c r="HI153" s="25" t="n">
        <v>0.004695445706150596</v>
      </c>
      <c r="HJ153" s="25" t="n">
        <v>0.003114001020951299</v>
      </c>
      <c r="HK153" s="25" t="n">
        <v>0.0006364306098115386</v>
      </c>
      <c r="HL153" s="25" t="n">
        <v>0.003883926559106945</v>
      </c>
    </row>
    <row r="154">
      <c r="A154" s="18" t="inlineStr">
        <is>
          <t>632</t>
        </is>
      </c>
      <c r="B154" s="19" t="inlineStr">
        <is>
          <t>Servicios de suministro de comida</t>
        </is>
      </c>
      <c r="C154" s="25" t="n">
        <v>0.0003711905690760164</v>
      </c>
      <c r="D154" s="25" t="n">
        <v>4.761973702086818e-05</v>
      </c>
      <c r="E154" s="25" t="n">
        <v>6.225587747293477e-05</v>
      </c>
      <c r="F154" s="25" t="n">
        <v>0.0004532352866111121</v>
      </c>
      <c r="G154" s="25" t="n">
        <v>1.770278044638604e-06</v>
      </c>
      <c r="H154" s="25" t="n">
        <v>6.924791213531406e-06</v>
      </c>
      <c r="I154" s="25" t="n">
        <v>4.903765965826064e-06</v>
      </c>
      <c r="J154" s="25" t="n">
        <v>1.058888234080397e-05</v>
      </c>
      <c r="K154" s="25" t="n">
        <v>2.992358807553025e-05</v>
      </c>
      <c r="L154" s="25" t="n">
        <v>0.000350589935997642</v>
      </c>
      <c r="M154" s="25" t="n">
        <v>0.0001459877663314327</v>
      </c>
      <c r="N154" s="25" t="n">
        <v>6.40938635226104e-05</v>
      </c>
      <c r="O154" s="25" t="n">
        <v>0.0005912836676361211</v>
      </c>
      <c r="P154" s="25" t="n">
        <v>3.211909321261588e-06</v>
      </c>
      <c r="Q154" s="25" t="n">
        <v>0.0008429598587163368</v>
      </c>
      <c r="R154" s="25" t="n">
        <v>0.002231087351786527</v>
      </c>
      <c r="S154" s="25" t="n">
        <v>2.377479277122458e-07</v>
      </c>
      <c r="T154" s="25" t="n">
        <v>3.803332143327196e-05</v>
      </c>
      <c r="U154" s="25" t="n">
        <v>6.699545743426318e-05</v>
      </c>
      <c r="V154" s="25" t="n">
        <v>0.0003052322930933478</v>
      </c>
      <c r="W154" s="25" t="n">
        <v>2.603758413839357e-05</v>
      </c>
      <c r="X154" s="25" t="n">
        <v>0.0007806858912853289</v>
      </c>
      <c r="Y154" s="25" t="n">
        <v>0.002096679112086949</v>
      </c>
      <c r="Z154" s="25" t="n">
        <v>0.0004385293171928154</v>
      </c>
      <c r="AA154" s="25" t="n">
        <v>0.0002978679447088363</v>
      </c>
      <c r="AB154" s="25" t="n">
        <v>0.0008131142590617571</v>
      </c>
      <c r="AC154" s="25" t="n">
        <v>0.003677639640207671</v>
      </c>
      <c r="AD154" s="25" t="n">
        <v>0.002849059558947741</v>
      </c>
      <c r="AE154" s="25" t="n">
        <v>0.0002735474320577053</v>
      </c>
      <c r="AF154" s="25" t="n">
        <v>0.001041483445835224</v>
      </c>
      <c r="AG154" s="25" t="n">
        <v>0.002208228522941909</v>
      </c>
      <c r="AH154" s="25" t="n">
        <v>0.000762981919755735</v>
      </c>
      <c r="AI154" s="25" t="n">
        <v>0.0022297662626906</v>
      </c>
      <c r="AJ154" s="25" t="n">
        <v>0.003580943400059681</v>
      </c>
      <c r="AK154" s="25" t="n">
        <v>0.0002349483942370619</v>
      </c>
      <c r="AL154" s="25" t="n">
        <v>0.001585636885336137</v>
      </c>
      <c r="AM154" s="25" t="n">
        <v>0.0002887314226814549</v>
      </c>
      <c r="AN154" s="25" t="n">
        <v>0.0060576672746295</v>
      </c>
      <c r="AO154" s="25" t="n">
        <v>0.0006029153889637622</v>
      </c>
      <c r="AP154" s="25" t="n">
        <v>0.0008527989235063911</v>
      </c>
      <c r="AQ154" s="25" t="n">
        <v>0.002625528802102152</v>
      </c>
      <c r="AR154" s="25" t="n">
        <v>0.00167953703008958</v>
      </c>
      <c r="AS154" s="25" t="n">
        <v>0.0006997311818012405</v>
      </c>
      <c r="AT154" s="25" t="n">
        <v>0.0003207564039230104</v>
      </c>
      <c r="AV154" s="25" t="n">
        <v>0.0002408567944845911</v>
      </c>
      <c r="AW154" s="25" t="n">
        <v>0.0001647464537816752</v>
      </c>
      <c r="AX154" s="25" t="n">
        <v>0.0004086823678792961</v>
      </c>
      <c r="AY154" s="25" t="n">
        <v>0.000151940581183912</v>
      </c>
      <c r="AZ154" s="25" t="n">
        <v>7.607474202056524e-05</v>
      </c>
      <c r="BA154" s="25" t="n">
        <v>1.862267437540521e-05</v>
      </c>
      <c r="BB154" s="25" t="n">
        <v>0.0002459922370649025</v>
      </c>
      <c r="BC154" s="25" t="n">
        <v>7.881057444882668e-05</v>
      </c>
      <c r="BD154" s="25" t="n">
        <v>0.0009193002664914444</v>
      </c>
      <c r="BE154" s="25" t="n">
        <v>7.738674064908917e-06</v>
      </c>
      <c r="BF154" s="25" t="n">
        <v>0.0002099392161191827</v>
      </c>
      <c r="BG154" s="25" t="n">
        <v>0.000425564989536163</v>
      </c>
      <c r="BH154" s="25" t="n">
        <v>0.0007307727781727981</v>
      </c>
      <c r="BI154" s="25" t="n">
        <v>0.0001481530370544045</v>
      </c>
      <c r="BJ154" s="25" t="n">
        <v>0.0001679219807632291</v>
      </c>
      <c r="BK154" s="25" t="n">
        <v>0.0004750955300766369</v>
      </c>
      <c r="BL154" s="25" t="n">
        <v>0.003033897433999622</v>
      </c>
      <c r="BM154" s="25" t="n">
        <v>0.0008949286433719317</v>
      </c>
      <c r="BN154" s="25" t="n">
        <v>0.0009910518758288005</v>
      </c>
      <c r="BO154" s="25" t="n">
        <v>0.0004750874222851857</v>
      </c>
      <c r="BP154" s="25" t="n">
        <v>0.0007527162135758599</v>
      </c>
      <c r="BQ154" s="25" t="n">
        <v>4.860578695720794e-05</v>
      </c>
      <c r="BR154" s="25" t="n">
        <v>2.130795799171186e-05</v>
      </c>
      <c r="BS154" s="25" t="n">
        <v>1.858547210537843e-05</v>
      </c>
      <c r="BT154" s="25" t="n">
        <v>0.002174225930767167</v>
      </c>
      <c r="BU154" s="25" t="n">
        <v>6.029950587609234e-05</v>
      </c>
      <c r="BV154" s="25" t="n">
        <v>1.27610014953612e-05</v>
      </c>
      <c r="BW154" s="25" t="n">
        <v>6.383361184396314e-06</v>
      </c>
      <c r="BX154" s="25" t="n">
        <v>0.001679715900296358</v>
      </c>
      <c r="BY154" s="25" t="n">
        <v>0.0008890422310267833</v>
      </c>
      <c r="BZ154" s="25" t="n">
        <v>0.0002619348268906212</v>
      </c>
      <c r="CA154" s="25" t="n">
        <v>0.000203007720282377</v>
      </c>
      <c r="CB154" s="25" t="n">
        <v>0.002040200854450661</v>
      </c>
      <c r="CC154" s="25" t="n">
        <v>0.002387057084757851</v>
      </c>
      <c r="CD154" s="25" t="n">
        <v>0.0002044293502815597</v>
      </c>
      <c r="CE154" s="25" t="n">
        <v>0.001118417499136964</v>
      </c>
      <c r="CF154" s="25" t="n">
        <v>0.00684919068005377</v>
      </c>
      <c r="CG154" s="25" t="n">
        <v>0.003286268224891911</v>
      </c>
      <c r="CH154" s="25" t="n">
        <v>0.001488663396189974</v>
      </c>
      <c r="CI154" s="25" t="n">
        <v>8.284919437046298e-05</v>
      </c>
      <c r="CJ154" s="25" t="n">
        <v>0.001542728848075178</v>
      </c>
      <c r="CK154" s="25" t="n">
        <v>0.003248805246318536</v>
      </c>
      <c r="CL154" s="25" t="n">
        <v>0.0005536171826828611</v>
      </c>
      <c r="CM154" s="25" t="n">
        <v>0.0002294174905183304</v>
      </c>
      <c r="CN154" s="25" t="n">
        <v>0.00100825813045282</v>
      </c>
      <c r="CO154" s="25" t="n">
        <v>0.001618631533341981</v>
      </c>
      <c r="CP154" s="25" t="n">
        <v>0.0009947503868883813</v>
      </c>
      <c r="CQ154" s="25" t="n">
        <v>0.0002193840335826065</v>
      </c>
      <c r="CR154" s="25" t="n">
        <v>0.000112933341176894</v>
      </c>
      <c r="CS154" s="25" t="n">
        <v>0.0004685173405807433</v>
      </c>
      <c r="CT154" s="25" t="n">
        <v>3.111532815247592e-06</v>
      </c>
      <c r="CU154" s="25" t="n">
        <v>4.311544537138615e-07</v>
      </c>
      <c r="CV154" s="25" t="n">
        <v>1.229984870555264e-05</v>
      </c>
      <c r="CW154" s="25" t="n">
        <v>1.068953846653198e-05</v>
      </c>
      <c r="CX154" s="25" t="n">
        <v>2.515484217322143e-05</v>
      </c>
      <c r="CY154" s="25" t="n">
        <v>0.0001469007961620651</v>
      </c>
      <c r="CZ154" s="25" t="n">
        <v>0.0006990800428918577</v>
      </c>
      <c r="DA154" s="25" t="n">
        <v>6.611302159195642e-05</v>
      </c>
      <c r="DB154" s="25" t="n">
        <v>0.0003993846849883479</v>
      </c>
      <c r="DC154" s="25" t="n">
        <v>5.085337771768969e-07</v>
      </c>
      <c r="DD154" s="25" t="n">
        <v>0.0003737239571895676</v>
      </c>
      <c r="DE154" s="25" t="n">
        <v>0.0001955619386048918</v>
      </c>
      <c r="DF154" s="25" t="n">
        <v>0.0006706755008819131</v>
      </c>
      <c r="DG154" s="25" t="n">
        <v>0.0002263425935241662</v>
      </c>
      <c r="DH154" s="25" t="n">
        <v>0.002321227373247746</v>
      </c>
      <c r="DI154" s="25" t="n">
        <v>0.0009052183881652732</v>
      </c>
      <c r="DJ154" s="25" t="n">
        <v>0.0006010374522875312</v>
      </c>
      <c r="DK154" s="25" t="n">
        <v>0.0001197844112784367</v>
      </c>
      <c r="DL154" s="25" t="n">
        <v>3.094081315791315e-05</v>
      </c>
      <c r="DM154" s="25" t="n">
        <v>0.0002252022858194723</v>
      </c>
      <c r="DN154" s="25" t="n">
        <v>0.001056483147045012</v>
      </c>
      <c r="DO154" s="25" t="n">
        <v>0.005066476844396045</v>
      </c>
      <c r="DP154" s="25" t="n">
        <v>0.0002175816348448614</v>
      </c>
      <c r="DQ154" s="25" t="n">
        <v>1.611666927176113e-06</v>
      </c>
      <c r="DR154" s="25" t="n">
        <v>0.0001740147049071557</v>
      </c>
      <c r="DS154" s="25" t="n">
        <v>0.0002835138753500597</v>
      </c>
      <c r="DT154" s="25" t="n">
        <v>7.793170164845232e-06</v>
      </c>
      <c r="DU154" s="25" t="n">
        <v>4.42142034111673e-05</v>
      </c>
      <c r="DV154" s="25" t="n">
        <v>0.001318788041779338</v>
      </c>
      <c r="DW154" s="25" t="n">
        <v>0.0002426750403231901</v>
      </c>
      <c r="DX154" s="25" t="n">
        <v>0.0001696683898714962</v>
      </c>
      <c r="DY154" s="25" t="n">
        <v>0.0002501577787751553</v>
      </c>
      <c r="DZ154" s="25" t="n">
        <v>8.039590287392988e-05</v>
      </c>
      <c r="EA154" s="25" t="n">
        <v>0.0004070864768177532</v>
      </c>
      <c r="EB154" s="25" t="n">
        <v>0.000634035864863888</v>
      </c>
      <c r="EC154" s="25" t="n">
        <v>0.0002104407037938436</v>
      </c>
      <c r="ED154" s="25" t="n">
        <v>0.0003479242719948056</v>
      </c>
      <c r="EE154" s="25" t="n">
        <v>0.0001648996259705805</v>
      </c>
      <c r="EF154" s="25" t="n">
        <v>0.001770409929653545</v>
      </c>
      <c r="EG154" s="25" t="n">
        <v>4.919538139230395e-05</v>
      </c>
      <c r="EH154" s="25" t="n">
        <v>0.0004252893425660637</v>
      </c>
      <c r="EI154" s="25" t="n">
        <v>0.000299218786883347</v>
      </c>
      <c r="EJ154" s="25" t="n">
        <v>0.0006416681321343343</v>
      </c>
      <c r="EK154" s="25" t="n">
        <v>0.007884717571762958</v>
      </c>
      <c r="EL154" s="25" t="n">
        <v>0.000536775256611731</v>
      </c>
      <c r="EM154" s="25" t="n">
        <v>0.0001151369976553334</v>
      </c>
      <c r="EN154" s="25" t="n">
        <v>5.758892617376461e-05</v>
      </c>
      <c r="EO154" s="25" t="n">
        <v>8.620162031125046e-05</v>
      </c>
      <c r="EP154" s="25" t="n">
        <v>0.0006863179393246746</v>
      </c>
      <c r="EQ154" s="25" t="n">
        <v>0.001675695617944149</v>
      </c>
      <c r="ES154" s="25" t="n">
        <v>0.006120721129230909</v>
      </c>
      <c r="ET154" s="25" t="n">
        <v>0.004207469446016031</v>
      </c>
      <c r="EU154" s="25" t="n">
        <v>0.0001548264951220166</v>
      </c>
      <c r="EV154" s="25" t="n">
        <v>0.004701662174581165</v>
      </c>
      <c r="EW154" s="25" t="n">
        <v>5.855768711649334e-05</v>
      </c>
      <c r="EX154" s="25" t="n">
        <v>2.115544810190294e-05</v>
      </c>
      <c r="EY154" s="25" t="n">
        <v>0.003314345880622123</v>
      </c>
      <c r="EZ154" s="25" t="n">
        <v>0.0008729134916391286</v>
      </c>
      <c r="FA154" s="25" t="n">
        <v>2.075409229571159e-05</v>
      </c>
      <c r="FB154" s="25" t="n">
        <v>0.0001814680614673901</v>
      </c>
      <c r="FC154" s="25" t="n">
        <v>0.00048502493729308</v>
      </c>
      <c r="FD154" s="25" t="n">
        <v>6.612749425296076e-05</v>
      </c>
      <c r="FE154" s="25" t="n">
        <v>3.176180177540138e-07</v>
      </c>
      <c r="FF154" s="25" t="n">
        <v>4.948410118241942e-06</v>
      </c>
      <c r="FG154" s="25" t="n">
        <v>6.648687253733586e-06</v>
      </c>
      <c r="FH154" s="25" t="n">
        <v>6.150248439190998e-06</v>
      </c>
      <c r="FI154" s="25" t="n">
        <v>0.0001042491642594741</v>
      </c>
      <c r="FJ154" s="25" t="n">
        <v>1.073564019769317e-05</v>
      </c>
      <c r="FK154" s="25" t="n">
        <v>2.425565708821654e-05</v>
      </c>
      <c r="FL154" s="25" t="n">
        <v>8.335404734966965e-06</v>
      </c>
      <c r="FM154" s="25" t="n">
        <v>9.254592538265712e-07</v>
      </c>
      <c r="FN154" s="25" t="n">
        <v>2.534697319397614e-07</v>
      </c>
      <c r="FO154" s="25" t="n">
        <v>2.552872702085258e-05</v>
      </c>
      <c r="FP154" s="25" t="n">
        <v>0.0009004108744862391</v>
      </c>
      <c r="FQ154" s="25" t="n">
        <v>0.0006597626811043391</v>
      </c>
      <c r="FR154" s="25" t="n">
        <v>4.739830960162149e-05</v>
      </c>
      <c r="FS154" s="25" t="n">
        <v>0.000379606411710065</v>
      </c>
      <c r="FT154" s="25" t="n">
        <v>0.0002264046973051212</v>
      </c>
      <c r="FU154" s="25" t="n">
        <v>0.0005064702429335116</v>
      </c>
      <c r="FV154" s="25" t="n">
        <v>0.0001490174360066999</v>
      </c>
      <c r="FW154" s="25" t="n">
        <v>5.586623410227191e-05</v>
      </c>
      <c r="FX154" s="25" t="n">
        <v>1.339925416471561e-05</v>
      </c>
      <c r="FY154" s="25" t="n">
        <v>0.0002210879293368338</v>
      </c>
      <c r="FZ154" s="25" t="n">
        <v>0.0002101579246112221</v>
      </c>
      <c r="GB154" s="25" t="n">
        <v>1.287625148769234e-05</v>
      </c>
      <c r="GC154" s="25" t="n">
        <v>0.0002482710774705775</v>
      </c>
      <c r="GD154" s="25" t="n">
        <v>0.0004572239816695141</v>
      </c>
      <c r="GE154" s="25" t="n">
        <v>0.0007321563292275572</v>
      </c>
      <c r="GF154" s="25" t="n">
        <v>0.0004016567136280616</v>
      </c>
      <c r="GG154" s="25" t="n">
        <v>0.001779700933484294</v>
      </c>
      <c r="GH154" s="25" t="n">
        <v>0.001874358072347798</v>
      </c>
      <c r="GI154" s="25" t="n">
        <v>0.00285158303207466</v>
      </c>
      <c r="GJ154" s="25" t="n">
        <v>0.0002600612463723144</v>
      </c>
      <c r="GK154" s="25" t="n">
        <v>0.001750405024375941</v>
      </c>
      <c r="GL154" s="25" t="n">
        <v>0.0001057752385068263</v>
      </c>
      <c r="GM154" s="25" t="n">
        <v>4.941526770428318e-05</v>
      </c>
      <c r="GN154" s="25" t="n">
        <v>0.000146882363084846</v>
      </c>
      <c r="GO154" s="25" t="n">
        <v>0.0009508564332928061</v>
      </c>
      <c r="GP154" s="25" t="n">
        <v>0.0004005018517002643</v>
      </c>
      <c r="GQ154" s="25" t="n">
        <v>0.0003191123289899012</v>
      </c>
      <c r="GR154" s="25" t="n">
        <v>0.0004300116313059951</v>
      </c>
      <c r="GS154" s="25" t="n">
        <v>8.14773886623456e-05</v>
      </c>
      <c r="GT154" s="25" t="n">
        <v>0.006743627495803086</v>
      </c>
      <c r="GU154" s="25" t="n">
        <v>0.003938492419739722</v>
      </c>
      <c r="GV154" s="25" t="n">
        <v>0.001168414868166976</v>
      </c>
      <c r="GW154" s="25" t="n">
        <v>0.0003158962811294885</v>
      </c>
      <c r="GX154" s="25" t="n">
        <v>0.000283144648360725</v>
      </c>
      <c r="GY154" s="25" t="n">
        <v>0.02008294956160841</v>
      </c>
      <c r="GZ154" s="25" t="n">
        <v>0.007571805948954746</v>
      </c>
      <c r="HA154" s="25" t="n">
        <v>0.003778131346082274</v>
      </c>
      <c r="HB154" s="25" t="n">
        <v>0.007116251568570385</v>
      </c>
      <c r="HC154" s="25" t="n">
        <v>0.007889892303313243</v>
      </c>
      <c r="HD154" s="25" t="n">
        <v>8.055659584533488e-05</v>
      </c>
      <c r="HE154" s="25" t="n">
        <v>0.0004400659598497415</v>
      </c>
      <c r="HF154" s="25" t="n">
        <v>0.0001252253138909692</v>
      </c>
      <c r="HG154" s="25" t="n">
        <v>0.0009144484363696589</v>
      </c>
      <c r="HH154" s="25" t="n">
        <v>0.0005625413902293501</v>
      </c>
      <c r="HI154" s="25" t="n">
        <v>0.003363028315979797</v>
      </c>
      <c r="HJ154" s="25" t="n">
        <v>0.001090019215806466</v>
      </c>
      <c r="HK154" s="25" t="n">
        <v>0.0002212906951143986</v>
      </c>
      <c r="HL154" s="25" t="n">
        <v>0.001355670836475454</v>
      </c>
      <c r="HM154" s="25" t="n">
        <v>0.0001350048311568587</v>
      </c>
      <c r="HN154" s="25" t="n">
        <v>0.0001370082727433654</v>
      </c>
      <c r="HO154" s="25" t="n">
        <v>0.0001129541867109722</v>
      </c>
    </row>
    <row r="155">
      <c r="A155" s="18" t="inlineStr">
        <is>
          <t>C SERVICIO</t>
        </is>
      </c>
      <c r="B155" s="19" t="inlineStr">
        <is>
          <t>642 C - Servicios de transporte por vía férrea - Carga</t>
        </is>
      </c>
      <c r="C155" s="25" t="n">
        <v>0.05782518887098418</v>
      </c>
      <c r="D155" s="25" t="n">
        <v>0.007239558270071871</v>
      </c>
      <c r="E155" s="25" t="n">
        <v>0.004501381803891698</v>
      </c>
      <c r="F155" s="25" t="n">
        <v>0.0540021134201388</v>
      </c>
      <c r="G155" s="25" t="n">
        <v>0.000207187933722418</v>
      </c>
      <c r="H155" s="25" t="n">
        <v>0.001005849231857539</v>
      </c>
      <c r="I155" s="25" t="n">
        <v>0.0007769699124818042</v>
      </c>
      <c r="J155" s="25" t="n">
        <v>0.00167773972961792</v>
      </c>
      <c r="K155" s="25" t="n">
        <v>0.004595494933433635</v>
      </c>
      <c r="L155" s="25" t="n">
        <v>0.002034293103844302</v>
      </c>
      <c r="M155" s="25" t="n">
        <v>0.0007026860598162272</v>
      </c>
      <c r="N155" s="25" t="n">
        <v>0.000112395334779647</v>
      </c>
      <c r="O155" s="25" t="n">
        <v>0.003893688922309981</v>
      </c>
      <c r="P155" s="25" t="n">
        <v>6.723709338757179e-06</v>
      </c>
      <c r="Q155" s="25" t="n">
        <v>0.0008032721522268878</v>
      </c>
      <c r="R155" s="25" t="n">
        <v>0.002126044698741499</v>
      </c>
      <c r="S155" s="25" t="n">
        <v>4.376896949307304e-06</v>
      </c>
      <c r="T155" s="25" t="n">
        <v>0.0007001866647384358</v>
      </c>
      <c r="U155" s="25" t="n">
        <v>0.0002184385939288009</v>
      </c>
      <c r="V155" s="25" t="n">
        <v>0.0002048631114936277</v>
      </c>
      <c r="W155" s="25" t="n">
        <v>0.001400652440687758</v>
      </c>
      <c r="X155" s="25" t="n">
        <v>0.002273252372837982</v>
      </c>
      <c r="Y155" s="25" t="n">
        <v>0.001152873139466356</v>
      </c>
      <c r="Z155" s="25" t="n">
        <v>0.000929601164342733</v>
      </c>
      <c r="AA155" s="25" t="n">
        <v>0.0006095203709819655</v>
      </c>
      <c r="AB155" s="25" t="n">
        <v>0.0009154072258837712</v>
      </c>
      <c r="AC155" s="25" t="n">
        <v>0.002397757111672838</v>
      </c>
      <c r="AD155" s="25" t="n">
        <v>0.00185381018290188</v>
      </c>
      <c r="AE155" s="25" t="n">
        <v>0.001078239839649869</v>
      </c>
      <c r="AF155" s="25" t="n">
        <v>0.004110061126487747</v>
      </c>
      <c r="AG155" s="25" t="n">
        <v>0.0006382259546699733</v>
      </c>
      <c r="AH155" s="25" t="n">
        <v>0.0002088445553537293</v>
      </c>
      <c r="AI155" s="25" t="n">
        <v>0.002213646340738948</v>
      </c>
      <c r="AJ155" s="25" t="n">
        <v>0.004418671158535614</v>
      </c>
      <c r="AK155" s="25" t="n">
        <v>0.0001282091537149565</v>
      </c>
      <c r="AL155" s="25" t="n">
        <v>0.001663446305958727</v>
      </c>
      <c r="AM155" s="25" t="n">
        <v>0.0008435305520772282</v>
      </c>
      <c r="AN155" s="25" t="n">
        <v>0.002118200951477711</v>
      </c>
      <c r="AO155" s="25" t="n">
        <v>0.000580201555141277</v>
      </c>
      <c r="AP155" s="25" t="n">
        <v>0.001645783236777769</v>
      </c>
      <c r="AQ155" s="25" t="n">
        <v>0.001088168583664978</v>
      </c>
      <c r="AR155" s="25" t="n">
        <v>0.002458313881799705</v>
      </c>
      <c r="AS155" s="25" t="n">
        <v>0.0004138431595600177</v>
      </c>
      <c r="AT155" s="25" t="n">
        <v>0.00035073097256334</v>
      </c>
      <c r="AV155" s="25" t="n">
        <v>0.0002629271730567568</v>
      </c>
      <c r="AW155" s="25" t="n">
        <v>0.000178782507709707</v>
      </c>
      <c r="AX155" s="25" t="n">
        <v>0.000447898289941189</v>
      </c>
      <c r="AY155" s="25" t="n">
        <v>0.0001687697664599457</v>
      </c>
      <c r="AZ155" s="25" t="n">
        <v>8.312615529900052e-05</v>
      </c>
      <c r="BA155" s="25" t="n">
        <v>2.032732244893468e-05</v>
      </c>
      <c r="BB155" s="25" t="n">
        <v>0.0002679693386630462</v>
      </c>
      <c r="BC155" s="25" t="n">
        <v>8.605039168759262e-05</v>
      </c>
      <c r="BD155" s="25" t="n">
        <v>0.001437417698228283</v>
      </c>
      <c r="BE155" s="25" t="n">
        <v>1.223404164927247e-05</v>
      </c>
      <c r="BF155" s="25" t="n">
        <v>0.0004602917546662239</v>
      </c>
      <c r="BG155" s="25" t="n">
        <v>0.0006344432445408515</v>
      </c>
      <c r="BH155" s="25" t="n">
        <v>0.0008951135946784685</v>
      </c>
      <c r="BI155" s="25" t="n">
        <v>0.000184360277229457</v>
      </c>
      <c r="BJ155" s="25" t="n">
        <v>0.0002054024625526176</v>
      </c>
      <c r="BK155" s="25" t="n">
        <v>0.0005817887001020492</v>
      </c>
      <c r="BL155" s="25" t="n">
        <v>0.003702162699224638</v>
      </c>
      <c r="BM155" s="25" t="n">
        <v>0.0002096193282311165</v>
      </c>
      <c r="BN155" s="25" t="n">
        <v>0.0003125764850405631</v>
      </c>
      <c r="BO155" s="25" t="n">
        <v>0.0003064038475054441</v>
      </c>
      <c r="BP155" s="25" t="n">
        <v>0.0005535446440364396</v>
      </c>
      <c r="BQ155" s="25" t="n">
        <v>3.321434234682053e-05</v>
      </c>
      <c r="BR155" s="25" t="n">
        <v>7.935222178128741e-05</v>
      </c>
      <c r="BS155" s="25" t="n">
        <v>6.957259106768383e-05</v>
      </c>
      <c r="BT155" s="25" t="n">
        <v>0.005888237063278504</v>
      </c>
      <c r="BU155" s="25" t="n">
        <v>0.0003924713984146438</v>
      </c>
      <c r="BV155" s="25" t="n">
        <v>4.003588400076538e-05</v>
      </c>
      <c r="BW155" s="25" t="n">
        <v>2.389538316816882e-05</v>
      </c>
      <c r="BX155" s="25" t="n">
        <v>0.001096049040371214</v>
      </c>
      <c r="BY155" s="25" t="n">
        <v>0.0005739940553108143</v>
      </c>
      <c r="BZ155" s="25" t="n">
        <v>0.0001642984256983684</v>
      </c>
      <c r="CA155" s="25" t="n">
        <v>0.0001268737229218082</v>
      </c>
      <c r="CB155" s="25" t="n">
        <v>0.001226798485417902</v>
      </c>
      <c r="CC155" s="25" t="n">
        <v>0.00164823291683325</v>
      </c>
      <c r="CD155" s="25" t="n">
        <v>0.0001445697132973538</v>
      </c>
      <c r="CE155" s="25" t="n">
        <v>0.0006945040299853525</v>
      </c>
      <c r="CF155" s="25" t="n">
        <v>0.004206002208596142</v>
      </c>
      <c r="CG155" s="25" t="n">
        <v>0.002017915441307819</v>
      </c>
      <c r="CH155" s="25" t="n">
        <v>0.001086213729405896</v>
      </c>
      <c r="CI155" s="25" t="n">
        <v>5.504190239746368e-05</v>
      </c>
      <c r="CJ155" s="25" t="n">
        <v>0.001261633746357348</v>
      </c>
      <c r="CK155" s="25" t="n">
        <v>0.003683101345986249</v>
      </c>
      <c r="CL155" s="25" t="n">
        <v>0.0005073149768574283</v>
      </c>
      <c r="CM155" s="25" t="n">
        <v>0.000203599582064825</v>
      </c>
      <c r="CN155" s="25" t="n">
        <v>0.0009173430379320207</v>
      </c>
      <c r="CO155" s="25" t="n">
        <v>0.001472135634677673</v>
      </c>
      <c r="CP155" s="25" t="n">
        <v>0.0009049251885589993</v>
      </c>
      <c r="CQ155" s="25" t="n">
        <v>0.0001996076790892333</v>
      </c>
      <c r="CR155" s="25" t="n">
        <v>0.0001032964590630523</v>
      </c>
      <c r="CS155" s="25" t="n">
        <v>0.001122489191580469</v>
      </c>
      <c r="CT155" s="25" t="n">
        <v>5.769877293588813e-06</v>
      </c>
      <c r="CU155" s="25" t="n">
        <v>1.075177189792421e-06</v>
      </c>
      <c r="CV155" s="25" t="n">
        <v>2.913689377176728e-05</v>
      </c>
      <c r="CW155" s="25" t="n">
        <v>2.655508580830254e-05</v>
      </c>
      <c r="CX155" s="25" t="n">
        <v>2.03153952150205e-05</v>
      </c>
      <c r="CY155" s="25" t="n">
        <v>0.0002184823002460121</v>
      </c>
      <c r="CZ155" s="25" t="n">
        <v>0.0006181652805729944</v>
      </c>
      <c r="DA155" s="25" t="n">
        <v>0.000270340030137171</v>
      </c>
      <c r="DB155" s="25" t="n">
        <v>0.006062382853772354</v>
      </c>
      <c r="DC155" s="25" t="n">
        <v>6.823537905119231e-07</v>
      </c>
      <c r="DD155" s="25" t="n">
        <v>0.000565730997263127</v>
      </c>
      <c r="DE155" s="25" t="n">
        <v>0.0002864767552778347</v>
      </c>
      <c r="DF155" s="25" t="n">
        <v>0.0005801734787206638</v>
      </c>
      <c r="DG155" s="25" t="n">
        <v>0.0001683853008665095</v>
      </c>
      <c r="DH155" s="25" t="n">
        <v>0.002096438720420382</v>
      </c>
      <c r="DI155" s="25" t="n">
        <v>0.001448174890306344</v>
      </c>
      <c r="DJ155" s="25" t="n">
        <v>0.000450292543941223</v>
      </c>
      <c r="DK155" s="25" t="n">
        <v>9.040158312010894e-05</v>
      </c>
      <c r="DL155" s="25" t="n">
        <v>2.150999640149895e-05</v>
      </c>
      <c r="DM155" s="25" t="n">
        <v>0.0002062022268728713</v>
      </c>
      <c r="DN155" s="25" t="n">
        <v>0.001014510211074943</v>
      </c>
      <c r="DO155" s="25" t="n">
        <v>0.004066135890887476</v>
      </c>
      <c r="DP155" s="25" t="n">
        <v>0.0002323695923054538</v>
      </c>
      <c r="DQ155" s="25" t="n">
        <v>1.842286174472371e-06</v>
      </c>
      <c r="DR155" s="25" t="n">
        <v>0.0001389664975904778</v>
      </c>
      <c r="DS155" s="25" t="n">
        <v>0.0002250312694739828</v>
      </c>
      <c r="DT155" s="25" t="n">
        <v>6.722660961843111e-06</v>
      </c>
      <c r="DU155" s="25" t="n">
        <v>3.568119562069544e-05</v>
      </c>
      <c r="DV155" s="25" t="n">
        <v>0.001417958277259784</v>
      </c>
      <c r="DW155" s="25" t="n">
        <v>0.0002603021082668407</v>
      </c>
      <c r="DX155" s="25" t="n">
        <v>0.0001898069994232459</v>
      </c>
      <c r="DY155" s="25" t="n">
        <v>0.0003363833511792205</v>
      </c>
      <c r="DZ155" s="25" t="n">
        <v>7.197822421589555e-05</v>
      </c>
      <c r="EA155" s="25" t="n">
        <v>0.0004456452157589877</v>
      </c>
      <c r="EB155" s="25" t="n">
        <v>0.0002282850626120339</v>
      </c>
      <c r="EC155" s="25" t="n">
        <v>0.000128384110473977</v>
      </c>
      <c r="ED155" s="25" t="n">
        <v>0.0001540726705765786</v>
      </c>
      <c r="EE155" s="25" t="n">
        <v>9.339518050373483e-05</v>
      </c>
      <c r="EF155" s="25" t="n">
        <v>0.0007166121751843842</v>
      </c>
      <c r="EG155" s="25" t="n">
        <v>0.0002016971760304864</v>
      </c>
      <c r="EH155" s="25" t="n">
        <v>0.0001735950715378922</v>
      </c>
      <c r="EI155" s="25" t="n">
        <v>7.845902921689639e-05</v>
      </c>
      <c r="EJ155" s="25" t="n">
        <v>0.0005431575156126658</v>
      </c>
      <c r="EK155" s="25" t="n">
        <v>0.01244811556784348</v>
      </c>
      <c r="EL155" s="25" t="n">
        <v>0.0008804011278619519</v>
      </c>
      <c r="EM155" s="25" t="n">
        <v>5.52935936938601e-05</v>
      </c>
      <c r="EN155" s="25" t="n">
        <v>2.771043374768951e-05</v>
      </c>
      <c r="EO155" s="25" t="n">
        <v>4.162172656771409e-05</v>
      </c>
      <c r="EP155" s="25" t="n">
        <v>0.0003327937326093059</v>
      </c>
      <c r="EQ155" s="25" t="n">
        <v>0.03162096325041279</v>
      </c>
      <c r="ER155" s="25" t="n">
        <v>0.001073119962575893</v>
      </c>
      <c r="ES155" s="25" t="n">
        <v>0.008188278468267862</v>
      </c>
      <c r="ET155" s="25" t="n">
        <v>0.005171601241061073</v>
      </c>
      <c r="EU155" s="25" t="n">
        <v>0.001967976365470126</v>
      </c>
      <c r="EV155" s="25" t="n">
        <v>0.0150646317512192</v>
      </c>
      <c r="EW155" s="25" t="n">
        <v>4.487532897157397e-05</v>
      </c>
      <c r="EX155" s="25" t="n">
        <v>1.621234956266841e-05</v>
      </c>
      <c r="EY155" s="25" t="n">
        <v>0.007410300739495859</v>
      </c>
      <c r="EZ155" s="25" t="n">
        <v>0.001950572650782213</v>
      </c>
      <c r="FA155" s="25" t="n">
        <v>9.347545501195514e-05</v>
      </c>
      <c r="FB155" s="25" t="n">
        <v>2.706359998825513e-05</v>
      </c>
      <c r="FC155" s="25" t="n">
        <v>0.0006219182402548561</v>
      </c>
      <c r="FD155" s="25" t="n">
        <v>8.480237750477079e-05</v>
      </c>
      <c r="FE155" s="25" t="n">
        <v>2.91007024785947e-05</v>
      </c>
      <c r="FF155" s="25" t="n">
        <v>0.0004533817433006965</v>
      </c>
      <c r="FG155" s="25" t="n">
        <v>0.0006091640235409186</v>
      </c>
      <c r="FH155" s="25" t="n">
        <v>0.0005634962124124551</v>
      </c>
      <c r="FI155" s="25" t="n">
        <v>0.1658512680320584</v>
      </c>
      <c r="FJ155" s="25" t="n">
        <v>0.0005982571943864393</v>
      </c>
      <c r="FK155" s="25" t="n">
        <v>0.001248425359498692</v>
      </c>
      <c r="FL155" s="25" t="n">
        <v>0.0002175385860608941</v>
      </c>
      <c r="FM155" s="25" t="n">
        <v>0.0001567198981856033</v>
      </c>
      <c r="FN155" s="25" t="n">
        <v>4.29232842164391e-05</v>
      </c>
      <c r="FO155" s="25" t="n">
        <v>3.265544739071655e-05</v>
      </c>
      <c r="FP155" s="25" t="n">
        <v>0.0007841795923282371</v>
      </c>
      <c r="FQ155" s="25" t="n">
        <v>0.0008439451565901585</v>
      </c>
      <c r="FR155" s="25" t="n">
        <v>7.34904969757393e-06</v>
      </c>
      <c r="FS155" s="25" t="n">
        <v>5.88575079706965e-05</v>
      </c>
      <c r="FT155" s="25" t="n">
        <v>3.51037702872551e-05</v>
      </c>
      <c r="FU155" s="25" t="n">
        <v>7.85275892103415e-05</v>
      </c>
      <c r="FV155" s="25" t="n">
        <v>2.31049704561788e-05</v>
      </c>
      <c r="FW155" s="25" t="n">
        <v>8.661990992603888e-06</v>
      </c>
      <c r="FX155" s="25" t="n">
        <v>1.713985343230393e-05</v>
      </c>
      <c r="FY155" s="25" t="n">
        <v>0.0001653473309202942</v>
      </c>
      <c r="FZ155" s="25" t="n">
        <v>0.001291789080792929</v>
      </c>
      <c r="GA155" s="25" t="n">
        <v>0.001461634498644632</v>
      </c>
      <c r="GB155" s="25" t="n">
        <v>5.827922750103665e-05</v>
      </c>
      <c r="GC155" s="25" t="n">
        <v>0.00302988410521783</v>
      </c>
      <c r="GD155" s="25" t="n">
        <v>0.0005362228979944284</v>
      </c>
      <c r="GE155" s="25" t="n">
        <v>0.0002010017932004713</v>
      </c>
      <c r="GF155" s="25" t="n">
        <v>8.419504201979336e-05</v>
      </c>
      <c r="GG155" s="25" t="n">
        <v>0.003962804095127232</v>
      </c>
      <c r="GH155" s="25" t="n">
        <v>0.003374519422253031</v>
      </c>
      <c r="GI155" s="25" t="n">
        <v>0.002651965653442536</v>
      </c>
      <c r="GJ155" s="25" t="n">
        <v>0.0005645397560765925</v>
      </c>
      <c r="GK155" s="25" t="n">
        <v>0.005708678096193289</v>
      </c>
      <c r="GL155" s="25" t="n">
        <v>0.0002576065687424432</v>
      </c>
      <c r="GM155" s="25" t="n">
        <v>0.0001203466684309876</v>
      </c>
      <c r="GN155" s="25" t="n">
        <v>0.000327058338276547</v>
      </c>
      <c r="GO155" s="25" t="n">
        <v>0.002117242114580292</v>
      </c>
      <c r="GP155" s="25" t="n">
        <v>0.0008847581802260727</v>
      </c>
      <c r="GQ155" s="25" t="n">
        <v>0.0004686166427408298</v>
      </c>
      <c r="GR155" s="25" t="n">
        <v>0.0003235475939663749</v>
      </c>
      <c r="GS155" s="25" t="n">
        <v>0.01011511461729968</v>
      </c>
      <c r="GT155" s="25" t="n">
        <v>0.0003920563035273303</v>
      </c>
      <c r="GU155" s="25" t="n">
        <v>0.0030221556200805</v>
      </c>
      <c r="GV155" s="25" t="n">
        <v>0.001342398698366833</v>
      </c>
      <c r="GW155" s="25" t="n">
        <v>0.0002237654755228299</v>
      </c>
      <c r="GX155" s="25" t="n">
        <v>0.0003645538846745137</v>
      </c>
      <c r="GY155" s="25" t="n">
        <v>0.004220340291846787</v>
      </c>
      <c r="GZ155" s="25" t="n">
        <v>0.001559094135441048</v>
      </c>
      <c r="HA155" s="25" t="n">
        <v>0.0003857078562543396</v>
      </c>
      <c r="HB155" s="25" t="n">
        <v>0.004818470387217634</v>
      </c>
      <c r="HC155" s="25" t="n">
        <v>0.00446241791836668</v>
      </c>
      <c r="HD155" s="25" t="n">
        <v>5.454551006742785e-05</v>
      </c>
      <c r="HE155" s="25" t="n">
        <v>0.0002979721522667402</v>
      </c>
      <c r="HF155" s="25" t="n">
        <v>0.0006481731365002337</v>
      </c>
      <c r="HG155" s="25" t="n">
        <v>0.0002697127068061798</v>
      </c>
      <c r="HH155" s="25" t="n">
        <v>0.0001659192087982706</v>
      </c>
      <c r="HI155" s="25" t="n">
        <v>0.0009919110078745552</v>
      </c>
      <c r="HJ155" s="25" t="n">
        <v>0.002660246347156591</v>
      </c>
      <c r="HK155" s="25" t="n">
        <v>0.0005389346076432757</v>
      </c>
      <c r="HL155" s="25" t="n">
        <v>0.003305633531854408</v>
      </c>
      <c r="HM155" s="25" t="n">
        <v>0.0001233572089419021</v>
      </c>
      <c r="HN155" s="25" t="n">
        <v>0.0001251878024123125</v>
      </c>
      <c r="HO155" s="25" t="n">
        <v>0.0001032089969786251</v>
      </c>
    </row>
    <row r="156">
      <c r="A156" s="18" t="inlineStr">
        <is>
          <t>P SERVICIO</t>
        </is>
      </c>
      <c r="B156" s="19" t="inlineStr">
        <is>
          <t>642 P - Servicios de transporte por vía férrea - Pasaje</t>
        </is>
      </c>
      <c r="FR156" s="25" t="n">
        <v>8.109240504755199e-05</v>
      </c>
      <c r="FS156" s="25" t="n">
        <v>0.0006494576949214087</v>
      </c>
      <c r="FT156" s="25" t="n">
        <v>0.0003873492867751387</v>
      </c>
      <c r="FU156" s="25" t="n">
        <v>0.0008665053760290925</v>
      </c>
      <c r="FV156" s="25" t="n">
        <v>0.0002549496465458247</v>
      </c>
      <c r="FW156" s="25" t="n">
        <v>9.557993359636212e-05</v>
      </c>
    </row>
    <row r="157">
      <c r="A157" s="18" t="inlineStr">
        <is>
          <t>C SERVICIO</t>
        </is>
      </c>
      <c r="B157" s="19" t="inlineStr">
        <is>
          <t>643 C - Servicios de transporte por carretera - Carga</t>
        </is>
      </c>
      <c r="C157" s="25" t="n">
        <v>0.09058219837037353</v>
      </c>
      <c r="D157" s="25" t="n">
        <v>0.0113418803039038</v>
      </c>
      <c r="E157" s="25" t="n">
        <v>0.007012194979086611</v>
      </c>
      <c r="F157" s="25" t="n">
        <v>0.08456858258738811</v>
      </c>
      <c r="G157" s="25" t="n">
        <v>0.0005377230463308309</v>
      </c>
      <c r="H157" s="25" t="n">
        <v>0.001575557747315112</v>
      </c>
      <c r="I157" s="25" t="n">
        <v>0.001217016779908581</v>
      </c>
      <c r="J157" s="25" t="n">
        <v>0.002627949127067534</v>
      </c>
      <c r="K157" s="25" t="n">
        <v>0.007198375012303426</v>
      </c>
      <c r="L157" s="25" t="n">
        <v>0.002829744909490485</v>
      </c>
      <c r="M157" s="25" t="n">
        <v>0.0009229278726445375</v>
      </c>
      <c r="N157" s="25" t="n">
        <v>0.001521000724607987</v>
      </c>
      <c r="O157" s="25" t="n">
        <v>0.0004718651081362565</v>
      </c>
      <c r="P157" s="25" t="n">
        <v>0.0004028271638244244</v>
      </c>
      <c r="Q157" s="25" t="n">
        <v>0.0007872441117813408</v>
      </c>
      <c r="R157" s="25" t="n">
        <v>0.002083622799356589</v>
      </c>
      <c r="S157" s="25" t="n">
        <v>5.969155088517672e-06</v>
      </c>
      <c r="T157" s="25" t="n">
        <v>0.0009549054595395741</v>
      </c>
      <c r="U157" s="25" t="n">
        <v>0.0006802144312556952</v>
      </c>
      <c r="V157" s="25" t="n">
        <v>0.0005328882064312317</v>
      </c>
      <c r="W157" s="25" t="n">
        <v>0.001855347993142779</v>
      </c>
      <c r="X157" s="25" t="n">
        <v>0.002534353274835565</v>
      </c>
      <c r="Y157" s="25" t="n">
        <v>0.001204597519738923</v>
      </c>
      <c r="Z157" s="25" t="n">
        <v>0.000936312963395781</v>
      </c>
      <c r="AA157" s="25" t="n">
        <v>0.0007035387701287427</v>
      </c>
      <c r="AB157" s="25" t="n">
        <v>0.001021731148981445</v>
      </c>
      <c r="AC157" s="25" t="n">
        <v>0.00263528683002405</v>
      </c>
      <c r="AD157" s="25" t="n">
        <v>0.001994185299849742</v>
      </c>
      <c r="AE157" s="25" t="n">
        <v>0.001134099322603385</v>
      </c>
      <c r="AF157" s="25" t="n">
        <v>0.004323238104326589</v>
      </c>
      <c r="AG157" s="25" t="n">
        <v>0.003531900884269179</v>
      </c>
      <c r="AH157" s="25" t="n">
        <v>0.001217862745887603</v>
      </c>
      <c r="AI157" s="25" t="n">
        <v>0.002254259521837678</v>
      </c>
      <c r="AJ157" s="25" t="n">
        <v>0.005623419959556763</v>
      </c>
      <c r="AK157" s="25" t="n">
        <v>0.00136414154559976</v>
      </c>
      <c r="AL157" s="25" t="n">
        <v>0.002216177527806203</v>
      </c>
      <c r="AM157" s="25" t="n">
        <v>0.00129800326037554</v>
      </c>
      <c r="AN157" s="25" t="n">
        <v>0.003607170071163707</v>
      </c>
      <c r="AO157" s="25" t="n">
        <v>0.001636144973715954</v>
      </c>
      <c r="AP157" s="25" t="n">
        <v>0.001962427369520702</v>
      </c>
      <c r="AQ157" s="25" t="n">
        <v>0.002742463025003771</v>
      </c>
      <c r="AR157" s="25" t="n">
        <v>0.006325046701200533</v>
      </c>
      <c r="AS157" s="25" t="n">
        <v>0.0005962506116202664</v>
      </c>
      <c r="AT157" s="25" t="n">
        <v>0.0006088670721356094</v>
      </c>
      <c r="AV157" s="25" t="n">
        <v>0.0004541409767982648</v>
      </c>
      <c r="AW157" s="25" t="n">
        <v>0.0003082527665993368</v>
      </c>
      <c r="AX157" s="25" t="n">
        <v>0.0007594980562379707</v>
      </c>
      <c r="AY157" s="25" t="n">
        <v>0.0002886680666228935</v>
      </c>
      <c r="AZ157" s="25" t="n">
        <v>0.0001435217290450402</v>
      </c>
      <c r="BA157" s="25" t="n">
        <v>3.511017898714225e-05</v>
      </c>
      <c r="BB157" s="25" t="n">
        <v>0.0004497835604195181</v>
      </c>
      <c r="BC157" s="25" t="n">
        <v>0.0001485951760208974</v>
      </c>
      <c r="BD157" s="25" t="n">
        <v>0.001639360046068631</v>
      </c>
      <c r="BE157" s="25" t="n">
        <v>1.376720293328374e-05</v>
      </c>
      <c r="BF157" s="25" t="n">
        <v>0.0006531621863011746</v>
      </c>
      <c r="BG157" s="25" t="n">
        <v>0.0008731315983618644</v>
      </c>
      <c r="BH157" s="25" t="n">
        <v>0.002068420386025115</v>
      </c>
      <c r="BI157" s="25" t="n">
        <v>0.0004228076860825535</v>
      </c>
      <c r="BJ157" s="25" t="n">
        <v>0.0004751645965037339</v>
      </c>
      <c r="BK157" s="25" t="n">
        <v>0.001348029433021912</v>
      </c>
      <c r="BL157" s="25" t="n">
        <v>0.009248538273019432</v>
      </c>
      <c r="BM157" s="25" t="n">
        <v>0.0003245540523733093</v>
      </c>
      <c r="BN157" s="25" t="n">
        <v>0.0004832245549940875</v>
      </c>
      <c r="BO157" s="25" t="n">
        <v>0.0004859626313977453</v>
      </c>
      <c r="BP157" s="25" t="n">
        <v>0.0009416329590919994</v>
      </c>
      <c r="BQ157" s="25" t="n">
        <v>5.155799446124857e-05</v>
      </c>
      <c r="BR157" s="25" t="n">
        <v>0.000306065563330628</v>
      </c>
      <c r="BS157" s="25" t="n">
        <v>0.000268437838726911</v>
      </c>
      <c r="BT157" s="25" t="n">
        <v>0.02212379268836181</v>
      </c>
      <c r="BU157" s="25" t="n">
        <v>0.0009787788666479104</v>
      </c>
      <c r="BV157" s="25" t="n">
        <v>0.0001519404926178427</v>
      </c>
      <c r="BW157" s="25" t="n">
        <v>9.219758693440579e-05</v>
      </c>
      <c r="BX157" s="25" t="n">
        <v>0.002168520253936498</v>
      </c>
      <c r="BY157" s="25" t="n">
        <v>0.001409456936188999</v>
      </c>
      <c r="BZ157" s="25" t="n">
        <v>0.0003835449204424628</v>
      </c>
      <c r="CA157" s="25" t="n">
        <v>0.00023512404658204</v>
      </c>
      <c r="CB157" s="25" t="n">
        <v>0.002483971344245131</v>
      </c>
      <c r="CC157" s="25" t="n">
        <v>0.002074235793289513</v>
      </c>
      <c r="CD157" s="25" t="n">
        <v>0.0001833403191792505</v>
      </c>
      <c r="CE157" s="25" t="n">
        <v>0.001142150427965582</v>
      </c>
      <c r="CF157" s="25" t="n">
        <v>0.007037895856889081</v>
      </c>
      <c r="CG157" s="25" t="n">
        <v>0.003398044636505718</v>
      </c>
      <c r="CH157" s="25" t="n">
        <v>0.002073179122617156</v>
      </c>
      <c r="CI157" s="25" t="n">
        <v>9.259295925777213e-05</v>
      </c>
      <c r="CJ157" s="25" t="n">
        <v>0.001853652150314911</v>
      </c>
      <c r="CK157" s="25" t="n">
        <v>0.005050401023098011</v>
      </c>
      <c r="CL157" s="25" t="n">
        <v>0.001401381399220987</v>
      </c>
      <c r="CM157" s="25" t="n">
        <v>0.0005724599283242068</v>
      </c>
      <c r="CN157" s="25" t="n">
        <v>0.002600465006517846</v>
      </c>
      <c r="CO157" s="25" t="n">
        <v>0.004172873718285388</v>
      </c>
      <c r="CP157" s="25" t="n">
        <v>0.002563430311965936</v>
      </c>
      <c r="CQ157" s="25" t="n">
        <v>0.0005658468611871864</v>
      </c>
      <c r="CR157" s="25" t="n">
        <v>0.0002891287164121878</v>
      </c>
      <c r="CS157" s="25" t="n">
        <v>0.001879541194673362</v>
      </c>
      <c r="CT157" s="25" t="n">
        <v>9.431946565558111e-06</v>
      </c>
      <c r="CU157" s="25" t="n">
        <v>1.8081539462804e-06</v>
      </c>
      <c r="CV157" s="25" t="n">
        <v>4.81667123088592e-05</v>
      </c>
      <c r="CW157" s="25" t="n">
        <v>4.473479601304116e-05</v>
      </c>
      <c r="CX157" s="25" t="n">
        <v>2.848474495579549e-05</v>
      </c>
      <c r="CY157" s="25" t="n">
        <v>0.0003624680598707216</v>
      </c>
      <c r="CZ157" s="25" t="n">
        <v>0.001177709587096627</v>
      </c>
      <c r="DA157" s="25" t="n">
        <v>0.0003307400690299597</v>
      </c>
      <c r="DB157" s="25" t="n">
        <v>0.007134237560696271</v>
      </c>
      <c r="DC157" s="25" t="n">
        <v>1.040930667718997e-06</v>
      </c>
      <c r="DD157" s="25" t="n">
        <v>0.0008577409934752452</v>
      </c>
      <c r="DE157" s="25" t="n">
        <v>0.0004375729336789862</v>
      </c>
      <c r="DF157" s="25" t="n">
        <v>0.0007579603585830339</v>
      </c>
      <c r="DG157" s="25" t="n">
        <v>0.0002224315081695702</v>
      </c>
      <c r="DH157" s="25" t="n">
        <v>0.003373378891885389</v>
      </c>
      <c r="DI157" s="25" t="n">
        <v>0.00193038545269908</v>
      </c>
      <c r="DJ157" s="25" t="n">
        <v>0.0006945006972747646</v>
      </c>
      <c r="DK157" s="25" t="n">
        <v>0.0001423336653648763</v>
      </c>
      <c r="DL157" s="25" t="n">
        <v>3.326240326305461e-05</v>
      </c>
      <c r="DM157" s="25" t="n">
        <v>0.0003165242030436288</v>
      </c>
      <c r="DN157" s="25" t="n">
        <v>0.00158842407750923</v>
      </c>
      <c r="DO157" s="25" t="n">
        <v>0.005189238760627634</v>
      </c>
      <c r="DP157" s="25" t="n">
        <v>0.0003427566040518115</v>
      </c>
      <c r="DQ157" s="25" t="n">
        <v>2.720679791630216e-06</v>
      </c>
      <c r="DR157" s="25" t="n">
        <v>0.0001796471985037969</v>
      </c>
      <c r="DS157" s="25" t="n">
        <v>0.0002869120271310258</v>
      </c>
      <c r="DT157" s="25" t="n">
        <v>8.682865365173283e-06</v>
      </c>
      <c r="DU157" s="25" t="n">
        <v>4.555703670727165e-05</v>
      </c>
      <c r="DV157" s="25" t="n">
        <v>0.002504136485310178</v>
      </c>
      <c r="DW157" s="25" t="n">
        <v>0.0003859302252902527</v>
      </c>
      <c r="DX157" s="25" t="n">
        <v>0.0002900230903058913</v>
      </c>
      <c r="DY157" s="25" t="n">
        <v>0.0004862657593794461</v>
      </c>
      <c r="DZ157" s="25" t="n">
        <v>0.0001055159203329411</v>
      </c>
      <c r="EA157" s="25" t="n">
        <v>0.0007563479652236231</v>
      </c>
      <c r="EB157" s="25" t="n">
        <v>0.0003297096047100388</v>
      </c>
      <c r="EC157" s="25" t="n">
        <v>0.0001995131601218926</v>
      </c>
      <c r="ED157" s="25" t="n">
        <v>0.0002270012480714637</v>
      </c>
      <c r="EE157" s="25" t="n">
        <v>0.0001438608728883738</v>
      </c>
      <c r="EF157" s="25" t="n">
        <v>0.001374303286817398</v>
      </c>
      <c r="EG157" s="25" t="n">
        <v>0.0003567472676014009</v>
      </c>
      <c r="EH157" s="25" t="n">
        <v>0.0003327511137059693</v>
      </c>
      <c r="EI157" s="25" t="n">
        <v>0.0001226203530697411</v>
      </c>
      <c r="EJ157" s="25" t="n">
        <v>0.0008769715109817865</v>
      </c>
      <c r="EK157" s="25" t="n">
        <v>0.01652672199027615</v>
      </c>
      <c r="EL157" s="25" t="n">
        <v>0.001178866792091516</v>
      </c>
      <c r="EM157" s="25" t="n">
        <v>7.548380455770885e-05</v>
      </c>
      <c r="EN157" s="25" t="n">
        <v>3.786429618484447e-05</v>
      </c>
      <c r="EO157" s="25" t="n">
        <v>5.677372293442249e-05</v>
      </c>
      <c r="EP157" s="25" t="n">
        <v>0.0004550619992526221</v>
      </c>
      <c r="EQ157" s="25" t="n">
        <v>0.03138076784651867</v>
      </c>
      <c r="ER157" s="25" t="n">
        <v>0.001051707530792446</v>
      </c>
      <c r="ES157" s="25" t="n">
        <v>0.009869970565402567</v>
      </c>
      <c r="ET157" s="25" t="n">
        <v>0.005068410020463876</v>
      </c>
      <c r="EU157" s="25" t="n">
        <v>0.0004561668029142715</v>
      </c>
      <c r="EV157" s="25" t="n">
        <v>0.0147640405676003</v>
      </c>
      <c r="EW157" s="25" t="n">
        <v>4.397991191302143e-05</v>
      </c>
      <c r="EX157" s="25" t="n">
        <v>1.588885746377314e-05</v>
      </c>
      <c r="EY157" s="25" t="n">
        <v>0.007262439769042509</v>
      </c>
      <c r="EZ157" s="25" t="n">
        <v>0.001911652021886922</v>
      </c>
      <c r="FA157" s="25" t="n">
        <v>9.161029839044827e-05</v>
      </c>
      <c r="FB157" s="25" t="n">
        <v>2.652358814543007e-05</v>
      </c>
      <c r="FC157" s="25" t="n">
        <v>0.0006095275664282369</v>
      </c>
      <c r="FD157" s="25" t="n">
        <v>8.311027859065109e-05</v>
      </c>
      <c r="FE157" s="25" t="n">
        <v>2.852004343915455e-05</v>
      </c>
      <c r="FF157" s="25" t="n">
        <v>0.0004443352191572216</v>
      </c>
      <c r="FG157" s="25" t="n">
        <v>0.0005970091074514891</v>
      </c>
      <c r="FH157" s="25" t="n">
        <v>0.0005522525261245292</v>
      </c>
      <c r="FI157" s="25" t="n">
        <v>0.003535624547924735</v>
      </c>
      <c r="FJ157" s="25" t="n">
        <v>0.0007925991174985243</v>
      </c>
      <c r="FK157" s="25" t="n">
        <v>0.001670071691455273</v>
      </c>
      <c r="FL157" s="25" t="n">
        <v>0.0003267124642266504</v>
      </c>
      <c r="FM157" s="25" t="n">
        <v>0.0001551110684765652</v>
      </c>
      <c r="FN157" s="25" t="n">
        <v>4.248264932797644e-05</v>
      </c>
      <c r="FO157" s="25" t="n">
        <v>3.200385897190341e-05</v>
      </c>
      <c r="FP157" s="25" t="n">
        <v>0.0007736584227613935</v>
      </c>
      <c r="FQ157" s="25" t="n">
        <v>0.0008271055499062238</v>
      </c>
      <c r="FR157" s="25" t="n">
        <v>2.349616435763782e-05</v>
      </c>
      <c r="FS157" s="25" t="n">
        <v>0.0001881774838748192</v>
      </c>
      <c r="FT157" s="25" t="n">
        <v>0.0001122327362290655</v>
      </c>
      <c r="FU157" s="25" t="n">
        <v>0.0002510660859055497</v>
      </c>
      <c r="FV157" s="25" t="n">
        <v>7.387052825291932e-05</v>
      </c>
      <c r="FW157" s="25" t="n">
        <v>2.769386143813758e-05</v>
      </c>
      <c r="FX157" s="25" t="n">
        <v>1.679785444319136e-05</v>
      </c>
      <c r="FY157" s="25" t="n">
        <v>0.0001669986586287377</v>
      </c>
      <c r="FZ157" s="25" t="n">
        <v>0.001320954488173798</v>
      </c>
      <c r="GA157" s="25" t="n">
        <v>0.001432469866463684</v>
      </c>
      <c r="GB157" s="25" t="n">
        <v>0.0009275482404027506</v>
      </c>
      <c r="GC157" s="25" t="n">
        <v>0.0008445794417776363</v>
      </c>
      <c r="GD157" s="25" t="n">
        <v>0.0002902633736228653</v>
      </c>
      <c r="GE157" s="25" t="n">
        <v>0.0002479348818973984</v>
      </c>
      <c r="GF157" s="25" t="n">
        <v>8.316047284259027e-05</v>
      </c>
      <c r="GG157" s="25" t="n">
        <v>0.00108562316047501</v>
      </c>
      <c r="GH157" s="25" t="n">
        <v>0.001803035507648228</v>
      </c>
      <c r="GI157" s="25" t="n">
        <v>0.001499594150911896</v>
      </c>
      <c r="GJ157" s="25" t="n">
        <v>0.00015675919765014</v>
      </c>
      <c r="GK157" s="25" t="n">
        <v>0.002452378903416713</v>
      </c>
      <c r="GL157" s="25" t="n">
        <v>1.956976920789013e-05</v>
      </c>
      <c r="GM157" s="25" t="n">
        <v>9.142455247279061e-06</v>
      </c>
      <c r="GN157" s="25" t="n">
        <v>8.959870292252995e-05</v>
      </c>
      <c r="GO157" s="25" t="n">
        <v>0.0005800254114877339</v>
      </c>
      <c r="GP157" s="25" t="n">
        <v>0.0002693655069042404</v>
      </c>
      <c r="GQ157" s="25" t="n">
        <v>0.0003992007731665861</v>
      </c>
      <c r="GR157" s="25" t="n">
        <v>0.0002734606988660795</v>
      </c>
      <c r="GS157" s="25" t="n">
        <v>0.01623790402597863</v>
      </c>
      <c r="GT157" s="25" t="n">
        <v>0.0003842334326952583</v>
      </c>
      <c r="GU157" s="25" t="n">
        <v>0.003632275829144547</v>
      </c>
      <c r="GV157" s="25" t="n">
        <v>0.0021065748480295</v>
      </c>
      <c r="GW157" s="25" t="n">
        <v>0.0003510530985511663</v>
      </c>
      <c r="GX157" s="25" t="n">
        <v>0.0006276938702909053</v>
      </c>
      <c r="GY157" s="25" t="n">
        <v>0.004177052305667271</v>
      </c>
      <c r="GZ157" s="25" t="n">
        <v>0.001814011766788694</v>
      </c>
      <c r="HA157" s="25" t="n">
        <v>0.002112032268303147</v>
      </c>
      <c r="HB157" s="25" t="n">
        <v>0.004722325340936707</v>
      </c>
      <c r="HC157" s="25" t="n">
        <v>0.005068197971471667</v>
      </c>
      <c r="HD157" s="25" t="n">
        <v>5.34571396576477e-05</v>
      </c>
      <c r="HE157" s="25" t="n">
        <v>0.0002920265836385483</v>
      </c>
      <c r="HF157" s="25" t="n">
        <v>0.001518836483157115</v>
      </c>
      <c r="HG157" s="25" t="n">
        <v>0.0002643310112483475</v>
      </c>
      <c r="HH157" s="25" t="n">
        <v>0.0001626085502849126</v>
      </c>
      <c r="HI157" s="25" t="n">
        <v>0.0009721189738689809</v>
      </c>
      <c r="HJ157" s="25" t="n">
        <v>0.0002231855548226191</v>
      </c>
      <c r="HK157" s="25" t="n">
        <v>4.094160308570592e-05</v>
      </c>
      <c r="HL157" s="25" t="n">
        <v>0.0002662426983149309</v>
      </c>
      <c r="HM157" s="25" t="n">
        <v>0.0001208958086198685</v>
      </c>
      <c r="HN157" s="25" t="n">
        <v>0.0001226898754584248</v>
      </c>
      <c r="HO157" s="25" t="n">
        <v>0.0001011496227387329</v>
      </c>
    </row>
    <row r="158">
      <c r="A158" s="18" t="inlineStr">
        <is>
          <t>P SERVICIO</t>
        </is>
      </c>
      <c r="B158" s="19" t="inlineStr">
        <is>
          <t>643 P - Servicios de transporte por carretera - Pasajer</t>
        </is>
      </c>
      <c r="D158" s="25" t="n">
        <v>1.447194219600184e-06</v>
      </c>
      <c r="E158" s="25" t="n">
        <v>8.41839796432009e-05</v>
      </c>
      <c r="G158" s="25" t="n">
        <v>7.859203445963711e-06</v>
      </c>
      <c r="Y158" s="25" t="n">
        <v>1.320065975930382e-05</v>
      </c>
      <c r="Z158" s="25" t="n">
        <v>4.94184462388545e-06</v>
      </c>
      <c r="AA158" s="25" t="n">
        <v>4.903134759784971e-06</v>
      </c>
      <c r="AB158" s="25" t="n">
        <v>1.306876487823191e-05</v>
      </c>
      <c r="AC158" s="25" t="n">
        <v>1.963344004444177e-05</v>
      </c>
      <c r="AE158" s="25" t="n">
        <v>2.065030803828017e-05</v>
      </c>
      <c r="AF158" s="25" t="n">
        <v>3.494801738312454e-05</v>
      </c>
      <c r="AL158" s="25" t="n">
        <v>6.740987887874829e-05</v>
      </c>
      <c r="AM158" s="25" t="n">
        <v>2.098171602887593e-06</v>
      </c>
      <c r="AN158" s="25" t="n">
        <v>6.628592348049312e-06</v>
      </c>
      <c r="AR158" s="25" t="n">
        <v>2.563871689442382e-05</v>
      </c>
      <c r="CK158" s="25" t="n">
        <v>4.287380789600418e-08</v>
      </c>
      <c r="CZ158" s="25" t="n">
        <v>1.036206225592133e-06</v>
      </c>
      <c r="DX158" s="25" t="n">
        <v>6.987723628266661e-06</v>
      </c>
      <c r="EQ158" s="25" t="n">
        <v>0.0002401499539615606</v>
      </c>
      <c r="ES158" s="25" t="n">
        <v>0.06089993417167285</v>
      </c>
      <c r="ET158" s="25" t="n">
        <v>0.0650681152628404</v>
      </c>
      <c r="EU158" s="25" t="n">
        <v>3.89124281577896e-06</v>
      </c>
      <c r="EV158" s="25" t="n">
        <v>0.0003788722325640424</v>
      </c>
      <c r="EW158" s="25" t="n">
        <v>5.263458500008525e-06</v>
      </c>
      <c r="EX158" s="25" t="n">
        <v>1.901557739326887e-06</v>
      </c>
      <c r="EY158" s="25" t="n">
        <v>3.484740169350903e-07</v>
      </c>
      <c r="FC158" s="25" t="n">
        <v>0.001022726258204083</v>
      </c>
      <c r="FD158" s="25" t="n">
        <v>0.0001394659245978892</v>
      </c>
      <c r="FE158" s="25" t="n">
        <v>1.350145949057469e-07</v>
      </c>
      <c r="FF158" s="25" t="n">
        <v>2.103493977660189e-06</v>
      </c>
      <c r="FG158" s="25" t="n">
        <v>2.826255961691264e-06</v>
      </c>
      <c r="FH158" s="25" t="n">
        <v>2.614377192638283e-06</v>
      </c>
      <c r="FI158" s="25" t="n">
        <v>6.788444293049843e-05</v>
      </c>
      <c r="FP158" s="25" t="n">
        <v>0.0001416666763661142</v>
      </c>
      <c r="FR158" s="25" t="n">
        <v>0.0002097869210283455</v>
      </c>
      <c r="FS158" s="25" t="n">
        <v>0.001680154017824902</v>
      </c>
      <c r="FT158" s="25" t="n">
        <v>0.001002076756601697</v>
      </c>
      <c r="FU158" s="25" t="n">
        <v>0.002241658695226227</v>
      </c>
      <c r="FV158" s="25" t="n">
        <v>0.0006595574682333106</v>
      </c>
      <c r="FW158" s="25" t="n">
        <v>0.0002472663126653664</v>
      </c>
      <c r="FY158" s="25" t="n">
        <v>0.0001368142344006649</v>
      </c>
      <c r="FZ158" s="25" t="n">
        <v>0.001158500281769124</v>
      </c>
      <c r="GB158" s="25" t="n">
        <v>2.274247821307677e-05</v>
      </c>
      <c r="GC158" s="25" t="n">
        <v>0.0009653158864052229</v>
      </c>
      <c r="GD158" s="25" t="n">
        <v>0.0004162602587525397</v>
      </c>
      <c r="GE158" s="25" t="n">
        <v>3.101900872006324e-07</v>
      </c>
      <c r="GF158" s="25" t="n">
        <v>2.02624675787693e-07</v>
      </c>
      <c r="GG158" s="25" t="n">
        <v>4.660269611338204e-05</v>
      </c>
      <c r="GH158" s="25" t="n">
        <v>3.208810685342655e-05</v>
      </c>
      <c r="GI158" s="25" t="n">
        <v>0.003293958080547069</v>
      </c>
      <c r="GJ158" s="25" t="n">
        <v>6.619610375727043e-06</v>
      </c>
      <c r="GK158" s="25" t="n">
        <v>0.001335705088902668</v>
      </c>
      <c r="GL158" s="25" t="n">
        <v>9.236126847872099e-05</v>
      </c>
      <c r="GM158" s="25" t="n">
        <v>4.314863168177704e-05</v>
      </c>
      <c r="GN158" s="25" t="n">
        <v>3.846215958238094e-06</v>
      </c>
      <c r="GO158" s="25" t="n">
        <v>2.489883135670672e-05</v>
      </c>
      <c r="GP158" s="25" t="n">
        <v>0.0002210671528848407</v>
      </c>
      <c r="GQ158" s="25" t="n">
        <v>0.004179156969787649</v>
      </c>
      <c r="GU158" s="25" t="n">
        <v>0.006896790149187398</v>
      </c>
      <c r="GV158" s="25" t="n">
        <v>6.271210611402442e-05</v>
      </c>
      <c r="GY158" s="25" t="n">
        <v>1.013129123879065e-05</v>
      </c>
      <c r="GZ158" s="25" t="n">
        <v>0.008308081065809497</v>
      </c>
      <c r="HA158" s="25" t="n">
        <v>0.0009089076672833916</v>
      </c>
      <c r="HB158" s="25" t="n">
        <v>0.004573399565864359</v>
      </c>
      <c r="HC158" s="25" t="n">
        <v>0.001004290648038419</v>
      </c>
      <c r="HD158" s="25" t="n">
        <v>5.177128673945658e-05</v>
      </c>
      <c r="HE158" s="25" t="n">
        <v>0.0002828170772682239</v>
      </c>
      <c r="HF158" s="25" t="n">
        <v>0.0001839422742331587</v>
      </c>
      <c r="HG158" s="25" t="n">
        <v>0.005283645033391442</v>
      </c>
      <c r="HH158" s="25" t="n">
        <v>0.003250340756622941</v>
      </c>
      <c r="HI158" s="25" t="n">
        <v>0.01943143774122922</v>
      </c>
      <c r="HJ158" s="25" t="n">
        <v>0.0009460133046756246</v>
      </c>
      <c r="HK158" s="25" t="n">
        <v>0.0001932275416423166</v>
      </c>
      <c r="HL158" s="25" t="n">
        <v>0.001179610808430105</v>
      </c>
    </row>
    <row r="159">
      <c r="A159" s="18" t="inlineStr">
        <is>
          <t>644</t>
        </is>
      </c>
      <c r="B159" s="19" t="inlineStr">
        <is>
          <t>Servicios de transporte por tubería</t>
        </is>
      </c>
      <c r="C159" s="25" t="n">
        <v>0.002545405161582124</v>
      </c>
      <c r="D159" s="25" t="n">
        <v>0.0003189524434500791</v>
      </c>
      <c r="E159" s="25" t="n">
        <v>0.0002449926056740939</v>
      </c>
      <c r="F159" s="25" t="n">
        <v>0.002436823691631681</v>
      </c>
      <c r="G159" s="25" t="n">
        <v>1.406738173710464e-05</v>
      </c>
      <c r="H159" s="25" t="n">
        <v>4.437425654702172e-05</v>
      </c>
      <c r="I159" s="25" t="n">
        <v>3.418572185161972e-05</v>
      </c>
      <c r="J159" s="25" t="n">
        <v>7.38184874533003e-05</v>
      </c>
      <c r="K159" s="25" t="n">
        <v>0.0002028894135922093</v>
      </c>
      <c r="L159" s="25" t="n">
        <v>0.001484743630660325</v>
      </c>
      <c r="M159" s="25" t="n">
        <v>0.0005128605360232259</v>
      </c>
      <c r="N159" s="25" t="n">
        <v>8.203255328087025e-05</v>
      </c>
      <c r="O159" s="25" t="n">
        <v>0.0003512837676255706</v>
      </c>
      <c r="P159" s="25" t="n">
        <v>4.907348206738603e-06</v>
      </c>
      <c r="Q159" s="25" t="n">
        <v>0.008544012488990642</v>
      </c>
      <c r="R159" s="25" t="n">
        <v>0.02261369625206296</v>
      </c>
      <c r="S159" s="25" t="n">
        <v>3.194510100466855e-06</v>
      </c>
      <c r="T159" s="25" t="n">
        <v>0.0005110363343311352</v>
      </c>
      <c r="U159" s="25" t="n">
        <v>0.0001594289979223198</v>
      </c>
      <c r="V159" s="25" t="n">
        <v>0.0001495208332430633</v>
      </c>
      <c r="W159" s="25" t="n">
        <v>0.001030949941618989</v>
      </c>
      <c r="X159" s="25" t="n">
        <v>0.001659149792660838</v>
      </c>
      <c r="Y159" s="25" t="n">
        <v>0.0008414328532831978</v>
      </c>
      <c r="Z159" s="25" t="n">
        <v>0.0006784761769108062</v>
      </c>
      <c r="AA159" s="25" t="n">
        <v>0.0004448628798195344</v>
      </c>
      <c r="AB159" s="25" t="n">
        <v>0.0006681166276004801</v>
      </c>
      <c r="AC159" s="25" t="n">
        <v>0.001750020482642886</v>
      </c>
      <c r="AD159" s="25" t="n">
        <v>0.00135301685696883</v>
      </c>
      <c r="AE159" s="25" t="n">
        <v>0.0007869611961123211</v>
      </c>
      <c r="AF159" s="25" t="n">
        <v>0.002999758032726614</v>
      </c>
      <c r="AG159" s="25" t="n">
        <v>0.0004658138590391024</v>
      </c>
      <c r="AH159" s="25" t="n">
        <v>0.000152426719027638</v>
      </c>
      <c r="AI159" s="25" t="n">
        <v>0.001615645896225901</v>
      </c>
      <c r="AJ159" s="25" t="n">
        <v>0.003224999311171216</v>
      </c>
      <c r="AK159" s="25" t="n">
        <v>9.357438414892381e-05</v>
      </c>
      <c r="AL159" s="25" t="n">
        <v>0.001214078395610926</v>
      </c>
      <c r="AM159" s="25" t="n">
        <v>0.0006156569139900662</v>
      </c>
      <c r="AN159" s="25" t="n">
        <v>0.001545984384070274</v>
      </c>
      <c r="AO159" s="25" t="n">
        <v>0.0004234643286492441</v>
      </c>
      <c r="AP159" s="25" t="n">
        <v>0.001201186875989304</v>
      </c>
      <c r="AQ159" s="25" t="n">
        <v>0.0007942077622089211</v>
      </c>
      <c r="AR159" s="25" t="n">
        <v>0.001794218282148479</v>
      </c>
      <c r="AS159" s="25" t="n">
        <v>0.000302046442613368</v>
      </c>
      <c r="AT159" s="25" t="n">
        <v>0.0002559835535030018</v>
      </c>
      <c r="AV159" s="25" t="n">
        <v>0.0001918993112574693</v>
      </c>
      <c r="AW159" s="25" t="n">
        <v>0.0001304857147152684</v>
      </c>
      <c r="AX159" s="25" t="n">
        <v>0.0003269018274294477</v>
      </c>
      <c r="AY159" s="25" t="n">
        <v>0.00012317784262548</v>
      </c>
      <c r="AZ159" s="25" t="n">
        <v>6.067022956929671e-05</v>
      </c>
      <c r="BA159" s="25" t="n">
        <v>1.483604426392632e-05</v>
      </c>
      <c r="BB159" s="25" t="n">
        <v>0.0001955793725301174</v>
      </c>
      <c r="BC159" s="25" t="n">
        <v>6.280450478475233e-05</v>
      </c>
      <c r="BD159" s="25" t="n">
        <v>0.001049109770863287</v>
      </c>
      <c r="BE159" s="25" t="n">
        <v>8.929104356527685e-06</v>
      </c>
      <c r="BF159" s="25" t="n">
        <v>0.0003359472878783556</v>
      </c>
      <c r="BG159" s="25" t="n">
        <v>0.0004630530205147853</v>
      </c>
      <c r="BH159" s="25" t="n">
        <v>0.0006533051731359716</v>
      </c>
      <c r="BI159" s="25" t="n">
        <v>0.000134556690403133</v>
      </c>
      <c r="BJ159" s="25" t="n">
        <v>0.0001499144825397217</v>
      </c>
      <c r="BK159" s="25" t="n">
        <v>0.000424622717952631</v>
      </c>
      <c r="BL159" s="25" t="n">
        <v>0.002702050396255342</v>
      </c>
      <c r="BM159" s="25" t="n">
        <v>0.0001529921926522277</v>
      </c>
      <c r="BN159" s="25" t="n">
        <v>0.0002281362230354835</v>
      </c>
      <c r="BO159" s="25" t="n">
        <v>0.000223631078596208</v>
      </c>
      <c r="BP159" s="25" t="n">
        <v>0.0004040085880280058</v>
      </c>
      <c r="BQ159" s="25" t="n">
        <v>2.424172954861872e-05</v>
      </c>
      <c r="BR159" s="25" t="n">
        <v>5.791579671870615e-05</v>
      </c>
      <c r="BS159" s="25" t="n">
        <v>5.077806205068144e-05</v>
      </c>
      <c r="BT159" s="25" t="n">
        <v>0.004297572684584966</v>
      </c>
      <c r="BU159" s="25" t="n">
        <v>0.1998164901277777</v>
      </c>
      <c r="BV159" s="25" t="n">
        <v>2.922048138277607e-05</v>
      </c>
      <c r="BW159" s="25" t="n">
        <v>1.744021935387837e-05</v>
      </c>
      <c r="BX159" s="25" t="n">
        <v>0.0007999593709024659</v>
      </c>
      <c r="BY159" s="25" t="n">
        <v>0.0004189337397099319</v>
      </c>
      <c r="BZ159" s="25" t="n">
        <v>0.0001199144020211162</v>
      </c>
      <c r="CA159" s="25" t="n">
        <v>9.259971026315448e-05</v>
      </c>
      <c r="CB159" s="25" t="n">
        <v>0.000895387805172131</v>
      </c>
      <c r="CC159" s="25" t="n">
        <v>0.001202974792810458</v>
      </c>
      <c r="CD159" s="25" t="n">
        <v>0.0001055152576583</v>
      </c>
      <c r="CE159" s="25" t="n">
        <v>0.0005068888219893358</v>
      </c>
      <c r="CF159" s="25" t="n">
        <v>0.003069781329915113</v>
      </c>
      <c r="CG159" s="25" t="n">
        <v>0.001472790274435388</v>
      </c>
      <c r="CH159" s="25" t="n">
        <v>0.0007927809975973951</v>
      </c>
      <c r="CI159" s="25" t="n">
        <v>4.017273314726596e-05</v>
      </c>
      <c r="CJ159" s="25" t="n">
        <v>0.0009208125739552067</v>
      </c>
      <c r="CK159" s="25" t="n">
        <v>0.002688138328835435</v>
      </c>
      <c r="CL159" s="25" t="n">
        <v>0.0003702675289043801</v>
      </c>
      <c r="CM159" s="25" t="n">
        <v>0.0001485986370914761</v>
      </c>
      <c r="CN159" s="25" t="n">
        <v>0.0006695294941158094</v>
      </c>
      <c r="CO159" s="25" t="n">
        <v>0.001074448909513214</v>
      </c>
      <c r="CP159" s="25" t="n">
        <v>0.0006604662363540589</v>
      </c>
      <c r="CQ159" s="25" t="n">
        <v>0.0001456851176453238</v>
      </c>
      <c r="CR159" s="25" t="n">
        <v>7.539167260302999e-05</v>
      </c>
      <c r="CS159" s="25" t="n">
        <v>0.0008192569077359979</v>
      </c>
      <c r="CT159" s="25" t="n">
        <v>4.211186945066328e-06</v>
      </c>
      <c r="CU159" s="25" t="n">
        <v>7.847258988190202e-07</v>
      </c>
      <c r="CV159" s="25" t="n">
        <v>2.126577402396224e-05</v>
      </c>
      <c r="CW159" s="25" t="n">
        <v>1.93814226873243e-05</v>
      </c>
      <c r="CX159" s="25" t="n">
        <v>1.482733908542874e-05</v>
      </c>
      <c r="CY159" s="25" t="n">
        <v>0.0001594608972961002</v>
      </c>
      <c r="CZ159" s="25" t="n">
        <v>0.0004511724300159418</v>
      </c>
      <c r="DA159" s="25" t="n">
        <v>0.0001973096389601705</v>
      </c>
      <c r="DB159" s="25" t="n">
        <v>0.00442467425748681</v>
      </c>
      <c r="DC159" s="25" t="n">
        <v>4.980208812608969e-07</v>
      </c>
      <c r="DD159" s="25" t="n">
        <v>0.0004129028866421535</v>
      </c>
      <c r="DE159" s="25" t="n">
        <v>0.0002090871452728252</v>
      </c>
      <c r="DF159" s="25" t="n">
        <v>0.0004234438368692779</v>
      </c>
      <c r="DG159" s="25" t="n">
        <v>0.0001228972376133591</v>
      </c>
      <c r="DH159" s="25" t="n">
        <v>0.001530101061312982</v>
      </c>
      <c r="DI159" s="25" t="n">
        <v>0.001056960985809407</v>
      </c>
      <c r="DJ159" s="25" t="n">
        <v>0.0003286492911405625</v>
      </c>
      <c r="DK159" s="25" t="n">
        <v>6.598025352666417e-05</v>
      </c>
      <c r="DL159" s="25" t="n">
        <v>1.569922745758685e-05</v>
      </c>
      <c r="DM159" s="25" t="n">
        <v>0.0001504981963508159</v>
      </c>
      <c r="DN159" s="25" t="n">
        <v>0.000740447662771347</v>
      </c>
      <c r="DO159" s="25" t="n">
        <v>0.002967698879766046</v>
      </c>
      <c r="DP159" s="25" t="n">
        <v>0.0001695966384994756</v>
      </c>
      <c r="DQ159" s="25" t="n">
        <v>1.344605975526512e-06</v>
      </c>
      <c r="DR159" s="25" t="n">
        <v>0.0001014257098855245</v>
      </c>
      <c r="DS159" s="25" t="n">
        <v>0.000164240710160946</v>
      </c>
      <c r="DT159" s="25" t="n">
        <v>4.90658304121611e-06</v>
      </c>
      <c r="DU159" s="25" t="n">
        <v>2.604218036823633e-05</v>
      </c>
      <c r="DV159" s="25" t="n">
        <v>0.001034907170812833</v>
      </c>
      <c r="DW159" s="25" t="n">
        <v>0.0001899833886111554</v>
      </c>
      <c r="DX159" s="25" t="n">
        <v>0.0001385320202461743</v>
      </c>
      <c r="DY159" s="25" t="n">
        <v>0.0002455118375910025</v>
      </c>
      <c r="DZ159" s="25" t="n">
        <v>5.253383091592589e-05</v>
      </c>
      <c r="EA159" s="25" t="n">
        <v>0.000325257404836114</v>
      </c>
      <c r="EB159" s="25" t="n">
        <v>0.0001666155147690294</v>
      </c>
      <c r="EC159" s="25" t="n">
        <v>9.370207761310677e-05</v>
      </c>
      <c r="ED159" s="25" t="n">
        <v>0.0001124510602061729</v>
      </c>
      <c r="EE159" s="25" t="n">
        <v>6.816515236926419e-05</v>
      </c>
      <c r="EF159" s="25" t="n">
        <v>0.0005230246127010846</v>
      </c>
      <c r="EG159" s="25" t="n">
        <v>0.0001472101521985763</v>
      </c>
      <c r="EH159" s="25" t="n">
        <v>0.0001266996266628623</v>
      </c>
      <c r="EI159" s="25" t="n">
        <v>5.726389362350937e-05</v>
      </c>
      <c r="EJ159" s="25" t="n">
        <v>0.0003964274667338733</v>
      </c>
      <c r="EK159" s="25" t="n">
        <v>0.009085347764367067</v>
      </c>
      <c r="EL159" s="25" t="n">
        <v>0.000642567172129214</v>
      </c>
      <c r="EM159" s="25" t="n">
        <v>4.035643187215079e-05</v>
      </c>
      <c r="EN159" s="25" t="n">
        <v>2.022466179134523e-05</v>
      </c>
      <c r="EO159" s="25" t="n">
        <v>3.037792012454708e-05</v>
      </c>
      <c r="EP159" s="25" t="n">
        <v>0.0002428919283468015</v>
      </c>
      <c r="EQ159" s="25" t="n">
        <v>0.02892166589724133</v>
      </c>
      <c r="ER159" s="25" t="n">
        <v>0.0007832244165592651</v>
      </c>
      <c r="ES159" s="25" t="n">
        <v>0.00606364940977238</v>
      </c>
      <c r="ET159" s="25" t="n">
        <v>0.003774530812924692</v>
      </c>
      <c r="EU159" s="25" t="n">
        <v>0.0002582227880710943</v>
      </c>
      <c r="EV159" s="25" t="n">
        <v>0.01099503114796852</v>
      </c>
      <c r="EW159" s="25" t="n">
        <v>3.275258552389489e-05</v>
      </c>
      <c r="EX159" s="25" t="n">
        <v>1.18327013475697e-05</v>
      </c>
      <c r="EY159" s="25" t="n">
        <v>0.005408461938671557</v>
      </c>
      <c r="EZ159" s="25" t="n">
        <v>0.001423639648542389</v>
      </c>
      <c r="FA159" s="25" t="n">
        <v>6.822374130345556e-05</v>
      </c>
      <c r="FB159" s="25" t="n">
        <v>1.975256546333751e-05</v>
      </c>
      <c r="FC159" s="25" t="n">
        <v>0.000453911554959757</v>
      </c>
      <c r="FD159" s="25" t="n">
        <v>6.189363254838909e-05</v>
      </c>
      <c r="FE159" s="25" t="n">
        <v>2.123935954518249e-05</v>
      </c>
      <c r="FF159" s="25" t="n">
        <v>0.0003309039657811774</v>
      </c>
      <c r="FG159" s="25" t="n">
        <v>0.0004446027970456189</v>
      </c>
      <c r="FH159" s="25" t="n">
        <v>0.0004112718126505726</v>
      </c>
      <c r="FI159" s="25" t="n">
        <v>9.755514538957975e-05</v>
      </c>
      <c r="FJ159" s="25" t="n">
        <v>0.0004366423683899799</v>
      </c>
      <c r="FK159" s="25" t="n">
        <v>0.0817570781489653</v>
      </c>
      <c r="FL159" s="25" t="n">
        <v>0.1935294551739523</v>
      </c>
      <c r="FM159" s="25" t="n">
        <v>0.0001143831585473522</v>
      </c>
      <c r="FN159" s="25" t="n">
        <v>3.132787144927479e-05</v>
      </c>
      <c r="FO159" s="25" t="n">
        <v>2.383381599638003e-05</v>
      </c>
      <c r="FP159" s="25" t="n">
        <v>0.0005723391839666186</v>
      </c>
      <c r="FQ159" s="25" t="n">
        <v>0.0006159595161119796</v>
      </c>
      <c r="FR159" s="25" t="n">
        <v>5.363757419842375e-06</v>
      </c>
      <c r="FS159" s="25" t="n">
        <v>4.295758065093412e-05</v>
      </c>
      <c r="FT159" s="25" t="n">
        <v>2.562074228520519e-05</v>
      </c>
      <c r="FU159" s="25" t="n">
        <v>5.731393263381399e-05</v>
      </c>
      <c r="FV159" s="25" t="n">
        <v>1.686333088215195e-05</v>
      </c>
      <c r="FW159" s="25" t="n">
        <v>6.322017181694197e-06</v>
      </c>
      <c r="FX159" s="25" t="n">
        <v>1.250964679867125e-05</v>
      </c>
      <c r="FY159" s="25" t="n">
        <v>0.0001206799531329408</v>
      </c>
      <c r="FZ159" s="25" t="n">
        <v>0.0009428216643114734</v>
      </c>
      <c r="GA159" s="25" t="n">
        <v>0.001066784578935542</v>
      </c>
      <c r="GB159" s="25" t="n">
        <v>4.253551844050819e-05</v>
      </c>
      <c r="GC159" s="25" t="n">
        <v>0.0002633171858164334</v>
      </c>
      <c r="GD159" s="25" t="n">
        <v>0.0001676774443946356</v>
      </c>
      <c r="GE159" s="25" t="n">
        <v>0.0001467026219779882</v>
      </c>
      <c r="GF159" s="25" t="n">
        <v>6.145036432352491e-05</v>
      </c>
      <c r="GG159" s="25" t="n">
        <v>0.0006367208501075442</v>
      </c>
      <c r="GH159" s="25" t="n">
        <v>0.0009098600279615021</v>
      </c>
      <c r="GI159" s="25" t="n">
        <v>0.0008483102884652893</v>
      </c>
      <c r="GJ159" s="25" t="n">
        <v>9.164571826911748e-05</v>
      </c>
      <c r="GK159" s="25" t="n">
        <v>0.001765285241951612</v>
      </c>
      <c r="GL159" s="25" t="n">
        <v>6.420317028535693e-06</v>
      </c>
      <c r="GM159" s="25" t="n">
        <v>2.999394652189646e-06</v>
      </c>
      <c r="GN159" s="25" t="n">
        <v>5.254987584126785e-05</v>
      </c>
      <c r="GO159" s="25" t="n">
        <v>0.0003401864353417591</v>
      </c>
      <c r="GP159" s="25" t="n">
        <v>0.0001639033006585695</v>
      </c>
      <c r="GQ159" s="25" t="n">
        <v>0.0002796853095940718</v>
      </c>
      <c r="GR159" s="25" t="n">
        <v>0.0001643922742886584</v>
      </c>
      <c r="GS159" s="25" t="n">
        <v>0.0004608259383238234</v>
      </c>
      <c r="GT159" s="25" t="n">
        <v>0.0002861451471385339</v>
      </c>
      <c r="GU159" s="25" t="n">
        <v>0.002106569072806728</v>
      </c>
      <c r="GV159" s="25" t="n">
        <v>0.0009797594621150541</v>
      </c>
      <c r="GW159" s="25" t="n">
        <v>0.0001633168612312368</v>
      </c>
      <c r="GX159" s="25" t="n">
        <v>0.0002660723065324756</v>
      </c>
      <c r="GY159" s="25" t="n">
        <v>0.003080246084350969</v>
      </c>
      <c r="GZ159" s="25" t="n">
        <v>0.001137916204317589</v>
      </c>
      <c r="HA159" s="25" t="n">
        <v>0.0002815116866822495</v>
      </c>
      <c r="HB159" s="25" t="n">
        <v>0.00351679568859927</v>
      </c>
      <c r="HC159" s="25" t="n">
        <v>0.003256928202292377</v>
      </c>
      <c r="HD159" s="25" t="n">
        <v>3.98104375916577e-05</v>
      </c>
      <c r="HE159" s="25" t="n">
        <v>0.0002174771444469576</v>
      </c>
      <c r="HF159" s="25" t="n">
        <v>0.0004730738821093238</v>
      </c>
      <c r="HG159" s="25" t="n">
        <v>0.0001968517824603925</v>
      </c>
      <c r="HH159" s="25" t="n">
        <v>0.0001210973423652179</v>
      </c>
      <c r="HI159" s="25" t="n">
        <v>0.0007239534698026201</v>
      </c>
      <c r="HJ159" s="25" t="n">
        <v>8.274786000701059e-05</v>
      </c>
      <c r="HK159" s="25" t="n">
        <v>1.343184320031368e-05</v>
      </c>
      <c r="HL159" s="25" t="n">
        <v>9.41767466215449e-05</v>
      </c>
      <c r="HM159" s="25" t="n">
        <v>9.003315693614179e-05</v>
      </c>
      <c r="HN159" s="25" t="n">
        <v>9.136922890649062e-05</v>
      </c>
      <c r="HO159" s="25" t="n">
        <v>7.532783776402336e-05</v>
      </c>
    </row>
    <row r="160">
      <c r="A160" s="18" t="inlineStr">
        <is>
          <t>651</t>
        </is>
      </c>
      <c r="B160" s="19" t="inlineStr">
        <is>
          <t>Servicios de transporte de cabotaje y transoceánico por</t>
        </is>
      </c>
      <c r="C160" s="25" t="n">
        <v>0.003397634867125273</v>
      </c>
      <c r="D160" s="25" t="n">
        <v>0.0004257412372603251</v>
      </c>
      <c r="E160" s="25" t="n">
        <v>0.0003270188305537925</v>
      </c>
      <c r="F160" s="25" t="n">
        <v>0.003252699124165581</v>
      </c>
      <c r="G160" s="25" t="n">
        <v>1.877729620436536e-05</v>
      </c>
      <c r="H160" s="25" t="n">
        <v>5.923124676670797e-05</v>
      </c>
      <c r="I160" s="25" t="n">
        <v>4.56314783492915e-05</v>
      </c>
      <c r="J160" s="25" t="n">
        <v>9.853373073773847e-05</v>
      </c>
      <c r="K160" s="25" t="n">
        <v>0.0002708190256685978</v>
      </c>
      <c r="L160" s="25" t="n">
        <v>0.001981852164210298</v>
      </c>
      <c r="M160" s="25" t="n">
        <v>0.0006845718966335282</v>
      </c>
      <c r="N160" s="25" t="n">
        <v>0.0001094979563462333</v>
      </c>
      <c r="O160" s="25" t="n">
        <v>0.0007150078425517766</v>
      </c>
      <c r="P160" s="25" t="n">
        <v>7.166052878104985e-06</v>
      </c>
      <c r="Q160" s="25" t="n">
        <v>0.0007825650346709322</v>
      </c>
      <c r="R160" s="25" t="n">
        <v>0.002071238544458659</v>
      </c>
      <c r="S160" s="25" t="n">
        <v>4.264067294490602e-06</v>
      </c>
      <c r="T160" s="25" t="n">
        <v>0.0006821369321071482</v>
      </c>
      <c r="U160" s="25" t="n">
        <v>0.0002196136963463607</v>
      </c>
      <c r="V160" s="25" t="n">
        <v>0.0002026114751188612</v>
      </c>
      <c r="W160" s="25" t="n">
        <v>0.001364545780368517</v>
      </c>
      <c r="X160" s="25" t="n">
        <v>0.002214651431689662</v>
      </c>
      <c r="Y160" s="25" t="n">
        <v>0.001123209024267713</v>
      </c>
      <c r="Z160" s="25" t="n">
        <v>0.0009056581358034445</v>
      </c>
      <c r="AA160" s="25" t="n">
        <v>0.0005938283699762224</v>
      </c>
      <c r="AB160" s="25" t="n">
        <v>0.0008918640644987247</v>
      </c>
      <c r="AC160" s="25" t="n">
        <v>0.002335946630325481</v>
      </c>
      <c r="AD160" s="25" t="n">
        <v>0.001806021814691451</v>
      </c>
      <c r="AE160" s="25" t="n">
        <v>0.001050530794257495</v>
      </c>
      <c r="AF160" s="25" t="n">
        <v>0.004004256165223844</v>
      </c>
      <c r="AG160" s="25" t="n">
        <v>0.0006217734736098791</v>
      </c>
      <c r="AH160" s="25" t="n">
        <v>0.0002034608647245418</v>
      </c>
      <c r="AI160" s="25" t="n">
        <v>0.002156581951194351</v>
      </c>
      <c r="AJ160" s="25" t="n">
        <v>0.004304764629014717</v>
      </c>
      <c r="AK160" s="25" t="n">
        <v>0.0001249041194119927</v>
      </c>
      <c r="AL160" s="25" t="n">
        <v>0.001620565224982594</v>
      </c>
      <c r="AM160" s="25" t="n">
        <v>0.0008217856350457057</v>
      </c>
      <c r="AN160" s="25" t="n">
        <v>0.002063596996905393</v>
      </c>
      <c r="AO160" s="25" t="n">
        <v>0.0005652448536358648</v>
      </c>
      <c r="AP160" s="25" t="n">
        <v>0.001603357482491263</v>
      </c>
      <c r="AQ160" s="25" t="n">
        <v>0.001060117275375254</v>
      </c>
      <c r="AR160" s="25" t="n">
        <v>0.002394942340288221</v>
      </c>
      <c r="AS160" s="25" t="n">
        <v>0.0004031749209923268</v>
      </c>
      <c r="AT160" s="25" t="n">
        <v>0.0003416896688666379</v>
      </c>
      <c r="AV160" s="25" t="n">
        <v>0.0002561493159306879</v>
      </c>
      <c r="AW160" s="25" t="n">
        <v>0.0001741737703174896</v>
      </c>
      <c r="AX160" s="25" t="n">
        <v>0.0004363521626203105</v>
      </c>
      <c r="AY160" s="25" t="n">
        <v>0.0001644191420989612</v>
      </c>
      <c r="AZ160" s="25" t="n">
        <v>8.098329118379395e-05</v>
      </c>
      <c r="BA160" s="25" t="n">
        <v>1.980331541796618e-05</v>
      </c>
      <c r="BB160" s="25" t="n">
        <v>0.0002610615022819308</v>
      </c>
      <c r="BC160" s="25" t="n">
        <v>8.383214526703392e-05</v>
      </c>
      <c r="BD160" s="25" t="n">
        <v>0.001400363286256307</v>
      </c>
      <c r="BE160" s="25" t="n">
        <v>1.191866691866133e-05</v>
      </c>
      <c r="BF160" s="25" t="n">
        <v>0.000448426142933648</v>
      </c>
      <c r="BG160" s="25" t="n">
        <v>0.0006180882759154976</v>
      </c>
      <c r="BH160" s="25" t="n">
        <v>0.000872038946342206</v>
      </c>
      <c r="BI160" s="25" t="n">
        <v>0.0001796077535391274</v>
      </c>
      <c r="BJ160" s="25" t="n">
        <v>0.0002001075037686361</v>
      </c>
      <c r="BK160" s="25" t="n">
        <v>0.0005667910844466995</v>
      </c>
      <c r="BL160" s="25" t="n">
        <v>0.003606726653033307</v>
      </c>
      <c r="BM160" s="25" t="n">
        <v>0.0002042156651517368</v>
      </c>
      <c r="BN160" s="25" t="n">
        <v>0.0003045187452035489</v>
      </c>
      <c r="BO160" s="25" t="n">
        <v>0.0002985052287467784</v>
      </c>
      <c r="BP160" s="25" t="n">
        <v>0.0005392751165982519</v>
      </c>
      <c r="BQ160" s="25" t="n">
        <v>3.2358127812789e-05</v>
      </c>
      <c r="BR160" s="25" t="n">
        <v>7.73066438533133e-05</v>
      </c>
      <c r="BS160" s="25" t="n">
        <v>6.777911694074286e-05</v>
      </c>
      <c r="BT160" s="25" t="n">
        <v>0.00573644739058957</v>
      </c>
      <c r="BU160" s="25" t="n">
        <v>0.0003823540908971417</v>
      </c>
      <c r="BV160" s="25" t="n">
        <v>3.900382064071703e-05</v>
      </c>
      <c r="BW160" s="25" t="n">
        <v>2.327939703328763e-05</v>
      </c>
      <c r="BX160" s="25" t="n">
        <v>0.001067794586058134</v>
      </c>
      <c r="BY160" s="25" t="n">
        <v>0.0005591973735799829</v>
      </c>
      <c r="BZ160" s="25" t="n">
        <v>0.0001600630656080637</v>
      </c>
      <c r="CA160" s="25" t="n">
        <v>0.0001236031139656505</v>
      </c>
      <c r="CB160" s="25" t="n">
        <v>0.001195173512008085</v>
      </c>
      <c r="CC160" s="25" t="n">
        <v>0.001605744013571934</v>
      </c>
      <c r="CD160" s="25" t="n">
        <v>0.0001408429289939502</v>
      </c>
      <c r="CE160" s="25" t="n">
        <v>0.0006766007869161961</v>
      </c>
      <c r="CF160" s="25" t="n">
        <v>0.004097577956700156</v>
      </c>
      <c r="CG160" s="25" t="n">
        <v>0.00196589669256204</v>
      </c>
      <c r="CH160" s="25" t="n">
        <v>0.001058212814244876</v>
      </c>
      <c r="CI160" s="25" t="n">
        <v>5.362300702023841e-05</v>
      </c>
      <c r="CJ160" s="25" t="n">
        <v>0.0012291107736314</v>
      </c>
      <c r="CK160" s="25" t="n">
        <v>0.003588156672091547</v>
      </c>
      <c r="CL160" s="25" t="n">
        <v>0.0004942371789597108</v>
      </c>
      <c r="CM160" s="25" t="n">
        <v>0.0001983510987600407</v>
      </c>
      <c r="CN160" s="25" t="n">
        <v>0.0008936953488232414</v>
      </c>
      <c r="CO160" s="25" t="n">
        <v>0.001434186247834021</v>
      </c>
      <c r="CP160" s="25" t="n">
        <v>0.0008815976124605449</v>
      </c>
      <c r="CQ160" s="25" t="n">
        <v>0.0001944621008882278</v>
      </c>
      <c r="CR160" s="25" t="n">
        <v>0.0001006336356164739</v>
      </c>
      <c r="CS160" s="25" t="n">
        <v>0.001093553150936072</v>
      </c>
      <c r="CT160" s="25" t="n">
        <v>5.621138753268967e-06</v>
      </c>
      <c r="CU160" s="25" t="n">
        <v>1.047460779605917e-06</v>
      </c>
      <c r="CV160" s="25" t="n">
        <v>2.838578957516986e-05</v>
      </c>
      <c r="CW160" s="25" t="n">
        <v>2.587053664023208e-05</v>
      </c>
      <c r="CX160" s="25" t="n">
        <v>1.979169564975223e-05</v>
      </c>
      <c r="CY160" s="25" t="n">
        <v>0.0002128501634134974</v>
      </c>
      <c r="CZ160" s="25" t="n">
        <v>0.000602229932760486</v>
      </c>
      <c r="DA160" s="25" t="n">
        <v>0.0002633710809851166</v>
      </c>
      <c r="DB160" s="25" t="n">
        <v>0.005906103971111917</v>
      </c>
      <c r="DC160" s="25" t="n">
        <v>6.647637618825044e-07</v>
      </c>
      <c r="DD160" s="25" t="n">
        <v>0.0005511473244283321</v>
      </c>
      <c r="DE160" s="25" t="n">
        <v>0.0002790918262321274</v>
      </c>
      <c r="DF160" s="25" t="n">
        <v>0.0005652175009820906</v>
      </c>
      <c r="DG160" s="25" t="n">
        <v>0.0001640445874357338</v>
      </c>
      <c r="DH160" s="25" t="n">
        <v>0.002042395762610546</v>
      </c>
      <c r="DI160" s="25" t="n">
        <v>0.001410843174508622</v>
      </c>
      <c r="DJ160" s="25" t="n">
        <v>0.0004386846964438113</v>
      </c>
      <c r="DK160" s="25" t="n">
        <v>8.807116969332172e-05</v>
      </c>
      <c r="DL160" s="25" t="n">
        <v>2.095550185954388e-05</v>
      </c>
      <c r="DM160" s="25" t="n">
        <v>0.000200886651397833</v>
      </c>
      <c r="DN160" s="25" t="n">
        <v>0.0009883577020601381</v>
      </c>
      <c r="DO160" s="25" t="n">
        <v>0.0039613171770086</v>
      </c>
      <c r="DP160" s="25" t="n">
        <v>0.0002263794624958233</v>
      </c>
      <c r="DQ160" s="25" t="n">
        <v>1.794794877430929e-06</v>
      </c>
      <c r="DR160" s="25" t="n">
        <v>0.0001353841555486563</v>
      </c>
      <c r="DS160" s="25" t="n">
        <v>0.000219230310312324</v>
      </c>
      <c r="DT160" s="25" t="n">
        <v>6.54936112760901e-06</v>
      </c>
      <c r="DU160" s="25" t="n">
        <v>3.476138941279087e-05</v>
      </c>
      <c r="DV160" s="25" t="n">
        <v>0.00138140549915679</v>
      </c>
      <c r="DW160" s="25" t="n">
        <v>0.0002535919212635894</v>
      </c>
      <c r="DX160" s="25" t="n">
        <v>0.0001849140676328096</v>
      </c>
      <c r="DY160" s="25" t="n">
        <v>0.0003277119070398604</v>
      </c>
      <c r="DZ160" s="25" t="n">
        <v>7.012273657552811e-05</v>
      </c>
      <c r="EA160" s="25" t="n">
        <v>0.0004341571692166209</v>
      </c>
      <c r="EB160" s="25" t="n">
        <v>0.0002224002256801502</v>
      </c>
      <c r="EC160" s="25" t="n">
        <v>0.0001250745660555227</v>
      </c>
      <c r="ED160" s="25" t="n">
        <v>0.0001501009146866897</v>
      </c>
      <c r="EE160" s="25" t="n">
        <v>9.09875967520883e-05</v>
      </c>
      <c r="EF160" s="25" t="n">
        <v>0.0006981390182195326</v>
      </c>
      <c r="EG160" s="25" t="n">
        <v>0.0001964977338200335</v>
      </c>
      <c r="EH160" s="25" t="n">
        <v>0.0001691200582519137</v>
      </c>
      <c r="EI160" s="25" t="n">
        <v>7.643647641605985e-05</v>
      </c>
      <c r="EJ160" s="25" t="n">
        <v>0.0005291557523298057</v>
      </c>
      <c r="EK160" s="25" t="n">
        <v>0.01212722234168236</v>
      </c>
      <c r="EL160" s="25" t="n">
        <v>0.0008577057442357499</v>
      </c>
      <c r="EM160" s="25" t="n">
        <v>5.386821010308506e-05</v>
      </c>
      <c r="EN160" s="25" t="n">
        <v>2.699610149111923e-05</v>
      </c>
      <c r="EO160" s="25" t="n">
        <v>4.054878263142708e-05</v>
      </c>
      <c r="EP160" s="25" t="n">
        <v>0.0003242148233020103</v>
      </c>
      <c r="EQ160" s="25" t="n">
        <v>0.03048998557049131</v>
      </c>
      <c r="ER160" s="25" t="n">
        <v>0.001045456584535072</v>
      </c>
      <c r="ES160" s="25" t="n">
        <v>0.008231727646573797</v>
      </c>
      <c r="ET160" s="25" t="n">
        <v>0.005038285334921018</v>
      </c>
      <c r="EU160" s="25" t="n">
        <v>0.000344678623850722</v>
      </c>
      <c r="EV160" s="25" t="n">
        <v>0.01467628877213664</v>
      </c>
      <c r="EW160" s="25" t="n">
        <v>4.371851218189569e-05</v>
      </c>
      <c r="EX160" s="25" t="n">
        <v>1.579442018802008e-05</v>
      </c>
      <c r="EY160" s="25" t="n">
        <v>0.007219274612034071</v>
      </c>
      <c r="EZ160" s="25" t="n">
        <v>0.001900289895343444</v>
      </c>
      <c r="FA160" s="25" t="n">
        <v>9.106580190725946e-05</v>
      </c>
      <c r="FB160" s="25" t="n">
        <v>2.636594210868043e-05</v>
      </c>
      <c r="FC160" s="25" t="n">
        <v>0.0006058861469282667</v>
      </c>
      <c r="FD160" s="25" t="n">
        <v>8.261630296559018e-05</v>
      </c>
      <c r="FE160" s="25" t="n">
        <v>3.135655627496992e-05</v>
      </c>
      <c r="FF160" s="25" t="n">
        <v>0.0004885273872103029</v>
      </c>
      <c r="FG160" s="25" t="n">
        <v>0.000656385734980042</v>
      </c>
      <c r="FH160" s="25" t="n">
        <v>0.0006071778063859582</v>
      </c>
      <c r="FI160" s="25" t="n">
        <v>0.0003140743716721993</v>
      </c>
      <c r="FJ160" s="25" t="n">
        <v>0.0005828350463404567</v>
      </c>
      <c r="FK160" s="25" t="n">
        <v>0.001216242878620557</v>
      </c>
      <c r="FL160" s="25" t="n">
        <v>0.000211930776725</v>
      </c>
      <c r="FM160" s="25" t="n">
        <v>0.0001526799008495939</v>
      </c>
      <c r="FN160" s="25" t="n">
        <v>4.181678813078047e-05</v>
      </c>
      <c r="FO160" s="25" t="n">
        <v>3.181364030691885e-05</v>
      </c>
      <c r="FP160" s="25" t="n">
        <v>0.0007639646515285242</v>
      </c>
      <c r="FQ160" s="25" t="n">
        <v>0.0008221895516935519</v>
      </c>
      <c r="FR160" s="25" t="n">
        <v>7.159602527532782e-06</v>
      </c>
      <c r="FS160" s="25" t="n">
        <v>5.734025216490113e-05</v>
      </c>
      <c r="FT160" s="25" t="n">
        <v>3.419884921414133e-05</v>
      </c>
      <c r="FU160" s="25" t="n">
        <v>7.650326903858322e-05</v>
      </c>
      <c r="FV160" s="25" t="n">
        <v>2.250935994231163e-05</v>
      </c>
      <c r="FW160" s="25" t="n">
        <v>8.43869822034077e-06</v>
      </c>
      <c r="FX160" s="25" t="n">
        <v>1.669801443797217e-05</v>
      </c>
      <c r="FY160" s="25" t="n">
        <v>0.000161084931670627</v>
      </c>
      <c r="FZ160" s="25" t="n">
        <v>0.001259004480702151</v>
      </c>
      <c r="GA160" s="25" t="n">
        <v>0.001423955814896696</v>
      </c>
      <c r="GB160" s="25" t="n">
        <v>5.677687887412514e-05</v>
      </c>
      <c r="GC160" s="25" t="n">
        <v>0.0003525449250963195</v>
      </c>
      <c r="GD160" s="25" t="n">
        <v>0.000275219561490616</v>
      </c>
      <c r="GE160" s="25" t="n">
        <v>0.0001958202768871967</v>
      </c>
      <c r="GF160" s="25" t="n">
        <v>8.202462365299257e-05</v>
      </c>
      <c r="GG160" s="25" t="n">
        <v>0.0008508386572902165</v>
      </c>
      <c r="GH160" s="25" t="n">
        <v>0.001215136119973777</v>
      </c>
      <c r="GI160" s="25" t="n">
        <v>0.001143406147791161</v>
      </c>
      <c r="GJ160" s="25" t="n">
        <v>0.0001224627597215014</v>
      </c>
      <c r="GK160" s="25" t="n">
        <v>0.002503248679451044</v>
      </c>
      <c r="GL160" s="25" t="n">
        <v>8.569909939442585e-06</v>
      </c>
      <c r="GM160" s="25" t="n">
        <v>4.003625043415266e-06</v>
      </c>
      <c r="GN160" s="25" t="n">
        <v>7.022145700741544e-05</v>
      </c>
      <c r="GO160" s="25" t="n">
        <v>0.0004545850349107294</v>
      </c>
      <c r="GP160" s="25" t="n">
        <v>0.0002189800237517727</v>
      </c>
      <c r="GQ160" s="25" t="n">
        <v>0.000382772797748589</v>
      </c>
      <c r="GR160" s="25" t="n">
        <v>0.0002982391887087671</v>
      </c>
      <c r="GS160" s="25" t="n">
        <v>0.0006151155420583629</v>
      </c>
      <c r="GT160" s="25" t="n">
        <v>0.000381949696516008</v>
      </c>
      <c r="GU160" s="25" t="n">
        <v>0.00292277278010609</v>
      </c>
      <c r="GV160" s="25" t="n">
        <v>0.001307898736887729</v>
      </c>
      <c r="GW160" s="25" t="n">
        <v>0.0002179971465775643</v>
      </c>
      <c r="GX160" s="25" t="n">
        <v>0.0003551562476165008</v>
      </c>
      <c r="GY160" s="25" t="n">
        <v>0.004111546426271877</v>
      </c>
      <c r="GZ160" s="25" t="n">
        <v>0.001518903092525038</v>
      </c>
      <c r="HA160" s="25" t="n">
        <v>0.0003757649024253362</v>
      </c>
      <c r="HB160" s="25" t="n">
        <v>0.004694257650013423</v>
      </c>
      <c r="HC160" s="25" t="n">
        <v>0.004347383664828457</v>
      </c>
      <c r="HD160" s="25" t="n">
        <v>5.313941091910718e-05</v>
      </c>
      <c r="HE160" s="25" t="n">
        <v>0.0002902908896108844</v>
      </c>
      <c r="HF160" s="25" t="n">
        <v>0.0006314642324296567</v>
      </c>
      <c r="HG160" s="25" t="n">
        <v>0.0002627599290823556</v>
      </c>
      <c r="HH160" s="25" t="n">
        <v>0.0001616420674186612</v>
      </c>
      <c r="HI160" s="25" t="n">
        <v>0.00096634107147359</v>
      </c>
      <c r="HJ160" s="25" t="n">
        <v>0.0001104527556489559</v>
      </c>
      <c r="HK160" s="25" t="n">
        <v>1.792897236005433e-05</v>
      </c>
      <c r="HL160" s="25" t="n">
        <v>0.0001257081594801587</v>
      </c>
      <c r="HM160" s="25" t="n">
        <v>0.0001201772502941966</v>
      </c>
      <c r="HN160" s="25" t="n">
        <v>0.0001219606538874479</v>
      </c>
      <c r="HO160" s="25" t="n">
        <v>0.0001005484281697299</v>
      </c>
    </row>
    <row r="161">
      <c r="A161" s="18" t="inlineStr">
        <is>
          <t>661</t>
        </is>
      </c>
      <c r="B161" s="19" t="inlineStr">
        <is>
          <t>Servicios de transporte de pasajeros por vía aérea</t>
        </is>
      </c>
      <c r="C161" s="25" t="n">
        <v>2.701115785482813e-06</v>
      </c>
      <c r="D161" s="25" t="n">
        <v>8.919517265754199e-07</v>
      </c>
      <c r="E161" s="25" t="n">
        <v>2.296074558160363e-05</v>
      </c>
      <c r="F161" s="25" t="n">
        <v>5.017927860158085e-05</v>
      </c>
      <c r="G161" s="25" t="n">
        <v>3.663364540193583e-07</v>
      </c>
      <c r="H161" s="25" t="n">
        <v>1.007706386427767e-07</v>
      </c>
      <c r="K161" s="25" t="n">
        <v>8.915413514406438e-07</v>
      </c>
      <c r="M161" s="25" t="n">
        <v>0.0001770976421738277</v>
      </c>
      <c r="N161" s="25" t="n">
        <v>5.037161414760975e-05</v>
      </c>
      <c r="O161" s="25" t="n">
        <v>0.001540269984792083</v>
      </c>
      <c r="P161" s="25" t="n">
        <v>4.275973617690144e-05</v>
      </c>
      <c r="Q161" s="25" t="n">
        <v>0.0003062957787552759</v>
      </c>
      <c r="R161" s="25" t="n">
        <v>0.0008106823009664346</v>
      </c>
      <c r="S161" s="25" t="n">
        <v>4.942578782745225e-06</v>
      </c>
      <c r="T161" s="25" t="n">
        <v>0.0007906806564511505</v>
      </c>
      <c r="U161" s="25" t="n">
        <v>0.0004977480477079734</v>
      </c>
      <c r="V161" s="25" t="n">
        <v>0.0002918727483166061</v>
      </c>
      <c r="W161" s="25" t="n">
        <v>0.000884420526769388</v>
      </c>
      <c r="X161" s="25" t="n">
        <v>0.001614073921743181</v>
      </c>
      <c r="Y161" s="25" t="n">
        <v>6.640100981840606e-05</v>
      </c>
      <c r="Z161" s="25" t="n">
        <v>0.0002879863889140851</v>
      </c>
      <c r="AA161" s="25" t="n">
        <v>0.0002065356030328924</v>
      </c>
      <c r="AB161" s="25" t="n">
        <v>0.0003207804096944522</v>
      </c>
      <c r="AC161" s="25" t="n">
        <v>0.0008116096719867472</v>
      </c>
      <c r="AD161" s="25" t="n">
        <v>0.0006078957067674966</v>
      </c>
      <c r="AE161" s="25" t="n">
        <v>0.0002787681020140973</v>
      </c>
      <c r="AF161" s="25" t="n">
        <v>0.001060959641995161</v>
      </c>
      <c r="AG161" s="25" t="n">
        <v>0.0009841151696054426</v>
      </c>
      <c r="AH161" s="25" t="n">
        <v>0.0003434007209612418</v>
      </c>
      <c r="AI161" s="25" t="n">
        <v>0.0004286873965287924</v>
      </c>
      <c r="AJ161" s="25" t="n">
        <v>0.001624602301143871</v>
      </c>
      <c r="AK161" s="25" t="n">
        <v>0.0001170295799263372</v>
      </c>
      <c r="AL161" s="25" t="n">
        <v>0.001338636572085425</v>
      </c>
      <c r="AM161" s="25" t="n">
        <v>0.0003269160052381151</v>
      </c>
      <c r="AN161" s="25" t="n">
        <v>0.00116124026456214</v>
      </c>
      <c r="AO161" s="25" t="n">
        <v>0.0009244772067477183</v>
      </c>
      <c r="AP161" s="25" t="n">
        <v>0.001084763531852146</v>
      </c>
      <c r="AQ161" s="25" t="n">
        <v>0.000654402851862103</v>
      </c>
      <c r="AR161" s="25" t="n">
        <v>0.0008992019610713582</v>
      </c>
      <c r="AS161" s="25" t="n">
        <v>0.0002555733268257786</v>
      </c>
      <c r="AT161" s="25" t="n">
        <v>0.0003086017751832303</v>
      </c>
      <c r="AV161" s="25" t="n">
        <v>0.0002319008245085132</v>
      </c>
      <c r="AW161" s="25" t="n">
        <v>0.0001577558305563247</v>
      </c>
      <c r="AX161" s="25" t="n">
        <v>0.000418428931028392</v>
      </c>
      <c r="AY161" s="25" t="n">
        <v>0.0001516385622694782</v>
      </c>
      <c r="AZ161" s="25" t="n">
        <v>7.329055446915319e-05</v>
      </c>
      <c r="BA161" s="25" t="n">
        <v>1.7936072190532e-05</v>
      </c>
      <c r="BB161" s="25" t="n">
        <v>0.0002580373401200567</v>
      </c>
      <c r="BC161" s="25" t="n">
        <v>7.58982490331891e-05</v>
      </c>
      <c r="BD161" s="25" t="n">
        <v>0.001337948321320323</v>
      </c>
      <c r="BE161" s="25" t="n">
        <v>1.123009682029171e-05</v>
      </c>
      <c r="BF161" s="25" t="n">
        <v>0.0002150724979807</v>
      </c>
      <c r="BG161" s="25" t="n">
        <v>0.0003947210247001094</v>
      </c>
      <c r="BH161" s="25" t="n">
        <v>0.0005554080083489773</v>
      </c>
      <c r="BI161" s="25" t="n">
        <v>0.000117415129222879</v>
      </c>
      <c r="BJ161" s="25" t="n">
        <v>0.0001267497760262907</v>
      </c>
      <c r="BK161" s="25" t="n">
        <v>0.000359550976897523</v>
      </c>
      <c r="BL161" s="25" t="n">
        <v>0.002585401569968506</v>
      </c>
      <c r="BM161" s="25" t="n">
        <v>0.0009086429528095179</v>
      </c>
      <c r="BN161" s="25" t="n">
        <v>0.0008612349183360713</v>
      </c>
      <c r="BO161" s="25" t="n">
        <v>0.0001707078626474245</v>
      </c>
      <c r="BP161" s="25" t="n">
        <v>0.0002207747384154586</v>
      </c>
      <c r="BQ161" s="25" t="n">
        <v>1.045979617123363e-05</v>
      </c>
      <c r="BR161" s="25" t="n">
        <v>1.849992992905663e-05</v>
      </c>
      <c r="BS161" s="25" t="n">
        <v>1.613539907186073e-05</v>
      </c>
      <c r="BT161" s="25" t="n">
        <v>0.001885127474005988</v>
      </c>
      <c r="BU161" s="25" t="n">
        <v>0.000421042167979116</v>
      </c>
      <c r="BV161" s="25" t="n">
        <v>1.122730183791556e-05</v>
      </c>
      <c r="BW161" s="25" t="n">
        <v>5.541859767998768e-06</v>
      </c>
      <c r="BX161" s="25" t="n">
        <v>0.001143662460531598</v>
      </c>
      <c r="BY161" s="25" t="n">
        <v>0.000788479610474058</v>
      </c>
      <c r="BZ161" s="25" t="n">
        <v>0.000225978972109422</v>
      </c>
      <c r="CA161" s="25" t="n">
        <v>0.0001979334894329251</v>
      </c>
      <c r="CB161" s="25" t="n">
        <v>0.001759051790374218</v>
      </c>
      <c r="CC161" s="25" t="n">
        <v>0.0009258075103510335</v>
      </c>
      <c r="CD161" s="25" t="n">
        <v>9.534239063419303e-05</v>
      </c>
      <c r="CE161" s="25" t="n">
        <v>0.001073634662212125</v>
      </c>
      <c r="CF161" s="25" t="n">
        <v>0.006867513632995433</v>
      </c>
      <c r="CG161" s="25" t="n">
        <v>0.003293647785731861</v>
      </c>
      <c r="CH161" s="25" t="n">
        <v>0.001429866968700702</v>
      </c>
      <c r="CI161" s="25" t="n">
        <v>8.225006153207323e-05</v>
      </c>
      <c r="CJ161" s="25" t="n">
        <v>0.001692463658686521</v>
      </c>
      <c r="CK161" s="25" t="n">
        <v>0.005383583943344266</v>
      </c>
      <c r="CL161" s="25" t="n">
        <v>0.0005485778978350264</v>
      </c>
      <c r="CM161" s="25" t="n">
        <v>0.0001561126675077937</v>
      </c>
      <c r="CN161" s="25" t="n">
        <v>0.0006970210274970904</v>
      </c>
      <c r="CO161" s="25" t="n">
        <v>0.0011193333484605</v>
      </c>
      <c r="CP161" s="25" t="n">
        <v>0.0006877267023621511</v>
      </c>
      <c r="CQ161" s="25" t="n">
        <v>0.0001516591831142791</v>
      </c>
      <c r="CR161" s="25" t="n">
        <v>7.9489041053095e-05</v>
      </c>
      <c r="CS161" s="25" t="n">
        <v>0.001285712759503006</v>
      </c>
      <c r="CT161" s="25" t="n">
        <v>5.16442386888177e-06</v>
      </c>
      <c r="CU161" s="25" t="n">
        <v>1.236641851541015e-06</v>
      </c>
      <c r="CV161" s="25" t="n">
        <v>3.326891148302492e-05</v>
      </c>
      <c r="CW161" s="25" t="n">
        <v>3.049913997347683e-05</v>
      </c>
      <c r="CX161" s="25" t="n">
        <v>1.89455779685821e-05</v>
      </c>
      <c r="CY161" s="25" t="n">
        <v>0.000296294018591011</v>
      </c>
      <c r="CZ161" s="25" t="n">
        <v>0.0005729591786432207</v>
      </c>
      <c r="DA161" s="25" t="n">
        <v>0.0001346343157908998</v>
      </c>
      <c r="DB161" s="25" t="n">
        <v>0.002707939259071214</v>
      </c>
      <c r="DC161" s="25" t="n">
        <v>4.201412141827137e-07</v>
      </c>
      <c r="DD161" s="25" t="n">
        <v>0.0003363872393376234</v>
      </c>
      <c r="DE161" s="25" t="n">
        <v>0.0001855573409782204</v>
      </c>
      <c r="DF161" s="25" t="n">
        <v>0.000527791499030741</v>
      </c>
      <c r="DG161" s="25" t="n">
        <v>0.0001661430743163553</v>
      </c>
      <c r="DH161" s="25" t="n">
        <v>0.001602048734688897</v>
      </c>
      <c r="DI161" s="25" t="n">
        <v>0.0002315923081505418</v>
      </c>
      <c r="DJ161" s="25" t="n">
        <v>0.0006854309801994441</v>
      </c>
      <c r="DK161" s="25" t="n">
        <v>0.00013836764760048</v>
      </c>
      <c r="DL161" s="25" t="n">
        <v>3.297143911968837e-05</v>
      </c>
      <c r="DM161" s="25" t="n">
        <v>0.0002271112748594941</v>
      </c>
      <c r="DN161" s="25" t="n">
        <v>0.001120205233756901</v>
      </c>
      <c r="DO161" s="25" t="n">
        <v>0.00358095861698339</v>
      </c>
      <c r="DP161" s="25" t="n">
        <v>0.0001839086046768802</v>
      </c>
      <c r="DQ161" s="25" t="n">
        <v>1.364270434413125e-06</v>
      </c>
      <c r="DR161" s="25" t="n">
        <v>0.0001284481350140754</v>
      </c>
      <c r="DS161" s="25" t="n">
        <v>0.0002000124204366572</v>
      </c>
      <c r="DT161" s="25" t="n">
        <v>6.854365690110222e-06</v>
      </c>
      <c r="DU161" s="25" t="n">
        <v>3.12688786124421e-05</v>
      </c>
      <c r="DV161" s="25" t="n">
        <v>0.001631895158664314</v>
      </c>
      <c r="DW161" s="25" t="n">
        <v>0.0002079360470391106</v>
      </c>
      <c r="DX161" s="25" t="n">
        <v>0.0003736921737057208</v>
      </c>
      <c r="DY161" s="25" t="n">
        <v>0.0006700612776849197</v>
      </c>
      <c r="DZ161" s="25" t="n">
        <v>0.0001310259770342062</v>
      </c>
      <c r="EA161" s="25" t="n">
        <v>0.0005118885880973449</v>
      </c>
      <c r="EB161" s="25" t="n">
        <v>0.0002705003432670775</v>
      </c>
      <c r="EC161" s="25" t="n">
        <v>0.0001502901410472474</v>
      </c>
      <c r="ED161" s="25" t="n">
        <v>0.0001928148644095663</v>
      </c>
      <c r="EE161" s="25" t="n">
        <v>0.0001889364195240566</v>
      </c>
      <c r="EF161" s="25" t="n">
        <v>0.002508528793134162</v>
      </c>
      <c r="EG161" s="25" t="n">
        <v>6.168756766078492e-05</v>
      </c>
      <c r="EH161" s="25" t="n">
        <v>0.0006017773271620331</v>
      </c>
      <c r="EI161" s="25" t="n">
        <v>0.0003365750572443373</v>
      </c>
      <c r="EJ161" s="25" t="n">
        <v>0.001219135659032188</v>
      </c>
      <c r="EK161" s="25" t="n">
        <v>0.00199178602982613</v>
      </c>
      <c r="EL161" s="25" t="n">
        <v>0.0001318077597680168</v>
      </c>
      <c r="EM161" s="25" t="n">
        <v>7.685374454771229e-05</v>
      </c>
      <c r="EN161" s="25" t="n">
        <v>3.855544855382719e-05</v>
      </c>
      <c r="EO161" s="25" t="n">
        <v>5.757996517052471e-05</v>
      </c>
      <c r="EP161" s="25" t="n">
        <v>0.0004586359534535963</v>
      </c>
      <c r="EQ161" s="25" t="n">
        <v>0.001761195700401608</v>
      </c>
      <c r="ES161" s="25" t="n">
        <v>0.00550859615910083</v>
      </c>
      <c r="ET161" s="25" t="n">
        <v>0.003032982003711054</v>
      </c>
      <c r="EU161" s="25" t="n">
        <v>0.0003190250205755573</v>
      </c>
      <c r="EV161" s="25" t="n">
        <v>9.138294540117274e-08</v>
      </c>
      <c r="FC161" s="25" t="n">
        <v>0.02462704425088891</v>
      </c>
      <c r="FD161" s="25" t="n">
        <v>0.003358302419195963</v>
      </c>
      <c r="FE161" s="25" t="n">
        <v>1.315631043681768e-06</v>
      </c>
      <c r="FF161" s="25" t="n">
        <v>2.049720609197333e-05</v>
      </c>
      <c r="FG161" s="25" t="n">
        <v>2.754006026672472e-05</v>
      </c>
      <c r="FH161" s="25" t="n">
        <v>2.547543691057735e-05</v>
      </c>
      <c r="FI161" s="25" t="n">
        <v>0.001291813093115209</v>
      </c>
      <c r="FJ161" s="25" t="n">
        <v>0.0003778539362856873</v>
      </c>
      <c r="FK161" s="25" t="n">
        <v>0.0008834400030529754</v>
      </c>
      <c r="FL161" s="25" t="n">
        <v>0.0003644904259225604</v>
      </c>
      <c r="FM161" s="25" t="n">
        <v>4.046846533872044e-05</v>
      </c>
      <c r="FN161" s="25" t="n">
        <v>1.108371980614636e-05</v>
      </c>
      <c r="FO161" s="25" t="n">
        <v>1.405606949223069e-05</v>
      </c>
      <c r="FP161" s="25" t="n">
        <v>0.000814311871764356</v>
      </c>
      <c r="FQ161" s="25" t="n">
        <v>0.0003632641019040248</v>
      </c>
      <c r="FR161" s="25" t="n">
        <v>0.0001234631055971448</v>
      </c>
      <c r="FS161" s="25" t="n">
        <v>0.0009887986910974064</v>
      </c>
      <c r="FT161" s="25" t="n">
        <v>0.0005897389017880825</v>
      </c>
      <c r="FU161" s="25" t="n">
        <v>0.001319253568548625</v>
      </c>
      <c r="FV161" s="25" t="n">
        <v>0.000388160581930997</v>
      </c>
      <c r="FW161" s="25" t="n">
        <v>0.0001455203533260108</v>
      </c>
      <c r="FX161" s="25" t="n">
        <v>7.377604356435867e-06</v>
      </c>
      <c r="FY161" s="25" t="n">
        <v>0.0001804577169019816</v>
      </c>
      <c r="FZ161" s="25" t="n">
        <v>0.0001329262048161721</v>
      </c>
      <c r="GB161" s="25" t="n">
        <v>0.001826721650772135</v>
      </c>
      <c r="GC161" s="25" t="n">
        <v>0.001873792241691105</v>
      </c>
      <c r="GD161" s="25" t="n">
        <v>0.0007373389405985303</v>
      </c>
      <c r="GE161" s="25" t="n">
        <v>0.003825269544405172</v>
      </c>
      <c r="GF161" s="25" t="n">
        <v>0.002421866642755244</v>
      </c>
      <c r="GG161" s="25" t="n">
        <v>0.00483267407741835</v>
      </c>
      <c r="GH161" s="25" t="n">
        <v>0.003766960194735768</v>
      </c>
      <c r="GI161" s="25" t="n">
        <v>0.004398710635928263</v>
      </c>
      <c r="GJ161" s="25" t="n">
        <v>0.0006941577101354894</v>
      </c>
      <c r="GK161" s="25" t="n">
        <v>0.005875771494698564</v>
      </c>
      <c r="GL161" s="25" t="n">
        <v>3.922547872558864e-05</v>
      </c>
      <c r="GM161" s="25" t="n">
        <v>1.832505943183039e-05</v>
      </c>
      <c r="GN161" s="25" t="n">
        <v>0.0003988504895147597</v>
      </c>
      <c r="GO161" s="25" t="n">
        <v>0.002581995182485062</v>
      </c>
      <c r="GP161" s="25" t="n">
        <v>0.001042232408368299</v>
      </c>
      <c r="GQ161" s="25" t="n">
        <v>0.0003942451203275254</v>
      </c>
      <c r="GR161" s="25" t="n">
        <v>0.0009854477707615821</v>
      </c>
      <c r="GS161" s="25" t="n">
        <v>1.755075570518382e-05</v>
      </c>
      <c r="GT161" s="25" t="n">
        <v>0.003127230703288737</v>
      </c>
      <c r="GU161" s="25" t="n">
        <v>0.003950647984984526</v>
      </c>
      <c r="GV161" s="25" t="n">
        <v>0.0009006033736733876</v>
      </c>
      <c r="GW161" s="25" t="n">
        <v>0.0001699424575113248</v>
      </c>
      <c r="GX161" s="25" t="n">
        <v>0.0003015097382546333</v>
      </c>
      <c r="GY161" s="25" t="n">
        <v>0.1210940188004307</v>
      </c>
      <c r="GZ161" s="25" t="n">
        <v>0.009503453819585377</v>
      </c>
      <c r="HA161" s="25" t="n">
        <v>0.002378030672331304</v>
      </c>
      <c r="HB161" s="25" t="n">
        <v>0.0004586584215952382</v>
      </c>
      <c r="HC161" s="25" t="n">
        <v>0.0007050782547120485</v>
      </c>
      <c r="HD161" s="25" t="n">
        <v>5.192053814214645e-06</v>
      </c>
      <c r="HE161" s="25" t="n">
        <v>2.8363241040258e-05</v>
      </c>
      <c r="HF161" s="25" t="n">
        <v>0.0006931260964690783</v>
      </c>
      <c r="HG161" s="25" t="n">
        <v>0.0002868378101843076</v>
      </c>
      <c r="HH161" s="25" t="n">
        <v>0.000176454061370602</v>
      </c>
      <c r="HI161" s="25" t="n">
        <v>0.001054891275852666</v>
      </c>
      <c r="HJ161" s="25" t="n">
        <v>0.000401520335727161</v>
      </c>
      <c r="HK161" s="25" t="n">
        <v>8.206300052748522e-05</v>
      </c>
      <c r="HL161" s="25" t="n">
        <v>0.0005007984887738823</v>
      </c>
    </row>
    <row r="162">
      <c r="A162" s="18" t="inlineStr">
        <is>
          <t>662</t>
        </is>
      </c>
      <c r="B162" s="19" t="inlineStr">
        <is>
          <t>Servicios de transporte de carga por vía aérea</t>
        </is>
      </c>
      <c r="C162" s="25" t="n">
        <v>0.003942347420365519</v>
      </c>
      <c r="D162" s="25" t="n">
        <v>0.0004939965399744594</v>
      </c>
      <c r="E162" s="25" t="n">
        <v>0.0003794468486060426</v>
      </c>
      <c r="F162" s="25" t="n">
        <v>0.003774175419923533</v>
      </c>
      <c r="G162" s="25" t="n">
        <v>2.178769295340819e-05</v>
      </c>
      <c r="H162" s="25" t="n">
        <v>6.872726529714972e-05</v>
      </c>
      <c r="I162" s="25" t="n">
        <v>5.294716707154676e-05</v>
      </c>
      <c r="J162" s="25" t="n">
        <v>0.0001143307666610991</v>
      </c>
      <c r="K162" s="25" t="n">
        <v>0.0003142370292820327</v>
      </c>
      <c r="L162" s="25" t="n">
        <v>0.002299584879681626</v>
      </c>
      <c r="M162" s="25" t="n">
        <v>0.0007943232149107912</v>
      </c>
      <c r="N162" s="25" t="n">
        <v>0.0001270527889602552</v>
      </c>
      <c r="O162" s="25" t="n">
        <v>0.0005440715985089691</v>
      </c>
      <c r="P162" s="25" t="n">
        <v>7.600546991759299e-06</v>
      </c>
      <c r="Q162" s="25" t="n">
        <v>0.0009080267204561517</v>
      </c>
      <c r="R162" s="25" t="n">
        <v>0.00240330178257711</v>
      </c>
      <c r="S162" s="25" t="n">
        <v>4.947687246017515e-06</v>
      </c>
      <c r="T162" s="25" t="n">
        <v>0.0007914978741974192</v>
      </c>
      <c r="U162" s="25" t="n">
        <v>0.0002469251293180584</v>
      </c>
      <c r="V162" s="25" t="n">
        <v>0.0002315792708066594</v>
      </c>
      <c r="W162" s="25" t="n">
        <v>0.001583311258445548</v>
      </c>
      <c r="X162" s="25" t="n">
        <v>0.002569706781387556</v>
      </c>
      <c r="Y162" s="25" t="n">
        <v>0.00130321910579058</v>
      </c>
      <c r="Z162" s="25" t="n">
        <v>0.001050830274957579</v>
      </c>
      <c r="AA162" s="25" t="n">
        <v>0.0006890078063575656</v>
      </c>
      <c r="AB162" s="25" t="n">
        <v>0.001034785307690236</v>
      </c>
      <c r="AC162" s="25" t="n">
        <v>0.002710448159477196</v>
      </c>
      <c r="AD162" s="25" t="n">
        <v>0.002095565215427906</v>
      </c>
      <c r="AE162" s="25" t="n">
        <v>0.001218852891573772</v>
      </c>
      <c r="AF162" s="25" t="n">
        <v>0.004646053414415918</v>
      </c>
      <c r="AG162" s="25" t="n">
        <v>0.0007214568797416498</v>
      </c>
      <c r="AH162" s="25" t="n">
        <v>0.0002360799340015034</v>
      </c>
      <c r="AI162" s="25" t="n">
        <v>0.002502327538006306</v>
      </c>
      <c r="AJ162" s="25" t="n">
        <v>0.004994909221907066</v>
      </c>
      <c r="AK162" s="25" t="n">
        <v>0.0001449288850080382</v>
      </c>
      <c r="AL162" s="25" t="n">
        <v>0.001880376021585242</v>
      </c>
      <c r="AM162" s="25" t="n">
        <v>0.0009535352105557624</v>
      </c>
      <c r="AN162" s="25" t="n">
        <v>0.002394435133728003</v>
      </c>
      <c r="AO162" s="25" t="n">
        <v>0.0006558655293326711</v>
      </c>
      <c r="AP162" s="25" t="n">
        <v>0.001860409514919831</v>
      </c>
      <c r="AQ162" s="25" t="n">
        <v>0.001230076441202971</v>
      </c>
      <c r="AR162" s="25" t="n">
        <v>0.002778902126451298</v>
      </c>
      <c r="AS162" s="25" t="n">
        <v>0.000467812367099653</v>
      </c>
      <c r="AT162" s="25" t="n">
        <v>0.0003964697318289772</v>
      </c>
      <c r="AV162" s="25" t="n">
        <v>0.0002972154555684068</v>
      </c>
      <c r="AW162" s="25" t="n">
        <v>0.0002020975004555058</v>
      </c>
      <c r="AX162" s="25" t="n">
        <v>0.000506308620541264</v>
      </c>
      <c r="AY162" s="25" t="n">
        <v>0.0001907789995282777</v>
      </c>
      <c r="AZ162" s="25" t="n">
        <v>9.396662136366305e-05</v>
      </c>
      <c r="BA162" s="25" t="n">
        <v>2.29782046941259e-05</v>
      </c>
      <c r="BB162" s="25" t="n">
        <v>0.0003029151690301307</v>
      </c>
      <c r="BC162" s="25" t="n">
        <v>9.727220686219002e-05</v>
      </c>
      <c r="BD162" s="25" t="n">
        <v>0.001624871066212685</v>
      </c>
      <c r="BE162" s="25" t="n">
        <v>1.382948068835226e-05</v>
      </c>
      <c r="BF162" s="25" t="n">
        <v>0.0005203183146382977</v>
      </c>
      <c r="BG162" s="25" t="n">
        <v>0.0007171808671057568</v>
      </c>
      <c r="BH162" s="25" t="n">
        <v>0.001011845187908393</v>
      </c>
      <c r="BI162" s="25" t="n">
        <v>0.000208402665834934</v>
      </c>
      <c r="BJ162" s="25" t="n">
        <v>0.000232188958534426</v>
      </c>
      <c r="BK162" s="25" t="n">
        <v>0.0006576596535651946</v>
      </c>
      <c r="BL162" s="25" t="n">
        <v>0.004184961031018674</v>
      </c>
      <c r="BM162" s="25" t="n">
        <v>0.0002369557448621221</v>
      </c>
      <c r="BN162" s="25" t="n">
        <v>0.0003533395248624583</v>
      </c>
      <c r="BO162" s="25" t="n">
        <v>0.0003463619148431875</v>
      </c>
      <c r="BP162" s="25" t="n">
        <v>0.0006257322955327617</v>
      </c>
      <c r="BQ162" s="25" t="n">
        <v>3.7545818400004e-05</v>
      </c>
      <c r="BR162" s="25" t="n">
        <v>8.970052989540145e-05</v>
      </c>
      <c r="BS162" s="25" t="n">
        <v>7.864553940490897e-05</v>
      </c>
      <c r="BT162" s="25" t="n">
        <v>0.006656120936116975</v>
      </c>
      <c r="BU162" s="25" t="n">
        <v>0.0004436535186577999</v>
      </c>
      <c r="BV162" s="25" t="n">
        <v>4.525695600052316e-05</v>
      </c>
      <c r="BW162" s="25" t="n">
        <v>2.701157553151028e-05</v>
      </c>
      <c r="BX162" s="25" t="n">
        <v>0.001238984586765892</v>
      </c>
      <c r="BY162" s="25" t="n">
        <v>0.0006488485106327824</v>
      </c>
      <c r="BZ162" s="25" t="n">
        <v>0.0001857245520704409</v>
      </c>
      <c r="CA162" s="25" t="n">
        <v>0.0001434193009397515</v>
      </c>
      <c r="CB162" s="25" t="n">
        <v>0.001386785042013927</v>
      </c>
      <c r="CC162" s="25" t="n">
        <v>0.001863178657284287</v>
      </c>
      <c r="CD162" s="25" t="n">
        <v>0.0001634230220464581</v>
      </c>
      <c r="CE162" s="25" t="n">
        <v>0.0007850741681295625</v>
      </c>
      <c r="CF162" s="25" t="n">
        <v>0.004754506154750976</v>
      </c>
      <c r="CG162" s="25" t="n">
        <v>0.002281071409296135</v>
      </c>
      <c r="CH162" s="25" t="n">
        <v>0.00122786665477266</v>
      </c>
      <c r="CI162" s="25" t="n">
        <v>6.221990639545852e-05</v>
      </c>
      <c r="CJ162" s="25" t="n">
        <v>0.001426163162691196</v>
      </c>
      <c r="CK162" s="25" t="n">
        <v>0.004163413890338399</v>
      </c>
      <c r="CL162" s="25" t="n">
        <v>0.0005734738262705461</v>
      </c>
      <c r="CM162" s="25" t="n">
        <v>0.0002301509647459372</v>
      </c>
      <c r="CN162" s="25" t="n">
        <v>0.001036973568618631</v>
      </c>
      <c r="CO162" s="25" t="n">
        <v>0.001664116562135489</v>
      </c>
      <c r="CP162" s="25" t="n">
        <v>0.001022936309876319</v>
      </c>
      <c r="CQ162" s="25" t="n">
        <v>0.000225638478464349</v>
      </c>
      <c r="CR162" s="25" t="n">
        <v>0.0001167673305961466</v>
      </c>
      <c r="CS162" s="25" t="n">
        <v>0.001268872793053575</v>
      </c>
      <c r="CT162" s="25" t="n">
        <v>6.522325891427161e-06</v>
      </c>
      <c r="CU162" s="25" t="n">
        <v>1.215390842132311e-06</v>
      </c>
      <c r="CV162" s="25" t="n">
        <v>3.29366305336378e-05</v>
      </c>
      <c r="CW162" s="25" t="n">
        <v>3.001812948587549e-05</v>
      </c>
      <c r="CX162" s="25" t="n">
        <v>2.296472203191096e-05</v>
      </c>
      <c r="CY162" s="25" t="n">
        <v>0.0002469745353677673</v>
      </c>
      <c r="CZ162" s="25" t="n">
        <v>0.0006987800969602199</v>
      </c>
      <c r="DA162" s="25" t="n">
        <v>0.0003055950219274336</v>
      </c>
      <c r="DB162" s="25" t="n">
        <v>0.006852977045948507</v>
      </c>
      <c r="DC162" s="25" t="n">
        <v>7.713394182428471e-07</v>
      </c>
      <c r="DD162" s="25" t="n">
        <v>0.0006395078687604379</v>
      </c>
      <c r="DE162" s="25" t="n">
        <v>0.0003238361343172493</v>
      </c>
      <c r="DF162" s="25" t="n">
        <v>0.0006558337914714029</v>
      </c>
      <c r="DG162" s="25" t="n">
        <v>0.0001903443958501</v>
      </c>
      <c r="DH162" s="25" t="n">
        <v>0.002369834894267459</v>
      </c>
      <c r="DI162" s="25" t="n">
        <v>0.001637031101658798</v>
      </c>
      <c r="DJ162" s="25" t="n">
        <v>0.0005090151087489824</v>
      </c>
      <c r="DK162" s="25" t="n">
        <v>0.0001021908363398727</v>
      </c>
      <c r="DL162" s="25" t="n">
        <v>2.431511093136904e-05</v>
      </c>
      <c r="DM162" s="25" t="n">
        <v>0.0002330930199672107</v>
      </c>
      <c r="DN162" s="25" t="n">
        <v>0.001146812294286347</v>
      </c>
      <c r="DO162" s="25" t="n">
        <v>0.004596399897215263</v>
      </c>
      <c r="DP162" s="25" t="n">
        <v>0.0002626728665370876</v>
      </c>
      <c r="DQ162" s="25" t="n">
        <v>2.082538363256169e-06</v>
      </c>
      <c r="DR162" s="25" t="n">
        <v>0.0001570890920474929</v>
      </c>
      <c r="DS162" s="25" t="n">
        <v>0.0002543775544242032</v>
      </c>
      <c r="DT162" s="25" t="n">
        <v>7.59936189621159e-06</v>
      </c>
      <c r="DU162" s="25" t="n">
        <v>4.033437353902268e-05</v>
      </c>
      <c r="DV162" s="25" t="n">
        <v>0.00160287394586559</v>
      </c>
      <c r="DW162" s="25" t="n">
        <v>0.0002942480565797061</v>
      </c>
      <c r="DX162" s="25" t="n">
        <v>0.0002145596940316041</v>
      </c>
      <c r="DY162" s="25" t="n">
        <v>0.000380251039875508</v>
      </c>
      <c r="DZ162" s="25" t="n">
        <v>8.136489071334722e-05</v>
      </c>
      <c r="EA162" s="25" t="n">
        <v>0.000503761723384518</v>
      </c>
      <c r="EB162" s="25" t="n">
        <v>0.0002580556741050539</v>
      </c>
      <c r="EC162" s="25" t="n">
        <v>0.000145126657844646</v>
      </c>
      <c r="ED162" s="25" t="n">
        <v>0.0001741652581727399</v>
      </c>
      <c r="EE162" s="25" t="n">
        <v>0.0001055748281875721</v>
      </c>
      <c r="EF162" s="25" t="n">
        <v>0.000810065432329116</v>
      </c>
      <c r="EG162" s="25" t="n">
        <v>0.0002280004663033485</v>
      </c>
      <c r="EH162" s="25" t="n">
        <v>0.0001962335717215021</v>
      </c>
      <c r="EI162" s="25" t="n">
        <v>8.869085625897416e-05</v>
      </c>
      <c r="EJ162" s="25" t="n">
        <v>0.0006139905836715337</v>
      </c>
      <c r="EK162" s="25" t="n">
        <v>0.01407147194583116</v>
      </c>
      <c r="EL162" s="25" t="n">
        <v>0.0009952140710992596</v>
      </c>
      <c r="EM162" s="25" t="n">
        <v>6.250442070583341e-05</v>
      </c>
      <c r="EN162" s="25" t="n">
        <v>3.132414612977193e-05</v>
      </c>
      <c r="EO162" s="25" t="n">
        <v>4.704960799428823e-05</v>
      </c>
      <c r="EP162" s="25" t="n">
        <v>0.0003761932998322459</v>
      </c>
      <c r="EQ162" s="25" t="n">
        <v>0.03537766434269402</v>
      </c>
      <c r="ER162" s="25" t="n">
        <v>0.001213065332306664</v>
      </c>
      <c r="ES162" s="25" t="n">
        <v>0.009256110302231403</v>
      </c>
      <c r="ET162" s="25" t="n">
        <v>0.005846028772949692</v>
      </c>
      <c r="EU162" s="25" t="n">
        <v>0.0003999378793586343</v>
      </c>
      <c r="EV162" s="25" t="n">
        <v>0.01702920750584553</v>
      </c>
      <c r="EW162" s="25" t="n">
        <v>5.072751206734056e-05</v>
      </c>
      <c r="EX162" s="25" t="n">
        <v>1.832659897827507e-05</v>
      </c>
      <c r="EY162" s="25" t="n">
        <v>0.008376676646170535</v>
      </c>
      <c r="EZ162" s="25" t="n">
        <v>0.002204946458296904</v>
      </c>
      <c r="FA162" s="25" t="n">
        <v>0.0001056655712791082</v>
      </c>
      <c r="FB162" s="25" t="n">
        <v>3.05929589030884e-05</v>
      </c>
      <c r="FC162" s="25" t="n">
        <v>0.0007030224793986964</v>
      </c>
      <c r="FD162" s="25" t="n">
        <v>9.586143938771971e-05</v>
      </c>
      <c r="FE162" s="25" t="n">
        <v>3.289571954082223e-05</v>
      </c>
      <c r="FF162" s="25" t="n">
        <v>0.0005125071700079796</v>
      </c>
      <c r="FG162" s="25" t="n">
        <v>0.000688604987714667</v>
      </c>
      <c r="FH162" s="25" t="n">
        <v>0.0006369816460434413</v>
      </c>
      <c r="FI162" s="25" t="n">
        <v>0.0001510943254043469</v>
      </c>
      <c r="FJ162" s="25" t="n">
        <v>0.0006762758010495322</v>
      </c>
      <c r="FK162" s="25" t="n">
        <v>0.001411232272620478</v>
      </c>
      <c r="FL162" s="25" t="n">
        <v>0.0002459077515956798</v>
      </c>
      <c r="FM162" s="25" t="n">
        <v>0.0001771577102295714</v>
      </c>
      <c r="FN162" s="25" t="n">
        <v>4.85209015278444e-05</v>
      </c>
      <c r="FO162" s="25" t="n">
        <v>3.691403805922708e-05</v>
      </c>
      <c r="FP162" s="25" t="n">
        <v>0.0008864443034610811</v>
      </c>
      <c r="FQ162" s="25" t="n">
        <v>0.0009540038835641834</v>
      </c>
      <c r="FR162" s="25" t="n">
        <v>8.307437867549107e-06</v>
      </c>
      <c r="FS162" s="25" t="n">
        <v>6.653310436405831e-05</v>
      </c>
      <c r="FT162" s="25" t="n">
        <v>3.968164627793422e-05</v>
      </c>
      <c r="FU162" s="25" t="n">
        <v>8.876835714809358e-05</v>
      </c>
      <c r="FV162" s="25" t="n">
        <v>2.611808524844069e-05</v>
      </c>
      <c r="FW162" s="25" t="n">
        <v>9.791599586553609e-06</v>
      </c>
      <c r="FX162" s="25" t="n">
        <v>1.937505845072294e-05</v>
      </c>
      <c r="FY162" s="25" t="n">
        <v>0.0001869102448223853</v>
      </c>
      <c r="FZ162" s="25" t="n">
        <v>0.001460251048541432</v>
      </c>
      <c r="GA162" s="25" t="n">
        <v>0.001652245974954423</v>
      </c>
      <c r="GB162" s="25" t="n">
        <v>6.587941044859858e-05</v>
      </c>
      <c r="GC162" s="25" t="n">
        <v>0.0004043845711541808</v>
      </c>
      <c r="GD162" s="25" t="n">
        <v>0.0002597004006826936</v>
      </c>
      <c r="GE162" s="25" t="n">
        <v>0.000227214398731045</v>
      </c>
      <c r="GF162" s="25" t="n">
        <v>9.517490139793385e-05</v>
      </c>
      <c r="GG162" s="25" t="n">
        <v>0.0009861592326441972</v>
      </c>
      <c r="GH162" s="25" t="n">
        <v>0.001409199756591288</v>
      </c>
      <c r="GI162" s="25" t="n">
        <v>0.001313870941992575</v>
      </c>
      <c r="GJ162" s="25" t="n">
        <v>0.0001419417491796196</v>
      </c>
      <c r="GK162" s="25" t="n">
        <v>0.002734090362059134</v>
      </c>
      <c r="GL162" s="25" t="n">
        <v>9.943847312560707e-06</v>
      </c>
      <c r="GM162" s="25" t="n">
        <v>4.645490607227443e-06</v>
      </c>
      <c r="GN162" s="25" t="n">
        <v>8.138974124440803e-05</v>
      </c>
      <c r="GO162" s="25" t="n">
        <v>0.0005268839460431217</v>
      </c>
      <c r="GP162" s="25" t="n">
        <v>0.0002538549714180171</v>
      </c>
      <c r="GQ162" s="25" t="n">
        <v>0.000433179234266569</v>
      </c>
      <c r="GR162" s="25" t="n">
        <v>0.0002546122983686746</v>
      </c>
      <c r="GS162" s="25" t="n">
        <v>0.0007137315412919309</v>
      </c>
      <c r="GT162" s="25" t="n">
        <v>0.000443184291325374</v>
      </c>
      <c r="GU162" s="25" t="n">
        <v>0.003262673964579937</v>
      </c>
      <c r="GV162" s="25" t="n">
        <v>0.001517460656694516</v>
      </c>
      <c r="GW162" s="25" t="n">
        <v>0.0002529466885252043</v>
      </c>
      <c r="GX162" s="25" t="n">
        <v>0.0004120952872732582</v>
      </c>
      <c r="GY162" s="25" t="n">
        <v>0.004770714064704817</v>
      </c>
      <c r="GZ162" s="25" t="n">
        <v>0.00176241530440492</v>
      </c>
      <c r="HA162" s="25" t="n">
        <v>0.0004360079442538358</v>
      </c>
      <c r="HB162" s="25" t="n">
        <v>0.005446846191780416</v>
      </c>
      <c r="HC162" s="25" t="n">
        <v>0.005044360988347442</v>
      </c>
      <c r="HD162" s="25" t="n">
        <v>6.16587796363001e-05</v>
      </c>
      <c r="HE162" s="25" t="n">
        <v>0.0003368306438358946</v>
      </c>
      <c r="HF162" s="25" t="n">
        <v>0.0007327012716579789</v>
      </c>
      <c r="HG162" s="25" t="n">
        <v>0.0003048858894804442</v>
      </c>
      <c r="HH162" s="25" t="n">
        <v>0.0001875567011854007</v>
      </c>
      <c r="HI162" s="25" t="n">
        <v>0.001121265933305106</v>
      </c>
      <c r="HJ162" s="25" t="n">
        <v>0.0001281606627357665</v>
      </c>
      <c r="HK162" s="25" t="n">
        <v>2.080336489873282e-05</v>
      </c>
      <c r="HL162" s="25" t="n">
        <v>0.0001458618296629421</v>
      </c>
      <c r="HM162" s="25" t="n">
        <v>0.0001394441990421457</v>
      </c>
      <c r="HN162" s="25" t="n">
        <v>0.0001415135198580324</v>
      </c>
      <c r="HO162" s="25" t="n">
        <v>0.0001166684625979646</v>
      </c>
    </row>
    <row r="163">
      <c r="A163" s="18" t="inlineStr">
        <is>
          <t>670</t>
        </is>
      </c>
      <c r="B163" s="19" t="inlineStr">
        <is>
          <t>Servicios de transporte complementarios y auxiliares. 6</t>
        </is>
      </c>
      <c r="O163" s="25" t="n">
        <v>0.3278779447118443</v>
      </c>
      <c r="EW163" s="25" t="n">
        <v>0.00234017770930645</v>
      </c>
      <c r="EX163" s="25" t="n">
        <v>0.0008454484887692642</v>
      </c>
      <c r="EY163" s="25" t="n">
        <v>0.174449843279664</v>
      </c>
      <c r="EZ163" s="25" t="n">
        <v>0.04600594092730548</v>
      </c>
      <c r="FB163" s="25" t="n">
        <v>0.007873193183427753</v>
      </c>
      <c r="FC163" s="25" t="n">
        <v>0.08610060173358525</v>
      </c>
      <c r="FD163" s="25" t="n">
        <v>0.01174126500897261</v>
      </c>
      <c r="FE163" s="25" t="n">
        <v>0.006026501169854951</v>
      </c>
      <c r="FF163" s="25" t="n">
        <v>0.09389139689676901</v>
      </c>
      <c r="FG163" s="25" t="n">
        <v>0.1261525457402008</v>
      </c>
      <c r="FH163" s="25" t="n">
        <v>0.1166951411503</v>
      </c>
    </row>
    <row r="164">
      <c r="A164" s="18" t="inlineStr">
        <is>
          <t>672</t>
        </is>
      </c>
      <c r="B164" s="19" t="inlineStr">
        <is>
          <t>Servicios de almacenamiento</t>
        </is>
      </c>
      <c r="D164" s="25" t="n">
        <v>2.032005947924588e-06</v>
      </c>
      <c r="E164" s="25" t="n">
        <v>0.0001182027574724601</v>
      </c>
      <c r="G164" s="25" t="n">
        <v>1.103511051374963e-05</v>
      </c>
      <c r="N164" s="25" t="n">
        <v>3.89538118377742e-07</v>
      </c>
      <c r="O164" s="25" t="n">
        <v>0.001242469466689317</v>
      </c>
      <c r="Q164" s="25" t="n">
        <v>0.0007871932146748611</v>
      </c>
      <c r="R164" s="25" t="n">
        <v>0.002083488088445583</v>
      </c>
      <c r="U164" s="25" t="n">
        <v>5.677510407301802e-05</v>
      </c>
      <c r="V164" s="25" t="n">
        <v>0.0001009058106372287</v>
      </c>
      <c r="W164" s="25" t="n">
        <v>0.001007960953059552</v>
      </c>
      <c r="X164" s="25" t="n">
        <v>2.030028385981241e-09</v>
      </c>
      <c r="Y164" s="25" t="n">
        <v>1.944897796485995e-06</v>
      </c>
      <c r="Z164" s="25" t="n">
        <v>3.372356124173983e-06</v>
      </c>
      <c r="AA164" s="25" t="n">
        <v>6.00057886613419e-05</v>
      </c>
      <c r="AB164" s="25" t="n">
        <v>4.51854349646929e-06</v>
      </c>
      <c r="AC164" s="25" t="n">
        <v>2.791024890508785e-05</v>
      </c>
      <c r="AE164" s="25" t="n">
        <v>3.042479643648223e-06</v>
      </c>
      <c r="AF164" s="25" t="n">
        <v>5.149009461598139e-06</v>
      </c>
      <c r="AH164" s="25" t="n">
        <v>1.853267812439291e-07</v>
      </c>
      <c r="AI164" s="25" t="n">
        <v>3.200603513023878e-07</v>
      </c>
      <c r="AL164" s="25" t="n">
        <v>9.481286771541571e-05</v>
      </c>
      <c r="AM164" s="25" t="n">
        <v>2.841452038334177e-06</v>
      </c>
      <c r="AN164" s="25" t="n">
        <v>9.535144889677156e-06</v>
      </c>
      <c r="AO164" s="25" t="n">
        <v>3.321899820820645e-05</v>
      </c>
      <c r="AP164" s="25" t="n">
        <v>0.00218989264065641</v>
      </c>
      <c r="AR164" s="25" t="n">
        <v>3.599933203230796e-05</v>
      </c>
      <c r="AT164" s="25" t="n">
        <v>2.275151657856706e-06</v>
      </c>
      <c r="AW164" s="25" t="n">
        <v>4.12998256224069e-08</v>
      </c>
      <c r="AX164" s="25" t="n">
        <v>1.455138605097804e-07</v>
      </c>
      <c r="BG164" s="25" t="n">
        <v>4.747455149503399e-07</v>
      </c>
      <c r="BH164" s="25" t="n">
        <v>7.060799271382857e-07</v>
      </c>
      <c r="BI164" s="25" t="n">
        <v>2.215108236859604e-06</v>
      </c>
      <c r="BL164" s="25" t="n">
        <v>0.002095169713253692</v>
      </c>
      <c r="BM164" s="25" t="n">
        <v>7.178471922091484e-05</v>
      </c>
      <c r="BN164" s="25" t="n">
        <v>6.428104502927038e-05</v>
      </c>
      <c r="BO164" s="25" t="n">
        <v>1.082783921143152e-05</v>
      </c>
      <c r="BP164" s="25" t="n">
        <v>5.015711683851257e-05</v>
      </c>
      <c r="BR164" s="25" t="n">
        <v>4.190664584078697e-08</v>
      </c>
      <c r="BT164" s="25" t="n">
        <v>0.0002239260523733092</v>
      </c>
      <c r="BU164" s="25" t="n">
        <v>0.000486669486577272</v>
      </c>
      <c r="BV164" s="25" t="n">
        <v>5.068683082908264e-07</v>
      </c>
      <c r="BX164" s="25" t="n">
        <v>0.0003016942867546453</v>
      </c>
      <c r="BY164" s="25" t="n">
        <v>0.0002630804846892743</v>
      </c>
      <c r="BZ164" s="25" t="n">
        <v>0.0001069882332114282</v>
      </c>
      <c r="CA164" s="25" t="n">
        <v>3.665066453470856e-05</v>
      </c>
      <c r="CB164" s="25" t="n">
        <v>0.005098317876481272</v>
      </c>
      <c r="CC164" s="25" t="n">
        <v>1.498949536225978e-06</v>
      </c>
      <c r="CD164" s="25" t="n">
        <v>4.161967962739937e-08</v>
      </c>
      <c r="CE164" s="25" t="n">
        <v>4.671412233416249e-05</v>
      </c>
      <c r="CF164" s="25" t="n">
        <v>0.000296291474545618</v>
      </c>
      <c r="CG164" s="25" t="n">
        <v>0.0001718774829253439</v>
      </c>
      <c r="CH164" s="25" t="n">
        <v>0.0001306308759288461</v>
      </c>
      <c r="CI164" s="25" t="n">
        <v>3.171858717251732e-06</v>
      </c>
      <c r="CJ164" s="25" t="n">
        <v>2.003734266388018e-07</v>
      </c>
      <c r="CK164" s="25" t="n">
        <v>4.432573684271768e-05</v>
      </c>
      <c r="CL164" s="25" t="n">
        <v>5.163663075681063e-06</v>
      </c>
      <c r="CM164" s="25" t="n">
        <v>0.000405143482487856</v>
      </c>
      <c r="CN164" s="25" t="n">
        <v>0.001856203921711059</v>
      </c>
      <c r="CO164" s="25" t="n">
        <v>0.002976971622098621</v>
      </c>
      <c r="CP164" s="25" t="n">
        <v>0.001834934041405182</v>
      </c>
      <c r="CQ164" s="25" t="n">
        <v>0.0004039163864052417</v>
      </c>
      <c r="CR164" s="25" t="n">
        <v>0.0002045008996432172</v>
      </c>
      <c r="CS164" s="25" t="n">
        <v>7.940059346512551e-06</v>
      </c>
      <c r="CT164" s="25" t="n">
        <v>2.699165916269342e-06</v>
      </c>
      <c r="CW164" s="25" t="n">
        <v>5.292256063680381e-08</v>
      </c>
      <c r="CX164" s="25" t="n">
        <v>6.723537338830568e-05</v>
      </c>
      <c r="CY164" s="25" t="n">
        <v>5.240280750620161e-06</v>
      </c>
      <c r="CZ164" s="25" t="n">
        <v>8.353357634244903e-05</v>
      </c>
      <c r="DA164" s="25" t="n">
        <v>6.558586462942696e-05</v>
      </c>
      <c r="DB164" s="25" t="n">
        <v>0.002160560658714348</v>
      </c>
      <c r="DE164" s="25" t="n">
        <v>5.277817151767647e-05</v>
      </c>
      <c r="DF164" s="25" t="n">
        <v>0.002846600428026747</v>
      </c>
      <c r="DG164" s="25" t="n">
        <v>0.0009166441387767629</v>
      </c>
      <c r="DH164" s="25" t="n">
        <v>0.001354130486618932</v>
      </c>
      <c r="DI164" s="25" t="n">
        <v>4.120595783140252e-08</v>
      </c>
      <c r="DJ164" s="25" t="n">
        <v>2.984458955982414e-05</v>
      </c>
      <c r="DK164" s="25" t="n">
        <v>6.657110572812665e-06</v>
      </c>
      <c r="DL164" s="25" t="n">
        <v>7.501358088446619e-06</v>
      </c>
      <c r="DM164" s="25" t="n">
        <v>0.000116906943380168</v>
      </c>
      <c r="DN164" s="25" t="n">
        <v>0.0004033780339849683</v>
      </c>
      <c r="DO164" s="25" t="n">
        <v>8.045521300562291e-05</v>
      </c>
      <c r="DP164" s="25" t="n">
        <v>0.0001163317152875319</v>
      </c>
      <c r="DQ164" s="25" t="n">
        <v>1.053991917073524e-06</v>
      </c>
      <c r="DR164" s="25" t="n">
        <v>2.00969948347134e-09</v>
      </c>
      <c r="DS164" s="25" t="n">
        <v>5.55348200543319e-05</v>
      </c>
      <c r="DU164" s="25" t="n">
        <v>4.146607589424247e-07</v>
      </c>
      <c r="DV164" s="25" t="n">
        <v>0.0006868756322214391</v>
      </c>
      <c r="DW164" s="25" t="n">
        <v>0.0001583440890144829</v>
      </c>
      <c r="DX164" s="25" t="n">
        <v>0.0001551981340523571</v>
      </c>
      <c r="DY164" s="25" t="n">
        <v>1.538199572123879e-06</v>
      </c>
      <c r="DZ164" s="25" t="n">
        <v>7.794856955904896e-06</v>
      </c>
      <c r="EA164" s="25" t="n">
        <v>1.608236931589448e-05</v>
      </c>
      <c r="EB164" s="25" t="n">
        <v>1.473168965835782e-06</v>
      </c>
      <c r="EC164" s="25" t="n">
        <v>2.18104447822221e-06</v>
      </c>
      <c r="ED164" s="25" t="n">
        <v>1.123308738452952e-05</v>
      </c>
      <c r="EE164" s="25" t="n">
        <v>9.598596259082703e-05</v>
      </c>
      <c r="EF164" s="25" t="n">
        <v>0.004437692412839227</v>
      </c>
      <c r="EG164" s="25" t="n">
        <v>1.74293002245721e-06</v>
      </c>
      <c r="EH164" s="25" t="n">
        <v>0.001065471027139937</v>
      </c>
      <c r="EI164" s="25" t="n">
        <v>2.259620467604201e-05</v>
      </c>
      <c r="EJ164" s="25" t="n">
        <v>2.230426137044678e-05</v>
      </c>
      <c r="EK164" s="25" t="n">
        <v>0.0002669567765095328</v>
      </c>
      <c r="EL164" s="25" t="n">
        <v>1.063571720492353e-06</v>
      </c>
      <c r="EO164" s="25" t="n">
        <v>4.145926899970794e-06</v>
      </c>
      <c r="EP164" s="25" t="n">
        <v>1.501482624643201e-07</v>
      </c>
      <c r="EQ164" s="25" t="n">
        <v>0.003774480454370103</v>
      </c>
      <c r="ES164" s="25" t="n">
        <v>0.009427132800564659</v>
      </c>
      <c r="ET164" s="25" t="n">
        <v>0.0913621651079165</v>
      </c>
      <c r="EU164" s="25" t="n">
        <v>3.514038694307464e-06</v>
      </c>
      <c r="EV164" s="25" t="n">
        <v>0.0003389194965502514</v>
      </c>
      <c r="EW164" s="25" t="n">
        <v>0.00034394360836764</v>
      </c>
      <c r="EX164" s="25" t="n">
        <v>0.0001242583427574174</v>
      </c>
      <c r="EY164" s="25" t="n">
        <v>0.3689110825315848</v>
      </c>
      <c r="EZ164" s="25" t="n">
        <v>0.09728920847680655</v>
      </c>
      <c r="FB164" s="25" t="n">
        <v>0.0007526429705885542</v>
      </c>
      <c r="FC164" s="25" t="n">
        <v>0.003223498617147207</v>
      </c>
      <c r="FD164" s="25" t="n">
        <v>0.0004395782463529377</v>
      </c>
      <c r="FE164" s="25" t="n">
        <v>0.0009036784739735201</v>
      </c>
      <c r="FF164" s="25" t="n">
        <v>0.0140790869984941</v>
      </c>
      <c r="FG164" s="25" t="n">
        <v>0.01891667101843826</v>
      </c>
      <c r="FH164" s="25" t="n">
        <v>0.01749852594442719</v>
      </c>
      <c r="FI164" s="25" t="n">
        <v>0.006687963740057067</v>
      </c>
      <c r="FJ164" s="25" t="n">
        <v>0.0004304304349573529</v>
      </c>
      <c r="FK164" s="25" t="n">
        <v>0.001028909951628834</v>
      </c>
      <c r="FL164" s="25" t="n">
        <v>0.0004691283444018027</v>
      </c>
      <c r="FM164" s="25" t="n">
        <v>0.0002794344138000605</v>
      </c>
      <c r="FN164" s="25" t="n">
        <v>7.653299231466622e-05</v>
      </c>
      <c r="FP164" s="25" t="n">
        <v>1.106133296359671e-05</v>
      </c>
      <c r="FR164" s="25" t="n">
        <v>3.663495650292284e-06</v>
      </c>
      <c r="FS164" s="25" t="n">
        <v>2.934042268197914e-05</v>
      </c>
      <c r="FT164" s="25" t="n">
        <v>1.749920262461592e-05</v>
      </c>
      <c r="FU164" s="25" t="n">
        <v>3.914594312717687e-05</v>
      </c>
      <c r="FV164" s="25" t="n">
        <v>1.15178100910497e-05</v>
      </c>
      <c r="FW164" s="25" t="n">
        <v>4.317995881120662e-06</v>
      </c>
      <c r="FY164" s="25" t="n">
        <v>1.06770125463999e-05</v>
      </c>
      <c r="FZ164" s="25" t="n">
        <v>0.001518262742631195</v>
      </c>
      <c r="GC164" s="25" t="n">
        <v>0.00107284014600673</v>
      </c>
      <c r="GD164" s="25" t="n">
        <v>0.0006348053273345903</v>
      </c>
      <c r="GE164" s="25" t="n">
        <v>5.065990009803075e-06</v>
      </c>
      <c r="GG164" s="25" t="n">
        <v>0.01432285568482522</v>
      </c>
      <c r="GH164" s="25" t="n">
        <v>0.0100487774234845</v>
      </c>
      <c r="GI164" s="25" t="n">
        <v>0.008357152961055402</v>
      </c>
      <c r="GJ164" s="25" t="n">
        <v>0.002035054780021262</v>
      </c>
      <c r="GK164" s="25" t="n">
        <v>0.003816665467789191</v>
      </c>
      <c r="GL164" s="25" t="n">
        <v>5.222474875968442e-05</v>
      </c>
      <c r="GM164" s="25" t="n">
        <v>2.439795907982934e-05</v>
      </c>
      <c r="GN164" s="25" t="n">
        <v>0.001182094614622461</v>
      </c>
      <c r="GO164" s="25" t="n">
        <v>0.007652397779202881</v>
      </c>
      <c r="GP164" s="25" t="n">
        <v>0.00335586604738855</v>
      </c>
      <c r="GQ164" s="25" t="n">
        <v>0.003430497646275528</v>
      </c>
      <c r="GR164" s="25" t="n">
        <v>0.000424050972752368</v>
      </c>
      <c r="GS164" s="25" t="n">
        <v>6.054235236247311e-06</v>
      </c>
      <c r="GT164" s="25" t="n">
        <v>0.002724746414336028</v>
      </c>
      <c r="GU164" s="25" t="n">
        <v>0.003163282622439069</v>
      </c>
      <c r="GV164" s="25" t="n">
        <v>0.0004362011063897953</v>
      </c>
      <c r="GW164" s="25" t="n">
        <v>4.582256409450155e-06</v>
      </c>
      <c r="GX164" s="25" t="n">
        <v>0.0002507361421638283</v>
      </c>
      <c r="HG164" s="25" t="n">
        <v>0.0002526777976324438</v>
      </c>
      <c r="HH164" s="25" t="n">
        <v>0.0001554398410090184</v>
      </c>
      <c r="HI164" s="25" t="n">
        <v>0.0009292624433050168</v>
      </c>
      <c r="HJ164" s="25" t="n">
        <v>0.000535104256889357</v>
      </c>
      <c r="HK164" s="25" t="n">
        <v>0.000109258566734024</v>
      </c>
      <c r="HL164" s="25" t="n">
        <v>0.0006671356629571602</v>
      </c>
    </row>
    <row r="165">
      <c r="A165" s="18" t="inlineStr">
        <is>
          <t>675</t>
        </is>
      </c>
      <c r="B165" s="19" t="inlineStr">
        <is>
          <t xml:space="preserve">Servicios auxiliares del transporte por carretera. 676 </t>
        </is>
      </c>
      <c r="D165" s="25" t="n">
        <v>1.820828738849318e-07</v>
      </c>
      <c r="E165" s="25" t="n">
        <v>1.059184782588436e-05</v>
      </c>
      <c r="G165" s="25" t="n">
        <v>9.888281272176318e-07</v>
      </c>
      <c r="Q165" s="25" t="n">
        <v>0.0004225754789396768</v>
      </c>
      <c r="R165" s="25" t="n">
        <v>0.001118443300103461</v>
      </c>
      <c r="W165" s="25" t="n">
        <v>4.605874480970431e-07</v>
      </c>
      <c r="Y165" s="25" t="n">
        <v>4.092264748736995e-07</v>
      </c>
      <c r="Z165" s="25" t="n">
        <v>1.531994378827048e-07</v>
      </c>
      <c r="AA165" s="25" t="n">
        <v>1.519994144355802e-07</v>
      </c>
      <c r="AB165" s="25" t="n">
        <v>4.051376733880841e-07</v>
      </c>
      <c r="AC165" s="25" t="n">
        <v>2.470237331743283e-06</v>
      </c>
      <c r="AE165" s="25" t="n">
        <v>6.401689701611616e-07</v>
      </c>
      <c r="AF165" s="25" t="n">
        <v>1.083404482676787e-06</v>
      </c>
      <c r="AL165" s="25" t="n">
        <v>8.481366431845369e-06</v>
      </c>
      <c r="AM165" s="25" t="n">
        <v>2.382955094182689e-07</v>
      </c>
      <c r="AN165" s="25" t="n">
        <v>8.339952773428931e-07</v>
      </c>
      <c r="AR165" s="25" t="n">
        <v>3.225808389525335e-06</v>
      </c>
      <c r="CH165" s="25" t="n">
        <v>1.552230940100678e-06</v>
      </c>
      <c r="CS165" s="25" t="n">
        <v>9.488526250881469e-09</v>
      </c>
      <c r="CZ165" s="25" t="n">
        <v>3.059341593812278e-06</v>
      </c>
      <c r="DA165" s="25" t="n">
        <v>0.0001285913250978803</v>
      </c>
      <c r="DB165" s="25" t="n">
        <v>0.003130801045288453</v>
      </c>
      <c r="DE165" s="25" t="n">
        <v>3.815812662499745e-06</v>
      </c>
      <c r="DF165" s="25" t="n">
        <v>3.316405748341069e-05</v>
      </c>
      <c r="DH165" s="25" t="n">
        <v>1.041653391816271e-05</v>
      </c>
      <c r="DN165" s="25" t="n">
        <v>8.124352200257956e-07</v>
      </c>
      <c r="DX165" s="25" t="n">
        <v>8.79180405032261e-07</v>
      </c>
      <c r="EQ165" s="25" t="n">
        <v>0.0003469169852892127</v>
      </c>
      <c r="ES165" s="25" t="n">
        <v>0.001923002687658126</v>
      </c>
      <c r="ET165" s="25" t="n">
        <v>0.00818673075449898</v>
      </c>
      <c r="EV165" s="25" t="n">
        <v>2.466640318462485e-07</v>
      </c>
      <c r="EY165" s="25" t="n">
        <v>0.2779748186614783</v>
      </c>
      <c r="EZ165" s="25" t="n">
        <v>0.07330756420409583</v>
      </c>
      <c r="FA165" s="25" t="n">
        <v>0.0006940492935637515</v>
      </c>
      <c r="FB165" s="25" t="n">
        <v>0.005699964261404899</v>
      </c>
      <c r="FC165" s="25" t="n">
        <v>0.1151380746005077</v>
      </c>
      <c r="FD165" s="25" t="n">
        <v>0.01570101276051938</v>
      </c>
      <c r="FE165" s="25" t="n">
        <v>0.0009522594098144298</v>
      </c>
      <c r="FF165" s="25" t="n">
        <v>0.01483596595696365</v>
      </c>
      <c r="FG165" s="25" t="n">
        <v>0.01993361410996671</v>
      </c>
      <c r="FH165" s="25" t="n">
        <v>0.01843923084191003</v>
      </c>
      <c r="FI165" s="25" t="n">
        <v>6.824354573600737e-05</v>
      </c>
      <c r="FZ165" s="25" t="n">
        <v>0.0001436754296826031</v>
      </c>
      <c r="GC165" s="25" t="n">
        <v>3.00750818280176e-05</v>
      </c>
      <c r="GD165" s="25" t="n">
        <v>3.008560997384334e-05</v>
      </c>
      <c r="GH165" s="25" t="n">
        <v>3.408271080096883e-05</v>
      </c>
      <c r="GI165" s="25" t="n">
        <v>0.0003034040201396055</v>
      </c>
      <c r="GP165" s="25" t="n">
        <v>2.649418608217101e-05</v>
      </c>
      <c r="GQ165" s="25" t="n">
        <v>0.0003119662253070659</v>
      </c>
      <c r="GT165" s="25" t="n">
        <v>0.005875431930651276</v>
      </c>
      <c r="GU165" s="25" t="n">
        <v>0.004118452337923283</v>
      </c>
      <c r="GV165" s="25" t="n">
        <v>6.109424526587622e-05</v>
      </c>
      <c r="GX165" s="25" t="n">
        <v>1.954567330532829e-05</v>
      </c>
    </row>
    <row r="166">
      <c r="A166" s="18" t="inlineStr">
        <is>
          <t>678</t>
        </is>
      </c>
      <c r="B166" s="19" t="inlineStr">
        <is>
          <t xml:space="preserve">Servicios de agencias de viaje, organización de viajes </t>
        </is>
      </c>
      <c r="D166" s="25" t="n">
        <v>3.198540487436817e-07</v>
      </c>
      <c r="E166" s="25" t="n">
        <v>1.860606293443633e-05</v>
      </c>
      <c r="F166" s="25" t="n">
        <v>0.0003231102002788772</v>
      </c>
      <c r="G166" s="25" t="n">
        <v>1.737014982540681e-06</v>
      </c>
      <c r="P166" s="25" t="n">
        <v>0.0001578452264590319</v>
      </c>
      <c r="Q166" s="25" t="n">
        <v>0.0106209218425908</v>
      </c>
      <c r="R166" s="25" t="n">
        <v>0.02811071505042041</v>
      </c>
      <c r="S166" s="25" t="n">
        <v>1.186193802297572e-05</v>
      </c>
      <c r="T166" s="25" t="n">
        <v>0.001897593413286977</v>
      </c>
      <c r="U166" s="25" t="n">
        <v>0.0142581840789687</v>
      </c>
      <c r="V166" s="25" t="n">
        <v>0.006348154458707785</v>
      </c>
      <c r="W166" s="25" t="n">
        <v>0.0001031976119716356</v>
      </c>
      <c r="Y166" s="25" t="n">
        <v>1.679081558737928e-05</v>
      </c>
      <c r="Z166" s="25" t="n">
        <v>2.728957167149452e-05</v>
      </c>
      <c r="AA166" s="25" t="n">
        <v>6.236630066432411e-06</v>
      </c>
      <c r="AB166" s="25" t="n">
        <v>1.85740805269805e-05</v>
      </c>
      <c r="AC166" s="25" t="n">
        <v>0.01503537278441083</v>
      </c>
      <c r="AD166" s="25" t="n">
        <v>0.01181652674777809</v>
      </c>
      <c r="AE166" s="25" t="n">
        <v>2.626652912927016e-05</v>
      </c>
      <c r="AF166" s="25" t="n">
        <v>4.445275658369947e-05</v>
      </c>
      <c r="AL166" s="25" t="n">
        <v>1.489870702402721e-05</v>
      </c>
      <c r="AM166" s="25" t="n">
        <v>2.296312350299862e-06</v>
      </c>
      <c r="AN166" s="25" t="n">
        <v>5.218020006052217e-05</v>
      </c>
      <c r="AQ166" s="25" t="n">
        <v>5.968542589305804e-06</v>
      </c>
      <c r="AR166" s="25" t="n">
        <v>5.66658385737616e-06</v>
      </c>
      <c r="BF166" s="25" t="n">
        <v>3.759865524556565e-08</v>
      </c>
      <c r="BG166" s="25" t="n">
        <v>0.001394044236887999</v>
      </c>
      <c r="BI166" s="25" t="n">
        <v>2.064313534983803e-10</v>
      </c>
      <c r="BL166" s="25" t="n">
        <v>6.813562375012244e-08</v>
      </c>
      <c r="BU166" s="25" t="n">
        <v>0.0001062804847028982</v>
      </c>
      <c r="BY166" s="25" t="n">
        <v>1.267412340903557e-07</v>
      </c>
      <c r="CD166" s="25" t="n">
        <v>1.017989673985172e-08</v>
      </c>
      <c r="CE166" s="25" t="n">
        <v>2.168617429227172e-08</v>
      </c>
      <c r="CH166" s="25" t="n">
        <v>0.0001902529536317619</v>
      </c>
      <c r="CJ166" s="25" t="n">
        <v>1.480100813220103e-06</v>
      </c>
      <c r="CK166" s="25" t="n">
        <v>1.195469459830609e-06</v>
      </c>
      <c r="CM166" s="25" t="n">
        <v>9.713980734634371e-06</v>
      </c>
      <c r="CN166" s="25" t="n">
        <v>4.450484590769763e-05</v>
      </c>
      <c r="CO166" s="25" t="n">
        <v>7.136205076176026e-05</v>
      </c>
      <c r="CP166" s="25" t="n">
        <v>4.38342259221515e-05</v>
      </c>
      <c r="CQ166" s="25" t="n">
        <v>9.684559089658463e-06</v>
      </c>
      <c r="CR166" s="25" t="n">
        <v>4.880615551740556e-06</v>
      </c>
      <c r="CS166" s="25" t="n">
        <v>6.301991292295684e-07</v>
      </c>
      <c r="CZ166" s="25" t="n">
        <v>3.542266789885066e-05</v>
      </c>
      <c r="DX166" s="25" t="n">
        <v>1.548556504883039e-06</v>
      </c>
      <c r="EP166" s="25" t="n">
        <v>1.638325431710812e-07</v>
      </c>
      <c r="EQ166" s="25" t="n">
        <v>0.008340557157001615</v>
      </c>
      <c r="ES166" s="25" t="n">
        <v>0.07848142097663931</v>
      </c>
      <c r="ET166" s="25" t="n">
        <v>0.01438113822531012</v>
      </c>
      <c r="EU166" s="25" t="n">
        <v>0.0001601762904748178</v>
      </c>
      <c r="EV166" s="25" t="n">
        <v>0.003466318721926523</v>
      </c>
      <c r="EW166" s="25" t="n">
        <v>0.0002277913899662365</v>
      </c>
      <c r="EX166" s="25" t="n">
        <v>8.229541100050934e-05</v>
      </c>
      <c r="EY166" s="25" t="n">
        <v>0.3226870412589368</v>
      </c>
      <c r="EZ166" s="25" t="n">
        <v>0.08509823372863963</v>
      </c>
      <c r="FA166" s="25" t="n">
        <v>0.002215349395116148</v>
      </c>
      <c r="FB166" s="25" t="n">
        <v>0.0006518074490461422</v>
      </c>
      <c r="FC166" s="25" t="n">
        <v>0.01638345291790163</v>
      </c>
      <c r="FD166" s="25" t="n">
        <v>0.002234159327554082</v>
      </c>
      <c r="FE166" s="25" t="n">
        <v>0.0006785208604811717</v>
      </c>
      <c r="FF166" s="25" t="n">
        <v>0.01057118709821942</v>
      </c>
      <c r="FG166" s="25" t="n">
        <v>0.01420345428881608</v>
      </c>
      <c r="FH166" s="25" t="n">
        <v>0.01313864966679814</v>
      </c>
      <c r="FI166" s="25" t="n">
        <v>0.01182288748200971</v>
      </c>
      <c r="FJ166" s="25" t="n">
        <v>3.9158457797029e-05</v>
      </c>
      <c r="FK166" s="25" t="n">
        <v>0.0001188245317624826</v>
      </c>
      <c r="FL166" s="25" t="n">
        <v>0.000102999677212089</v>
      </c>
      <c r="FM166" s="25" t="n">
        <v>1.143579795438161e-05</v>
      </c>
      <c r="FN166" s="25" t="n">
        <v>3.132097528907065e-06</v>
      </c>
      <c r="FO166" s="25" t="n">
        <v>9.516904424722001e-05</v>
      </c>
      <c r="FP166" s="25" t="n">
        <v>0.008508198262220391</v>
      </c>
      <c r="FQ166" s="25" t="n">
        <v>0.002459542292860727</v>
      </c>
      <c r="FR166" s="25" t="n">
        <v>0.001059207790758983</v>
      </c>
      <c r="FS166" s="25" t="n">
        <v>0.008483046591425437</v>
      </c>
      <c r="FT166" s="25" t="n">
        <v>0.005059455100099389</v>
      </c>
      <c r="FU166" s="25" t="n">
        <v>0.01131806664861352</v>
      </c>
      <c r="FV166" s="25" t="n">
        <v>0.003330085619167841</v>
      </c>
      <c r="FW166" s="25" t="n">
        <v>0.001248440100477069</v>
      </c>
      <c r="FX166" s="25" t="n">
        <v>4.995134349785448e-05</v>
      </c>
      <c r="FZ166" s="25" t="n">
        <v>0.0004552165612520847</v>
      </c>
      <c r="GB166" s="25" t="n">
        <v>0.0001906136988448971</v>
      </c>
      <c r="GC166" s="25" t="n">
        <v>0.001262208676885019</v>
      </c>
      <c r="GD166" s="25" t="n">
        <v>0.0002260097528484517</v>
      </c>
      <c r="GE166" s="25" t="n">
        <v>8.53377543953616e-05</v>
      </c>
      <c r="GF166" s="25" t="n">
        <v>5.574496262230676e-05</v>
      </c>
      <c r="GG166" s="25" t="n">
        <v>0.0006237911118180104</v>
      </c>
      <c r="GH166" s="25" t="n">
        <v>0.0007119348311946402</v>
      </c>
      <c r="GI166" s="25" t="n">
        <v>0.001477944824311569</v>
      </c>
      <c r="GJ166" s="25" t="n">
        <v>8.860547694559433e-05</v>
      </c>
      <c r="GK166" s="25" t="n">
        <v>0.0004092998255299019</v>
      </c>
      <c r="GL166" s="25" t="n">
        <v>4.976366840604829e-07</v>
      </c>
      <c r="GM166" s="25" t="n">
        <v>2.324821036516363e-07</v>
      </c>
      <c r="GN166" s="25" t="n">
        <v>5.148275805855298e-05</v>
      </c>
      <c r="GO166" s="25" t="n">
        <v>0.0003332783506169139</v>
      </c>
      <c r="GP166" s="25" t="n">
        <v>0.000184726220201495</v>
      </c>
      <c r="GQ166" s="25" t="n">
        <v>0.00330908454020854</v>
      </c>
      <c r="GR166" s="25" t="n">
        <v>2.999840885838547e-05</v>
      </c>
      <c r="GT166" s="25" t="n">
        <v>0.02475390310445449</v>
      </c>
      <c r="GU166" s="25" t="n">
        <v>0.0007420459877275261</v>
      </c>
      <c r="GV166" s="25" t="n">
        <v>0.0004367380519410828</v>
      </c>
      <c r="GY166" s="25" t="n">
        <v>0.0006903852570996186</v>
      </c>
      <c r="GZ166" s="25" t="n">
        <v>0.001584275394585179</v>
      </c>
      <c r="HA166" s="25" t="n">
        <v>0.0002505761453020735</v>
      </c>
      <c r="HB166" s="25" t="n">
        <v>0.0002809740666615167</v>
      </c>
      <c r="HC166" s="25" t="n">
        <v>2.020198299512343e-06</v>
      </c>
      <c r="HD166" s="25" t="n">
        <v>3.180651233725158e-06</v>
      </c>
      <c r="HE166" s="25" t="n">
        <v>1.737531636520344e-05</v>
      </c>
      <c r="HG166" s="25" t="n">
        <v>0.001221145683857373</v>
      </c>
      <c r="HH166" s="25" t="n">
        <v>0.0007512123848085453</v>
      </c>
      <c r="HI166" s="25" t="n">
        <v>0.00449095580397355</v>
      </c>
      <c r="HJ166" s="25" t="n">
        <v>1.046162678587696e-05</v>
      </c>
      <c r="HK166" s="25" t="n">
        <v>1.041097796466436e-06</v>
      </c>
      <c r="HL166" s="25" t="n">
        <v>1.020151990641213e-05</v>
      </c>
      <c r="HM166" s="25" t="n">
        <v>3.818532389370425e-05</v>
      </c>
      <c r="HN166" s="25" t="n">
        <v>3.875198558445508e-05</v>
      </c>
      <c r="HO166" s="25" t="n">
        <v>3.194842856917489e-05</v>
      </c>
    </row>
    <row r="167">
      <c r="A167" s="18" t="inlineStr">
        <is>
          <t>681</t>
        </is>
      </c>
      <c r="B167" s="19" t="inlineStr">
        <is>
          <t>Servicios postales y de mensajería</t>
        </is>
      </c>
      <c r="C167" s="25" t="n">
        <v>1.714784029094967e-06</v>
      </c>
      <c r="D167" s="25" t="n">
        <v>1.411521626559266e-06</v>
      </c>
      <c r="E167" s="25" t="n">
        <v>6.468340447506027e-05</v>
      </c>
      <c r="F167" s="25" t="n">
        <v>2.875956049313785e-05</v>
      </c>
      <c r="G167" s="25" t="n">
        <v>4.965625475028754e-06</v>
      </c>
      <c r="H167" s="25" t="n">
        <v>1.981193331520695e-07</v>
      </c>
      <c r="K167" s="25" t="n">
        <v>4.098467325837698e-07</v>
      </c>
      <c r="M167" s="25" t="n">
        <v>0.0001138662042521173</v>
      </c>
      <c r="N167" s="25" t="n">
        <v>2.503093421843458e-05</v>
      </c>
      <c r="O167" s="25" t="n">
        <v>0.0006098659259531699</v>
      </c>
      <c r="P167" s="25" t="n">
        <v>0.008643693025505193</v>
      </c>
      <c r="Q167" s="25" t="n">
        <v>0.001970314504479969</v>
      </c>
      <c r="R167" s="25" t="n">
        <v>0.005214890987432027</v>
      </c>
      <c r="S167" s="25" t="n">
        <v>1.021386432750748e-07</v>
      </c>
      <c r="T167" s="25" t="n">
        <v>1.633945619555922e-05</v>
      </c>
      <c r="U167" s="25" t="n">
        <v>0.001971147503641197</v>
      </c>
      <c r="V167" s="25" t="n">
        <v>0.0009704273532494376</v>
      </c>
      <c r="W167" s="25" t="n">
        <v>0.00128026839775582</v>
      </c>
      <c r="X167" s="25" t="n">
        <v>0.001072263513259534</v>
      </c>
      <c r="Y167" s="25" t="n">
        <v>0.0007742500276813164</v>
      </c>
      <c r="Z167" s="25" t="n">
        <v>0.0001766809804560421</v>
      </c>
      <c r="AA167" s="25" t="n">
        <v>0.0001270781258860809</v>
      </c>
      <c r="AB167" s="25" t="n">
        <v>0.0003051881304505821</v>
      </c>
      <c r="AC167" s="25" t="n">
        <v>0.0006705483879346424</v>
      </c>
      <c r="AD167" s="25" t="n">
        <v>0.0004867001664765055</v>
      </c>
      <c r="AE167" s="25" t="n">
        <v>0.0001795724124463058</v>
      </c>
      <c r="AF167" s="25" t="n">
        <v>0.0006671762940877706</v>
      </c>
      <c r="AG167" s="25" t="n">
        <v>0.0006135885272962414</v>
      </c>
      <c r="AH167" s="25" t="n">
        <v>0.0002083656453863511</v>
      </c>
      <c r="AI167" s="25" t="n">
        <v>0.0006377520870790069</v>
      </c>
      <c r="AJ167" s="25" t="n">
        <v>0.003417354670773429</v>
      </c>
      <c r="AK167" s="25" t="n">
        <v>1.757296720554019e-05</v>
      </c>
      <c r="AL167" s="25" t="n">
        <v>0.001924207937391761</v>
      </c>
      <c r="AM167" s="25" t="n">
        <v>0.0003070595888689934</v>
      </c>
      <c r="AN167" s="25" t="n">
        <v>0.002095659456027139</v>
      </c>
      <c r="AO167" s="25" t="n">
        <v>0.0006064199328662378</v>
      </c>
      <c r="AP167" s="25" t="n">
        <v>0.0006402440378819876</v>
      </c>
      <c r="AQ167" s="25" t="n">
        <v>0.0003492128736109357</v>
      </c>
      <c r="AR167" s="25" t="n">
        <v>0.000615168517201665</v>
      </c>
      <c r="AS167" s="25" t="n">
        <v>0.0001937509633687159</v>
      </c>
      <c r="AT167" s="25" t="n">
        <v>0.000141931701990676</v>
      </c>
      <c r="AV167" s="25" t="n">
        <v>0.0001066061546721471</v>
      </c>
      <c r="AW167" s="25" t="n">
        <v>7.257104700745941e-05</v>
      </c>
      <c r="AX167" s="25" t="n">
        <v>0.0001931165024536178</v>
      </c>
      <c r="AY167" s="25" t="n">
        <v>7.0812394972195e-05</v>
      </c>
      <c r="AZ167" s="25" t="n">
        <v>3.616619622525724e-05</v>
      </c>
      <c r="BA167" s="25" t="n">
        <v>8.244126420927693e-06</v>
      </c>
      <c r="BB167" s="25" t="n">
        <v>0.0001222550669833096</v>
      </c>
      <c r="BC167" s="25" t="n">
        <v>3.488996146920047e-05</v>
      </c>
      <c r="BD167" s="25" t="n">
        <v>0.0006009180860520391</v>
      </c>
      <c r="BE167" s="25" t="n">
        <v>4.974315190206563e-06</v>
      </c>
      <c r="BF167" s="25" t="n">
        <v>0.000145899030865852</v>
      </c>
      <c r="BG167" s="25" t="n">
        <v>0.0001523045924774437</v>
      </c>
      <c r="BH167" s="25" t="n">
        <v>0.0002987995137704419</v>
      </c>
      <c r="BI167" s="25" t="n">
        <v>5.629528307500669e-05</v>
      </c>
      <c r="BJ167" s="25" t="n">
        <v>6.260321613614243e-05</v>
      </c>
      <c r="BK167" s="25" t="n">
        <v>0.000172812212379712</v>
      </c>
      <c r="BL167" s="25" t="n">
        <v>0.002643942961357882</v>
      </c>
      <c r="BM167" s="25" t="n">
        <v>0.001170551785907668</v>
      </c>
      <c r="BN167" s="25" t="n">
        <v>0.002411555415995963</v>
      </c>
      <c r="BO167" s="25" t="n">
        <v>0.003052607271053643</v>
      </c>
      <c r="BP167" s="25" t="n">
        <v>0.005075756387459465</v>
      </c>
      <c r="BQ167" s="25" t="n">
        <v>0.0003622072384414099</v>
      </c>
      <c r="BR167" s="25" t="n">
        <v>1.051212849850933e-05</v>
      </c>
      <c r="BS167" s="25" t="n">
        <v>9.156247648468156e-06</v>
      </c>
      <c r="BT167" s="25" t="n">
        <v>0.001144007082985282</v>
      </c>
      <c r="BU167" s="25" t="n">
        <v>0.0002985366271471497</v>
      </c>
      <c r="BV167" s="25" t="n">
        <v>6.513704147993411e-06</v>
      </c>
      <c r="BW167" s="25" t="n">
        <v>3.144802322080242e-06</v>
      </c>
      <c r="BX167" s="25" t="n">
        <v>0.0007044235071327181</v>
      </c>
      <c r="BY167" s="25" t="n">
        <v>0.0005317346493192551</v>
      </c>
      <c r="BZ167" s="25" t="n">
        <v>0.0001449258137566265</v>
      </c>
      <c r="CA167" s="25" t="n">
        <v>0.0001135694793282901</v>
      </c>
      <c r="CB167" s="25" t="n">
        <v>0.0007290011063622511</v>
      </c>
      <c r="CC167" s="25" t="n">
        <v>0.0004128869434649613</v>
      </c>
      <c r="CD167" s="25" t="n">
        <v>4.890880718016605e-05</v>
      </c>
      <c r="CE167" s="25" t="n">
        <v>0.0005909662461672343</v>
      </c>
      <c r="CF167" s="25" t="n">
        <v>0.00381268349910138</v>
      </c>
      <c r="CG167" s="25" t="n">
        <v>0.001828862296706442</v>
      </c>
      <c r="CH167" s="25" t="n">
        <v>0.0008022810764862259</v>
      </c>
      <c r="CI167" s="25" t="n">
        <v>5.005202201552603e-05</v>
      </c>
      <c r="CJ167" s="25" t="n">
        <v>0.001297981549523854</v>
      </c>
      <c r="CK167" s="25" t="n">
        <v>0.002686853453849293</v>
      </c>
      <c r="CL167" s="25" t="n">
        <v>0.0001703202281989589</v>
      </c>
      <c r="CM167" s="25" t="n">
        <v>6.681083243283687e-05</v>
      </c>
      <c r="CN167" s="25" t="n">
        <v>0.000299462060971816</v>
      </c>
      <c r="CO167" s="25" t="n">
        <v>0.0004813378142868022</v>
      </c>
      <c r="CP167" s="25" t="n">
        <v>0.0002954299673332575</v>
      </c>
      <c r="CQ167" s="25" t="n">
        <v>6.515302465964762e-05</v>
      </c>
      <c r="CR167" s="25" t="n">
        <v>3.465449368619527e-05</v>
      </c>
      <c r="CS167" s="25" t="n">
        <v>0.000614998707565343</v>
      </c>
      <c r="CT167" s="25" t="n">
        <v>3.442638650507214e-06</v>
      </c>
      <c r="CU167" s="25" t="n">
        <v>5.773710108518599e-07</v>
      </c>
      <c r="CV167" s="25" t="n">
        <v>1.565415176007849e-05</v>
      </c>
      <c r="CW167" s="25" t="n">
        <v>1.424045635223299e-05</v>
      </c>
      <c r="CX167" s="25" t="n">
        <v>8.264732092021691e-06</v>
      </c>
      <c r="CY167" s="25" t="n">
        <v>0.0001732833516515415</v>
      </c>
      <c r="CZ167" s="25" t="n">
        <v>0.0006503859368941623</v>
      </c>
      <c r="DA167" s="25" t="n">
        <v>7.517335833465063e-05</v>
      </c>
      <c r="DB167" s="25" t="n">
        <v>0.001506178411477019</v>
      </c>
      <c r="DC167" s="25" t="n">
        <v>2.849772203008453e-07</v>
      </c>
      <c r="DD167" s="25" t="n">
        <v>0.0002306527244271848</v>
      </c>
      <c r="DE167" s="25" t="n">
        <v>0.0001270992684001628</v>
      </c>
      <c r="DF167" s="25" t="n">
        <v>0.0002597845246040591</v>
      </c>
      <c r="DG167" s="25" t="n">
        <v>7.005689164414076e-05</v>
      </c>
      <c r="DH167" s="25" t="n">
        <v>0.001325269387451227</v>
      </c>
      <c r="DI167" s="25" t="n">
        <v>0.0006685150071699717</v>
      </c>
      <c r="DJ167" s="25" t="n">
        <v>0.0004844444669799523</v>
      </c>
      <c r="DK167" s="25" t="n">
        <v>9.033251658469932e-05</v>
      </c>
      <c r="DL167" s="25" t="n">
        <v>2.06823624286678e-05</v>
      </c>
      <c r="DM167" s="25" t="n">
        <v>0.0001581148628397263</v>
      </c>
      <c r="DN167" s="25" t="n">
        <v>0.0009378534886023332</v>
      </c>
      <c r="DO167" s="25" t="n">
        <v>0.001680678875596918</v>
      </c>
      <c r="DP167" s="25" t="n">
        <v>0.0001296486134553871</v>
      </c>
      <c r="DQ167" s="25" t="n">
        <v>1.039582751502227e-06</v>
      </c>
      <c r="DR167" s="25" t="n">
        <v>6.347366654079076e-05</v>
      </c>
      <c r="DS167" s="25" t="n">
        <v>9.261284893683382e-05</v>
      </c>
      <c r="DT167" s="25" t="n">
        <v>3.210994812297135e-06</v>
      </c>
      <c r="DU167" s="25" t="n">
        <v>1.474996153466813e-05</v>
      </c>
      <c r="DV167" s="25" t="n">
        <v>0.0008094152671472195</v>
      </c>
      <c r="DW167" s="25" t="n">
        <v>0.0001454704913778317</v>
      </c>
      <c r="DX167" s="25" t="n">
        <v>8.295842375904837e-05</v>
      </c>
      <c r="DY167" s="25" t="n">
        <v>0.000202982626556066</v>
      </c>
      <c r="DZ167" s="25" t="n">
        <v>4.309311652888873e-05</v>
      </c>
      <c r="EA167" s="25" t="n">
        <v>0.0001737948905617764</v>
      </c>
      <c r="EB167" s="25" t="n">
        <v>9.861055449362993e-05</v>
      </c>
      <c r="EC167" s="25" t="n">
        <v>6.22953931737888e-05</v>
      </c>
      <c r="ED167" s="25" t="n">
        <v>7.353184651169975e-05</v>
      </c>
      <c r="EE167" s="25" t="n">
        <v>7.547602185864188e-05</v>
      </c>
      <c r="EF167" s="25" t="n">
        <v>0.00102900423142384</v>
      </c>
      <c r="EG167" s="25" t="n">
        <v>1.842044101432705e-05</v>
      </c>
      <c r="EH167" s="25" t="n">
        <v>0.0002474119833045512</v>
      </c>
      <c r="EI167" s="25" t="n">
        <v>0.0003213350947119446</v>
      </c>
      <c r="EJ167" s="25" t="n">
        <v>0.0004541572913336464</v>
      </c>
      <c r="EK167" s="25" t="n">
        <v>0.006669979744073609</v>
      </c>
      <c r="EL167" s="25" t="n">
        <v>0.0003263588459870061</v>
      </c>
      <c r="EM167" s="25" t="n">
        <v>3.109617400019926e-05</v>
      </c>
      <c r="EN167" s="25" t="n">
        <v>1.566826344310498e-05</v>
      </c>
      <c r="EO167" s="25" t="n">
        <v>2.329441306574063e-05</v>
      </c>
      <c r="EP167" s="25" t="n">
        <v>0.0001862297351094013</v>
      </c>
      <c r="EQ167" s="25" t="n">
        <v>0.01588864591618323</v>
      </c>
      <c r="ES167" s="25" t="n">
        <v>0.02659248529863758</v>
      </c>
      <c r="ET167" s="25" t="n">
        <v>0.04111153159258214</v>
      </c>
      <c r="EU167" s="25" t="n">
        <v>0.001504945454087791</v>
      </c>
      <c r="EV167" s="25" t="n">
        <v>0.001679932720908201</v>
      </c>
      <c r="EW167" s="25" t="n">
        <v>0.0001017776118206483</v>
      </c>
      <c r="EX167" s="25" t="n">
        <v>3.676974093126181e-05</v>
      </c>
      <c r="EY167" s="25" t="n">
        <v>0.024634721099011</v>
      </c>
      <c r="EZ167" s="25" t="n">
        <v>0.006496263334948972</v>
      </c>
      <c r="FB167" s="25" t="n">
        <v>2.816754216197421e-05</v>
      </c>
      <c r="FC167" s="25" t="n">
        <v>0.003684216295884558</v>
      </c>
      <c r="FD167" s="25" t="n">
        <v>0.0005024011192646903</v>
      </c>
      <c r="FE167" s="25" t="n">
        <v>0.0008839858377643286</v>
      </c>
      <c r="FF167" s="25" t="n">
        <v>0.01377228059953253</v>
      </c>
      <c r="FG167" s="25" t="n">
        <v>0.01850444572882051</v>
      </c>
      <c r="FH167" s="25" t="n">
        <v>0.01711720436208882</v>
      </c>
      <c r="FI167" s="25" t="n">
        <v>0.005431355013017611</v>
      </c>
      <c r="FJ167" s="25" t="n">
        <v>0.0005462620406395085</v>
      </c>
      <c r="FK167" s="25" t="n">
        <v>0.001167151956599507</v>
      </c>
      <c r="FL167" s="25" t="n">
        <v>0.0002637584664121698</v>
      </c>
      <c r="FM167" s="25" t="n">
        <v>0.001190624036382864</v>
      </c>
      <c r="FN167" s="25" t="n">
        <v>0.0003260944813023129</v>
      </c>
      <c r="FO167" s="25" t="n">
        <v>0.0008916576448133245</v>
      </c>
      <c r="FP167" s="25" t="n">
        <v>0.06285481550216887</v>
      </c>
      <c r="FQ167" s="25" t="n">
        <v>0.02304393939771042</v>
      </c>
      <c r="FR167" s="25" t="n">
        <v>0.001627692006647668</v>
      </c>
      <c r="FS167" s="25" t="n">
        <v>0.01303595691926403</v>
      </c>
      <c r="FT167" s="25" t="n">
        <v>0.00777489997361475</v>
      </c>
      <c r="FU167" s="25" t="n">
        <v>0.01739255203311254</v>
      </c>
      <c r="FV167" s="25" t="n">
        <v>0.00511736581911643</v>
      </c>
      <c r="FW167" s="25" t="n">
        <v>0.001918486618068433</v>
      </c>
      <c r="FX167" s="25" t="n">
        <v>0.0004680040411339882</v>
      </c>
      <c r="FY167" s="25" t="n">
        <v>0.01340454484837557</v>
      </c>
      <c r="FZ167" s="25" t="n">
        <v>0.0008074131533039396</v>
      </c>
      <c r="GB167" s="25" t="n">
        <v>0.0008955355100451805</v>
      </c>
      <c r="GC167" s="25" t="n">
        <v>0.001202105811980843</v>
      </c>
      <c r="GD167" s="25" t="n">
        <v>0.003943081434919585</v>
      </c>
      <c r="GE167" s="25" t="n">
        <v>0.002927543095183166</v>
      </c>
      <c r="GF167" s="25" t="n">
        <v>0.001869695697774051</v>
      </c>
      <c r="GG167" s="25" t="n">
        <v>0.04069223657748111</v>
      </c>
      <c r="GH167" s="25" t="n">
        <v>0.02889004374230007</v>
      </c>
      <c r="GI167" s="25" t="n">
        <v>0.01809584132149171</v>
      </c>
      <c r="GJ167" s="25" t="n">
        <v>0.005788036423675392</v>
      </c>
      <c r="GK167" s="25" t="n">
        <v>0.02316831947366623</v>
      </c>
      <c r="GL167" s="25" t="n">
        <v>0.0001676548730111191</v>
      </c>
      <c r="GM167" s="25" t="n">
        <v>7.832372253395946e-05</v>
      </c>
      <c r="GN167" s="25" t="n">
        <v>0.003358413627398808</v>
      </c>
      <c r="GO167" s="25" t="n">
        <v>0.02174099828054746</v>
      </c>
      <c r="GP167" s="25" t="n">
        <v>0.008828332246044597</v>
      </c>
      <c r="GQ167" s="25" t="n">
        <v>0.003396641992053778</v>
      </c>
      <c r="GR167" s="25" t="n">
        <v>0.005512713496669638</v>
      </c>
      <c r="GS167" s="25" t="n">
        <v>9.469438983420866e-06</v>
      </c>
      <c r="GT167" s="25" t="n">
        <v>0.04698782032210811</v>
      </c>
      <c r="GU167" s="25" t="n">
        <v>0.02618491489185185</v>
      </c>
      <c r="GV167" s="25" t="n">
        <v>0.0008596855099749199</v>
      </c>
      <c r="GW167" s="25" t="n">
        <v>0.001839544149589688</v>
      </c>
      <c r="GX167" s="25" t="n">
        <v>0.0002346607816269286</v>
      </c>
      <c r="GY167" s="25" t="n">
        <v>0.093485314996435</v>
      </c>
      <c r="GZ167" s="25" t="n">
        <v>0.04026053772691528</v>
      </c>
      <c r="HA167" s="25" t="n">
        <v>0.0003870063727772115</v>
      </c>
      <c r="HB167" s="25" t="n">
        <v>0.01094747520079845</v>
      </c>
      <c r="HC167" s="25" t="n">
        <v>0.004280515086409332</v>
      </c>
      <c r="HD167" s="25" t="n">
        <v>0.0001239263855106676</v>
      </c>
      <c r="HE167" s="25" t="n">
        <v>0.0006769871941357522</v>
      </c>
      <c r="HF167" s="25" t="n">
        <v>0.003834816741731672</v>
      </c>
      <c r="HG167" s="25" t="n">
        <v>0.01329414415051851</v>
      </c>
      <c r="HH167" s="25" t="n">
        <v>0.008178160774194745</v>
      </c>
      <c r="HI167" s="25" t="n">
        <v>0.04889131134873286</v>
      </c>
      <c r="HJ167" s="25" t="n">
        <v>0.001718750746699808</v>
      </c>
      <c r="HK167" s="25" t="n">
        <v>0.0003507480948440729</v>
      </c>
      <c r="HL167" s="25" t="n">
        <v>0.002142342657661519</v>
      </c>
      <c r="HM167" s="25" t="n">
        <v>0.0001922967580588167</v>
      </c>
      <c r="HN167" s="25" t="n">
        <v>0.0001951503990636918</v>
      </c>
      <c r="HO167" s="25" t="n">
        <v>0.0001608884936010435</v>
      </c>
    </row>
    <row r="168">
      <c r="A168" s="18" t="inlineStr">
        <is>
          <t>H SERVICIO</t>
        </is>
      </c>
      <c r="B168" s="19" t="inlineStr">
        <is>
          <t>6911 H - Servicios de transmisión y distribución de ele</t>
        </is>
      </c>
    </row>
    <row r="169">
      <c r="A169" s="18" t="inlineStr">
        <is>
          <t>6911R/6912R</t>
        </is>
      </c>
      <c r="B169" s="19" t="inlineStr">
        <is>
          <t>Servicios de transmisión y distribución de electricidad</t>
        </is>
      </c>
      <c r="C169" s="25" t="n">
        <v>4.698769054276494e-05</v>
      </c>
      <c r="D169" s="25" t="n">
        <v>1.615878513538285e-05</v>
      </c>
      <c r="E169" s="25" t="n">
        <v>0.0002038125951462573</v>
      </c>
      <c r="F169" s="25" t="n">
        <v>0.0005385007472739068</v>
      </c>
      <c r="G169" s="25" t="n">
        <v>8.968217897811022e-06</v>
      </c>
      <c r="H169" s="25" t="n">
        <v>9.117909730451602e-07</v>
      </c>
      <c r="K169" s="25" t="n">
        <v>9.47979755306346e-06</v>
      </c>
      <c r="M169" s="25" t="n">
        <v>0.0006838717179058752</v>
      </c>
      <c r="N169" s="25" t="n">
        <v>0.0002376811659404092</v>
      </c>
      <c r="O169" s="25" t="n">
        <v>0.0003173669310199533</v>
      </c>
      <c r="P169" s="25" t="n">
        <v>0.0004662150651089038</v>
      </c>
      <c r="Q169" s="25" t="n">
        <v>0.001039081107070547</v>
      </c>
      <c r="R169" s="25" t="n">
        <v>0.002750167391120769</v>
      </c>
      <c r="S169" s="25" t="n">
        <v>6.617072946097665e-05</v>
      </c>
      <c r="T169" s="25" t="n">
        <v>0.01058555019713753</v>
      </c>
      <c r="U169" s="25" t="n">
        <v>0.00951801005304509</v>
      </c>
      <c r="V169" s="25" t="n">
        <v>0.005109882454245305</v>
      </c>
      <c r="W169" s="25" t="n">
        <v>0.0004257220426020125</v>
      </c>
      <c r="X169" s="25" t="n">
        <v>0.00740270954416898</v>
      </c>
      <c r="Y169" s="25" t="n">
        <v>0.003335492099191305</v>
      </c>
      <c r="Z169" s="25" t="n">
        <v>0.001632294200409487</v>
      </c>
      <c r="AA169" s="25" t="n">
        <v>0.001376577571944808</v>
      </c>
      <c r="AB169" s="25" t="n">
        <v>0.002080264265429546</v>
      </c>
      <c r="AC169" s="25" t="n">
        <v>0.008809806290540239</v>
      </c>
      <c r="AD169" s="25" t="n">
        <v>0.006599767667281294</v>
      </c>
      <c r="AE169" s="25" t="n">
        <v>0.002833222342320278</v>
      </c>
      <c r="AF169" s="25" t="n">
        <v>0.01078530610253885</v>
      </c>
      <c r="AG169" s="25" t="n">
        <v>0.01728907821674951</v>
      </c>
      <c r="AH169" s="25" t="n">
        <v>0.005957132837595362</v>
      </c>
      <c r="AI169" s="25" t="n">
        <v>0.01007064668548948</v>
      </c>
      <c r="AJ169" s="25" t="n">
        <v>0.02072408427847568</v>
      </c>
      <c r="AK169" s="25" t="n">
        <v>0.00291059334010776</v>
      </c>
      <c r="AL169" s="25" t="n">
        <v>0.003708957004614237</v>
      </c>
      <c r="AM169" s="25" t="n">
        <v>0.002973320075840079</v>
      </c>
      <c r="AN169" s="25" t="n">
        <v>0.01089905476710094</v>
      </c>
      <c r="AO169" s="25" t="n">
        <v>0.002066233243092401</v>
      </c>
      <c r="AP169" s="25" t="n">
        <v>0.001653660851126119</v>
      </c>
      <c r="AQ169" s="25" t="n">
        <v>0.006103127839252373</v>
      </c>
      <c r="AR169" s="25" t="n">
        <v>0.02023364047841281</v>
      </c>
      <c r="AS169" s="25" t="n">
        <v>0.002987001746233968</v>
      </c>
      <c r="AT169" s="25" t="n">
        <v>0.003270522851057903</v>
      </c>
      <c r="AV169" s="25" t="n">
        <v>0.002465811445735912</v>
      </c>
      <c r="AW169" s="25" t="n">
        <v>0.00166779564491407</v>
      </c>
      <c r="AX169" s="25" t="n">
        <v>0.004022289441300485</v>
      </c>
      <c r="AY169" s="25" t="n">
        <v>0.001522046063896254</v>
      </c>
      <c r="AZ169" s="25" t="n">
        <v>0.000775356067773581</v>
      </c>
      <c r="BA169" s="25" t="n">
        <v>0.0001906076861173663</v>
      </c>
      <c r="BB169" s="25" t="n">
        <v>0.002349405970058643</v>
      </c>
      <c r="BC169" s="25" t="n">
        <v>0.0008065803296224</v>
      </c>
      <c r="BD169" s="25" t="n">
        <v>0.003236019749104934</v>
      </c>
      <c r="BE169" s="25" t="n">
        <v>2.592072217706905e-05</v>
      </c>
      <c r="BF169" s="25" t="n">
        <v>0.0005629624168209408</v>
      </c>
      <c r="BG169" s="25" t="n">
        <v>0.001214528503939875</v>
      </c>
      <c r="BH169" s="25" t="n">
        <v>0.003050577155165931</v>
      </c>
      <c r="BI169" s="25" t="n">
        <v>0.0006224392298369936</v>
      </c>
      <c r="BJ169" s="25" t="n">
        <v>0.0007002418485995045</v>
      </c>
      <c r="BK169" s="25" t="n">
        <v>0.001986282375714843</v>
      </c>
      <c r="BL169" s="25" t="n">
        <v>0.01677663712262631</v>
      </c>
      <c r="BM169" s="25" t="n">
        <v>0.0004537376276579576</v>
      </c>
      <c r="BN169" s="25" t="n">
        <v>0.0007551900730874239</v>
      </c>
      <c r="BO169" s="25" t="n">
        <v>0.0008666406691762135</v>
      </c>
      <c r="BP169" s="25" t="n">
        <v>0.001706953579667083</v>
      </c>
      <c r="BQ169" s="25" t="n">
        <v>9.37767106263921e-05</v>
      </c>
      <c r="BR169" s="25" t="n">
        <v>0.0001551013250436604</v>
      </c>
      <c r="BS169" s="25" t="n">
        <v>0.0001355042602662592</v>
      </c>
      <c r="BT169" s="25" t="n">
        <v>0.01443801535908856</v>
      </c>
      <c r="BU169" s="25" t="n">
        <v>0.001033828591839183</v>
      </c>
      <c r="BV169" s="25" t="n">
        <v>8.383762085207491e-05</v>
      </c>
      <c r="BW169" s="25" t="n">
        <v>4.654025630339847e-05</v>
      </c>
      <c r="BX169" s="25" t="n">
        <v>0.007520360442641635</v>
      </c>
      <c r="BY169" s="25" t="n">
        <v>0.004727242133732417</v>
      </c>
      <c r="BZ169" s="25" t="n">
        <v>0.001173755790675046</v>
      </c>
      <c r="CA169" s="25" t="n">
        <v>0.0003618088403444758</v>
      </c>
      <c r="CB169" s="25" t="n">
        <v>0.005555585842691198</v>
      </c>
      <c r="CC169" s="25" t="n">
        <v>0.008476748926742168</v>
      </c>
      <c r="CD169" s="25" t="n">
        <v>0.0007723738499480781</v>
      </c>
      <c r="CE169" s="25" t="n">
        <v>0.001371934357193373</v>
      </c>
      <c r="CF169" s="25" t="n">
        <v>0.006801737819441007</v>
      </c>
      <c r="CG169" s="25" t="n">
        <v>0.00339635893657304</v>
      </c>
      <c r="CH169" s="25" t="n">
        <v>0.002531016739646696</v>
      </c>
      <c r="CI169" s="25" t="n">
        <v>0.0001631414990062541</v>
      </c>
      <c r="CJ169" s="25" t="n">
        <v>0.007746891638311703</v>
      </c>
      <c r="CK169" s="25" t="n">
        <v>0.01781260640822739</v>
      </c>
      <c r="CL169" s="25" t="n">
        <v>0.008751130900291561</v>
      </c>
      <c r="CM169" s="25" t="n">
        <v>0.002687295611110013</v>
      </c>
      <c r="CN169" s="25" t="n">
        <v>0.01225761071323868</v>
      </c>
      <c r="CO169" s="25" t="n">
        <v>0.01966502271917777</v>
      </c>
      <c r="CP169" s="25" t="n">
        <v>0.0120753735385039</v>
      </c>
      <c r="CQ169" s="25" t="n">
        <v>0.002667233233057084</v>
      </c>
      <c r="CR169" s="25" t="n">
        <v>0.001354997856677554</v>
      </c>
      <c r="CS169" s="25" t="n">
        <v>0.002673634671613843</v>
      </c>
      <c r="CT169" s="25" t="n">
        <v>1.183403990543193e-05</v>
      </c>
      <c r="CU169" s="25" t="n">
        <v>2.528152247467067e-06</v>
      </c>
      <c r="CV169" s="25" t="n">
        <v>6.959279243755754e-05</v>
      </c>
      <c r="CW169" s="25" t="n">
        <v>6.273317185584186e-05</v>
      </c>
      <c r="CX169" s="25" t="n">
        <v>3.470985068226382e-05</v>
      </c>
      <c r="CY169" s="25" t="n">
        <v>0.0005555807131163475</v>
      </c>
      <c r="CZ169" s="25" t="n">
        <v>0.00236160935367005</v>
      </c>
      <c r="DA169" s="25" t="n">
        <v>0.001174146304805216</v>
      </c>
      <c r="DB169" s="25" t="n">
        <v>0.02166333015608094</v>
      </c>
      <c r="DC169" s="25" t="n">
        <v>8.846944767474875e-06</v>
      </c>
      <c r="DD169" s="25" t="n">
        <v>0.007397708035366405</v>
      </c>
      <c r="DE169" s="25" t="n">
        <v>0.003003303853925115</v>
      </c>
      <c r="DF169" s="25" t="n">
        <v>0.001026856010718291</v>
      </c>
      <c r="DG169" s="25" t="n">
        <v>0.0002480111470921928</v>
      </c>
      <c r="DH169" s="25" t="n">
        <v>0.009313217735701615</v>
      </c>
      <c r="DI169" s="25" t="n">
        <v>0.00104108940641853</v>
      </c>
      <c r="DJ169" s="25" t="n">
        <v>0.0007197606219159227</v>
      </c>
      <c r="DK169" s="25" t="n">
        <v>0.0001480486209212192</v>
      </c>
      <c r="DL169" s="25" t="n">
        <v>3.514799356475228e-05</v>
      </c>
      <c r="DM169" s="25" t="n">
        <v>0.0003246476486984709</v>
      </c>
      <c r="DN169" s="25" t="n">
        <v>0.001692311735159748</v>
      </c>
      <c r="DO169" s="25" t="n">
        <v>0.003899161324685582</v>
      </c>
      <c r="DP169" s="25" t="n">
        <v>0.0003444377258398336</v>
      </c>
      <c r="DQ169" s="25" t="n">
        <v>2.716952182287687e-06</v>
      </c>
      <c r="DR169" s="25" t="n">
        <v>0.0001584514244920524</v>
      </c>
      <c r="DS169" s="25" t="n">
        <v>0.0002186124747806684</v>
      </c>
      <c r="DT169" s="25" t="n">
        <v>1.237414379645206e-05</v>
      </c>
      <c r="DU169" s="25" t="n">
        <v>3.385910969071456e-05</v>
      </c>
      <c r="DV169" s="25" t="n">
        <v>0.002293224698763537</v>
      </c>
      <c r="DW169" s="25" t="n">
        <v>0.0003928521283546386</v>
      </c>
      <c r="DX169" s="25" t="n">
        <v>0.0001544378895057619</v>
      </c>
      <c r="DY169" s="25" t="n">
        <v>0.0003827780156589413</v>
      </c>
      <c r="DZ169" s="25" t="n">
        <v>0.0001213525682151489</v>
      </c>
      <c r="EA169" s="25" t="n">
        <v>0.001371160229917519</v>
      </c>
      <c r="EB169" s="25" t="n">
        <v>0.0008063832410842883</v>
      </c>
      <c r="EC169" s="25" t="n">
        <v>0.0003748145662026741</v>
      </c>
      <c r="ED169" s="25" t="n">
        <v>0.0004491628099177447</v>
      </c>
      <c r="EE169" s="25" t="n">
        <v>0.0002129847424513573</v>
      </c>
      <c r="EF169" s="25" t="n">
        <v>0.001951276048010522</v>
      </c>
      <c r="EG169" s="25" t="n">
        <v>6.04578235825799e-05</v>
      </c>
      <c r="EH169" s="25" t="n">
        <v>0.0004698280631524903</v>
      </c>
      <c r="EI169" s="25" t="n">
        <v>0.0001658552664931086</v>
      </c>
      <c r="EJ169" s="25" t="n">
        <v>0.00125331182932305</v>
      </c>
      <c r="EK169" s="25" t="n">
        <v>0.00956761222040978</v>
      </c>
      <c r="EL169" s="25" t="n">
        <v>0.000600586292974114</v>
      </c>
      <c r="EM169" s="25" t="n">
        <v>0.0001096008188025626</v>
      </c>
      <c r="EN169" s="25" t="n">
        <v>5.486512805938446e-05</v>
      </c>
      <c r="EO169" s="25" t="n">
        <v>8.218616671674421e-05</v>
      </c>
      <c r="EP169" s="25" t="n">
        <v>0.0006608793695646418</v>
      </c>
      <c r="EQ169" s="25" t="n">
        <v>0.01395628285212742</v>
      </c>
      <c r="ER169" s="25" t="n">
        <v>0.0002958919873179416</v>
      </c>
      <c r="ES169" s="25" t="n">
        <v>0.04090351747039968</v>
      </c>
      <c r="ET169" s="25" t="n">
        <v>0.07424989566553718</v>
      </c>
      <c r="EU169" s="25" t="n">
        <v>0.005524636125934328</v>
      </c>
      <c r="EV169" s="25" t="n">
        <v>0.0312424989269842</v>
      </c>
      <c r="EW169" s="25" t="n">
        <v>0.001839601057792075</v>
      </c>
      <c r="EX169" s="25" t="n">
        <v>0.0006646024906841731</v>
      </c>
      <c r="EY169" s="25" t="n">
        <v>0.01091609875296097</v>
      </c>
      <c r="EZ169" s="25" t="n">
        <v>0.002871178247657666</v>
      </c>
      <c r="FA169" s="25" t="n">
        <v>0.0001239579437731277</v>
      </c>
      <c r="FB169" s="25" t="n">
        <v>5.943458581812188e-05</v>
      </c>
      <c r="FC169" s="25" t="n">
        <v>0.007735802384512599</v>
      </c>
      <c r="FD169" s="25" t="n">
        <v>0.001054893600404727</v>
      </c>
      <c r="FE169" s="25" t="n">
        <v>0.0005802351440734108</v>
      </c>
      <c r="FF169" s="25" t="n">
        <v>0.009039919958558938</v>
      </c>
      <c r="FG169" s="25" t="n">
        <v>0.01214604270201357</v>
      </c>
      <c r="FH169" s="25" t="n">
        <v>0.01123547812065571</v>
      </c>
      <c r="FI169" s="25" t="n">
        <v>0.001404053513544575</v>
      </c>
      <c r="FJ169" s="25" t="n">
        <v>0.00018146728716916</v>
      </c>
      <c r="FK169" s="25" t="n">
        <v>0.0006235932495283407</v>
      </c>
      <c r="FL169" s="25" t="n">
        <v>0.0006517778607918208</v>
      </c>
      <c r="FM169" s="25" t="n">
        <v>0.008132619589039698</v>
      </c>
      <c r="FN169" s="25" t="n">
        <v>0.002227405365150999</v>
      </c>
      <c r="FO169" s="25" t="n">
        <v>0.0001335793117358463</v>
      </c>
      <c r="FP169" s="25" t="n">
        <v>0.006804370296376312</v>
      </c>
      <c r="FQ169" s="25" t="n">
        <v>0.003452214627816213</v>
      </c>
      <c r="FR169" s="25" t="n">
        <v>0.0002126585646189486</v>
      </c>
      <c r="FS169" s="25" t="n">
        <v>0.001703152608456113</v>
      </c>
      <c r="FT169" s="25" t="n">
        <v>0.001015793566407008</v>
      </c>
      <c r="FU169" s="25" t="n">
        <v>0.002272343376582488</v>
      </c>
      <c r="FV169" s="25" t="n">
        <v>0.0006685857430514089</v>
      </c>
      <c r="FW169" s="25" t="n">
        <v>0.0002506509884995745</v>
      </c>
      <c r="FX169" s="25" t="n">
        <v>7.011172737419978e-05</v>
      </c>
      <c r="FY169" s="25" t="n">
        <v>0.001597228877648322</v>
      </c>
      <c r="FZ169" s="25" t="n">
        <v>0.001817544657369472</v>
      </c>
      <c r="GB169" s="25" t="n">
        <v>9.048960797415666e-08</v>
      </c>
      <c r="GC169" s="25" t="n">
        <v>0.001900514714178134</v>
      </c>
      <c r="GD169" s="25" t="n">
        <v>0.001887778429825393</v>
      </c>
      <c r="GE169" s="25" t="n">
        <v>0.001315097858595382</v>
      </c>
      <c r="GF169" s="25" t="n">
        <v>0.001863644931786146</v>
      </c>
      <c r="GG169" s="25" t="n">
        <v>0.003097124254599542</v>
      </c>
      <c r="GH169" s="25" t="n">
        <v>0.004543772940503714</v>
      </c>
      <c r="GI169" s="25" t="n">
        <v>0.007028914976057814</v>
      </c>
      <c r="GJ169" s="25" t="n">
        <v>0.0004433322644030895</v>
      </c>
      <c r="GK169" s="25" t="n">
        <v>0.02379710143338213</v>
      </c>
      <c r="GL169" s="25" t="n">
        <v>0.0003392747664718068</v>
      </c>
      <c r="GM169" s="25" t="n">
        <v>0.0001584997930250994</v>
      </c>
      <c r="GN169" s="25" t="n">
        <v>0.0002556120080199911</v>
      </c>
      <c r="GO169" s="25" t="n">
        <v>0.001654727750480865</v>
      </c>
      <c r="GP169" s="25" t="n">
        <v>0.0009464805488861051</v>
      </c>
      <c r="GQ169" s="25" t="n">
        <v>0.00362523538046562</v>
      </c>
      <c r="GR169" s="25" t="n">
        <v>0.00169666116924324</v>
      </c>
      <c r="GS169" s="25" t="n">
        <v>2.11504996293982e-05</v>
      </c>
      <c r="GT169" s="25" t="n">
        <v>0.01105362780375477</v>
      </c>
      <c r="GU169" s="25" t="n">
        <v>0.02604259463549516</v>
      </c>
      <c r="GV169" s="25" t="n">
        <v>0.005188046359046495</v>
      </c>
      <c r="GW169" s="25" t="n">
        <v>0.0006173251001636271</v>
      </c>
      <c r="GX169" s="25" t="n">
        <v>0.0007807085924281915</v>
      </c>
      <c r="GY169" s="25" t="n">
        <v>0.07923446733454641</v>
      </c>
      <c r="GZ169" s="25" t="n">
        <v>0.01535537386096434</v>
      </c>
      <c r="HA169" s="25" t="n">
        <v>0.01352958011099976</v>
      </c>
      <c r="HB169" s="25" t="n">
        <v>0.03594997921061324</v>
      </c>
      <c r="HC169" s="25" t="n">
        <v>0.01397004577293246</v>
      </c>
      <c r="HD169" s="25" t="n">
        <v>0.000406956937653534</v>
      </c>
      <c r="HE169" s="25" t="n">
        <v>0.002223131371264182</v>
      </c>
      <c r="HF169" s="25" t="n">
        <v>0.00641647732875435</v>
      </c>
      <c r="HG169" s="25" t="n">
        <v>0.001565384841991906</v>
      </c>
      <c r="HH169" s="25" t="n">
        <v>0.0009629780425389722</v>
      </c>
      <c r="HI169" s="25" t="n">
        <v>0.005756949588020544</v>
      </c>
      <c r="HJ169" s="25" t="n">
        <v>0.003521271257584032</v>
      </c>
      <c r="HK169" s="25" t="n">
        <v>0.0007097913459441277</v>
      </c>
      <c r="HL169" s="25" t="n">
        <v>0.004366265238526405</v>
      </c>
      <c r="HM169" s="25" t="n">
        <v>0.001051777474804164</v>
      </c>
      <c r="HN169" s="25" t="n">
        <v>0.001067385617969985</v>
      </c>
      <c r="HO169" s="25" t="n">
        <v>0.0008799882807852305</v>
      </c>
    </row>
    <row r="170">
      <c r="A170" s="18" t="inlineStr">
        <is>
          <t>H SERVICIO</t>
        </is>
      </c>
      <c r="B170" s="19" t="inlineStr">
        <is>
          <t>6912 H - Servicios de distribución de gas por tubería -</t>
        </is>
      </c>
    </row>
    <row r="171">
      <c r="A171" s="18" t="inlineStr">
        <is>
          <t>H SERVICIO</t>
        </is>
      </c>
      <c r="B171" s="19" t="inlineStr">
        <is>
          <t>692 H - Servicios de distribución de agua por tubería -</t>
        </is>
      </c>
    </row>
    <row r="172">
      <c r="A172" s="18" t="inlineStr">
        <is>
          <t>R SERVICIO</t>
        </is>
      </c>
      <c r="B172" s="19" t="inlineStr">
        <is>
          <t>692 R - Servicios de distribución de agua por tubería -</t>
        </is>
      </c>
      <c r="C172" s="25" t="n">
        <v>2.423308834500297e-06</v>
      </c>
      <c r="D172" s="25" t="n">
        <v>9.159940170349796e-07</v>
      </c>
      <c r="E172" s="25" t="n">
        <v>5.554106750564002e-05</v>
      </c>
      <c r="F172" s="25" t="n">
        <v>0.0001707057854994906</v>
      </c>
      <c r="G172" s="25" t="n">
        <v>1.150467439392789e-06</v>
      </c>
      <c r="H172" s="25" t="n">
        <v>2.719125240263445e-07</v>
      </c>
      <c r="K172" s="25" t="n">
        <v>3.868415464867321e-06</v>
      </c>
      <c r="M172" s="25" t="n">
        <v>0.0005222935484428898</v>
      </c>
      <c r="N172" s="25" t="n">
        <v>0.000121749128589077</v>
      </c>
      <c r="O172" s="25" t="n">
        <v>4.686052653150705e-08</v>
      </c>
      <c r="P172" s="25" t="n">
        <v>0.0001607207225161827</v>
      </c>
      <c r="Q172" s="25" t="n">
        <v>0.001165813844880635</v>
      </c>
      <c r="R172" s="25" t="n">
        <v>0.003085594761073996</v>
      </c>
      <c r="S172" s="25" t="n">
        <v>1.289138682038675e-06</v>
      </c>
      <c r="T172" s="25" t="n">
        <v>0.0002062277738352547</v>
      </c>
      <c r="U172" s="25" t="n">
        <v>0.005682501271833579</v>
      </c>
      <c r="V172" s="25" t="n">
        <v>0.002744215618081866</v>
      </c>
      <c r="W172" s="25" t="n">
        <v>0.00166586920701751</v>
      </c>
      <c r="X172" s="25" t="n">
        <v>0.004806374428322378</v>
      </c>
      <c r="Y172" s="25" t="n">
        <v>0.007138236636694426</v>
      </c>
      <c r="Z172" s="25" t="n">
        <v>0.0006528706472429763</v>
      </c>
      <c r="AA172" s="25" t="n">
        <v>0.001049250243308484</v>
      </c>
      <c r="AB172" s="25" t="n">
        <v>0.0007613704140437194</v>
      </c>
      <c r="AC172" s="25" t="n">
        <v>0.001273832843776019</v>
      </c>
      <c r="AD172" s="25" t="n">
        <v>0.0009402447061843698</v>
      </c>
      <c r="AE172" s="25" t="n">
        <v>0.0004615943498941657</v>
      </c>
      <c r="AF172" s="25" t="n">
        <v>0.001750681569091774</v>
      </c>
      <c r="AG172" s="25" t="n">
        <v>0.0008726929904494034</v>
      </c>
      <c r="AH172" s="25" t="n">
        <v>0.0002997620124992634</v>
      </c>
      <c r="AI172" s="25" t="n">
        <v>0.001119974905774014</v>
      </c>
      <c r="AJ172" s="25" t="n">
        <v>0.004481257458437003</v>
      </c>
      <c r="AK172" s="25" t="n">
        <v>0.001210625165816689</v>
      </c>
      <c r="AL172" s="25" t="n">
        <v>0.002005899084081328</v>
      </c>
      <c r="AM172" s="25" t="n">
        <v>0.006223173568508083</v>
      </c>
      <c r="AN172" s="25" t="n">
        <v>0.003281580739014377</v>
      </c>
      <c r="AO172" s="25" t="n">
        <v>0.0007212347206471258</v>
      </c>
      <c r="AP172" s="25" t="n">
        <v>0.001866562963778945</v>
      </c>
      <c r="AQ172" s="25" t="n">
        <v>0.003933706112049852</v>
      </c>
      <c r="AR172" s="25" t="n">
        <v>0.02981658732957335</v>
      </c>
      <c r="AS172" s="25" t="n">
        <v>0.0009640170081974631</v>
      </c>
      <c r="AT172" s="25" t="n">
        <v>0.001334516759335425</v>
      </c>
      <c r="AV172" s="25" t="n">
        <v>0.001006222240162621</v>
      </c>
      <c r="AW172" s="25" t="n">
        <v>0.0006825257692506828</v>
      </c>
      <c r="AX172" s="25" t="n">
        <v>0.001643583049339238</v>
      </c>
      <c r="AY172" s="25" t="n">
        <v>0.000633682140450381</v>
      </c>
      <c r="AZ172" s="25" t="n">
        <v>0.0003169743406967483</v>
      </c>
      <c r="BA172" s="25" t="n">
        <v>7.778800353282652e-05</v>
      </c>
      <c r="BB172" s="25" t="n">
        <v>0.0009853172446238998</v>
      </c>
      <c r="BC172" s="25" t="n">
        <v>0.0003292705078915728</v>
      </c>
      <c r="BD172" s="25" t="n">
        <v>0.004375382327541235</v>
      </c>
      <c r="BE172" s="25" t="n">
        <v>3.759096936934486e-05</v>
      </c>
      <c r="BF172" s="25" t="n">
        <v>0.0005417357533573274</v>
      </c>
      <c r="BG172" s="25" t="n">
        <v>0.001015361275592374</v>
      </c>
      <c r="BH172" s="25" t="n">
        <v>0.001401734295108446</v>
      </c>
      <c r="BI172" s="25" t="n">
        <v>0.0002950426209300028</v>
      </c>
      <c r="BJ172" s="25" t="n">
        <v>0.0003198372716353699</v>
      </c>
      <c r="BK172" s="25" t="n">
        <v>0.0009070912621012241</v>
      </c>
      <c r="BL172" s="25" t="n">
        <v>0.006704344393199575</v>
      </c>
      <c r="BM172" s="25" t="n">
        <v>0.0005931263625273591</v>
      </c>
      <c r="BN172" s="25" t="n">
        <v>0.0006060104732564414</v>
      </c>
      <c r="BO172" s="25" t="n">
        <v>0.0002455699945662764</v>
      </c>
      <c r="BP172" s="25" t="n">
        <v>0.0004439400352832936</v>
      </c>
      <c r="BQ172" s="25" t="n">
        <v>1.904113305942604e-05</v>
      </c>
      <c r="BR172" s="25" t="n">
        <v>7.84924139396667e-05</v>
      </c>
      <c r="BS172" s="25" t="n">
        <v>6.864830007789933e-05</v>
      </c>
      <c r="BT172" s="25" t="n">
        <v>0.006867507822135675</v>
      </c>
      <c r="BU172" s="25" t="n">
        <v>0.0002523864934569454</v>
      </c>
      <c r="BV172" s="25" t="n">
        <v>4.300592614309138e-05</v>
      </c>
      <c r="BW172" s="25" t="n">
        <v>2.357792643670542e-05</v>
      </c>
      <c r="BX172" s="25" t="n">
        <v>0.003300073728429367</v>
      </c>
      <c r="BY172" s="25" t="n">
        <v>0.001866150364440878</v>
      </c>
      <c r="BZ172" s="25" t="n">
        <v>0.0006575558547832184</v>
      </c>
      <c r="CA172" s="25" t="n">
        <v>0.0003956909216795627</v>
      </c>
      <c r="CB172" s="25" t="n">
        <v>0.01806848665611606</v>
      </c>
      <c r="CC172" s="25" t="n">
        <v>0.004233374510849924</v>
      </c>
      <c r="CD172" s="25" t="n">
        <v>0.0004516645361833453</v>
      </c>
      <c r="CE172" s="25" t="n">
        <v>0.002153723937219858</v>
      </c>
      <c r="CF172" s="25" t="n">
        <v>0.01324310930203721</v>
      </c>
      <c r="CG172" s="25" t="n">
        <v>0.006429431756156233</v>
      </c>
      <c r="CH172" s="25" t="n">
        <v>0.002868904281459067</v>
      </c>
      <c r="CI172" s="25" t="n">
        <v>0.0001788168733825093</v>
      </c>
      <c r="CJ172" s="25" t="n">
        <v>0.007338866073743336</v>
      </c>
      <c r="CK172" s="25" t="n">
        <v>0.007415694035000231</v>
      </c>
      <c r="CL172" s="25" t="n">
        <v>0.0007529227800634079</v>
      </c>
      <c r="CM172" s="25" t="n">
        <v>0.0005543285452646655</v>
      </c>
      <c r="CN172" s="25" t="n">
        <v>0.002512847575701881</v>
      </c>
      <c r="CO172" s="25" t="n">
        <v>0.004033287958844637</v>
      </c>
      <c r="CP172" s="25" t="n">
        <v>0.002476928815278391</v>
      </c>
      <c r="CQ172" s="25" t="n">
        <v>0.000546771363303018</v>
      </c>
      <c r="CR172" s="25" t="n">
        <v>0.0002806346058323084</v>
      </c>
      <c r="CS172" s="25" t="n">
        <v>0.003086705650688507</v>
      </c>
      <c r="CT172" s="25" t="n">
        <v>1.172063725338988e-05</v>
      </c>
      <c r="CU172" s="25" t="n">
        <v>2.997607736539117e-06</v>
      </c>
      <c r="CV172" s="25" t="n">
        <v>8.276255690427261e-05</v>
      </c>
      <c r="CW172" s="25" t="n">
        <v>7.396618447852382e-05</v>
      </c>
      <c r="CX172" s="25" t="n">
        <v>2.742713132236759e-05</v>
      </c>
      <c r="CY172" s="25" t="n">
        <v>0.0006212634607817465</v>
      </c>
      <c r="CZ172" s="25" t="n">
        <v>0.0009554302958350628</v>
      </c>
      <c r="DA172" s="25" t="n">
        <v>0.0001480316662960688</v>
      </c>
      <c r="DB172" s="25" t="n">
        <v>0.001108082164917163</v>
      </c>
      <c r="DC172" s="25" t="n">
        <v>1.174542635404476e-06</v>
      </c>
      <c r="DD172" s="25" t="n">
        <v>0.0008901027864903608</v>
      </c>
      <c r="DE172" s="25" t="n">
        <v>0.0004621656453071965</v>
      </c>
      <c r="DF172" s="25" t="n">
        <v>0.0007713468051038191</v>
      </c>
      <c r="DG172" s="25" t="n">
        <v>0.000235629124666634</v>
      </c>
      <c r="DH172" s="25" t="n">
        <v>0.004483229059655295</v>
      </c>
      <c r="DI172" s="25" t="n">
        <v>0.0003350204044385485</v>
      </c>
      <c r="DJ172" s="25" t="n">
        <v>0.0007296364514938038</v>
      </c>
      <c r="DK172" s="25" t="n">
        <v>0.0001522176378313106</v>
      </c>
      <c r="DL172" s="25" t="n">
        <v>3.528821355129371e-05</v>
      </c>
      <c r="DM172" s="25" t="n">
        <v>0.0002972741306262164</v>
      </c>
      <c r="DN172" s="25" t="n">
        <v>0.001479429823813406</v>
      </c>
      <c r="DO172" s="25" t="n">
        <v>0.004353474622386957</v>
      </c>
      <c r="DP172" s="25" t="n">
        <v>0.0002900567363114798</v>
      </c>
      <c r="DQ172" s="25" t="n">
        <v>2.285287160179326e-06</v>
      </c>
      <c r="DR172" s="25" t="n">
        <v>0.0001733477431464834</v>
      </c>
      <c r="DS172" s="25" t="n">
        <v>0.0002446600327410315</v>
      </c>
      <c r="DT172" s="25" t="n">
        <v>8.602102771629453e-06</v>
      </c>
      <c r="DU172" s="25" t="n">
        <v>3.799777110104887e-05</v>
      </c>
      <c r="DV172" s="25" t="n">
        <v>0.001894534501547328</v>
      </c>
      <c r="DW172" s="25" t="n">
        <v>0.000336060252893232</v>
      </c>
      <c r="DX172" s="25" t="n">
        <v>0.0001468389963875497</v>
      </c>
      <c r="DY172" s="25" t="n">
        <v>0.0004908093325638153</v>
      </c>
      <c r="DZ172" s="25" t="n">
        <v>0.0001147976647426614</v>
      </c>
      <c r="EA172" s="25" t="n">
        <v>0.001264378486691163</v>
      </c>
      <c r="EB172" s="25" t="n">
        <v>0.0003955384357496791</v>
      </c>
      <c r="EC172" s="25" t="n">
        <v>0.000280147515647276</v>
      </c>
      <c r="ED172" s="25" t="n">
        <v>0.0002461623822983243</v>
      </c>
      <c r="EE172" s="25" t="n">
        <v>0.000155277388905985</v>
      </c>
      <c r="EF172" s="25" t="n">
        <v>0.001207752277713154</v>
      </c>
      <c r="EG172" s="25" t="n">
        <v>5.33780718232474e-05</v>
      </c>
      <c r="EH172" s="25" t="n">
        <v>0.0002909246370539257</v>
      </c>
      <c r="EI172" s="25" t="n">
        <v>0.0002308051012287132</v>
      </c>
      <c r="EJ172" s="25" t="n">
        <v>0.001185741380157941</v>
      </c>
      <c r="EK172" s="25" t="n">
        <v>0.003315302240220091</v>
      </c>
      <c r="EL172" s="25" t="n">
        <v>0.0001852050721001524</v>
      </c>
      <c r="EM172" s="25" t="n">
        <v>0.0001220491358024532</v>
      </c>
      <c r="EN172" s="25" t="n">
        <v>6.107829124882276e-05</v>
      </c>
      <c r="EO172" s="25" t="n">
        <v>9.135126905269846e-05</v>
      </c>
      <c r="EP172" s="25" t="n">
        <v>0.0007304510520952363</v>
      </c>
      <c r="EQ172" s="25" t="n">
        <v>0.002617638007575321</v>
      </c>
      <c r="ES172" s="25" t="n">
        <v>0.01906484042428576</v>
      </c>
      <c r="ET172" s="25" t="n">
        <v>0.00952497902201532</v>
      </c>
      <c r="EU172" s="25" t="n">
        <v>0.02027132226395095</v>
      </c>
      <c r="EV172" s="25" t="n">
        <v>2.869850981150315e-07</v>
      </c>
      <c r="EW172" s="25" t="n">
        <v>0.005488537016819842</v>
      </c>
      <c r="EX172" s="25" t="n">
        <v>0.001982873056166201</v>
      </c>
      <c r="EY172" s="25" t="n">
        <v>0.01217231432332606</v>
      </c>
      <c r="EZ172" s="25" t="n">
        <v>0.003210084705033457</v>
      </c>
      <c r="FA172" s="25" t="n">
        <v>0.01573937607600916</v>
      </c>
      <c r="FB172" s="25" t="n">
        <v>0.0007664121354701715</v>
      </c>
      <c r="FC172" s="25" t="n">
        <v>0.04276313037726419</v>
      </c>
      <c r="FD172" s="25" t="n">
        <v>0.005831457336973215</v>
      </c>
      <c r="FE172" s="25" t="n">
        <v>0.0003515879354747867</v>
      </c>
      <c r="FF172" s="25" t="n">
        <v>0.005477653030070404</v>
      </c>
      <c r="FG172" s="25" t="n">
        <v>0.007359778395721003</v>
      </c>
      <c r="FH172" s="25" t="n">
        <v>0.006808030497397265</v>
      </c>
      <c r="FI172" s="25" t="n">
        <v>0.0009091797047354442</v>
      </c>
      <c r="FJ172" s="25" t="n">
        <v>0.0007114405408288662</v>
      </c>
      <c r="FK172" s="25" t="n">
        <v>0.001406667077395699</v>
      </c>
      <c r="FL172" s="25" t="n">
        <v>7.225997332371046e-05</v>
      </c>
      <c r="FM172" s="25" t="n">
        <v>2.847386365917023e-06</v>
      </c>
      <c r="FN172" s="25" t="n">
        <v>7.798574123212227e-07</v>
      </c>
      <c r="FO172" s="25" t="n">
        <v>8.851231135985234e-05</v>
      </c>
      <c r="FP172" s="25" t="n">
        <v>0.008318385759390489</v>
      </c>
      <c r="FQ172" s="25" t="n">
        <v>0.002287506141838479</v>
      </c>
      <c r="FR172" s="25" t="n">
        <v>0.0002480139890919086</v>
      </c>
      <c r="FS172" s="25" t="n">
        <v>0.001986309242763751</v>
      </c>
      <c r="FT172" s="25" t="n">
        <v>0.001184673727813033</v>
      </c>
      <c r="FU172" s="25" t="n">
        <v>0.002650130486973973</v>
      </c>
      <c r="FV172" s="25" t="n">
        <v>0.0007797410721796191</v>
      </c>
      <c r="FW172" s="25" t="n">
        <v>0.0002923228210394423</v>
      </c>
      <c r="FX172" s="25" t="n">
        <v>4.645742639843923e-05</v>
      </c>
      <c r="FY172" s="25" t="n">
        <v>0.003480748129068438</v>
      </c>
      <c r="FZ172" s="25" t="n">
        <v>0.0004000574490709962</v>
      </c>
      <c r="GB172" s="25" t="n">
        <v>2.130365456332952e-05</v>
      </c>
      <c r="GC172" s="25" t="n">
        <v>0.003830459801197546</v>
      </c>
      <c r="GD172" s="25" t="n">
        <v>0.001415884219635205</v>
      </c>
      <c r="GE172" s="25" t="n">
        <v>0.005254963585049696</v>
      </c>
      <c r="GF172" s="25" t="n">
        <v>0.003228659521380807</v>
      </c>
      <c r="GG172" s="25" t="n">
        <v>0.004648885695632411</v>
      </c>
      <c r="GH172" s="25" t="n">
        <v>0.004020462712058899</v>
      </c>
      <c r="GI172" s="25" t="n">
        <v>0.005491583318966762</v>
      </c>
      <c r="GJ172" s="25" t="n">
        <v>0.0006653690366319222</v>
      </c>
      <c r="GK172" s="25" t="n">
        <v>0.007011654941454048</v>
      </c>
      <c r="GL172" s="25" t="n">
        <v>0.0003212093320751347</v>
      </c>
      <c r="GM172" s="25" t="n">
        <v>0.0001500601214204061</v>
      </c>
      <c r="GN172" s="25" t="n">
        <v>0.0003836820579449637</v>
      </c>
      <c r="GO172" s="25" t="n">
        <v>0.002483800951141093</v>
      </c>
      <c r="GP172" s="25" t="n">
        <v>0.001024054779956137</v>
      </c>
      <c r="GQ172" s="25" t="n">
        <v>0.001003079645969668</v>
      </c>
      <c r="GR172" s="25" t="n">
        <v>0.001456088765141859</v>
      </c>
      <c r="GS172" s="25" t="n">
        <v>4.934643621691456e-05</v>
      </c>
      <c r="GT172" s="25" t="n">
        <v>0.004988215068199909</v>
      </c>
      <c r="GU172" s="25" t="n">
        <v>0.02047600748241405</v>
      </c>
      <c r="GV172" s="25" t="n">
        <v>0.002356815859047019</v>
      </c>
      <c r="GW172" s="25" t="n">
        <v>0.0002654279601834478</v>
      </c>
      <c r="GX172" s="25" t="n">
        <v>0.0004806137556749576</v>
      </c>
      <c r="GY172" s="25" t="n">
        <v>0.131765244773506</v>
      </c>
      <c r="GZ172" s="25" t="n">
        <v>0.06119819188888189</v>
      </c>
      <c r="HA172" s="25" t="n">
        <v>0.158956287598616</v>
      </c>
      <c r="HB172" s="25" t="n">
        <v>0.04101081092518604</v>
      </c>
      <c r="HC172" s="25" t="n">
        <v>0.09336141474833026</v>
      </c>
      <c r="HD172" s="25" t="n">
        <v>0.0004642459993377312</v>
      </c>
      <c r="HE172" s="25" t="n">
        <v>0.002536091044576983</v>
      </c>
      <c r="HF172" s="25" t="n">
        <v>0.002451767702053931</v>
      </c>
      <c r="HG172" s="25" t="n">
        <v>0.0009840745316806964</v>
      </c>
      <c r="HH172" s="25" t="n">
        <v>0.0006053732863699423</v>
      </c>
      <c r="HI172" s="25" t="n">
        <v>0.003619089260205057</v>
      </c>
      <c r="HJ172" s="25" t="n">
        <v>0.003287966980741286</v>
      </c>
      <c r="HK172" s="25" t="n">
        <v>0.0006719969378045974</v>
      </c>
      <c r="HL172" s="25" t="n">
        <v>0.004100935241826843</v>
      </c>
      <c r="HM172" s="25" t="n">
        <v>0.001027995055061027</v>
      </c>
      <c r="HN172" s="25" t="n">
        <v>0.001043250272421654</v>
      </c>
      <c r="HO172" s="25" t="n">
        <v>0.0008600902974531833</v>
      </c>
    </row>
    <row r="173">
      <c r="A173" s="18" t="inlineStr">
        <is>
          <t>711</t>
        </is>
      </c>
      <c r="B173" s="19" t="inlineStr">
        <is>
          <t>BCRA</t>
        </is>
      </c>
    </row>
    <row r="174">
      <c r="A174" s="18" t="inlineStr">
        <is>
          <t>711</t>
        </is>
      </c>
      <c r="B174" s="19" t="inlineStr">
        <is>
          <t>Comisiones. 715 - Servicios auxiliares de la intermedia</t>
        </is>
      </c>
      <c r="C174" s="25" t="n">
        <v>0.001139763842159283</v>
      </c>
      <c r="D174" s="25" t="n">
        <v>0.0001440254598904174</v>
      </c>
      <c r="E174" s="25" t="n">
        <v>0.0001556071104455306</v>
      </c>
      <c r="F174" s="25" t="n">
        <v>0.001130706166065002</v>
      </c>
      <c r="G174" s="25" t="n">
        <v>9.977895051523076e-06</v>
      </c>
      <c r="H174" s="25" t="n">
        <v>1.988555747023767e-05</v>
      </c>
      <c r="I174" s="25" t="n">
        <v>1.529754591789825e-05</v>
      </c>
      <c r="J174" s="25" t="n">
        <v>3.30325539506826e-05</v>
      </c>
      <c r="K174" s="25" t="n">
        <v>9.076289174742281e-05</v>
      </c>
      <c r="L174" s="25" t="n">
        <v>0.0004207333545977393</v>
      </c>
      <c r="M174" s="25" t="n">
        <v>0.0002029145008191129</v>
      </c>
      <c r="N174" s="25" t="n">
        <v>5.010331109803169e-05</v>
      </c>
      <c r="O174" s="25" t="n">
        <v>0.00319028769158112</v>
      </c>
      <c r="P174" s="25" t="n">
        <v>5.136367550909374e-05</v>
      </c>
      <c r="Q174" s="25" t="n">
        <v>0.0031171371244045</v>
      </c>
      <c r="R174" s="25" t="n">
        <v>0.008250221099061126</v>
      </c>
      <c r="S174" s="25" t="n">
        <v>2.109328408661866e-06</v>
      </c>
      <c r="T174" s="25" t="n">
        <v>0.0003374362340271057</v>
      </c>
      <c r="U174" s="25" t="n">
        <v>0.0005280000770914394</v>
      </c>
      <c r="V174" s="25" t="n">
        <v>0.0002851282915976133</v>
      </c>
      <c r="W174" s="25" t="n">
        <v>0.001268459096137674</v>
      </c>
      <c r="X174" s="25" t="n">
        <v>0.001067230543140374</v>
      </c>
      <c r="Y174" s="25" t="n">
        <v>0.0006010818677613461</v>
      </c>
      <c r="Z174" s="25" t="n">
        <v>6.26574242401098e-05</v>
      </c>
      <c r="AA174" s="25" t="n">
        <v>0.0001024459461304573</v>
      </c>
      <c r="AB174" s="25" t="n">
        <v>0.0001238625970494375</v>
      </c>
      <c r="AC174" s="25" t="n">
        <v>0.002723314004792358</v>
      </c>
      <c r="AD174" s="25" t="n">
        <v>0.002112996729092655</v>
      </c>
      <c r="AE174" s="25" t="n">
        <v>0.0002714248101003659</v>
      </c>
      <c r="AF174" s="25" t="n">
        <v>0.0009994947321946325</v>
      </c>
      <c r="AG174" s="25" t="n">
        <v>0.0004659251198984176</v>
      </c>
      <c r="AH174" s="25" t="n">
        <v>0.000161067108453864</v>
      </c>
      <c r="AI174" s="25" t="n">
        <v>0.0006615509649849884</v>
      </c>
      <c r="AJ174" s="25" t="n">
        <v>0.0005273686921326863</v>
      </c>
      <c r="AK174" s="25" t="n">
        <v>0.0001341557516271945</v>
      </c>
      <c r="AL174" s="25" t="n">
        <v>0.0006084440623027268</v>
      </c>
      <c r="AM174" s="25" t="n">
        <v>0.0001517083705177851</v>
      </c>
      <c r="AN174" s="25" t="n">
        <v>0.0009729993618499759</v>
      </c>
      <c r="AO174" s="25" t="n">
        <v>0.0003430043420497083</v>
      </c>
      <c r="AP174" s="25" t="n">
        <v>0.0009172577599048818</v>
      </c>
      <c r="AQ174" s="25" t="n">
        <v>8.193358680634009e-06</v>
      </c>
      <c r="AR174" s="25" t="n">
        <v>0.002059459738017796</v>
      </c>
      <c r="AS174" s="25" t="n">
        <v>0.0003025549660455557</v>
      </c>
      <c r="AT174" s="25" t="n">
        <v>0.0001058086210885288</v>
      </c>
      <c r="AV174" s="25" t="n">
        <v>7.890858896135978e-05</v>
      </c>
      <c r="AW174" s="25" t="n">
        <v>5.356538224363817e-05</v>
      </c>
      <c r="AX174" s="25" t="n">
        <v>0.0001405434581461197</v>
      </c>
      <c r="AY174" s="25" t="n">
        <v>5.174699783989038e-05</v>
      </c>
      <c r="AZ174" s="25" t="n">
        <v>2.504859652914411e-05</v>
      </c>
      <c r="BA174" s="25" t="n">
        <v>6.102919065002553e-06</v>
      </c>
      <c r="BB174" s="25" t="n">
        <v>8.737574863956552e-05</v>
      </c>
      <c r="BC174" s="25" t="n">
        <v>2.582598668307278e-05</v>
      </c>
      <c r="BD174" s="25" t="n">
        <v>0.00045845638080464</v>
      </c>
      <c r="BE174" s="25" t="n">
        <v>3.860638000317976e-06</v>
      </c>
      <c r="BF174" s="25" t="n">
        <v>6.805788077018227e-05</v>
      </c>
      <c r="BG174" s="25" t="n">
        <v>0.0001926368276035022</v>
      </c>
      <c r="BH174" s="25" t="n">
        <v>0.000630447426599328</v>
      </c>
      <c r="BI174" s="25" t="n">
        <v>0.000128365803280304</v>
      </c>
      <c r="BJ174" s="25" t="n">
        <v>0.0001448735265718826</v>
      </c>
      <c r="BK174" s="25" t="n">
        <v>0.0004108492615070451</v>
      </c>
      <c r="BL174" s="25" t="n">
        <v>0.001672636423717998</v>
      </c>
      <c r="BM174" s="25" t="n">
        <v>0.0003312401712263657</v>
      </c>
      <c r="BN174" s="25" t="n">
        <v>0.0003618077337479115</v>
      </c>
      <c r="BO174" s="25" t="n">
        <v>0.0001693653149777798</v>
      </c>
      <c r="BP174" s="25" t="n">
        <v>0.0002756591316673534</v>
      </c>
      <c r="BQ174" s="25" t="n">
        <v>1.670003942481208e-05</v>
      </c>
      <c r="BR174" s="25" t="n">
        <v>8.600295910970955e-07</v>
      </c>
      <c r="BS174" s="25" t="n">
        <v>6.724048851579605e-07</v>
      </c>
      <c r="BT174" s="25" t="n">
        <v>0.0005555858927751041</v>
      </c>
      <c r="BU174" s="25" t="n">
        <v>6.809245622040764e-05</v>
      </c>
      <c r="BV174" s="25" t="n">
        <v>1.736014783111831e-06</v>
      </c>
      <c r="BW174" s="25" t="n">
        <v>2.309439986124254e-07</v>
      </c>
      <c r="BX174" s="25" t="n">
        <v>0.0007344449036649072</v>
      </c>
      <c r="BY174" s="25" t="n">
        <v>0.0005943435932885931</v>
      </c>
      <c r="BZ174" s="25" t="n">
        <v>0.0001763668694250096</v>
      </c>
      <c r="CA174" s="25" t="n">
        <v>7.854213881727252e-05</v>
      </c>
      <c r="CB174" s="25" t="n">
        <v>0.003100307683997527</v>
      </c>
      <c r="CC174" s="25" t="n">
        <v>0.0001748949476563265</v>
      </c>
      <c r="CD174" s="25" t="n">
        <v>2.465091867277659e-05</v>
      </c>
      <c r="CE174" s="25" t="n">
        <v>0.0003408680602672723</v>
      </c>
      <c r="CF174" s="25" t="n">
        <v>0.0021983430271989</v>
      </c>
      <c r="CG174" s="25" t="n">
        <v>0.001077806843582932</v>
      </c>
      <c r="CH174" s="25" t="n">
        <v>0.0005100275177746851</v>
      </c>
      <c r="CI174" s="25" t="n">
        <v>2.666159515587033e-05</v>
      </c>
      <c r="CJ174" s="25" t="n">
        <v>0.0007446827922292907</v>
      </c>
      <c r="CK174" s="25" t="n">
        <v>0.001670852608883842</v>
      </c>
      <c r="CL174" s="25" t="n">
        <v>0.0003082746082365768</v>
      </c>
      <c r="CM174" s="25" t="n">
        <v>7.956002051131596e-05</v>
      </c>
      <c r="CN174" s="25" t="n">
        <v>0.0003585586400794001</v>
      </c>
      <c r="CO174" s="25" t="n">
        <v>0.0005763037165735676</v>
      </c>
      <c r="CP174" s="25" t="n">
        <v>0.0003536243832574298</v>
      </c>
      <c r="CQ174" s="25" t="n">
        <v>7.801071462898406e-05</v>
      </c>
      <c r="CR174" s="25" t="n">
        <v>4.030400769530068e-05</v>
      </c>
      <c r="CS174" s="25" t="n">
        <v>0.0004933776691544864</v>
      </c>
      <c r="CT174" s="25" t="n">
        <v>1.874309103594686e-06</v>
      </c>
      <c r="CU174" s="25" t="n">
        <v>4.743066599723715e-07</v>
      </c>
      <c r="CV174" s="25" t="n">
        <v>1.273989889223874e-05</v>
      </c>
      <c r="CW174" s="25" t="n">
        <v>1.171324900892924e-05</v>
      </c>
      <c r="CX174" s="25" t="n">
        <v>6.437521188267979e-06</v>
      </c>
      <c r="CY174" s="25" t="n">
        <v>0.0001113188858071053</v>
      </c>
      <c r="CZ174" s="25" t="n">
        <v>0.0002621790064050634</v>
      </c>
      <c r="DA174" s="25" t="n">
        <v>3.419095994114069e-05</v>
      </c>
      <c r="DB174" s="25" t="n">
        <v>0.0005128219546420031</v>
      </c>
      <c r="DC174" s="25" t="n">
        <v>1.55056333306529e-07</v>
      </c>
      <c r="DD174" s="25" t="n">
        <v>0.0001191897317049911</v>
      </c>
      <c r="DE174" s="25" t="n">
        <v>6.486990966276713e-05</v>
      </c>
      <c r="DF174" s="25" t="n">
        <v>0.0001382968652988257</v>
      </c>
      <c r="DG174" s="25" t="n">
        <v>4.317107425393994e-05</v>
      </c>
      <c r="DH174" s="25" t="n">
        <v>0.0006389678201822805</v>
      </c>
      <c r="DI174" s="25" t="n">
        <v>0.0001169686300017281</v>
      </c>
      <c r="DJ174" s="25" t="n">
        <v>0.0002420638249073782</v>
      </c>
      <c r="DK174" s="25" t="n">
        <v>4.877030289984854e-05</v>
      </c>
      <c r="DL174" s="25" t="n">
        <v>1.154651347388322e-05</v>
      </c>
      <c r="DM174" s="25" t="n">
        <v>7.806964866228518e-05</v>
      </c>
      <c r="DN174" s="25" t="n">
        <v>0.0004110606045653712</v>
      </c>
      <c r="DO174" s="25" t="n">
        <v>0.001206597310408833</v>
      </c>
      <c r="DP174" s="25" t="n">
        <v>6.129110377635527e-05</v>
      </c>
      <c r="DQ174" s="25" t="n">
        <v>4.547996590861703e-07</v>
      </c>
      <c r="DR174" s="25" t="n">
        <v>4.417952328424625e-05</v>
      </c>
      <c r="DS174" s="25" t="n">
        <v>6.653341361361914e-05</v>
      </c>
      <c r="DT174" s="25" t="n">
        <v>2.243748261775348e-06</v>
      </c>
      <c r="DU174" s="25" t="n">
        <v>1.055049958014585e-05</v>
      </c>
      <c r="DV174" s="25" t="n">
        <v>0.0006378701802175102</v>
      </c>
      <c r="DW174" s="25" t="n">
        <v>7.046390784569747e-05</v>
      </c>
      <c r="DX174" s="25" t="n">
        <v>0.0001718925032428624</v>
      </c>
      <c r="DY174" s="25" t="n">
        <v>0.0001460007013680327</v>
      </c>
      <c r="DZ174" s="25" t="n">
        <v>3.108724035003276e-05</v>
      </c>
      <c r="EA174" s="25" t="n">
        <v>0.0001818095659235973</v>
      </c>
      <c r="EB174" s="25" t="n">
        <v>8.849632116297053e-05</v>
      </c>
      <c r="EC174" s="25" t="n">
        <v>5.258721614052826e-05</v>
      </c>
      <c r="ED174" s="25" t="n">
        <v>6.107555190205931e-05</v>
      </c>
      <c r="EE174" s="25" t="n">
        <v>4.566375016810008e-05</v>
      </c>
      <c r="EF174" s="25" t="n">
        <v>0.0004625468659875679</v>
      </c>
      <c r="EG174" s="25" t="n">
        <v>6.305844411003849e-05</v>
      </c>
      <c r="EH174" s="25" t="n">
        <v>0.0001110360690645629</v>
      </c>
      <c r="EI174" s="25" t="n">
        <v>0.0001181303091621476</v>
      </c>
      <c r="EJ174" s="25" t="n">
        <v>0.0004014736661873167</v>
      </c>
      <c r="EK174" s="25" t="n">
        <v>0.001104978500364394</v>
      </c>
      <c r="EL174" s="25" t="n">
        <v>6.054411499378607e-05</v>
      </c>
      <c r="EM174" s="25" t="n">
        <v>2.159955840770363e-05</v>
      </c>
      <c r="EN174" s="25" t="n">
        <v>1.085615573163052e-05</v>
      </c>
      <c r="EO174" s="25" t="n">
        <v>1.615886719636688e-05</v>
      </c>
      <c r="EP174" s="25" t="n">
        <v>0.0001293056943648028</v>
      </c>
      <c r="EQ174" s="25" t="n">
        <v>0.005194021367813106</v>
      </c>
      <c r="ES174" s="25" t="n">
        <v>0.05118053660952655</v>
      </c>
      <c r="ET174" s="25" t="n">
        <v>0.05001286549497706</v>
      </c>
      <c r="EU174" s="25" t="n">
        <v>0.00157149804500632</v>
      </c>
      <c r="EV174" s="25" t="n">
        <v>0.01102837400831733</v>
      </c>
      <c r="EY174" s="25" t="n">
        <v>0.01974160678854849</v>
      </c>
      <c r="EZ174" s="25" t="n">
        <v>0.00520357113998813</v>
      </c>
      <c r="FA174" s="25" t="n">
        <v>0.001269291604214323</v>
      </c>
      <c r="FB174" s="25" t="n">
        <v>0.0001085539452229711</v>
      </c>
      <c r="FC174" s="25" t="n">
        <v>1.90019693852615e-08</v>
      </c>
      <c r="FE174" s="25" t="n">
        <v>1.944836384082083e-05</v>
      </c>
      <c r="FF174" s="25" t="n">
        <v>0.0003030006959104646</v>
      </c>
      <c r="FG174" s="25" t="n">
        <v>0.0004071119443689196</v>
      </c>
      <c r="FH174" s="25" t="n">
        <v>0.0003765915743780734</v>
      </c>
      <c r="FI174" s="25" t="n">
        <v>0.0003943334943848583</v>
      </c>
      <c r="FJ174" s="25" t="n">
        <v>0.0005406805720321908</v>
      </c>
      <c r="FK174" s="25" t="n">
        <v>0.001070672044891858</v>
      </c>
      <c r="FL174" s="25" t="n">
        <v>5.882253762740275e-05</v>
      </c>
      <c r="FM174" s="25" t="n">
        <v>0.000171104798707598</v>
      </c>
      <c r="FN174" s="25" t="n">
        <v>4.686309773520199e-05</v>
      </c>
      <c r="FO174" s="25" t="n">
        <v>0.001166850896157625</v>
      </c>
      <c r="FP174" s="25" t="n">
        <v>0.02963507160551184</v>
      </c>
      <c r="FQ174" s="25" t="n">
        <v>0.03015601502844715</v>
      </c>
      <c r="FR174" s="25" t="n">
        <v>0.0005010939975863947</v>
      </c>
      <c r="FS174" s="25" t="n">
        <v>0.004013191524170218</v>
      </c>
      <c r="FT174" s="25" t="n">
        <v>0.002393546010364043</v>
      </c>
      <c r="FU174" s="25" t="n">
        <v>0.005354393454601674</v>
      </c>
      <c r="FV174" s="25" t="n">
        <v>0.001575409404813827</v>
      </c>
      <c r="FW174" s="25" t="n">
        <v>0.0005906167289866202</v>
      </c>
      <c r="FX174" s="25" t="n">
        <v>0.0006124446282484489</v>
      </c>
      <c r="FY174" s="25" t="n">
        <v>0.004248680568117291</v>
      </c>
      <c r="FZ174" s="25" t="n">
        <v>0.001010548816079896</v>
      </c>
      <c r="GB174" s="25" t="n">
        <v>1.158224366306834e-05</v>
      </c>
      <c r="GC174" s="25" t="n">
        <v>0.001651530251938147</v>
      </c>
      <c r="GD174" s="25" t="n">
        <v>0.001900024372648522</v>
      </c>
      <c r="GE174" s="25" t="n">
        <v>0.0008325562529896448</v>
      </c>
      <c r="GF174" s="25" t="n">
        <v>0.0005192644598756839</v>
      </c>
      <c r="GG174" s="25" t="n">
        <v>0.01031422876696373</v>
      </c>
      <c r="GH174" s="25" t="n">
        <v>0.007362160751385946</v>
      </c>
      <c r="GI174" s="25" t="n">
        <v>0.00679337630298276</v>
      </c>
      <c r="GJ174" s="25" t="n">
        <v>0.001467803042506735</v>
      </c>
      <c r="GK174" s="25" t="n">
        <v>0.01203313487187478</v>
      </c>
      <c r="GL174" s="25" t="n">
        <v>0.0002005670459544705</v>
      </c>
      <c r="GM174" s="25" t="n">
        <v>9.369938000998034e-05</v>
      </c>
      <c r="GN174" s="25" t="n">
        <v>0.0008512544249349294</v>
      </c>
      <c r="GO174" s="25" t="n">
        <v>0.005510673503058955</v>
      </c>
      <c r="GP174" s="25" t="n">
        <v>0.002380932228629658</v>
      </c>
      <c r="GQ174" s="25" t="n">
        <v>0.003630827176803932</v>
      </c>
      <c r="GR174" s="25" t="n">
        <v>0.002201221462857251</v>
      </c>
      <c r="GS174" s="25" t="n">
        <v>0.0002069771655251326</v>
      </c>
      <c r="GT174" s="25" t="n">
        <v>0.00484953700143482</v>
      </c>
      <c r="GU174" s="25" t="n">
        <v>0.01651482174405853</v>
      </c>
      <c r="GV174" s="25" t="n">
        <v>0.0004662614390383183</v>
      </c>
      <c r="GW174" s="25" t="n">
        <v>0.0001238138548774596</v>
      </c>
      <c r="GX174" s="25" t="n">
        <v>0.0001029356140724077</v>
      </c>
      <c r="GY174" s="25" t="n">
        <v>0.02596337021886776</v>
      </c>
      <c r="GZ174" s="25" t="n">
        <v>0.01397256222160323</v>
      </c>
      <c r="HA174" s="25" t="n">
        <v>3.833371754501063e-05</v>
      </c>
      <c r="HB174" s="25" t="n">
        <v>0.01839235939777243</v>
      </c>
      <c r="HC174" s="25" t="n">
        <v>2.818887928150235e-05</v>
      </c>
      <c r="HD174" s="25" t="n">
        <v>0.0002082031317150513</v>
      </c>
      <c r="HE174" s="25" t="n">
        <v>0.001137375655468592</v>
      </c>
      <c r="HF174" s="25" t="n">
        <v>0.002360285789791734</v>
      </c>
      <c r="HG174" s="25" t="n">
        <v>0.000973688791788466</v>
      </c>
      <c r="HH174" s="25" t="n">
        <v>0.0005989842891064882</v>
      </c>
      <c r="HI174" s="25" t="n">
        <v>0.003580894064116545</v>
      </c>
      <c r="HJ174" s="25" t="n">
        <v>0.002070124515253624</v>
      </c>
      <c r="HK174" s="25" t="n">
        <v>0.0004196031286986127</v>
      </c>
      <c r="HL174" s="25" t="n">
        <v>0.002572917173935327</v>
      </c>
      <c r="HM174" s="25" t="n">
        <v>0.0001065685397211542</v>
      </c>
      <c r="HN174" s="25" t="n">
        <v>0.0001081499930844238</v>
      </c>
      <c r="HO174" s="25" t="n">
        <v>8.916245907669037e-05</v>
      </c>
    </row>
    <row r="175">
      <c r="A175" s="18" t="inlineStr">
        <is>
          <t>712</t>
        </is>
      </c>
      <c r="B175" s="19" t="inlineStr">
        <is>
          <t>SIFMI</t>
        </is>
      </c>
      <c r="C175" s="25" t="n">
        <v>0.01364522547339822</v>
      </c>
      <c r="D175" s="25" t="n">
        <v>0.001710173621876042</v>
      </c>
      <c r="E175" s="25" t="n">
        <v>0.001141425671202266</v>
      </c>
      <c r="F175" s="25" t="n">
        <v>0.01284008747830003</v>
      </c>
      <c r="G175" s="25" t="n">
        <v>0.0001235112703198956</v>
      </c>
      <c r="H175" s="25" t="n">
        <v>0.0002374623328997801</v>
      </c>
      <c r="I175" s="25" t="n">
        <v>0.000183304992431973</v>
      </c>
      <c r="J175" s="25" t="n">
        <v>0.000395817216986038</v>
      </c>
      <c r="K175" s="25" t="n">
        <v>0.001085013894490823</v>
      </c>
      <c r="L175" s="25" t="n">
        <v>0.01144395510435441</v>
      </c>
      <c r="M175" s="25" t="n">
        <v>0.002989780738789942</v>
      </c>
      <c r="N175" s="25" t="n">
        <v>0.0005093059492533665</v>
      </c>
      <c r="O175" s="25" t="n">
        <v>0.002365918506089575</v>
      </c>
      <c r="P175" s="25" t="n">
        <v>4.717974298330685e-05</v>
      </c>
      <c r="Q175" s="25" t="n">
        <v>0.003172425709541513</v>
      </c>
      <c r="R175" s="25" t="n">
        <v>0.008396555069441642</v>
      </c>
      <c r="S175" s="25" t="n">
        <v>2.32957161924274e-05</v>
      </c>
      <c r="T175" s="25" t="n">
        <v>0.003726692680313248</v>
      </c>
      <c r="U175" s="25" t="n">
        <v>0.00153979314220379</v>
      </c>
      <c r="V175" s="25" t="n">
        <v>0.0008121158753144511</v>
      </c>
      <c r="W175" s="25" t="n">
        <v>0.002022477638004802</v>
      </c>
      <c r="X175" s="25" t="n">
        <v>0.003704785843894548</v>
      </c>
      <c r="Y175" s="25" t="n">
        <v>0.0007862395382064233</v>
      </c>
      <c r="Z175" s="25" t="n">
        <v>0.0002778870365762242</v>
      </c>
      <c r="AA175" s="25" t="n">
        <v>0.0002315010152663413</v>
      </c>
      <c r="AB175" s="25" t="n">
        <v>0.0003873044133026023</v>
      </c>
      <c r="AC175" s="25" t="n">
        <v>0.003818819593295063</v>
      </c>
      <c r="AD175" s="25" t="n">
        <v>0.002940026088518173</v>
      </c>
      <c r="AE175" s="25" t="n">
        <v>0.0005064315419796068</v>
      </c>
      <c r="AF175" s="25" t="n">
        <v>0.001919544512467958</v>
      </c>
      <c r="AG175" s="25" t="n">
        <v>0.001218849341185704</v>
      </c>
      <c r="AH175" s="25" t="n">
        <v>0.0004164099214649839</v>
      </c>
      <c r="AI175" s="25" t="n">
        <v>0.001505768777931343</v>
      </c>
      <c r="AJ175" s="25" t="n">
        <v>0.003277556783721246</v>
      </c>
      <c r="AK175" s="25" t="n">
        <v>0.0004067880012786774</v>
      </c>
      <c r="AL175" s="25" t="n">
        <v>0.0009180708528159391</v>
      </c>
      <c r="AM175" s="25" t="n">
        <v>0.0007527637611548025</v>
      </c>
      <c r="AN175" s="25" t="n">
        <v>0.002245640799984383</v>
      </c>
      <c r="AO175" s="25" t="n">
        <v>0.0004932301362893636</v>
      </c>
      <c r="AP175" s="25" t="n">
        <v>0.001489788141255808</v>
      </c>
      <c r="AQ175" s="25" t="n">
        <v>0.001051022197277753</v>
      </c>
      <c r="AR175" s="25" t="n">
        <v>0.001963169633650622</v>
      </c>
      <c r="AS175" s="25" t="n">
        <v>0.0006410336773238334</v>
      </c>
      <c r="AT175" s="25" t="n">
        <v>0.0003705473188356289</v>
      </c>
      <c r="AV175" s="25" t="n">
        <v>0.0002782925042921048</v>
      </c>
      <c r="AW175" s="25" t="n">
        <v>0.0001890590762286898</v>
      </c>
      <c r="AX175" s="25" t="n">
        <v>0.0004758980594119099</v>
      </c>
      <c r="AY175" s="25" t="n">
        <v>0.000182013337899838</v>
      </c>
      <c r="AZ175" s="25" t="n">
        <v>8.818643808103339e-05</v>
      </c>
      <c r="BA175" s="25" t="n">
        <v>2.151674460063276e-05</v>
      </c>
      <c r="BB175" s="25" t="n">
        <v>0.0002861802332854757</v>
      </c>
      <c r="BC175" s="25" t="n">
        <v>9.112008639040143e-05</v>
      </c>
      <c r="BD175" s="25" t="n">
        <v>0.002481788793586388</v>
      </c>
      <c r="BE175" s="25" t="n">
        <v>2.147580648003271e-05</v>
      </c>
      <c r="BF175" s="25" t="n">
        <v>0.0002110367111365176</v>
      </c>
      <c r="BG175" s="25" t="n">
        <v>0.0006491709922498084</v>
      </c>
      <c r="BH175" s="25" t="n">
        <v>0.001140509989668191</v>
      </c>
      <c r="BI175" s="25" t="n">
        <v>0.0002359643259461772</v>
      </c>
      <c r="BJ175" s="25" t="n">
        <v>0.0002611978282065147</v>
      </c>
      <c r="BK175" s="25" t="n">
        <v>0.0007406297729950159</v>
      </c>
      <c r="BL175" s="25" t="n">
        <v>0.003375014147647193</v>
      </c>
      <c r="BM175" s="25" t="n">
        <v>0.0004021623071558313</v>
      </c>
      <c r="BN175" s="25" t="n">
        <v>0.0005153488209434781</v>
      </c>
      <c r="BO175" s="25" t="n">
        <v>0.0003855593892692705</v>
      </c>
      <c r="BP175" s="25" t="n">
        <v>0.0006551387072963084</v>
      </c>
      <c r="BQ175" s="25" t="n">
        <v>4.077879640256702e-05</v>
      </c>
      <c r="BR175" s="25" t="n">
        <v>3.363971720016144e-05</v>
      </c>
      <c r="BS175" s="25" t="n">
        <v>2.945150101885575e-05</v>
      </c>
      <c r="BT175" s="25" t="n">
        <v>0.002756481159240102</v>
      </c>
      <c r="BU175" s="25" t="n">
        <v>0.0005605558657122196</v>
      </c>
      <c r="BV175" s="25" t="n">
        <v>1.784015978063718e-05</v>
      </c>
      <c r="BW175" s="25" t="n">
        <v>1.011540451380664e-05</v>
      </c>
      <c r="BX175" s="25" t="n">
        <v>0.001066735231620328</v>
      </c>
      <c r="BY175" s="25" t="n">
        <v>0.000599796712093506</v>
      </c>
      <c r="BZ175" s="25" t="n">
        <v>0.0001704265773170973</v>
      </c>
      <c r="CA175" s="25" t="n">
        <v>0.0001267561554850007</v>
      </c>
      <c r="CB175" s="25" t="n">
        <v>0.001940313031218594</v>
      </c>
      <c r="CC175" s="25" t="n">
        <v>0.00154828792378005</v>
      </c>
      <c r="CD175" s="25" t="n">
        <v>0.0001398708134440659</v>
      </c>
      <c r="CE175" s="25" t="n">
        <v>0.0006925655191743471</v>
      </c>
      <c r="CF175" s="25" t="n">
        <v>0.004192449228876498</v>
      </c>
      <c r="CG175" s="25" t="n">
        <v>0.002017309435840651</v>
      </c>
      <c r="CH175" s="25" t="n">
        <v>0.0009902470909188489</v>
      </c>
      <c r="CI175" s="25" t="n">
        <v>5.560086028003023e-05</v>
      </c>
      <c r="CJ175" s="25" t="n">
        <v>0.001479107117574015</v>
      </c>
      <c r="CK175" s="25" t="n">
        <v>0.004083388433085544</v>
      </c>
      <c r="CL175" s="25" t="n">
        <v>0.0006206747801095556</v>
      </c>
      <c r="CM175" s="25" t="n">
        <v>0.0002464576942858728</v>
      </c>
      <c r="CN175" s="25" t="n">
        <v>0.001111995044807031</v>
      </c>
      <c r="CO175" s="25" t="n">
        <v>0.001784260972215849</v>
      </c>
      <c r="CP175" s="25" t="n">
        <v>0.001097040443727862</v>
      </c>
      <c r="CQ175" s="25" t="n">
        <v>0.0002419652130886742</v>
      </c>
      <c r="CR175" s="25" t="n">
        <v>0.0001251960952841168</v>
      </c>
      <c r="CS175" s="25" t="n">
        <v>0.001643999855099087</v>
      </c>
      <c r="CT175" s="25" t="n">
        <v>7.821538472172299e-06</v>
      </c>
      <c r="CU175" s="25" t="n">
        <v>1.591942359849591e-06</v>
      </c>
      <c r="CV175" s="25" t="n">
        <v>4.340389611379256e-05</v>
      </c>
      <c r="CW175" s="25" t="n">
        <v>3.926062630663367e-05</v>
      </c>
      <c r="CX175" s="25" t="n">
        <v>2.27109257091524e-05</v>
      </c>
      <c r="CY175" s="25" t="n">
        <v>0.0003232157280824828</v>
      </c>
      <c r="CZ175" s="25" t="n">
        <v>0.0006240127495123533</v>
      </c>
      <c r="DA175" s="25" t="n">
        <v>0.0002638968909236061</v>
      </c>
      <c r="DB175" s="25" t="n">
        <v>0.005438024798729907</v>
      </c>
      <c r="DC175" s="25" t="n">
        <v>1.212378420640709e-06</v>
      </c>
      <c r="DD175" s="25" t="n">
        <v>0.001003195600342871</v>
      </c>
      <c r="DE175" s="25" t="n">
        <v>0.0004655538238162571</v>
      </c>
      <c r="DF175" s="25" t="n">
        <v>0.0007055560241412287</v>
      </c>
      <c r="DG175" s="25" t="n">
        <v>0.0002065535697122677</v>
      </c>
      <c r="DH175" s="25" t="n">
        <v>0.002930136504509626</v>
      </c>
      <c r="DI175" s="25" t="n">
        <v>0.0005895884552060014</v>
      </c>
      <c r="DJ175" s="25" t="n">
        <v>0.0004924393523311883</v>
      </c>
      <c r="DK175" s="25" t="n">
        <v>0.0001016445887371499</v>
      </c>
      <c r="DL175" s="25" t="n">
        <v>2.367581577259798e-05</v>
      </c>
      <c r="DM175" s="25" t="n">
        <v>0.000231386392862322</v>
      </c>
      <c r="DN175" s="25" t="n">
        <v>0.00112671703651467</v>
      </c>
      <c r="DO175" s="25" t="n">
        <v>0.003309427972591619</v>
      </c>
      <c r="DP175" s="25" t="n">
        <v>0.0002468261570331005</v>
      </c>
      <c r="DQ175" s="25" t="n">
        <v>1.999461599174775e-06</v>
      </c>
      <c r="DR175" s="25" t="n">
        <v>0.0001156446911625884</v>
      </c>
      <c r="DS175" s="25" t="n">
        <v>0.0001867813948470483</v>
      </c>
      <c r="DT175" s="25" t="n">
        <v>5.896427221536023e-06</v>
      </c>
      <c r="DU175" s="25" t="n">
        <v>2.902932088784056e-05</v>
      </c>
      <c r="DV175" s="25" t="n">
        <v>0.001229811505279434</v>
      </c>
      <c r="DW175" s="25" t="n">
        <v>0.000276268160585212</v>
      </c>
      <c r="DX175" s="25" t="n">
        <v>0.0001083632160871685</v>
      </c>
      <c r="DY175" s="25" t="n">
        <v>0.0003284708043835133</v>
      </c>
      <c r="DZ175" s="25" t="n">
        <v>7.211456557206635e-05</v>
      </c>
      <c r="EA175" s="25" t="n">
        <v>0.0004849160494371598</v>
      </c>
      <c r="EB175" s="25" t="n">
        <v>0.0002524550324403357</v>
      </c>
      <c r="EC175" s="25" t="n">
        <v>0.0001629652195717873</v>
      </c>
      <c r="ED175" s="25" t="n">
        <v>0.0001618155973820848</v>
      </c>
      <c r="EE175" s="25" t="n">
        <v>9.024844908094716e-05</v>
      </c>
      <c r="EF175" s="25" t="n">
        <v>0.0003024964399294665</v>
      </c>
      <c r="EG175" s="25" t="n">
        <v>9.904242835351687e-05</v>
      </c>
      <c r="EH175" s="25" t="n">
        <v>7.400260663048124e-05</v>
      </c>
      <c r="EI175" s="25" t="n">
        <v>0.0001459608400578347</v>
      </c>
      <c r="EJ175" s="25" t="n">
        <v>0.0006920264846281393</v>
      </c>
      <c r="EK175" s="25" t="n">
        <v>0.005379842266450867</v>
      </c>
      <c r="EL175" s="25" t="n">
        <v>0.0003473740988187594</v>
      </c>
      <c r="EM175" s="25" t="n">
        <v>6.583830123911997e-05</v>
      </c>
      <c r="EN175" s="25" t="n">
        <v>3.298168292380013e-05</v>
      </c>
      <c r="EO175" s="25" t="n">
        <v>4.961034124418804e-05</v>
      </c>
      <c r="EP175" s="25" t="n">
        <v>0.0003943128254821081</v>
      </c>
      <c r="EQ175" s="25" t="n">
        <v>0.02941584087852715</v>
      </c>
      <c r="ER175" s="25" t="n">
        <v>0.0004503001619415758</v>
      </c>
      <c r="ES175" s="25" t="n">
        <v>0.01988005829552493</v>
      </c>
      <c r="ET175" s="25" t="n">
        <v>0.06005620735709255</v>
      </c>
      <c r="EU175" s="25" t="n">
        <v>0.001166045188604242</v>
      </c>
      <c r="EV175" s="25" t="n">
        <v>0.007676901823950945</v>
      </c>
      <c r="EW175" s="25" t="n">
        <v>0.0002242968432180081</v>
      </c>
      <c r="EX175" s="25" t="n">
        <v>8.103291744906922e-05</v>
      </c>
      <c r="EY175" s="25" t="n">
        <v>0.009043633168965521</v>
      </c>
      <c r="EZ175" s="25" t="n">
        <v>0.002383117042799824</v>
      </c>
      <c r="FA175" s="25" t="n">
        <v>0.0006138780903430605</v>
      </c>
      <c r="FB175" s="25" t="n">
        <v>0.0001662619785374012</v>
      </c>
      <c r="FC175" s="25" t="n">
        <v>0.0004370308669070851</v>
      </c>
      <c r="FD175" s="25" t="n">
        <v>5.958860986017869e-05</v>
      </c>
      <c r="FE175" s="25" t="n">
        <v>0.000105768010846618</v>
      </c>
      <c r="FF175" s="25" t="n">
        <v>0.001647839435434905</v>
      </c>
      <c r="FG175" s="25" t="n">
        <v>0.00221403820394499</v>
      </c>
      <c r="FH175" s="25" t="n">
        <v>0.002048056178379472</v>
      </c>
      <c r="FI175" s="25" t="n">
        <v>0.0004383442700771119</v>
      </c>
      <c r="FJ175" s="25" t="n">
        <v>0.0008629183239489052</v>
      </c>
      <c r="FK175" s="25" t="n">
        <v>0.001866624327059228</v>
      </c>
      <c r="FL175" s="25" t="n">
        <v>0.0004714258751943991</v>
      </c>
      <c r="FM175" s="25" t="n">
        <v>0.0008789929849351573</v>
      </c>
      <c r="FN175" s="25" t="n">
        <v>0.0002407433016064443</v>
      </c>
      <c r="FO175" s="25" t="n">
        <v>0.0001562051197386757</v>
      </c>
      <c r="FP175" s="25" t="n">
        <v>0.005030080539081222</v>
      </c>
      <c r="FQ175" s="25" t="n">
        <v>0.004036954467679961</v>
      </c>
      <c r="FR175" s="25" t="n">
        <v>0.0001197138667156397</v>
      </c>
      <c r="FS175" s="25" t="n">
        <v>0.0009587715629062503</v>
      </c>
      <c r="FT175" s="25" t="n">
        <v>0.0005718301345508918</v>
      </c>
      <c r="FU175" s="25" t="n">
        <v>0.00127919142407361</v>
      </c>
      <c r="FV175" s="25" t="n">
        <v>0.0003763732002755254</v>
      </c>
      <c r="FW175" s="25" t="n">
        <v>0.0001411012957937916</v>
      </c>
      <c r="FX175" s="25" t="n">
        <v>8.19873274330797e-05</v>
      </c>
      <c r="FY175" s="25" t="n">
        <v>0.001157844895495281</v>
      </c>
      <c r="FZ175" s="25" t="n">
        <v>0.004848159879445846</v>
      </c>
      <c r="GA175" s="25" t="n">
        <v>0.01976920144076281</v>
      </c>
      <c r="GB175" s="25" t="n">
        <v>0.000736937691613329</v>
      </c>
      <c r="GC175" s="25" t="n">
        <v>0.002711930669363539</v>
      </c>
      <c r="GD175" s="25" t="n">
        <v>0.002428821120265268</v>
      </c>
      <c r="GE175" s="25" t="n">
        <v>0.0006651962627355553</v>
      </c>
      <c r="GG175" s="25" t="n">
        <v>0.007249142474266579</v>
      </c>
      <c r="GH175" s="25" t="n">
        <v>0.005585057711926889</v>
      </c>
      <c r="GI175" s="25" t="n">
        <v>0.005788433945668301</v>
      </c>
      <c r="GJ175" s="25" t="n">
        <v>0.001032939941466187</v>
      </c>
      <c r="GK175" s="25" t="n">
        <v>0.01241679756543806</v>
      </c>
      <c r="GL175" s="25" t="n">
        <v>9.220725022994715e-05</v>
      </c>
      <c r="GM175" s="25" t="n">
        <v>4.307667861315775e-05</v>
      </c>
      <c r="GN175" s="25" t="n">
        <v>0.0005982865755283931</v>
      </c>
      <c r="GO175" s="25" t="n">
        <v>0.003873062955593116</v>
      </c>
      <c r="GP175" s="25" t="n">
        <v>0.001753950915326025</v>
      </c>
      <c r="GQ175" s="25" t="n">
        <v>0.002658942892294942</v>
      </c>
      <c r="GR175" s="25" t="n">
        <v>0.003208029072267189</v>
      </c>
      <c r="GS175" s="25" t="n">
        <v>0.002519492213769379</v>
      </c>
      <c r="GT175" s="25" t="n">
        <v>0.00423779595521804</v>
      </c>
      <c r="GU175" s="25" t="n">
        <v>0.01588274284008975</v>
      </c>
      <c r="GV175" s="25" t="n">
        <v>0.001415263899766935</v>
      </c>
      <c r="GW175" s="25" t="n">
        <v>0.0002929641587145358</v>
      </c>
      <c r="GX175" s="25" t="n">
        <v>0.0004502707013634527</v>
      </c>
      <c r="GY175" s="25" t="n">
        <v>0.1202559032677632</v>
      </c>
      <c r="GZ175" s="25" t="n">
        <v>0.008240150007004112</v>
      </c>
      <c r="HB175" s="25" t="n">
        <v>0.02113997205170777</v>
      </c>
      <c r="HD175" s="25" t="n">
        <v>0.0002393063494652724</v>
      </c>
      <c r="HE175" s="25" t="n">
        <v>0.00130728684933217</v>
      </c>
      <c r="HF175" s="25" t="n">
        <v>0.001500405779417027</v>
      </c>
      <c r="HG175" s="25" t="n">
        <v>0.0005908736428370304</v>
      </c>
      <c r="HH175" s="25" t="n">
        <v>0.00036348783296192</v>
      </c>
      <c r="HI175" s="25" t="n">
        <v>0.002173030991135935</v>
      </c>
      <c r="HJ175" s="25" t="n">
        <v>0.0009557396338802706</v>
      </c>
      <c r="HK175" s="25" t="n">
        <v>0.0001929053225122765</v>
      </c>
      <c r="HL175" s="25" t="n">
        <v>0.00118574746059617</v>
      </c>
      <c r="HM175" s="25" t="n">
        <v>0.0007063802167489426</v>
      </c>
      <c r="HN175" s="25" t="n">
        <v>0.0007168627416333758</v>
      </c>
      <c r="HO175" s="25" t="n">
        <v>0.0005910055381565767</v>
      </c>
    </row>
    <row r="176">
      <c r="A176" s="18" t="inlineStr">
        <is>
          <t>ART ART</t>
        </is>
      </c>
      <c r="B176" s="19" t="inlineStr">
        <is>
          <t>713 ART - ART</t>
        </is>
      </c>
    </row>
    <row r="177">
      <c r="A177" s="18" t="inlineStr">
        <is>
          <t>MP MEDICIN</t>
        </is>
      </c>
      <c r="B177" s="19" t="inlineStr">
        <is>
          <t>713 MP - Medicina prepaga</t>
        </is>
      </c>
    </row>
    <row r="178">
      <c r="A178" s="18" t="inlineStr">
        <is>
          <t>OS SERVICI</t>
        </is>
      </c>
      <c r="B178" s="19" t="inlineStr">
        <is>
          <t>713 OS - Servicios de seguros y de pensiones (con exclu</t>
        </is>
      </c>
    </row>
    <row r="179">
      <c r="A179" s="18" t="inlineStr">
        <is>
          <t>SG SEGUROS</t>
        </is>
      </c>
      <c r="B179" s="19" t="inlineStr">
        <is>
          <t>713 SG - Seguros Generales</t>
        </is>
      </c>
      <c r="C179" s="25" t="n">
        <v>0.0148597326545717</v>
      </c>
      <c r="D179" s="25" t="n">
        <v>0.001861433001623464</v>
      </c>
      <c r="E179" s="25" t="n">
        <v>0.001176601565692128</v>
      </c>
      <c r="F179" s="25" t="n">
        <v>0.01394383452463773</v>
      </c>
      <c r="G179" s="25" t="n">
        <v>5.32005109027438e-05</v>
      </c>
      <c r="H179" s="25" t="n">
        <v>0.0002584601822603823</v>
      </c>
      <c r="I179" s="25" t="n">
        <v>0.0001996103870353171</v>
      </c>
      <c r="J179" s="25" t="n">
        <v>0.0004310260556986552</v>
      </c>
      <c r="K179" s="25" t="n">
        <v>0.001182205325221841</v>
      </c>
      <c r="L179" s="25" t="n">
        <v>0.00101259573637537</v>
      </c>
      <c r="M179" s="25" t="n">
        <v>0.0004611957239935572</v>
      </c>
      <c r="N179" s="25" t="n">
        <v>6.607227715551787e-05</v>
      </c>
      <c r="O179" s="25" t="n">
        <v>8.972146468515492e-08</v>
      </c>
      <c r="U179" s="25" t="n">
        <v>4.351900515782674e-05</v>
      </c>
      <c r="V179" s="25" t="n">
        <v>0.0001161485861095485</v>
      </c>
      <c r="W179" s="25" t="n">
        <v>0.009352298272772095</v>
      </c>
      <c r="X179" s="25" t="n">
        <v>0.002134080726862664</v>
      </c>
      <c r="Y179" s="25" t="n">
        <v>0.002369490034239353</v>
      </c>
      <c r="Z179" s="25" t="n">
        <v>0.000275166811423189</v>
      </c>
      <c r="AA179" s="25" t="n">
        <v>0.0001951301003685327</v>
      </c>
      <c r="AB179" s="25" t="n">
        <v>0.0003044890824351034</v>
      </c>
      <c r="AC179" s="25" t="n">
        <v>0.001167372751489968</v>
      </c>
      <c r="AD179" s="25" t="n">
        <v>0.000867918523285033</v>
      </c>
      <c r="AE179" s="25" t="n">
        <v>0.0003428539503806872</v>
      </c>
      <c r="AF179" s="25" t="n">
        <v>0.001301237867425619</v>
      </c>
      <c r="AG179" s="25" t="n">
        <v>0.001598813136944241</v>
      </c>
      <c r="AH179" s="25" t="n">
        <v>0.0005547287228635462</v>
      </c>
      <c r="AI179" s="25" t="n">
        <v>0.0002708707347849415</v>
      </c>
      <c r="AJ179" s="25" t="n">
        <v>0.001758804783459651</v>
      </c>
      <c r="AK179" s="25" t="n">
        <v>0.0003567107687408364</v>
      </c>
      <c r="AL179" s="25" t="n">
        <v>0.0008302532083267842</v>
      </c>
      <c r="AM179" s="25" t="n">
        <v>0.0004240861935536343</v>
      </c>
      <c r="AN179" s="25" t="n">
        <v>0.001121838091021596</v>
      </c>
      <c r="AO179" s="25" t="n">
        <v>0.0005661549149630147</v>
      </c>
      <c r="AP179" s="25" t="n">
        <v>0.0005542554973252086</v>
      </c>
      <c r="AQ179" s="25" t="n">
        <v>0.0005701231537009325</v>
      </c>
      <c r="AR179" s="25" t="n">
        <v>0.001339180034514143</v>
      </c>
      <c r="AS179" s="25" t="n">
        <v>0.00046366666408107</v>
      </c>
      <c r="AT179" s="25" t="n">
        <v>0.0006352353377292714</v>
      </c>
      <c r="AV179" s="25" t="n">
        <v>0.0004791394063248135</v>
      </c>
      <c r="AW179" s="25" t="n">
        <v>0.0003250204000705898</v>
      </c>
      <c r="AX179" s="25" t="n">
        <v>0.0007839160609329944</v>
      </c>
      <c r="AY179" s="25" t="n">
        <v>0.0002970039454734547</v>
      </c>
      <c r="AZ179" s="25" t="n">
        <v>0.0001508886042126368</v>
      </c>
      <c r="BA179" s="25" t="n">
        <v>3.704074876646953e-05</v>
      </c>
      <c r="BB179" s="25" t="n">
        <v>0.0004624049930691242</v>
      </c>
      <c r="BC179" s="25" t="n">
        <v>0.0001567408782665288</v>
      </c>
      <c r="BD179" s="25" t="n">
        <v>0.0009087148622063476</v>
      </c>
      <c r="BE179" s="25" t="n">
        <v>7.488087544624694e-06</v>
      </c>
      <c r="BF179" s="25" t="n">
        <v>0.0001674678289588922</v>
      </c>
      <c r="BG179" s="25" t="n">
        <v>0.0003780440635404239</v>
      </c>
      <c r="BH179" s="25" t="n">
        <v>0.0008480131095256929</v>
      </c>
      <c r="BI179" s="25" t="n">
        <v>0.0001726721468653548</v>
      </c>
      <c r="BJ179" s="25" t="n">
        <v>0.0001942143391846087</v>
      </c>
      <c r="BK179" s="25" t="n">
        <v>0.0005515978322274952</v>
      </c>
      <c r="BL179" s="25" t="n">
        <v>0.003144577161507173</v>
      </c>
      <c r="BM179" s="25" t="n">
        <v>0.0002901333305725748</v>
      </c>
      <c r="BN179" s="25" t="n">
        <v>0.0004195997955429717</v>
      </c>
      <c r="BO179" s="25" t="n">
        <v>0.0003806138351185742</v>
      </c>
      <c r="BP179" s="25" t="n">
        <v>0.0006632653606441549</v>
      </c>
      <c r="BQ179" s="25" t="n">
        <v>4.229127255383276e-05</v>
      </c>
      <c r="BR179" s="25" t="n">
        <v>0.000382767015444724</v>
      </c>
      <c r="BS179" s="25" t="n">
        <v>0.00033582553050908</v>
      </c>
      <c r="BT179" s="25" t="n">
        <v>0.02697307161841432</v>
      </c>
      <c r="BU179" s="25" t="n">
        <v>0.001537880793003877</v>
      </c>
      <c r="BV179" s="25" t="n">
        <v>0.0001876223891406569</v>
      </c>
      <c r="BW179" s="25" t="n">
        <v>0.0001153425451894009</v>
      </c>
      <c r="BX179" s="25" t="n">
        <v>0.001823306302758578</v>
      </c>
      <c r="BY179" s="25" t="n">
        <v>0.0008883468988198876</v>
      </c>
      <c r="BZ179" s="25" t="n">
        <v>0.0002450974757483782</v>
      </c>
      <c r="CA179" s="25" t="n">
        <v>9.568753788910886e-05</v>
      </c>
      <c r="CB179" s="25" t="n">
        <v>0.002043768847878615</v>
      </c>
      <c r="CC179" s="25" t="n">
        <v>0.002975071753403193</v>
      </c>
      <c r="CD179" s="25" t="n">
        <v>0.0002611161738756583</v>
      </c>
      <c r="CE179" s="25" t="n">
        <v>0.0004213631947219898</v>
      </c>
      <c r="CF179" s="25" t="n">
        <v>0.002072502481955325</v>
      </c>
      <c r="CG179" s="25" t="n">
        <v>0.001020629591320933</v>
      </c>
      <c r="CH179" s="25" t="n">
        <v>0.001120379409865628</v>
      </c>
      <c r="CI179" s="25" t="n">
        <v>4.010527423500987e-05</v>
      </c>
      <c r="CJ179" s="25" t="n">
        <v>0.002199279584997465</v>
      </c>
      <c r="CK179" s="25" t="n">
        <v>0.003706096952444441</v>
      </c>
      <c r="CL179" s="25" t="n">
        <v>0.000508909080211104</v>
      </c>
      <c r="CM179" s="25" t="n">
        <v>0.0003132536747766609</v>
      </c>
      <c r="CN179" s="25" t="n">
        <v>0.001419265045651168</v>
      </c>
      <c r="CO179" s="25" t="n">
        <v>0.002277716615563876</v>
      </c>
      <c r="CP179" s="25" t="n">
        <v>0.001399057872703993</v>
      </c>
      <c r="CQ179" s="25" t="n">
        <v>0.0003088214453635902</v>
      </c>
      <c r="CR179" s="25" t="n">
        <v>0.0001576880850293579</v>
      </c>
      <c r="CS179" s="25" t="n">
        <v>0.0006924731011178481</v>
      </c>
      <c r="CT179" s="25" t="n">
        <v>2.775947117272464e-06</v>
      </c>
      <c r="CU179" s="25" t="n">
        <v>6.588591773807965e-07</v>
      </c>
      <c r="CV179" s="25" t="n">
        <v>1.827032981541638e-05</v>
      </c>
      <c r="CW179" s="25" t="n">
        <v>1.630713580097627e-05</v>
      </c>
      <c r="CX179" s="25" t="n">
        <v>1.415478664204891e-05</v>
      </c>
      <c r="CY179" s="25" t="n">
        <v>0.000152384060911201</v>
      </c>
      <c r="CZ179" s="25" t="n">
        <v>0.0005734790085150762</v>
      </c>
      <c r="DA179" s="25" t="n">
        <v>9.212341166337332e-05</v>
      </c>
      <c r="DB179" s="25" t="n">
        <v>0.001602885273313923</v>
      </c>
      <c r="DC179" s="25" t="n">
        <v>1.210407786205183e-06</v>
      </c>
      <c r="DD179" s="25" t="n">
        <v>0.001027442786549766</v>
      </c>
      <c r="DE179" s="25" t="n">
        <v>0.0004165669081583027</v>
      </c>
      <c r="DF179" s="25" t="n">
        <v>0.0004287510707110903</v>
      </c>
      <c r="DG179" s="25" t="n">
        <v>0.0001363622445610841</v>
      </c>
      <c r="DH179" s="25" t="n">
        <v>0.001203467212314374</v>
      </c>
      <c r="DI179" s="25" t="n">
        <v>0.000285631089963151</v>
      </c>
      <c r="DJ179" s="25" t="n">
        <v>0.0006143079615233536</v>
      </c>
      <c r="DK179" s="25" t="n">
        <v>0.0001267567766067578</v>
      </c>
      <c r="DL179" s="25" t="n">
        <v>3.018878056271489e-05</v>
      </c>
      <c r="DM179" s="25" t="n">
        <v>0.0001756582129731839</v>
      </c>
      <c r="DN179" s="25" t="n">
        <v>0.0008279700994970466</v>
      </c>
      <c r="DO179" s="25" t="n">
        <v>0.001350490528016162</v>
      </c>
      <c r="DP179" s="25" t="n">
        <v>8.61071635156489e-05</v>
      </c>
      <c r="DQ179" s="25" t="n">
        <v>6.390987104602224e-07</v>
      </c>
      <c r="DR179" s="25" t="n">
        <v>5.796810474561291e-05</v>
      </c>
      <c r="DS179" s="25" t="n">
        <v>8.050165864827238e-05</v>
      </c>
      <c r="DT179" s="25" t="n">
        <v>3.217649001461886e-06</v>
      </c>
      <c r="DU179" s="25" t="n">
        <v>1.15009577456002e-05</v>
      </c>
      <c r="DV179" s="25" t="n">
        <v>0.0002664734642536167</v>
      </c>
      <c r="DW179" s="25" t="n">
        <v>9.860750282884276e-05</v>
      </c>
      <c r="DX179" s="25" t="n">
        <v>0.0001763258672084697</v>
      </c>
      <c r="DY179" s="25" t="n">
        <v>0.000286733679606673</v>
      </c>
      <c r="DZ179" s="25" t="n">
        <v>6.06618795854648e-05</v>
      </c>
      <c r="EA179" s="25" t="n">
        <v>9.85677431179942e-05</v>
      </c>
      <c r="EB179" s="25" t="n">
        <v>0.0002364166879599398</v>
      </c>
      <c r="EC179" s="25" t="n">
        <v>0.00010574592998555</v>
      </c>
      <c r="ED179" s="25" t="n">
        <v>0.000148702899559021</v>
      </c>
      <c r="EE179" s="25" t="n">
        <v>0.0001059922271124244</v>
      </c>
      <c r="EF179" s="25" t="n">
        <v>0.00146436350608077</v>
      </c>
      <c r="EG179" s="25" t="n">
        <v>0.0001072154734752856</v>
      </c>
      <c r="EH179" s="25" t="n">
        <v>0.0003519737798117764</v>
      </c>
      <c r="EI179" s="25" t="n">
        <v>0.0001057237240541851</v>
      </c>
      <c r="EJ179" s="25" t="n">
        <v>0.0005889279987042871</v>
      </c>
      <c r="EK179" s="25" t="n">
        <v>0.002277589780464788</v>
      </c>
      <c r="EL179" s="25" t="n">
        <v>0.0001621558441306335</v>
      </c>
      <c r="EM179" s="25" t="n">
        <v>9.836047745018595e-05</v>
      </c>
      <c r="EN179" s="25" t="n">
        <v>4.925484710047137e-05</v>
      </c>
      <c r="EO179" s="25" t="n">
        <v>7.342820666914232e-05</v>
      </c>
      <c r="EP179" s="25" t="n">
        <v>0.0005859755969672116</v>
      </c>
      <c r="EQ179" s="25" t="n">
        <v>0.009522646937669091</v>
      </c>
      <c r="ES179" s="25" t="n">
        <v>0.01105971769214696</v>
      </c>
      <c r="ET179" s="25" t="n">
        <v>0.01512445015082556</v>
      </c>
      <c r="EU179" s="25" t="n">
        <v>0.00104900387166259</v>
      </c>
      <c r="EV179" s="25" t="n">
        <v>4.556956818947622e-07</v>
      </c>
      <c r="EW179" s="25" t="n">
        <v>0.0008564541010629917</v>
      </c>
      <c r="EX179" s="25" t="n">
        <v>0.0003094157433276896</v>
      </c>
      <c r="EY179" s="25" t="n">
        <v>0.1527533956460711</v>
      </c>
      <c r="EZ179" s="25" t="n">
        <v>0.04028415024295804</v>
      </c>
      <c r="FA179" s="25" t="n">
        <v>0.0002042709158067026</v>
      </c>
      <c r="FB179" s="25" t="n">
        <v>0.0005670335348254297</v>
      </c>
      <c r="FC179" s="25" t="n">
        <v>0.01363046040178023</v>
      </c>
      <c r="FD179" s="25" t="n">
        <v>0.00185873070059611</v>
      </c>
      <c r="FE179" s="25" t="n">
        <v>0.001035400556639372</v>
      </c>
      <c r="FF179" s="25" t="n">
        <v>0.01613128445022814</v>
      </c>
      <c r="FG179" s="25" t="n">
        <v>0.0216740049324543</v>
      </c>
      <c r="FH179" s="25" t="n">
        <v>0.02004914803775585</v>
      </c>
      <c r="FI179" s="25" t="n">
        <v>0.001234569612901812</v>
      </c>
      <c r="FJ179" s="25" t="n">
        <v>0.003997122454919153</v>
      </c>
      <c r="FK179" s="25" t="n">
        <v>0.008034598825741318</v>
      </c>
      <c r="FL179" s="25" t="n">
        <v>0.0007203892914553494</v>
      </c>
      <c r="FM179" s="25" t="n">
        <v>0.0006099411372840853</v>
      </c>
      <c r="FN179" s="25" t="n">
        <v>0.0001670539420586985</v>
      </c>
      <c r="FP179" s="25" t="n">
        <v>0.004275590881555859</v>
      </c>
      <c r="FR179" s="25" t="n">
        <v>4.732745468646316e-05</v>
      </c>
      <c r="FS179" s="25" t="n">
        <v>0.0003790389446353666</v>
      </c>
      <c r="FT179" s="25" t="n">
        <v>0.0002260662488297677</v>
      </c>
      <c r="FU179" s="25" t="n">
        <v>0.0005057131293065723</v>
      </c>
      <c r="FV179" s="25" t="n">
        <v>0.0001487946724129323</v>
      </c>
      <c r="FW179" s="25" t="n">
        <v>5.578272063289289e-05</v>
      </c>
      <c r="FY179" s="25" t="n">
        <v>0.003509153625158792</v>
      </c>
      <c r="FZ179" s="25" t="n">
        <v>0.0003484995369694577</v>
      </c>
      <c r="GB179" s="25" t="n">
        <v>8.971868309436616e-05</v>
      </c>
      <c r="GC179" s="25" t="n">
        <v>0.001768237259573579</v>
      </c>
      <c r="GD179" s="25" t="n">
        <v>0.00157582623534479</v>
      </c>
      <c r="GE179" s="25" t="n">
        <v>0.00231279354740765</v>
      </c>
      <c r="GF179" s="25" t="n">
        <v>0.001487659928143652</v>
      </c>
      <c r="GG179" s="25" t="n">
        <v>0.009063642161962203</v>
      </c>
      <c r="GH179" s="25" t="n">
        <v>0.006703053268060568</v>
      </c>
      <c r="GI179" s="25" t="n">
        <v>0.005122079351794038</v>
      </c>
      <c r="GJ179" s="25" t="n">
        <v>0.001289720620776359</v>
      </c>
      <c r="GK179" s="25" t="n">
        <v>0.01545537618903547</v>
      </c>
      <c r="GL179" s="25" t="n">
        <v>0.0001543429616719973</v>
      </c>
      <c r="GM179" s="25" t="n">
        <v>7.210476550994925e-05</v>
      </c>
      <c r="GN179" s="25" t="n">
        <v>0.0007480409510703894</v>
      </c>
      <c r="GO179" s="25" t="n">
        <v>0.004842511624631754</v>
      </c>
      <c r="GP179" s="25" t="n">
        <v>0.00198521632868343</v>
      </c>
      <c r="GQ179" s="25" t="n">
        <v>0.001082615944788672</v>
      </c>
      <c r="GR179" s="25" t="n">
        <v>0.002060512728773409</v>
      </c>
      <c r="GS179" s="25" t="n">
        <v>0.002599600704645144</v>
      </c>
      <c r="GT179" s="25" t="n">
        <v>0.005222014259153797</v>
      </c>
      <c r="GU179" s="25" t="n">
        <v>0.00678174229080397</v>
      </c>
      <c r="GV179" s="25" t="n">
        <v>0.0009497812497969521</v>
      </c>
      <c r="GW179" s="25" t="n">
        <v>0.0002553794243309684</v>
      </c>
      <c r="GX179" s="25" t="n">
        <v>0.0001995081100843477</v>
      </c>
      <c r="GY179" s="25" t="n">
        <v>0.07438341819776176</v>
      </c>
      <c r="GZ179" s="25" t="n">
        <v>0.008523184391244382</v>
      </c>
      <c r="HA179" s="25" t="n">
        <v>0.0004896620580448671</v>
      </c>
      <c r="HB179" s="25" t="n">
        <v>0.004193218485314956</v>
      </c>
      <c r="HC179" s="25" t="n">
        <v>0.0003052918275036253</v>
      </c>
      <c r="HD179" s="25" t="n">
        <v>4.746760335238746e-05</v>
      </c>
      <c r="HE179" s="25" t="n">
        <v>0.0002593068415048337</v>
      </c>
      <c r="HF179" s="25" t="n">
        <v>0.01013248185313355</v>
      </c>
      <c r="HG179" s="25" t="n">
        <v>0.002115868689628143</v>
      </c>
      <c r="HH179" s="25" t="n">
        <v>0.001301619278755061</v>
      </c>
      <c r="HI179" s="25" t="n">
        <v>0.007781440738598444</v>
      </c>
      <c r="HJ179" s="25" t="n">
        <v>0.00157988735386007</v>
      </c>
      <c r="HK179" s="25" t="n">
        <v>0.0003228984567329249</v>
      </c>
      <c r="HL179" s="25" t="n">
        <v>0.001970523355468916</v>
      </c>
      <c r="HM179" s="25" t="n">
        <v>6.467416700027723e-06</v>
      </c>
      <c r="HN179" s="25" t="n">
        <v>6.563391721536762e-06</v>
      </c>
      <c r="HO179" s="25" t="n">
        <v>5.411078901493652e-06</v>
      </c>
    </row>
    <row r="180">
      <c r="A180" s="18" t="inlineStr">
        <is>
          <t>SV SEGUROS</t>
        </is>
      </c>
      <c r="B180" s="19" t="inlineStr">
        <is>
          <t>713 SV - Seguros de Vida</t>
        </is>
      </c>
      <c r="O180" s="25" t="n">
        <v>0.02424011367840703</v>
      </c>
      <c r="FP180" s="25" t="n">
        <v>8.059948751933375e-05</v>
      </c>
      <c r="FY180" s="25" t="n">
        <v>7.784255555789089e-05</v>
      </c>
    </row>
    <row r="181">
      <c r="A181" s="18" t="inlineStr">
        <is>
          <t>714</t>
        </is>
      </c>
      <c r="B181" s="19" t="inlineStr">
        <is>
          <t>Servicios de reaseguro</t>
        </is>
      </c>
      <c r="FR181" s="25" t="n">
        <v>0.03469653378860212</v>
      </c>
      <c r="FS181" s="25" t="n">
        <v>0.2778796712576791</v>
      </c>
      <c r="FT181" s="25" t="n">
        <v>0.1657328773108111</v>
      </c>
      <c r="FU181" s="25" t="n">
        <v>0.3707465950697733</v>
      </c>
      <c r="FV181" s="25" t="n">
        <v>0.109083816426239</v>
      </c>
      <c r="FW181" s="25" t="n">
        <v>0.04089522802528641</v>
      </c>
    </row>
    <row r="182">
      <c r="A182" s="18" t="inlineStr">
        <is>
          <t>715</t>
        </is>
      </c>
      <c r="B182" s="19" t="inlineStr">
        <is>
          <t>Otros servicios auxiliares de la intermediación financi</t>
        </is>
      </c>
      <c r="C182" s="25" t="n">
        <v>0.03117730782455079</v>
      </c>
      <c r="D182" s="25" t="n">
        <v>0.003905769797825893</v>
      </c>
      <c r="E182" s="25" t="n">
        <v>0.002614294209297139</v>
      </c>
      <c r="F182" s="25" t="n">
        <v>0.02945166120773762</v>
      </c>
      <c r="G182" s="25" t="n">
        <v>0.0002321434100893631</v>
      </c>
      <c r="H182" s="25" t="n">
        <v>0.0005429476614082625</v>
      </c>
      <c r="I182" s="25" t="n">
        <v>0.0004187220155881509</v>
      </c>
      <c r="J182" s="25" t="n">
        <v>0.0009041618599798574</v>
      </c>
      <c r="K182" s="25" t="n">
        <v>0.002478868239040458</v>
      </c>
      <c r="L182" s="25" t="n">
        <v>0.003609446672339791</v>
      </c>
      <c r="M182" s="25" t="n">
        <v>0.00527630886661648</v>
      </c>
      <c r="N182" s="25" t="n">
        <v>0.0008915897210653353</v>
      </c>
      <c r="O182" s="25" t="n">
        <v>0.02298116090183408</v>
      </c>
      <c r="P182" s="25" t="n">
        <v>1.923913519846107e-05</v>
      </c>
      <c r="Q182" s="25" t="n">
        <v>0.00490355280502512</v>
      </c>
      <c r="R182" s="25" t="n">
        <v>0.0129783815077135</v>
      </c>
      <c r="S182" s="25" t="n">
        <v>0.0002280809505771649</v>
      </c>
      <c r="T182" s="25" t="n">
        <v>0.03648686316461516</v>
      </c>
      <c r="U182" s="25" t="n">
        <v>0.0004865097353759846</v>
      </c>
      <c r="V182" s="25" t="n">
        <v>0.000628699622753491</v>
      </c>
      <c r="W182" s="25" t="n">
        <v>0.003487826085244749</v>
      </c>
      <c r="X182" s="25" t="n">
        <v>0.03978215937610349</v>
      </c>
      <c r="Y182" s="25" t="n">
        <v>0.002882079793192533</v>
      </c>
      <c r="Z182" s="25" t="n">
        <v>0.003389899694092944</v>
      </c>
      <c r="AA182" s="25" t="n">
        <v>0.002299824160199978</v>
      </c>
      <c r="AB182" s="25" t="n">
        <v>0.003606339998410777</v>
      </c>
      <c r="AC182" s="25" t="n">
        <v>0.0139744051093216</v>
      </c>
      <c r="AD182" s="25" t="n">
        <v>0.01060877470465976</v>
      </c>
      <c r="AE182" s="25" t="n">
        <v>0.002918030143208699</v>
      </c>
      <c r="AF182" s="25" t="n">
        <v>0.01113184597917451</v>
      </c>
      <c r="AG182" s="25" t="n">
        <v>0.005414899113927737</v>
      </c>
      <c r="AH182" s="25" t="n">
        <v>0.00189902946162889</v>
      </c>
      <c r="AI182" s="25" t="n">
        <v>0.002083418947624024</v>
      </c>
      <c r="AJ182" s="25" t="n">
        <v>0.001011962112913515</v>
      </c>
      <c r="AK182" s="25" t="n">
        <v>0.001111740275728529</v>
      </c>
      <c r="AL182" s="25" t="n">
        <v>0.001979019384963589</v>
      </c>
      <c r="AM182" s="25" t="n">
        <v>0.0002023923269541571</v>
      </c>
      <c r="AN182" s="25" t="n">
        <v>0.01105029487225315</v>
      </c>
      <c r="AO182" s="25" t="n">
        <v>0.0008344088990493564</v>
      </c>
      <c r="AP182" s="25" t="n">
        <v>0.01361163410835158</v>
      </c>
      <c r="AQ182" s="25" t="n">
        <v>0.003953731322049546</v>
      </c>
      <c r="AR182" s="25" t="n">
        <v>0.002902049229606952</v>
      </c>
      <c r="AS182" s="25" t="n">
        <v>0.002785921027152194</v>
      </c>
      <c r="AT182" s="25" t="n">
        <v>0.0009753147729595703</v>
      </c>
      <c r="AV182" s="25" t="n">
        <v>0.0007346333046028228</v>
      </c>
      <c r="AW182" s="25" t="n">
        <v>0.0005020149098978579</v>
      </c>
      <c r="AX182" s="25" t="n">
        <v>0.00118488572632642</v>
      </c>
      <c r="AY182" s="25" t="n">
        <v>0.0004506778467468922</v>
      </c>
      <c r="AZ182" s="25" t="n">
        <v>0.0002306521517733143</v>
      </c>
      <c r="BA182" s="25" t="n">
        <v>5.679952597574851e-05</v>
      </c>
      <c r="BB182" s="25" t="n">
        <v>0.0006845465762740871</v>
      </c>
      <c r="BC182" s="25" t="n">
        <v>0.0002402835302847905</v>
      </c>
      <c r="BD182" s="25" t="n">
        <v>0.0005493795832068058</v>
      </c>
      <c r="BE182" s="25" t="n">
        <v>3.762877421623482e-06</v>
      </c>
      <c r="BF182" s="25" t="n">
        <v>0.004247111759518031</v>
      </c>
      <c r="BG182" s="25" t="n">
        <v>0.0002331803676422717</v>
      </c>
      <c r="BH182" s="25" t="n">
        <v>0.001468831530786727</v>
      </c>
      <c r="BI182" s="25" t="n">
        <v>0.0002960067603048668</v>
      </c>
      <c r="BJ182" s="25" t="n">
        <v>0.0003411701386087371</v>
      </c>
      <c r="BK182" s="25" t="n">
        <v>0.0009625609007312125</v>
      </c>
      <c r="BL182" s="25" t="n">
        <v>0.005150161033747961</v>
      </c>
      <c r="BM182" s="25" t="n">
        <v>5.659028986536967e-05</v>
      </c>
      <c r="BN182" s="25" t="n">
        <v>5.477499826720982e-05</v>
      </c>
      <c r="BO182" s="25" t="n">
        <v>3.7889141118976e-05</v>
      </c>
      <c r="BP182" s="25" t="n">
        <v>0.0001429307288341823</v>
      </c>
      <c r="BQ182" s="25" t="n">
        <v>1.428009916996254e-06</v>
      </c>
      <c r="BR182" s="25" t="n">
        <v>0.0002525419109024167</v>
      </c>
      <c r="BS182" s="25" t="n">
        <v>0.000221287408547917</v>
      </c>
      <c r="BT182" s="25" t="n">
        <v>0.01953393461839738</v>
      </c>
      <c r="BU182" s="25" t="n">
        <v>0.0005435852401448569</v>
      </c>
      <c r="BV182" s="25" t="n">
        <v>0.00012998652814019</v>
      </c>
      <c r="BW182" s="25" t="n">
        <v>7.600331303457416e-05</v>
      </c>
      <c r="BX182" s="25" t="n">
        <v>0.005022384327694942</v>
      </c>
      <c r="BY182" s="25" t="n">
        <v>0.002942748710805987</v>
      </c>
      <c r="BZ182" s="25" t="n">
        <v>0.0007740605422309419</v>
      </c>
      <c r="CA182" s="25" t="n">
        <v>0.0005970818697179291</v>
      </c>
      <c r="CB182" s="25" t="n">
        <v>0.002702397982172218</v>
      </c>
      <c r="CC182" s="25" t="n">
        <v>0.006521091167349372</v>
      </c>
      <c r="CD182" s="25" t="n">
        <v>0.0005261771954744003</v>
      </c>
      <c r="CE182" s="25" t="n">
        <v>0.003292740703967611</v>
      </c>
      <c r="CF182" s="25" t="n">
        <v>0.02011588936988045</v>
      </c>
      <c r="CG182" s="25" t="n">
        <v>0.009638168201962468</v>
      </c>
      <c r="CH182" s="25" t="n">
        <v>0.004788975764834626</v>
      </c>
      <c r="CI182" s="25" t="n">
        <v>0.0002421979897612932</v>
      </c>
      <c r="CJ182" s="25" t="n">
        <v>0.001783219438417602</v>
      </c>
      <c r="CK182" s="25" t="n">
        <v>0.003915372823554248</v>
      </c>
      <c r="CL182" s="25" t="n">
        <v>0.0006967064081144309</v>
      </c>
      <c r="CM182" s="25" t="n">
        <v>8.251972690886334e-05</v>
      </c>
      <c r="CN182" s="25" t="n">
        <v>0.0003672041842036657</v>
      </c>
      <c r="CO182" s="25" t="n">
        <v>0.0005948015328699267</v>
      </c>
      <c r="CP182" s="25" t="n">
        <v>0.0003629727720977944</v>
      </c>
      <c r="CQ182" s="25" t="n">
        <v>7.9844229894563e-05</v>
      </c>
      <c r="CR182" s="25" t="n">
        <v>4.274185128485865e-05</v>
      </c>
      <c r="CS182" s="25" t="n">
        <v>0.0003965554331786844</v>
      </c>
      <c r="CT182" s="25" t="n">
        <v>3.493098044025666e-06</v>
      </c>
      <c r="CU182" s="25" t="n">
        <v>2.963030154019991e-07</v>
      </c>
      <c r="CV182" s="25" t="n">
        <v>8.477177246392709e-06</v>
      </c>
      <c r="CW182" s="25" t="n">
        <v>7.455358368877265e-06</v>
      </c>
      <c r="CX182" s="25" t="n">
        <v>1.763130832809763e-05</v>
      </c>
      <c r="CY182" s="25" t="n">
        <v>8.664991866525734e-05</v>
      </c>
      <c r="CZ182" s="25" t="n">
        <v>0.002086872757482426</v>
      </c>
      <c r="DA182" s="25" t="n">
        <v>0.0004444858506549988</v>
      </c>
      <c r="DB182" s="25" t="n">
        <v>0.01081978711503904</v>
      </c>
      <c r="DC182" s="25" t="n">
        <v>5.571331225937314e-06</v>
      </c>
      <c r="DD182" s="25" t="n">
        <v>0.004895511351352215</v>
      </c>
      <c r="DE182" s="25" t="n">
        <v>0.001939503489817433</v>
      </c>
      <c r="DF182" s="25" t="n">
        <v>0.0005956311114051053</v>
      </c>
      <c r="DG182" s="25" t="n">
        <v>0.0001584527556067149</v>
      </c>
      <c r="DH182" s="25" t="n">
        <v>0.001485339268341076</v>
      </c>
      <c r="DI182" s="25" t="n">
        <v>0.004757871504419657</v>
      </c>
      <c r="DJ182" s="25" t="n">
        <v>0.002270122529893133</v>
      </c>
      <c r="DK182" s="25" t="n">
        <v>0.0004563177392319636</v>
      </c>
      <c r="DL182" s="25" t="n">
        <v>0.0001055677076429642</v>
      </c>
      <c r="DM182" s="25" t="n">
        <v>0.0005624963521668661</v>
      </c>
      <c r="DN182" s="25" t="n">
        <v>0.003015288568702375</v>
      </c>
      <c r="DO182" s="25" t="n">
        <v>0.002218373942638604</v>
      </c>
      <c r="DP182" s="25" t="n">
        <v>0.0001844077579347577</v>
      </c>
      <c r="DQ182" s="25" t="n">
        <v>1.419235420494629e-06</v>
      </c>
      <c r="DR182" s="25" t="n">
        <v>0.0001051407402165156</v>
      </c>
      <c r="DS182" s="25" t="n">
        <v>0.0001236350979400828</v>
      </c>
      <c r="DT182" s="25" t="n">
        <v>4.365040904472478e-06</v>
      </c>
      <c r="DU182" s="25" t="n">
        <v>1.906130584072671e-05</v>
      </c>
      <c r="DV182" s="25" t="n">
        <v>0.0006028966394735656</v>
      </c>
      <c r="DW182" s="25" t="n">
        <v>0.000199447464164438</v>
      </c>
      <c r="DX182" s="25" t="n">
        <v>0.00015179976663304</v>
      </c>
      <c r="DY182" s="25" t="n">
        <v>0.0004657339567105257</v>
      </c>
      <c r="DZ182" s="25" t="n">
        <v>8.927624390133281e-05</v>
      </c>
      <c r="EA182" s="25" t="n">
        <v>0.0005000082209801268</v>
      </c>
      <c r="EB182" s="25" t="n">
        <v>0.0001651301730948122</v>
      </c>
      <c r="EC182" s="25" t="n">
        <v>6.878827902719004e-05</v>
      </c>
      <c r="ED182" s="25" t="n">
        <v>0.0001383946643761368</v>
      </c>
      <c r="EE182" s="25" t="n">
        <v>9.962128897818284e-05</v>
      </c>
      <c r="EF182" s="25" t="n">
        <v>0.0001207813961505678</v>
      </c>
      <c r="EG182" s="25" t="n">
        <v>0.0001098032929439908</v>
      </c>
      <c r="EH182" s="25" t="n">
        <v>3.000064736968783e-05</v>
      </c>
      <c r="EI182" s="25" t="n">
        <v>8.129443608731595e-05</v>
      </c>
      <c r="EJ182" s="25" t="n">
        <v>0.001642786575565569</v>
      </c>
      <c r="EK182" s="25" t="n">
        <v>0.04017234849970562</v>
      </c>
      <c r="EL182" s="25" t="n">
        <v>0.002791586244944676</v>
      </c>
      <c r="EM182" s="25" t="n">
        <v>4.55672848897715e-05</v>
      </c>
      <c r="EN182" s="25" t="n">
        <v>2.366221283246984e-05</v>
      </c>
      <c r="EO182" s="25" t="n">
        <v>3.433629142825116e-05</v>
      </c>
      <c r="EP182" s="25" t="n">
        <v>0.0002824869940379116</v>
      </c>
      <c r="EQ182" s="25" t="n">
        <v>0.004877750141976445</v>
      </c>
      <c r="ES182" s="25" t="n">
        <v>0.009836865089249509</v>
      </c>
      <c r="EU182" s="25" t="n">
        <v>0.0005091270225962395</v>
      </c>
      <c r="EV182" s="25" t="n">
        <v>0.0008008785478606024</v>
      </c>
      <c r="EY182" s="25" t="n">
        <v>0.002304190206862533</v>
      </c>
      <c r="EZ182" s="25" t="n">
        <v>0.0006074661422527747</v>
      </c>
      <c r="FB182" s="25" t="n">
        <v>0.0006264719020769967</v>
      </c>
      <c r="FC182" s="25" t="n">
        <v>0.0006743117839411177</v>
      </c>
      <c r="FD182" s="25" t="n">
        <v>9.194828513178539e-05</v>
      </c>
      <c r="FE182" s="25" t="n">
        <v>0.0001121784296318866</v>
      </c>
      <c r="FF182" s="25" t="n">
        <v>0.001747712173774828</v>
      </c>
      <c r="FG182" s="25" t="n">
        <v>0.00234822728418073</v>
      </c>
      <c r="FH182" s="25" t="n">
        <v>0.002172185371072795</v>
      </c>
      <c r="FI182" s="25" t="n">
        <v>0.0001938725515031634</v>
      </c>
      <c r="FJ182" s="25" t="n">
        <v>0.00148839401477134</v>
      </c>
      <c r="FK182" s="25" t="n">
        <v>0.002879662965035593</v>
      </c>
      <c r="FO182" s="25" t="n">
        <v>7.656528269463453e-06</v>
      </c>
      <c r="FP182" s="25" t="n">
        <v>0.0005256547358497247</v>
      </c>
      <c r="FQ182" s="25" t="n">
        <v>0.000197874794731683</v>
      </c>
      <c r="FR182" s="25" t="n">
        <v>5.38192673246469e-08</v>
      </c>
      <c r="FS182" s="25" t="n">
        <v>4.310309612660752e-07</v>
      </c>
      <c r="FT182" s="25" t="n">
        <v>2.570753056434578e-07</v>
      </c>
      <c r="FU182" s="25" t="n">
        <v>5.750807913935611e-07</v>
      </c>
      <c r="FV182" s="25" t="n">
        <v>1.692045410877624e-07</v>
      </c>
      <c r="FW182" s="25" t="n">
        <v>6.343432525004264e-08</v>
      </c>
      <c r="FX182" s="25" t="n">
        <v>4.018679357496796e-06</v>
      </c>
      <c r="FY182" s="25" t="n">
        <v>0.0004056541268481327</v>
      </c>
      <c r="FZ182" s="25" t="n">
        <v>0.0002612386200659709</v>
      </c>
      <c r="GA182" s="25" t="n">
        <v>0.0001175932775491855</v>
      </c>
      <c r="GC182" s="25" t="n">
        <v>0.0005464900685183552</v>
      </c>
      <c r="GD182" s="25" t="n">
        <v>0.003376928294521181</v>
      </c>
      <c r="GE182" s="25" t="n">
        <v>0.003895190826138322</v>
      </c>
      <c r="GG182" s="25" t="n">
        <v>0.007085210296378549</v>
      </c>
      <c r="GH182" s="25" t="n">
        <v>0.006763625037549171</v>
      </c>
      <c r="GI182" s="25" t="n">
        <v>0.002100916571742876</v>
      </c>
      <c r="GJ182" s="25" t="n">
        <v>0.001007196961082541</v>
      </c>
      <c r="GK182" s="25" t="n">
        <v>0.0007487785463529035</v>
      </c>
      <c r="GL182" s="25" t="n">
        <v>8.594522995415566e-05</v>
      </c>
      <c r="GM182" s="25" t="n">
        <v>4.015123582838051e-05</v>
      </c>
      <c r="GN182" s="25" t="n">
        <v>0.0005847569171342167</v>
      </c>
      <c r="GO182" s="25" t="n">
        <v>0.003785477472529194</v>
      </c>
      <c r="GP182" s="25" t="n">
        <v>0.001515664727799318</v>
      </c>
      <c r="GQ182" s="25" t="n">
        <v>0.0002260845495817652</v>
      </c>
      <c r="GR182" s="25" t="n">
        <v>0.004881660543990391</v>
      </c>
      <c r="GS182" s="25" t="n">
        <v>0.005716055650009286</v>
      </c>
      <c r="GU182" s="25" t="n">
        <v>0.007325597084772341</v>
      </c>
      <c r="GV182" s="25" t="n">
        <v>0.003779068582230332</v>
      </c>
      <c r="GW182" s="25" t="n">
        <v>3.721756715767385e-05</v>
      </c>
      <c r="GX182" s="25" t="n">
        <v>0.0003238420815548367</v>
      </c>
      <c r="GY182" s="25" t="n">
        <v>9.742092443862725e-05</v>
      </c>
      <c r="GZ182" s="25" t="n">
        <v>4.83119256378543e-06</v>
      </c>
      <c r="HB182" s="25" t="n">
        <v>3.873885120022553e-05</v>
      </c>
      <c r="HD182" s="25" t="n">
        <v>4.385272147252178e-07</v>
      </c>
      <c r="HE182" s="25" t="n">
        <v>2.395594024836918e-06</v>
      </c>
      <c r="HJ182" s="25" t="n">
        <v>0.0008809939799447193</v>
      </c>
      <c r="HK182" s="25" t="n">
        <v>0.0001798046494321498</v>
      </c>
      <c r="HL182" s="25" t="n">
        <v>0.001098166854217338</v>
      </c>
    </row>
    <row r="183">
      <c r="A183" s="18" t="inlineStr">
        <is>
          <t>716</t>
        </is>
      </c>
      <c r="B183" s="19" t="inlineStr">
        <is>
          <t>Servicios auxiliares de seguros y de pensiones</t>
        </is>
      </c>
      <c r="FR183" s="25" t="n">
        <v>0.03400321055742475</v>
      </c>
      <c r="FS183" s="25" t="n">
        <v>0.272326942771061</v>
      </c>
      <c r="FT183" s="25" t="n">
        <v>0.1624211213092014</v>
      </c>
      <c r="FU183" s="25" t="n">
        <v>0.3633381539612777</v>
      </c>
      <c r="FV183" s="25" t="n">
        <v>0.1069040498670029</v>
      </c>
      <c r="FW183" s="25" t="n">
        <v>0.04007803943212667</v>
      </c>
    </row>
    <row r="184">
      <c r="A184" s="18" t="inlineStr">
        <is>
          <t>ASP ALQUIL</t>
        </is>
      </c>
      <c r="B184" s="19" t="inlineStr">
        <is>
          <t>721 ASP - Alquiler de los sectores productores</t>
        </is>
      </c>
      <c r="C184" s="25" t="n">
        <v>1.379863419159752e-06</v>
      </c>
      <c r="D184" s="25" t="n">
        <v>9.382928175536207e-06</v>
      </c>
      <c r="E184" s="25" t="n">
        <v>0.0005327506384472116</v>
      </c>
      <c r="F184" s="25" t="n">
        <v>3.79278640503548e-05</v>
      </c>
      <c r="G184" s="25" t="n">
        <v>4.869208954078803e-05</v>
      </c>
      <c r="H184" s="25" t="n">
        <v>7.40910827965192e-08</v>
      </c>
      <c r="K184" s="25" t="n">
        <v>8.96787673088852e-07</v>
      </c>
      <c r="M184" s="25" t="n">
        <v>8.234195472463011e-05</v>
      </c>
      <c r="N184" s="25" t="n">
        <v>6.959481349541961e-05</v>
      </c>
      <c r="O184" s="25" t="n">
        <v>0.0013133836348638</v>
      </c>
      <c r="P184" s="25" t="n">
        <v>1.148739037687915e-05</v>
      </c>
      <c r="Q184" s="25" t="n">
        <v>0.0009294398953705059</v>
      </c>
      <c r="R184" s="25" t="n">
        <v>0.00245997668022379</v>
      </c>
      <c r="S184" s="25" t="n">
        <v>4.572407278940143e-06</v>
      </c>
      <c r="T184" s="25" t="n">
        <v>0.0007314630980684906</v>
      </c>
      <c r="U184" s="25" t="n">
        <v>0.0008305666185906362</v>
      </c>
      <c r="V184" s="25" t="n">
        <v>0.0004226807726157271</v>
      </c>
      <c r="W184" s="25" t="n">
        <v>0.001571647877401417</v>
      </c>
      <c r="X184" s="25" t="n">
        <v>0.0007030594684754191</v>
      </c>
      <c r="Y184" s="25" t="n">
        <v>0.0006432037667634083</v>
      </c>
      <c r="Z184" s="25" t="n">
        <v>0.0001738003617689115</v>
      </c>
      <c r="AA184" s="25" t="n">
        <v>0.0001505361499998977</v>
      </c>
      <c r="AB184" s="25" t="n">
        <v>0.0002079686399534828</v>
      </c>
      <c r="AC184" s="25" t="n">
        <v>0.000341062860430266</v>
      </c>
      <c r="AD184" s="25" t="n">
        <v>0.0001558245283080521</v>
      </c>
      <c r="AE184" s="25" t="n">
        <v>5.540942235280442e-05</v>
      </c>
      <c r="AF184" s="25" t="n">
        <v>0.000184139567398552</v>
      </c>
      <c r="AG184" s="25" t="n">
        <v>0.0004973040592552221</v>
      </c>
      <c r="AH184" s="25" t="n">
        <v>0.0001735553473753896</v>
      </c>
      <c r="AI184" s="25" t="n">
        <v>0.0001693422881908996</v>
      </c>
      <c r="AJ184" s="25" t="n">
        <v>0.0008019062992309129</v>
      </c>
      <c r="AK184" s="25" t="n">
        <v>0.000208977442027526</v>
      </c>
      <c r="AL184" s="25" t="n">
        <v>0.00115918758695088</v>
      </c>
      <c r="AM184" s="25" t="n">
        <v>0.0007781445326095582</v>
      </c>
      <c r="AN184" s="25" t="n">
        <v>0.0008598002144938689</v>
      </c>
      <c r="AO184" s="25" t="n">
        <v>7.285635381456362e-05</v>
      </c>
      <c r="AP184" s="25" t="n">
        <v>0.0005443108718429569</v>
      </c>
      <c r="AQ184" s="25" t="n">
        <v>0.0006118903077658571</v>
      </c>
      <c r="AR184" s="25" t="n">
        <v>0.002021136596421611</v>
      </c>
      <c r="AS184" s="25" t="n">
        <v>0.0001231499189864135</v>
      </c>
      <c r="AT184" s="25" t="n">
        <v>0.0003110826031244756</v>
      </c>
      <c r="AV184" s="25" t="n">
        <v>0.0002332654570226309</v>
      </c>
      <c r="AW184" s="25" t="n">
        <v>0.0001578190016493886</v>
      </c>
      <c r="AX184" s="25" t="n">
        <v>0.000399437246805277</v>
      </c>
      <c r="AY184" s="25" t="n">
        <v>0.0001586362410482379</v>
      </c>
      <c r="AZ184" s="25" t="n">
        <v>7.434730626866505e-05</v>
      </c>
      <c r="BA184" s="25" t="n">
        <v>1.803688826476014e-05</v>
      </c>
      <c r="BB184" s="25" t="n">
        <v>0.0002385795563700015</v>
      </c>
      <c r="BC184" s="25" t="n">
        <v>7.646706898805328e-05</v>
      </c>
      <c r="BD184" s="25" t="n">
        <v>0.004193498610260412</v>
      </c>
      <c r="BE184" s="25" t="n">
        <v>3.673773839054354e-05</v>
      </c>
      <c r="BF184" s="25" t="n">
        <v>0.0002655991264881586</v>
      </c>
      <c r="BG184" s="25" t="n">
        <v>0.002130828090218235</v>
      </c>
      <c r="BH184" s="25" t="n">
        <v>0.0008856388675303187</v>
      </c>
      <c r="BI184" s="25" t="n">
        <v>0.0001864309675750936</v>
      </c>
      <c r="BJ184" s="25" t="n">
        <v>0.0002013547364898232</v>
      </c>
      <c r="BK184" s="25" t="n">
        <v>0.0005709428610779494</v>
      </c>
      <c r="BL184" s="25" t="n">
        <v>0.003397274343928815</v>
      </c>
      <c r="BM184" s="25" t="n">
        <v>0.0005309757471714013</v>
      </c>
      <c r="BN184" s="25" t="n">
        <v>0.0007103681431719434</v>
      </c>
      <c r="BO184" s="25" t="n">
        <v>0.0005691933228864492</v>
      </c>
      <c r="BP184" s="25" t="n">
        <v>0.0009491880748755354</v>
      </c>
      <c r="BQ184" s="25" t="n">
        <v>6.176500418460021e-05</v>
      </c>
      <c r="BR184" s="25" t="n">
        <v>2.541659403394398e-05</v>
      </c>
      <c r="BS184" s="25" t="n">
        <v>2.228337611408759e-05</v>
      </c>
      <c r="BT184" s="25" t="n">
        <v>0.001889997607984078</v>
      </c>
      <c r="BU184" s="25" t="n">
        <v>0.00169980527719788</v>
      </c>
      <c r="BV184" s="25" t="n">
        <v>1.309041532749068e-05</v>
      </c>
      <c r="BW184" s="25" t="n">
        <v>7.653442287473946e-06</v>
      </c>
      <c r="BX184" s="25" t="n">
        <v>0.0003279791243704848</v>
      </c>
      <c r="BY184" s="25" t="n">
        <v>0.0002125628134079186</v>
      </c>
      <c r="BZ184" s="25" t="n">
        <v>6.404822084894483e-05</v>
      </c>
      <c r="CA184" s="25" t="n">
        <v>8.488990515709617e-05</v>
      </c>
      <c r="CB184" s="25" t="n">
        <v>0.0006220973462877555</v>
      </c>
      <c r="CC184" s="25" t="n">
        <v>0.0004048654704752746</v>
      </c>
      <c r="CD184" s="25" t="n">
        <v>4.183881308212794e-05</v>
      </c>
      <c r="CE184" s="25" t="n">
        <v>0.0004799302090855387</v>
      </c>
      <c r="CF184" s="25" t="n">
        <v>0.00307676972518839</v>
      </c>
      <c r="CG184" s="25" t="n">
        <v>0.001470415180358156</v>
      </c>
      <c r="CH184" s="25" t="n">
        <v>0.000668368779168684</v>
      </c>
      <c r="CI184" s="25" t="n">
        <v>4.233221129594434e-05</v>
      </c>
      <c r="CJ184" s="25" t="n">
        <v>0.0008871950213322072</v>
      </c>
      <c r="CK184" s="25" t="n">
        <v>0.003484816218335293</v>
      </c>
      <c r="CL184" s="25" t="n">
        <v>0.0003213997024777241</v>
      </c>
      <c r="CM184" s="25" t="n">
        <v>0.0001272959083185719</v>
      </c>
      <c r="CN184" s="25" t="n">
        <v>0.0005639651305405647</v>
      </c>
      <c r="CO184" s="25" t="n">
        <v>0.0009046990084164032</v>
      </c>
      <c r="CP184" s="25" t="n">
        <v>0.0005571956471877777</v>
      </c>
      <c r="CQ184" s="25" t="n">
        <v>0.0001227185508488554</v>
      </c>
      <c r="CR184" s="25" t="n">
        <v>6.459951538999861e-05</v>
      </c>
      <c r="CS184" s="25" t="n">
        <v>0.002048167710157549</v>
      </c>
      <c r="CT184" s="25" t="n">
        <v>8.391591559648797e-06</v>
      </c>
      <c r="CU184" s="25" t="n">
        <v>1.996034235649673e-06</v>
      </c>
      <c r="CV184" s="25" t="n">
        <v>5.523161966630022e-05</v>
      </c>
      <c r="CW184" s="25" t="n">
        <v>4.919898061943001e-05</v>
      </c>
      <c r="CX184" s="25" t="n">
        <v>1.93554099384472e-05</v>
      </c>
      <c r="CY184" s="25" t="n">
        <v>0.0003973251889200054</v>
      </c>
      <c r="CZ184" s="25" t="n">
        <v>0.0005086764483333093</v>
      </c>
      <c r="DA184" s="25" t="n">
        <v>6.856261361752533e-05</v>
      </c>
      <c r="DB184" s="25" t="n">
        <v>0.001142258048390053</v>
      </c>
      <c r="DC184" s="25" t="n">
        <v>3.082948893657735e-07</v>
      </c>
      <c r="DD184" s="25" t="n">
        <v>0.0002340894106899096</v>
      </c>
      <c r="DE184" s="25" t="n">
        <v>0.0001493380538384524</v>
      </c>
      <c r="DF184" s="25" t="n">
        <v>0.0006669956055034829</v>
      </c>
      <c r="DG184" s="25" t="n">
        <v>0.0002001910246039515</v>
      </c>
      <c r="DH184" s="25" t="n">
        <v>0.002242469811445923</v>
      </c>
      <c r="DI184" s="25" t="n">
        <v>0.0002066492910867125</v>
      </c>
      <c r="DJ184" s="25" t="n">
        <v>0.0004327057097692077</v>
      </c>
      <c r="DK184" s="25" t="n">
        <v>9.086192211452852e-05</v>
      </c>
      <c r="DL184" s="25" t="n">
        <v>2.088789303517931e-05</v>
      </c>
      <c r="DM184" s="25" t="n">
        <v>0.000195254708751619</v>
      </c>
      <c r="DN184" s="25" t="n">
        <v>0.0009528165734357316</v>
      </c>
      <c r="DO184" s="25" t="n">
        <v>0.00172330868940838</v>
      </c>
      <c r="DP184" s="25" t="n">
        <v>0.0001894276710367685</v>
      </c>
      <c r="DQ184" s="25" t="n">
        <v>1.552350883763728e-06</v>
      </c>
      <c r="DR184" s="25" t="n">
        <v>6.118292967624656e-05</v>
      </c>
      <c r="DS184" s="25" t="n">
        <v>0.0001041102639750127</v>
      </c>
      <c r="DT184" s="25" t="n">
        <v>3.569007852314388e-06</v>
      </c>
      <c r="DU184" s="25" t="n">
        <v>1.485426375770188e-05</v>
      </c>
      <c r="DV184" s="25" t="n">
        <v>0.0006879789119259853</v>
      </c>
      <c r="DW184" s="25" t="n">
        <v>0.0002094294279501789</v>
      </c>
      <c r="DX184" s="25" t="n">
        <v>0.0003607402721980351</v>
      </c>
      <c r="DY184" s="25" t="n">
        <v>0.0002867086958341852</v>
      </c>
      <c r="DZ184" s="25" t="n">
        <v>6.62973104933316e-05</v>
      </c>
      <c r="EA184" s="25" t="n">
        <v>0.0002513505138460627</v>
      </c>
      <c r="EB184" s="25" t="n">
        <v>0.0002822490114155244</v>
      </c>
      <c r="EC184" s="25" t="n">
        <v>0.0001917146240136142</v>
      </c>
      <c r="ED184" s="25" t="n">
        <v>0.0001725278526835908</v>
      </c>
      <c r="EE184" s="25" t="n">
        <v>0.0001106001264366004</v>
      </c>
      <c r="EF184" s="25" t="n">
        <v>0.001197152446317028</v>
      </c>
      <c r="EG184" s="25" t="n">
        <v>4.564994150448152e-05</v>
      </c>
      <c r="EH184" s="25" t="n">
        <v>0.0002873797735785472</v>
      </c>
      <c r="EI184" s="25" t="n">
        <v>0.0001851769263717648</v>
      </c>
      <c r="EJ184" s="25" t="n">
        <v>0.0007249896910278481</v>
      </c>
      <c r="EK184" s="25" t="n">
        <v>0.002119638225828026</v>
      </c>
      <c r="EL184" s="25" t="n">
        <v>0.0001059366308087077</v>
      </c>
      <c r="EM184" s="25" t="n">
        <v>0.000137611174906258</v>
      </c>
      <c r="EN184" s="25" t="n">
        <v>6.871045841218077e-05</v>
      </c>
      <c r="EO184" s="25" t="n">
        <v>0.0001027879497004811</v>
      </c>
      <c r="EP184" s="25" t="n">
        <v>0.0008186667589950585</v>
      </c>
      <c r="EQ184" s="25" t="n">
        <v>0.003116299862841634</v>
      </c>
      <c r="ES184" s="25" t="n">
        <v>0.0394030767505356</v>
      </c>
      <c r="ET184" s="25" t="n">
        <v>0.4031327750213288</v>
      </c>
      <c r="EU184" s="25" t="n">
        <v>0.002608689036064562</v>
      </c>
      <c r="EV184" s="25" t="n">
        <v>0.009880813266333286</v>
      </c>
      <c r="EW184" s="25" t="n">
        <v>0.0008480920787757734</v>
      </c>
      <c r="EX184" s="25" t="n">
        <v>0.0003063947509143061</v>
      </c>
      <c r="EY184" s="25" t="n">
        <v>0.02604745986208412</v>
      </c>
      <c r="EZ184" s="25" t="n">
        <v>0.006866834129410216</v>
      </c>
      <c r="FA184" s="25" t="n">
        <v>0.00237886049290662</v>
      </c>
      <c r="FB184" s="25" t="n">
        <v>0.0002144496225649745</v>
      </c>
      <c r="FC184" s="25" t="n">
        <v>0.002399079474045629</v>
      </c>
      <c r="FD184" s="25" t="n">
        <v>0.0003271383230258356</v>
      </c>
      <c r="FE184" s="25" t="n">
        <v>0.0009642006073159787</v>
      </c>
      <c r="FF184" s="25" t="n">
        <v>0.01502200685904607</v>
      </c>
      <c r="FG184" s="25" t="n">
        <v>0.02018357879454059</v>
      </c>
      <c r="FH184" s="25" t="n">
        <v>0.01867045617293911</v>
      </c>
      <c r="FI184" s="25" t="n">
        <v>0.003779075588604861</v>
      </c>
      <c r="FJ184" s="25" t="n">
        <v>0.0006712809590145861</v>
      </c>
      <c r="FK184" s="25" t="n">
        <v>0.001965661915185807</v>
      </c>
      <c r="FL184" s="25" t="n">
        <v>0.001595130359049259</v>
      </c>
      <c r="FM184" s="25" t="n">
        <v>0.0006869100477625651</v>
      </c>
      <c r="FN184" s="25" t="n">
        <v>0.000188134599068728</v>
      </c>
      <c r="FO184" s="25" t="n">
        <v>0.0009563840454513772</v>
      </c>
      <c r="FP184" s="25" t="n">
        <v>0.02871865893740061</v>
      </c>
      <c r="FQ184" s="25" t="n">
        <v>0.02471672408408798</v>
      </c>
      <c r="FR184" s="25" t="n">
        <v>0.0004503387560874727</v>
      </c>
      <c r="FS184" s="25" t="n">
        <v>0.003606699915865595</v>
      </c>
      <c r="FT184" s="25" t="n">
        <v>0.002151106455350489</v>
      </c>
      <c r="FU184" s="25" t="n">
        <v>0.004812053027101942</v>
      </c>
      <c r="FV184" s="25" t="n">
        <v>0.0014158379767262</v>
      </c>
      <c r="FW184" s="25" t="n">
        <v>0.0005307938317709119</v>
      </c>
      <c r="FX184" s="25" t="n">
        <v>0.0005019769647587368</v>
      </c>
      <c r="FY184" s="25" t="n">
        <v>0.00820005417147119</v>
      </c>
      <c r="FZ184" s="25" t="n">
        <v>0.006534174144326464</v>
      </c>
      <c r="GB184" s="25" t="n">
        <v>0.001651120017063314</v>
      </c>
      <c r="GC184" s="25" t="n">
        <v>0.003168351248680966</v>
      </c>
      <c r="GD184" s="25" t="n">
        <v>0.003743556507694897</v>
      </c>
      <c r="GE184" s="25" t="n">
        <v>0.001954005682448757</v>
      </c>
      <c r="GF184" s="25" t="n">
        <v>0.001220920596525182</v>
      </c>
      <c r="GG184" s="25" t="n">
        <v>0.006888120883332425</v>
      </c>
      <c r="GH184" s="25" t="n">
        <v>0.005092558728956412</v>
      </c>
      <c r="GI184" s="25" t="n">
        <v>0.01941725017532354</v>
      </c>
      <c r="GJ184" s="25" t="n">
        <v>0.0009826357310605386</v>
      </c>
      <c r="GK184" s="25" t="n">
        <v>0.00937414585905086</v>
      </c>
      <c r="GL184" s="25" t="n">
        <v>0.0003087489076707563</v>
      </c>
      <c r="GM184" s="25" t="n">
        <v>0.0001442389555564161</v>
      </c>
      <c r="GN184" s="25" t="n">
        <v>0.0005684907242123849</v>
      </c>
      <c r="GO184" s="25" t="n">
        <v>0.003680176782507129</v>
      </c>
      <c r="GP184" s="25" t="n">
        <v>0.002790155276092808</v>
      </c>
      <c r="GQ184" s="25" t="n">
        <v>0.01355954918225679</v>
      </c>
      <c r="GR184" s="25" t="n">
        <v>0.003205522321897611</v>
      </c>
      <c r="GS184" s="25" t="n">
        <v>7.686913787359151e-06</v>
      </c>
      <c r="GT184" s="25" t="n">
        <v>0.004924093438262642</v>
      </c>
      <c r="GU184" s="25" t="n">
        <v>0.02475812789402426</v>
      </c>
      <c r="GV184" s="25" t="n">
        <v>0.001288396912272699</v>
      </c>
      <c r="GW184" s="25" t="n">
        <v>0.0004154540916048397</v>
      </c>
      <c r="GX184" s="25" t="n">
        <v>0.0003859932890065243</v>
      </c>
      <c r="GY184" s="25" t="n">
        <v>0.0774124797277661</v>
      </c>
      <c r="GZ184" s="25" t="n">
        <v>0.03176277678082978</v>
      </c>
      <c r="HA184" s="25" t="n">
        <v>0.01035336696471585</v>
      </c>
      <c r="HB184" s="25" t="n">
        <v>0.02516313936604235</v>
      </c>
      <c r="HC184" s="25" t="n">
        <v>0.003395488734229446</v>
      </c>
      <c r="HD184" s="25" t="n">
        <v>0.0002848489585532365</v>
      </c>
      <c r="HE184" s="25" t="n">
        <v>0.001556077798999851</v>
      </c>
      <c r="HF184" s="25" t="n">
        <v>0.002475148850977831</v>
      </c>
      <c r="HG184" s="25" t="n">
        <v>0.001120752174295322</v>
      </c>
      <c r="HH184" s="25" t="n">
        <v>0.0006894532935433822</v>
      </c>
      <c r="HI184" s="25" t="n">
        <v>0.004121742842400633</v>
      </c>
      <c r="HJ184" s="25" t="n">
        <v>0.003175703304258761</v>
      </c>
      <c r="HK184" s="25" t="n">
        <v>0.0006459286819746912</v>
      </c>
      <c r="HL184" s="25" t="n">
        <v>0.00395280783431521</v>
      </c>
      <c r="HM184" s="25" t="n">
        <v>0.000879854617541566</v>
      </c>
      <c r="HN184" s="25" t="n">
        <v>0.0008929114638466784</v>
      </c>
      <c r="HO184" s="25" t="n">
        <v>0.0007361459726787863</v>
      </c>
    </row>
    <row r="185">
      <c r="A185" s="18" t="inlineStr">
        <is>
          <t>PV PROPIED</t>
        </is>
      </c>
      <c r="B185" s="19" t="inlineStr">
        <is>
          <t>721 PV - Propiedad de la vivienda</t>
        </is>
      </c>
    </row>
    <row r="186">
      <c r="A186" s="18" t="inlineStr">
        <is>
          <t>722</t>
        </is>
      </c>
      <c r="B186" s="19" t="inlineStr">
        <is>
          <t>Servicios inmobiliarios a comisión o por contrato</t>
        </is>
      </c>
      <c r="D186" s="25" t="n">
        <v>1.32884381334593e-06</v>
      </c>
      <c r="E186" s="25" t="n">
        <v>7.729947992924739e-05</v>
      </c>
      <c r="F186" s="25" t="n">
        <v>1.931063973814928e-05</v>
      </c>
      <c r="G186" s="25" t="n">
        <v>7.216483962934264e-06</v>
      </c>
      <c r="S186" s="25" t="n">
        <v>3.423372931132875e-07</v>
      </c>
      <c r="T186" s="25" t="n">
        <v>5.476482774366266e-05</v>
      </c>
      <c r="U186" s="25" t="n">
        <v>0.0002693272567884213</v>
      </c>
      <c r="V186" s="25" t="n">
        <v>0.000119878276902075</v>
      </c>
      <c r="Y186" s="25" t="n">
        <v>8.533304186058149e-06</v>
      </c>
      <c r="Z186" s="25" t="n">
        <v>4.44984092942983e-06</v>
      </c>
      <c r="AA186" s="25" t="n">
        <v>3.1695340334025e-06</v>
      </c>
      <c r="AB186" s="25" t="n">
        <v>8.564646478704091e-06</v>
      </c>
      <c r="AC186" s="25" t="n">
        <v>0.0009163556228280755</v>
      </c>
      <c r="AD186" s="25" t="n">
        <v>0.000706213207709322</v>
      </c>
      <c r="AE186" s="25" t="n">
        <v>1.334898128120073e-05</v>
      </c>
      <c r="AF186" s="25" t="n">
        <v>2.259145137194092e-05</v>
      </c>
      <c r="AL186" s="25" t="n">
        <v>6.189715194631625e-05</v>
      </c>
      <c r="AM186" s="25" t="n">
        <v>1.739084553546188e-06</v>
      </c>
      <c r="AN186" s="25" t="n">
        <v>9.117496952198384e-06</v>
      </c>
      <c r="AQ186" s="25" t="n">
        <v>3.567091834439364e-07</v>
      </c>
      <c r="AR186" s="25" t="n">
        <v>2.35420027705026e-05</v>
      </c>
      <c r="CH186" s="25" t="n">
        <v>1.129867468981216e-05</v>
      </c>
      <c r="CZ186" s="25" t="n">
        <v>2.954249216318647e-06</v>
      </c>
      <c r="DX186" s="25" t="n">
        <v>6.416273080028372e-06</v>
      </c>
      <c r="EQ186" s="25" t="n">
        <v>0.0001911344181611467</v>
      </c>
      <c r="ES186" s="25" t="n">
        <v>0.03941118175886153</v>
      </c>
      <c r="ET186" s="25" t="n">
        <v>0.05974689591905165</v>
      </c>
      <c r="EV186" s="25" t="n">
        <v>1.800158168093238e-06</v>
      </c>
      <c r="FE186" s="25" t="n">
        <v>0.0003934064506369767</v>
      </c>
      <c r="FF186" s="25" t="n">
        <v>0.006129175147807127</v>
      </c>
      <c r="FG186" s="25" t="n">
        <v>0.008235163963249637</v>
      </c>
      <c r="FH186" s="25" t="n">
        <v>0.007617790155946404</v>
      </c>
      <c r="FP186" s="25" t="n">
        <v>0.0002589288058738518</v>
      </c>
      <c r="FY186" s="25" t="n">
        <v>7.342241929730631e-05</v>
      </c>
      <c r="FZ186" s="25" t="n">
        <v>0.1116706466936148</v>
      </c>
      <c r="GA186" s="25" t="n">
        <v>0.05421478547136148</v>
      </c>
      <c r="GC186" s="25" t="n">
        <v>0.000625633731200258</v>
      </c>
      <c r="GD186" s="25" t="n">
        <v>0.0004491128942983378</v>
      </c>
      <c r="GH186" s="25" t="n">
        <v>1.672562756451453e-05</v>
      </c>
      <c r="GI186" s="25" t="n">
        <v>0.00248466861208948</v>
      </c>
      <c r="GL186" s="25" t="n">
        <v>1.117782709827496e-05</v>
      </c>
      <c r="GM186" s="25" t="n">
        <v>5.221971854762596e-06</v>
      </c>
      <c r="GP186" s="25" t="n">
        <v>0.0001933550065075193</v>
      </c>
      <c r="GQ186" s="25" t="n">
        <v>0.003223687824847268</v>
      </c>
      <c r="GR186" s="25" t="n">
        <v>0.0002661609651217545</v>
      </c>
      <c r="GU186" s="25" t="n">
        <v>0.001040154698296726</v>
      </c>
      <c r="GV186" s="25" t="n">
        <v>7.327243138015012e-05</v>
      </c>
      <c r="HJ186" s="25" t="n">
        <v>0.0001144186134883729</v>
      </c>
      <c r="HK186" s="25" t="n">
        <v>2.338495439351992e-05</v>
      </c>
      <c r="HL186" s="25" t="n">
        <v>0.0001427092568519785</v>
      </c>
    </row>
    <row r="187">
      <c r="A187" s="18" t="inlineStr">
        <is>
          <t>731</t>
        </is>
      </c>
      <c r="B187" s="19" t="inlineStr">
        <is>
          <t>Servicios de arrendamiento con o sin opción de compra d</t>
        </is>
      </c>
      <c r="C187" s="25" t="n">
        <v>1.953213207998093e-06</v>
      </c>
      <c r="D187" s="25" t="n">
        <v>1.175718236709472e-06</v>
      </c>
      <c r="E187" s="25" t="n">
        <v>6.517678063923979e-05</v>
      </c>
      <c r="F187" s="25" t="n">
        <v>5.077717955144436e-05</v>
      </c>
      <c r="G187" s="25" t="n">
        <v>3.473999138306565e-06</v>
      </c>
      <c r="H187" s="25" t="n">
        <v>3.801706567559913e-07</v>
      </c>
      <c r="K187" s="25" t="n">
        <v>8.509442320986115e-07</v>
      </c>
      <c r="M187" s="25" t="n">
        <v>0.00032137273968739</v>
      </c>
      <c r="N187" s="25" t="n">
        <v>5.570718881296499e-05</v>
      </c>
      <c r="O187" s="25" t="n">
        <v>0.005646614990445277</v>
      </c>
      <c r="P187" s="25" t="n">
        <v>8.714200322888797e-05</v>
      </c>
      <c r="Q187" s="25" t="n">
        <v>0.001593110377313411</v>
      </c>
      <c r="R187" s="25" t="n">
        <v>0.004216533416236952</v>
      </c>
      <c r="S187" s="25" t="n">
        <v>0.0001101534622565623</v>
      </c>
      <c r="T187" s="25" t="n">
        <v>0.01762161326622505</v>
      </c>
      <c r="U187" s="25" t="n">
        <v>0.01411755102788081</v>
      </c>
      <c r="V187" s="25" t="n">
        <v>0.006517570330497648</v>
      </c>
      <c r="W187" s="25" t="n">
        <v>0.004434258969980392</v>
      </c>
      <c r="X187" s="25" t="n">
        <v>0.003006279395898111</v>
      </c>
      <c r="Y187" s="25" t="n">
        <v>0.00351443410478977</v>
      </c>
      <c r="Z187" s="25" t="n">
        <v>0.0004244518555642577</v>
      </c>
      <c r="AA187" s="25" t="n">
        <v>0.000294486681244936</v>
      </c>
      <c r="AB187" s="25" t="n">
        <v>0.00065740963887157</v>
      </c>
      <c r="AC187" s="25" t="n">
        <v>0.0009293438955785613</v>
      </c>
      <c r="AD187" s="25" t="n">
        <v>0.0006875905243336647</v>
      </c>
      <c r="AE187" s="25" t="n">
        <v>0.0007167972850734851</v>
      </c>
      <c r="AF187" s="25" t="n">
        <v>0.002701585731874002</v>
      </c>
      <c r="AG187" s="25" t="n">
        <v>0.0006431201844363621</v>
      </c>
      <c r="AH187" s="25" t="n">
        <v>0.0002243847972367654</v>
      </c>
      <c r="AI187" s="25" t="n">
        <v>0.0005423278044614331</v>
      </c>
      <c r="AJ187" s="25" t="n">
        <v>0.0009696532639797613</v>
      </c>
      <c r="AK187" s="25" t="n">
        <v>0.0001038986670608987</v>
      </c>
      <c r="AL187" s="25" t="n">
        <v>0.0004833495675708134</v>
      </c>
      <c r="AM187" s="25" t="n">
        <v>0.0002413675555412026</v>
      </c>
      <c r="AN187" s="25" t="n">
        <v>0.004083573685680954</v>
      </c>
      <c r="AO187" s="25" t="n">
        <v>0.001065261577616051</v>
      </c>
      <c r="AP187" s="25" t="n">
        <v>0.0004842117121748746</v>
      </c>
      <c r="AQ187" s="25" t="n">
        <v>0.0006013266110034797</v>
      </c>
      <c r="AR187" s="25" t="n">
        <v>0.002189048633229293</v>
      </c>
      <c r="AS187" s="25" t="n">
        <v>0.0002410442040486185</v>
      </c>
      <c r="AT187" s="25" t="n">
        <v>0.0002945015334678037</v>
      </c>
      <c r="AV187" s="25" t="n">
        <v>0.0002213410165614395</v>
      </c>
      <c r="AW187" s="25" t="n">
        <v>0.0001507678816159211</v>
      </c>
      <c r="AX187" s="25" t="n">
        <v>0.0003460975733088513</v>
      </c>
      <c r="AY187" s="25" t="n">
        <v>0.0001358858782045779</v>
      </c>
      <c r="AZ187" s="25" t="n">
        <v>6.992408982751225e-05</v>
      </c>
      <c r="BA187" s="25" t="n">
        <v>1.711072816826982e-05</v>
      </c>
      <c r="BB187" s="25" t="n">
        <v>0.0001996898758671692</v>
      </c>
      <c r="BC187" s="25" t="n">
        <v>7.240054454627801e-05</v>
      </c>
      <c r="BD187" s="25" t="n">
        <v>0.0002484529025291437</v>
      </c>
      <c r="BE187" s="25" t="n">
        <v>2.054967867690352e-06</v>
      </c>
      <c r="BF187" s="25" t="n">
        <v>0.0001612903734734461</v>
      </c>
      <c r="BG187" s="25" t="n">
        <v>6.303622917897141e-05</v>
      </c>
      <c r="BH187" s="25" t="n">
        <v>0.0007043771734137062</v>
      </c>
      <c r="BI187" s="25" t="n">
        <v>0.0001422974831845834</v>
      </c>
      <c r="BJ187" s="25" t="n">
        <v>0.0001614904004506606</v>
      </c>
      <c r="BK187" s="25" t="n">
        <v>0.0004581508008955879</v>
      </c>
      <c r="BL187" s="25" t="n">
        <v>0.002576484965680997</v>
      </c>
      <c r="BM187" s="25" t="n">
        <v>0.0002753228595166526</v>
      </c>
      <c r="BN187" s="25" t="n">
        <v>0.0004381206595482887</v>
      </c>
      <c r="BO187" s="25" t="n">
        <v>0.0004441768793984538</v>
      </c>
      <c r="BP187" s="25" t="n">
        <v>0.0007646953063407988</v>
      </c>
      <c r="BQ187" s="25" t="n">
        <v>5.079174518924809e-05</v>
      </c>
      <c r="BR187" s="25" t="n">
        <v>0.000183653672300632</v>
      </c>
      <c r="BS187" s="25" t="n">
        <v>0.0001611230051849257</v>
      </c>
      <c r="BT187" s="25" t="n">
        <v>0.01299384864760631</v>
      </c>
      <c r="BU187" s="25" t="n">
        <v>0.002119773036126476</v>
      </c>
      <c r="BV187" s="25" t="n">
        <v>9.028234010222046e-05</v>
      </c>
      <c r="BW187" s="25" t="n">
        <v>5.533926345153763e-05</v>
      </c>
      <c r="BX187" s="25" t="n">
        <v>0.001138107386747787</v>
      </c>
      <c r="BY187" s="25" t="n">
        <v>0.0004758476881059496</v>
      </c>
      <c r="BZ187" s="25" t="n">
        <v>0.0001413055281477579</v>
      </c>
      <c r="CA187" s="25" t="n">
        <v>7.798667028394476e-05</v>
      </c>
      <c r="CB187" s="25" t="n">
        <v>0.001018995733913432</v>
      </c>
      <c r="CC187" s="25" t="n">
        <v>0.002114905328264212</v>
      </c>
      <c r="CD187" s="25" t="n">
        <v>0.0001708703175256164</v>
      </c>
      <c r="CE187" s="25" t="n">
        <v>0.0003920651522336648</v>
      </c>
      <c r="CF187" s="25" t="n">
        <v>0.002113010563158184</v>
      </c>
      <c r="CG187" s="25" t="n">
        <v>0.001019549757539775</v>
      </c>
      <c r="CH187" s="25" t="n">
        <v>0.0008045311345929245</v>
      </c>
      <c r="CI187" s="25" t="n">
        <v>3.129524808864657e-05</v>
      </c>
      <c r="CJ187" s="25" t="n">
        <v>0.0008099964861742244</v>
      </c>
      <c r="CK187" s="25" t="n">
        <v>0.0003162277110307719</v>
      </c>
      <c r="CL187" s="25" t="n">
        <v>0.0005285321653136601</v>
      </c>
      <c r="CM187" s="25" t="n">
        <v>0.0004313310634475947</v>
      </c>
      <c r="CN187" s="25" t="n">
        <v>0.001966293486503578</v>
      </c>
      <c r="CO187" s="25" t="n">
        <v>0.003153963685576471</v>
      </c>
      <c r="CP187" s="25" t="n">
        <v>0.001938521097101911</v>
      </c>
      <c r="CQ187" s="25" t="n">
        <v>0.0004278678108193002</v>
      </c>
      <c r="CR187" s="25" t="n">
        <v>0.0002162649112437935</v>
      </c>
      <c r="CS187" s="25" t="n">
        <v>0.0003327605766324143</v>
      </c>
      <c r="CT187" s="25" t="n">
        <v>2.286506427590198e-06</v>
      </c>
      <c r="CU187" s="25" t="n">
        <v>3.161160998530779e-07</v>
      </c>
      <c r="CV187" s="25" t="n">
        <v>8.521927549952563e-06</v>
      </c>
      <c r="CW187" s="25" t="n">
        <v>7.84645517205423e-06</v>
      </c>
      <c r="CX187" s="25" t="n">
        <v>3.664478115676149e-05</v>
      </c>
      <c r="CY187" s="25" t="n">
        <v>7.728560685308611e-05</v>
      </c>
      <c r="CZ187" s="25" t="n">
        <v>0.0005812163249430716</v>
      </c>
      <c r="DA187" s="25" t="n">
        <v>0.0001449215406881613</v>
      </c>
      <c r="DB187" s="25" t="n">
        <v>0.003513378093589268</v>
      </c>
      <c r="DC187" s="25" t="n">
        <v>1.054411363060733e-07</v>
      </c>
      <c r="DD187" s="25" t="n">
        <v>8.266108844127111e-05</v>
      </c>
      <c r="DE187" s="25" t="n">
        <v>6.417317303606856e-05</v>
      </c>
      <c r="DF187" s="25" t="n">
        <v>0.0007632270715262602</v>
      </c>
      <c r="DG187" s="25" t="n">
        <v>0.0002698785593721162</v>
      </c>
      <c r="DH187" s="25" t="n">
        <v>0.0009647405875656408</v>
      </c>
      <c r="DI187" s="25" t="n">
        <v>0.0006458967042426537</v>
      </c>
      <c r="DJ187" s="25" t="n">
        <v>0.0003673384724285919</v>
      </c>
      <c r="DK187" s="25" t="n">
        <v>7.345976270391721e-05</v>
      </c>
      <c r="DL187" s="25" t="n">
        <v>2.065644318711571e-05</v>
      </c>
      <c r="DM187" s="25" t="n">
        <v>0.0002231644729071384</v>
      </c>
      <c r="DN187" s="25" t="n">
        <v>0.0006763470382254394</v>
      </c>
      <c r="DO187" s="25" t="n">
        <v>0.0120781635333319</v>
      </c>
      <c r="DP187" s="25" t="n">
        <v>0.0003339607330364837</v>
      </c>
      <c r="DQ187" s="25" t="n">
        <v>2.576067779881641e-06</v>
      </c>
      <c r="DR187" s="25" t="n">
        <v>0.0003951712492753803</v>
      </c>
      <c r="DS187" s="25" t="n">
        <v>0.0006585428263753352</v>
      </c>
      <c r="DT187" s="25" t="n">
        <v>1.56211098814094e-05</v>
      </c>
      <c r="DU187" s="25" t="n">
        <v>0.00010628991200271</v>
      </c>
      <c r="DV187" s="25" t="n">
        <v>0.0005663285676435892</v>
      </c>
      <c r="DW187" s="25" t="n">
        <v>0.0003837425981292298</v>
      </c>
      <c r="DX187" s="25" t="n">
        <v>7.262215796300557e-05</v>
      </c>
      <c r="DY187" s="25" t="n">
        <v>8.936151854635741e-05</v>
      </c>
      <c r="DZ187" s="25" t="n">
        <v>2.386051150938337e-05</v>
      </c>
      <c r="EA187" s="25" t="n">
        <v>0.000117447201376975</v>
      </c>
      <c r="EB187" s="25" t="n">
        <v>0.0001463088723436101</v>
      </c>
      <c r="EC187" s="25" t="n">
        <v>6.208774013866851e-05</v>
      </c>
      <c r="ED187" s="25" t="n">
        <v>8.606401504023723e-05</v>
      </c>
      <c r="EE187" s="25" t="n">
        <v>5.35260049946477e-05</v>
      </c>
      <c r="EF187" s="25" t="n">
        <v>0.0009069143031927251</v>
      </c>
      <c r="EG187" s="25" t="n">
        <v>4.600577702380107e-06</v>
      </c>
      <c r="EH187" s="25" t="n">
        <v>0.0002179228240632144</v>
      </c>
      <c r="EI187" s="25" t="n">
        <v>8.487503746797667e-05</v>
      </c>
      <c r="EJ187" s="25" t="n">
        <v>0.0001982113528531446</v>
      </c>
      <c r="EK187" s="25" t="n">
        <v>0.005493842601131228</v>
      </c>
      <c r="EL187" s="25" t="n">
        <v>0.0004437674509511851</v>
      </c>
      <c r="EM187" s="25" t="n">
        <v>3.95297368556392e-05</v>
      </c>
      <c r="EN187" s="25" t="n">
        <v>1.982683094109301e-05</v>
      </c>
      <c r="EO187" s="25" t="n">
        <v>3.027178754722971e-05</v>
      </c>
      <c r="EP187" s="25" t="n">
        <v>0.0002385154468166222</v>
      </c>
      <c r="EQ187" s="25" t="n">
        <v>0.05822759035128244</v>
      </c>
      <c r="ES187" s="25" t="n">
        <v>0.04784681796570529</v>
      </c>
      <c r="ET187" s="25" t="n">
        <v>0.02876202122880934</v>
      </c>
      <c r="EU187" s="25" t="n">
        <v>0.0004956356376001807</v>
      </c>
      <c r="EV187" s="25" t="n">
        <v>0.002353030835567257</v>
      </c>
      <c r="EW187" s="25" t="n">
        <v>0.000333093696065114</v>
      </c>
      <c r="EX187" s="25" t="n">
        <v>0.0001203385370422488</v>
      </c>
      <c r="EY187" s="25" t="n">
        <v>0.04018375165587951</v>
      </c>
      <c r="EZ187" s="25" t="n">
        <v>0.0105966919847618</v>
      </c>
      <c r="FB187" s="25" t="n">
        <v>0.0009774964609900816</v>
      </c>
      <c r="FC187" s="25" t="n">
        <v>0.0311797431324711</v>
      </c>
      <c r="FD187" s="25" t="n">
        <v>0.004251877586760808</v>
      </c>
      <c r="FE187" s="25" t="n">
        <v>0.0004512085985559837</v>
      </c>
      <c r="FF187" s="25" t="n">
        <v>0.007029718308554554</v>
      </c>
      <c r="FG187" s="25" t="n">
        <v>0.009445134376216453</v>
      </c>
      <c r="FH187" s="25" t="n">
        <v>0.008737051501806458</v>
      </c>
      <c r="FI187" s="25" t="n">
        <v>0.001276387027718383</v>
      </c>
      <c r="FJ187" s="25" t="n">
        <v>0.001894436524306665</v>
      </c>
      <c r="FK187" s="25" t="n">
        <v>0.00436946022254813</v>
      </c>
      <c r="FL187" s="25" t="n">
        <v>0.001684355947309223</v>
      </c>
      <c r="FM187" s="25" t="n">
        <v>0.0009599008240399299</v>
      </c>
      <c r="FN187" s="25" t="n">
        <v>0.0002629027734631654</v>
      </c>
      <c r="FO187" s="25" t="n">
        <v>1.023831297234976e-05</v>
      </c>
      <c r="FP187" s="25" t="n">
        <v>0.007279254040252685</v>
      </c>
      <c r="FQ187" s="25" t="n">
        <v>0.0002645982626201947</v>
      </c>
      <c r="FR187" s="25" t="n">
        <v>0.0001237604386571669</v>
      </c>
      <c r="FS187" s="25" t="n">
        <v>0.000991179989859882</v>
      </c>
      <c r="FT187" s="25" t="n">
        <v>0.0005911591550000412</v>
      </c>
      <c r="FU187" s="25" t="n">
        <v>0.001322430693395635</v>
      </c>
      <c r="FV187" s="25" t="n">
        <v>0.0003890953791973326</v>
      </c>
      <c r="FW187" s="25" t="n">
        <v>0.0001458708062952654</v>
      </c>
      <c r="FX187" s="25" t="n">
        <v>5.373779805877596e-06</v>
      </c>
      <c r="FY187" s="25" t="n">
        <v>0.001020523861575974</v>
      </c>
      <c r="FZ187" s="25" t="n">
        <v>0.0007261147014386218</v>
      </c>
      <c r="GB187" s="25" t="n">
        <v>0.001801051825202869</v>
      </c>
      <c r="GC187" s="25" t="n">
        <v>0.001897152793834783</v>
      </c>
      <c r="GD187" s="25" t="n">
        <v>0.01068961495060126</v>
      </c>
      <c r="GE187" s="25" t="n">
        <v>0.0002943243669846323</v>
      </c>
      <c r="GF187" s="25" t="n">
        <v>0.0001687370426280209</v>
      </c>
      <c r="GG187" s="25" t="n">
        <v>0.01257129253117523</v>
      </c>
      <c r="GH187" s="25" t="n">
        <v>0.009166431152517439</v>
      </c>
      <c r="GI187" s="25" t="n">
        <v>0.01485155177206071</v>
      </c>
      <c r="GJ187" s="25" t="n">
        <v>0.001787726931879136</v>
      </c>
      <c r="GK187" s="25" t="n">
        <v>0.2005810895322588</v>
      </c>
      <c r="GL187" s="25" t="n">
        <v>0.000498242780080301</v>
      </c>
      <c r="GM187" s="25" t="n">
        <v>0.0002327652549590369</v>
      </c>
      <c r="GN187" s="25" t="n">
        <v>0.001037534520136942</v>
      </c>
      <c r="GO187" s="25" t="n">
        <v>0.006716574764430367</v>
      </c>
      <c r="GP187" s="25" t="n">
        <v>0.002782036821510656</v>
      </c>
      <c r="GQ187" s="25" t="n">
        <v>0.002908164158058006</v>
      </c>
      <c r="GR187" s="25" t="n">
        <v>0.01545755166229586</v>
      </c>
      <c r="GS187" s="25" t="n">
        <v>5.864813451163381e-06</v>
      </c>
      <c r="GT187" s="25" t="n">
        <v>0.0650907530637943</v>
      </c>
      <c r="GU187" s="25" t="n">
        <v>0.05361384409987276</v>
      </c>
      <c r="GV187" s="25" t="n">
        <v>0.0008342852013938621</v>
      </c>
      <c r="GW187" s="25" t="n">
        <v>0.0002750475499537783</v>
      </c>
      <c r="GX187" s="25" t="n">
        <v>0.0002651135528360067</v>
      </c>
      <c r="GY187" s="25" t="n">
        <v>0.01704894322312546</v>
      </c>
      <c r="GZ187" s="25" t="n">
        <v>0.002403849480633435</v>
      </c>
      <c r="HA187" s="25" t="n">
        <v>0.002547026549765419</v>
      </c>
      <c r="HB187" s="25" t="n">
        <v>0.009805586086349473</v>
      </c>
      <c r="HC187" s="25" t="n">
        <v>0.0005690286691229135</v>
      </c>
      <c r="HD187" s="25" t="n">
        <v>0.0001110000999505672</v>
      </c>
      <c r="HE187" s="25" t="n">
        <v>0.0006063732586459884</v>
      </c>
      <c r="HF187" s="25" t="n">
        <v>0.01974729036711354</v>
      </c>
      <c r="HG187" s="25" t="n">
        <v>0.0003044796883705818</v>
      </c>
      <c r="HH187" s="25" t="n">
        <v>0.0001873068183839583</v>
      </c>
      <c r="HI187" s="25" t="n">
        <v>0.001119772064673352</v>
      </c>
      <c r="HJ187" s="25" t="n">
        <v>0.005103761835843969</v>
      </c>
      <c r="HK187" s="25" t="n">
        <v>0.00104236580031521</v>
      </c>
      <c r="HL187" s="25" t="n">
        <v>0.006363763533767318</v>
      </c>
    </row>
    <row r="188">
      <c r="A188" s="18" t="inlineStr">
        <is>
          <t>733</t>
        </is>
      </c>
      <c r="B188" s="19" t="inlineStr">
        <is>
          <t>Concesión de licencias para el derecho de uso de activo</t>
        </is>
      </c>
      <c r="C188" s="25" t="n">
        <v>8.848992268553896e-08</v>
      </c>
      <c r="D188" s="25" t="n">
        <v>1.188877598911047e-06</v>
      </c>
      <c r="E188" s="25" t="n">
        <v>8.747789682783319e-05</v>
      </c>
      <c r="F188" s="25" t="n">
        <v>3.274240617869418e-05</v>
      </c>
      <c r="G188" s="25" t="n">
        <v>6.427215522569669e-06</v>
      </c>
      <c r="H188" s="25" t="n">
        <v>1.13795830781667e-07</v>
      </c>
      <c r="K188" s="25" t="n">
        <v>2.505866025097068e-07</v>
      </c>
      <c r="M188" s="25" t="n">
        <v>2.803680666122247e-05</v>
      </c>
      <c r="N188" s="25" t="n">
        <v>1.375759724932304e-05</v>
      </c>
      <c r="O188" s="25" t="n">
        <v>3.573518575615587e-10</v>
      </c>
      <c r="Q188" s="25" t="n">
        <v>0.0006657430236961901</v>
      </c>
      <c r="R188" s="25" t="n">
        <v>0.001762042194951675</v>
      </c>
      <c r="U188" s="25" t="n">
        <v>1.560599015011139e-06</v>
      </c>
      <c r="V188" s="25" t="n">
        <v>5.000392643749161e-05</v>
      </c>
      <c r="W188" s="25" t="n">
        <v>7.256286643561012e-07</v>
      </c>
      <c r="X188" s="25" t="n">
        <v>0.001481438046003222</v>
      </c>
      <c r="Y188" s="25" t="n">
        <v>1.216140386826539e-05</v>
      </c>
      <c r="Z188" s="25" t="n">
        <v>0.0002825414444008139</v>
      </c>
      <c r="AA188" s="25" t="n">
        <v>0.0002024135989767799</v>
      </c>
      <c r="AB188" s="25" t="n">
        <v>0.0003281510353354594</v>
      </c>
      <c r="AC188" s="25" t="n">
        <v>0.001123182555913022</v>
      </c>
      <c r="AD188" s="25" t="n">
        <v>0.0008542588503799802</v>
      </c>
      <c r="AE188" s="25" t="n">
        <v>0.001002778636431232</v>
      </c>
      <c r="AF188" s="25" t="n">
        <v>0.003813109074175576</v>
      </c>
      <c r="AG188" s="25" t="n">
        <v>0.0001366039768820605</v>
      </c>
      <c r="AH188" s="25" t="n">
        <v>9.068351914469577e-06</v>
      </c>
      <c r="AI188" s="25" t="n">
        <v>0.01010174257917328</v>
      </c>
      <c r="AJ188" s="25" t="n">
        <v>0.003907780290061391</v>
      </c>
      <c r="AK188" s="25" t="n">
        <v>0.0001916638525665833</v>
      </c>
      <c r="AL188" s="25" t="n">
        <v>0.001706635299997109</v>
      </c>
      <c r="AM188" s="25" t="n">
        <v>0.000303053646234682</v>
      </c>
      <c r="AN188" s="25" t="n">
        <v>0.001420606544245202</v>
      </c>
      <c r="AO188" s="25" t="n">
        <v>0.001935899861965608</v>
      </c>
      <c r="AP188" s="25" t="n">
        <v>0.0004352153381693312</v>
      </c>
      <c r="AQ188" s="25" t="n">
        <v>0.00178571051926497</v>
      </c>
      <c r="AR188" s="25" t="n">
        <v>0.001692519947921282</v>
      </c>
      <c r="AS188" s="25" t="n">
        <v>0.02147312398107</v>
      </c>
      <c r="AT188" s="25" t="n">
        <v>9.147514176299754e-05</v>
      </c>
      <c r="AV188" s="25" t="n">
        <v>6.518064432893211e-05</v>
      </c>
      <c r="AW188" s="25" t="n">
        <v>4.953528051582351e-05</v>
      </c>
      <c r="AX188" s="25" t="n">
        <v>0.0001471954849413058</v>
      </c>
      <c r="AY188" s="25" t="n">
        <v>4.723355496689726e-05</v>
      </c>
      <c r="AZ188" s="25" t="n">
        <v>2.068642139649905e-05</v>
      </c>
      <c r="BA188" s="25" t="n">
        <v>5.044408926209892e-06</v>
      </c>
      <c r="BB188" s="25" t="n">
        <v>0.0001444235963139135</v>
      </c>
      <c r="BC188" s="25" t="n">
        <v>2.137426340321969e-05</v>
      </c>
      <c r="BD188" s="25" t="n">
        <v>0.001375382659577565</v>
      </c>
      <c r="BE188" s="25" t="n">
        <v>1.178691277415819e-05</v>
      </c>
      <c r="BF188" s="25" t="n">
        <v>0.0001530600828252501</v>
      </c>
      <c r="BG188" s="25" t="n">
        <v>0.0009042541885708361</v>
      </c>
      <c r="BH188" s="25" t="n">
        <v>3.450622593893737e-05</v>
      </c>
      <c r="BI188" s="25" t="n">
        <v>9.356650387161225e-06</v>
      </c>
      <c r="BJ188" s="25" t="n">
        <v>7.636838463453782e-06</v>
      </c>
      <c r="BK188" s="25" t="n">
        <v>2.00826174854505e-05</v>
      </c>
      <c r="BL188" s="25" t="n">
        <v>0.005088856897433721</v>
      </c>
      <c r="BM188" s="25" t="n">
        <v>0.003565941091266451</v>
      </c>
      <c r="BN188" s="25" t="n">
        <v>0.003255194451470015</v>
      </c>
      <c r="BO188" s="25" t="n">
        <v>0.0003378792819574547</v>
      </c>
      <c r="BP188" s="25" t="n">
        <v>0.0002604671406407951</v>
      </c>
      <c r="BQ188" s="25" t="n">
        <v>7.199702116803146e-06</v>
      </c>
      <c r="BR188" s="25" t="n">
        <v>4.457280290725108e-05</v>
      </c>
      <c r="BS188" s="25" t="n">
        <v>3.89847744966659e-05</v>
      </c>
      <c r="BT188" s="25" t="n">
        <v>0.003916994819789714</v>
      </c>
      <c r="BU188" s="25" t="n">
        <v>0.0001008389657274218</v>
      </c>
      <c r="BV188" s="25" t="n">
        <v>2.455860498425835e-05</v>
      </c>
      <c r="BW188" s="25" t="n">
        <v>1.338970002448552e-05</v>
      </c>
      <c r="BX188" s="25" t="n">
        <v>0.003135228155025335</v>
      </c>
      <c r="BY188" s="25" t="n">
        <v>0.001024606093304159</v>
      </c>
      <c r="BZ188" s="25" t="n">
        <v>0.0003329261636936436</v>
      </c>
      <c r="CA188" s="25" t="n">
        <v>0.000249096247235494</v>
      </c>
      <c r="CB188" s="25" t="n">
        <v>0.001988275574952577</v>
      </c>
      <c r="CC188" s="25" t="n">
        <v>0.006815439053594614</v>
      </c>
      <c r="CD188" s="25" t="n">
        <v>0.0006819320496218277</v>
      </c>
      <c r="CE188" s="25" t="n">
        <v>0.001530056305935932</v>
      </c>
      <c r="CF188" s="25" t="n">
        <v>0.008601931718522551</v>
      </c>
      <c r="CG188" s="25" t="n">
        <v>0.004127853356397825</v>
      </c>
      <c r="CH188" s="25" t="n">
        <v>0.001788622713993781</v>
      </c>
      <c r="CI188" s="25" t="n">
        <v>9.48739000794205e-05</v>
      </c>
      <c r="CJ188" s="25" t="n">
        <v>0.008884118617293848</v>
      </c>
      <c r="CK188" s="25" t="n">
        <v>0.004349686967279952</v>
      </c>
      <c r="CL188" s="25" t="n">
        <v>0.00126972849161608</v>
      </c>
      <c r="CM188" s="25" t="n">
        <v>7.934162308679079e-06</v>
      </c>
      <c r="CN188" s="25" t="n">
        <v>3.42084087978781e-05</v>
      </c>
      <c r="CO188" s="25" t="n">
        <v>5.710056555436989e-05</v>
      </c>
      <c r="CP188" s="25" t="n">
        <v>3.422305852831313e-05</v>
      </c>
      <c r="CQ188" s="25" t="n">
        <v>7.420788280319299e-06</v>
      </c>
      <c r="CR188" s="25" t="n">
        <v>5.903342926624319e-06</v>
      </c>
      <c r="CS188" s="25" t="n">
        <v>0.0005423222700979701</v>
      </c>
      <c r="CT188" s="25" t="n">
        <v>2.444461072808333e-06</v>
      </c>
      <c r="CU188" s="25" t="n">
        <v>5.058008834250561e-07</v>
      </c>
      <c r="CV188" s="25" t="n">
        <v>1.682178079134246e-05</v>
      </c>
      <c r="CW188" s="25" t="n">
        <v>1.257506360427822e-05</v>
      </c>
      <c r="CX188" s="25" t="n">
        <v>8.124110791147568e-06</v>
      </c>
      <c r="CY188" s="25" t="n">
        <v>0.0003518135564526329</v>
      </c>
      <c r="CZ188" s="25" t="n">
        <v>0.0006411235405108387</v>
      </c>
      <c r="DA188" s="25" t="n">
        <v>0.0001673210274252558</v>
      </c>
      <c r="DB188" s="25" t="n">
        <v>0.003931874910980614</v>
      </c>
      <c r="DC188" s="25" t="n">
        <v>8.070402577613073e-08</v>
      </c>
      <c r="DD188" s="25" t="n">
        <v>6.560083467376701e-05</v>
      </c>
      <c r="DE188" s="25" t="n">
        <v>9.745170036421144e-05</v>
      </c>
      <c r="DF188" s="25" t="n">
        <v>0.0003402496348708993</v>
      </c>
      <c r="DG188" s="25" t="n">
        <v>8.911826971638637e-05</v>
      </c>
      <c r="DH188" s="25" t="n">
        <v>0.0006925002243929422</v>
      </c>
      <c r="DI188" s="25" t="n">
        <v>0.002695533038953245</v>
      </c>
      <c r="DJ188" s="25" t="n">
        <v>0.0002566848208984233</v>
      </c>
      <c r="DK188" s="25" t="n">
        <v>4.867918741144847e-05</v>
      </c>
      <c r="DL188" s="25" t="n">
        <v>1.130429253245443e-05</v>
      </c>
      <c r="DM188" s="25" t="n">
        <v>8.333131548918529e-05</v>
      </c>
      <c r="DN188" s="25" t="n">
        <v>0.0005440268892775577</v>
      </c>
      <c r="DO188" s="25" t="n">
        <v>0.0004014777893838448</v>
      </c>
      <c r="DP188" s="25" t="n">
        <v>6.722170722811781e-05</v>
      </c>
      <c r="DQ188" s="25" t="n">
        <v>5.05496812375539e-07</v>
      </c>
      <c r="DR188" s="25" t="n">
        <v>4.726098871523756e-05</v>
      </c>
      <c r="DS188" s="25" t="n">
        <v>2.668514023442215e-05</v>
      </c>
      <c r="DT188" s="25" t="n">
        <v>2.257385659928766e-06</v>
      </c>
      <c r="DU188" s="25" t="n">
        <v>3.173590975764298e-06</v>
      </c>
      <c r="DV188" s="25" t="n">
        <v>0.001315253175866519</v>
      </c>
      <c r="DW188" s="25" t="n">
        <v>9.381240322749697e-05</v>
      </c>
      <c r="DX188" s="25" t="n">
        <v>8.188140371274315e-05</v>
      </c>
      <c r="DY188" s="25" t="n">
        <v>0.0003636485263492464</v>
      </c>
      <c r="DZ188" s="25" t="n">
        <v>7.298177113523028e-05</v>
      </c>
      <c r="EA188" s="25" t="n">
        <v>0.001123182674012739</v>
      </c>
      <c r="EB188" s="25" t="n">
        <v>3.339843062750483e-05</v>
      </c>
      <c r="EC188" s="25" t="n">
        <v>4.034227524534896e-05</v>
      </c>
      <c r="ED188" s="25" t="n">
        <v>4.563948254328543e-05</v>
      </c>
      <c r="EE188" s="25" t="n">
        <v>6.739015108687294e-05</v>
      </c>
      <c r="EF188" s="25" t="n">
        <v>0.0004211160314150582</v>
      </c>
      <c r="EG188" s="25" t="n">
        <v>8.006914520343167e-06</v>
      </c>
      <c r="EH188" s="25" t="n">
        <v>0.0001011930850650539</v>
      </c>
      <c r="EI188" s="25" t="n">
        <v>0.001162171845426737</v>
      </c>
      <c r="EJ188" s="25" t="n">
        <v>0.0007571251463911916</v>
      </c>
      <c r="EK188" s="25" t="n">
        <v>0.02257987588978429</v>
      </c>
      <c r="EL188" s="25" t="n">
        <v>0.001642741803236538</v>
      </c>
      <c r="EM188" s="25" t="n">
        <v>7.690579858798971e-05</v>
      </c>
      <c r="EN188" s="25" t="n">
        <v>3.840007310034498e-05</v>
      </c>
      <c r="EO188" s="25" t="n">
        <v>5.736118687580989e-05</v>
      </c>
      <c r="EP188" s="25" t="n">
        <v>0.0004644770037249522</v>
      </c>
      <c r="EQ188" s="25" t="n">
        <v>0.00392216993204559</v>
      </c>
      <c r="ES188" s="25" t="n">
        <v>0.02426014329172784</v>
      </c>
      <c r="ET188" s="25" t="n">
        <v>0.05321236475389382</v>
      </c>
      <c r="EU188" s="25" t="n">
        <v>0.00367426325636887</v>
      </c>
      <c r="EV188" s="25" t="n">
        <v>0.01113990493318448</v>
      </c>
      <c r="EW188" s="25" t="n">
        <v>7.458223061566542e-05</v>
      </c>
      <c r="EX188" s="25" t="n">
        <v>2.694472044250972e-05</v>
      </c>
      <c r="EY188" s="25" t="n">
        <v>1.029792450607581e-05</v>
      </c>
      <c r="FA188" s="25" t="n">
        <v>0.0005752567779843591</v>
      </c>
      <c r="FC188" s="25" t="n">
        <v>6.765701421918251e-08</v>
      </c>
      <c r="FO188" s="25" t="n">
        <v>8.750373527701366e-06</v>
      </c>
      <c r="FP188" s="25" t="n">
        <v>0.001852464000511627</v>
      </c>
      <c r="FQ188" s="25" t="n">
        <v>0.0002261440570297532</v>
      </c>
      <c r="FR188" s="25" t="n">
        <v>1.719673044651849e-09</v>
      </c>
      <c r="FS188" s="25" t="n">
        <v>1.377262014788136e-08</v>
      </c>
      <c r="FT188" s="25" t="n">
        <v>8.214260348323873e-09</v>
      </c>
      <c r="FU188" s="25" t="n">
        <v>1.837540688711055e-08</v>
      </c>
      <c r="FV188" s="25" t="n">
        <v>5.406548673100508e-09</v>
      </c>
      <c r="FW188" s="25" t="n">
        <v>2.026900488632622e-09</v>
      </c>
      <c r="FX188" s="25" t="n">
        <v>4.592805541698098e-06</v>
      </c>
      <c r="FY188" s="25" t="n">
        <v>0.0003179375867821259</v>
      </c>
      <c r="FZ188" s="25" t="n">
        <v>0.001127111277194315</v>
      </c>
      <c r="GC188" s="25" t="n">
        <v>0.001007235191498305</v>
      </c>
      <c r="GD188" s="25" t="n">
        <v>0.04487922961794411</v>
      </c>
      <c r="GE188" s="25" t="n">
        <v>0.001424896252523558</v>
      </c>
      <c r="GF188" s="25" t="n">
        <v>0.0008202132854271197</v>
      </c>
      <c r="GG188" s="25" t="n">
        <v>0.02805218223498995</v>
      </c>
      <c r="GH188" s="25" t="n">
        <v>0.02025018008353919</v>
      </c>
      <c r="GI188" s="25" t="n">
        <v>0.06007333083450504</v>
      </c>
      <c r="GJ188" s="25" t="n">
        <v>0.004014180334368316</v>
      </c>
      <c r="GK188" s="25" t="n">
        <v>0.1588939978750123</v>
      </c>
      <c r="GL188" s="25" t="n">
        <v>0.003311725295090848</v>
      </c>
      <c r="GM188" s="25" t="n">
        <v>0.001547146518694913</v>
      </c>
      <c r="GN188" s="25" t="n">
        <v>0.002315204054141394</v>
      </c>
      <c r="GO188" s="25" t="n">
        <v>0.01498768553985127</v>
      </c>
      <c r="GP188" s="25" t="n">
        <v>0.006180694457555987</v>
      </c>
      <c r="GQ188" s="25" t="n">
        <v>0.003015803584537453</v>
      </c>
      <c r="GR188" s="25" t="n">
        <v>0.06398682555905513</v>
      </c>
      <c r="GS188" s="25" t="n">
        <v>2.177205356495128e-05</v>
      </c>
      <c r="GT188" s="25" t="n">
        <v>0.009627817174853765</v>
      </c>
      <c r="GU188" s="25" t="n">
        <v>0.1029573637304327</v>
      </c>
      <c r="GV188" s="25" t="n">
        <v>0.001495387267631326</v>
      </c>
      <c r="GW188" s="25" t="n">
        <v>0.0002916580957186083</v>
      </c>
      <c r="GX188" s="25" t="n">
        <v>0.0001368737341451887</v>
      </c>
      <c r="GY188" s="25" t="n">
        <v>0.06035504249443263</v>
      </c>
      <c r="GZ188" s="25" t="n">
        <v>0.001559708096496547</v>
      </c>
      <c r="HA188" s="25" t="n">
        <v>0.008460989461310315</v>
      </c>
      <c r="HB188" s="25" t="n">
        <v>0.0006830048180247807</v>
      </c>
      <c r="HC188" s="25" t="n">
        <v>8.881835574934715e-06</v>
      </c>
      <c r="HD188" s="25" t="n">
        <v>7.731674822886015e-06</v>
      </c>
      <c r="HE188" s="25" t="n">
        <v>4.223672644648444e-05</v>
      </c>
      <c r="HF188" s="25" t="n">
        <v>0.0003723427022902331</v>
      </c>
      <c r="HG188" s="25" t="n">
        <v>8.819753285076312e-06</v>
      </c>
      <c r="HH188" s="25" t="n">
        <v>5.425649032944561e-06</v>
      </c>
      <c r="HI188" s="25" t="n">
        <v>3.243603341421998e-05</v>
      </c>
      <c r="HJ188" s="25" t="n">
        <v>0.03391677406242169</v>
      </c>
      <c r="HK188" s="25" t="n">
        <v>0.006928407847847064</v>
      </c>
      <c r="HL188" s="25" t="n">
        <v>0.04229373775388898</v>
      </c>
      <c r="HM188" s="25" t="n">
        <v>0.000230311942902546</v>
      </c>
      <c r="HN188" s="25" t="n">
        <v>0.0002337297207726136</v>
      </c>
      <c r="HO188" s="25" t="n">
        <v>0.0001926945723161204</v>
      </c>
    </row>
    <row r="189">
      <c r="A189" s="18" t="inlineStr">
        <is>
          <t>810</t>
        </is>
      </c>
      <c r="B189" s="19" t="inlineStr">
        <is>
          <t>Servicios de investigación y desarrollo privados</t>
        </is>
      </c>
      <c r="O189" s="25" t="n">
        <v>3.757628503823312e-05</v>
      </c>
      <c r="Q189" s="25" t="n">
        <v>0.006957320406574998</v>
      </c>
      <c r="R189" s="25" t="n">
        <v>0.01841415033104108</v>
      </c>
      <c r="W189" s="25" t="n">
        <v>7.583152859930382e-06</v>
      </c>
      <c r="EQ189" s="25" t="n">
        <v>0.005315487678960762</v>
      </c>
      <c r="ES189" s="25" t="n">
        <v>7.639032376017029e-05</v>
      </c>
      <c r="FP189" s="25" t="n">
        <v>0.0009740125240499808</v>
      </c>
      <c r="FY189" s="25" t="n">
        <v>0.0009406961055336113</v>
      </c>
      <c r="GC189" s="25" t="n">
        <v>1.943846347409647e-06</v>
      </c>
      <c r="GT189" s="25" t="n">
        <v>0.004446888788363102</v>
      </c>
      <c r="HB189" s="25" t="n">
        <v>0.07757882231343827</v>
      </c>
      <c r="HD189" s="25" t="n">
        <v>0.0008781991157904188</v>
      </c>
      <c r="HE189" s="25" t="n">
        <v>0.004797441261935917</v>
      </c>
      <c r="HG189" s="25" t="n">
        <v>0.0005907174719545324</v>
      </c>
      <c r="HH189" s="25" t="n">
        <v>0.0003633917612952632</v>
      </c>
      <c r="HI189" s="25" t="n">
        <v>0.002172456648090353</v>
      </c>
    </row>
    <row r="190">
      <c r="A190" s="18" t="inlineStr">
        <is>
          <t>810</t>
        </is>
      </c>
      <c r="B190" s="19" t="inlineStr">
        <is>
          <t>Servicios de investgación y desarrollo públicos</t>
        </is>
      </c>
    </row>
    <row r="191">
      <c r="A191" s="18" t="inlineStr">
        <is>
          <t>820</t>
        </is>
      </c>
      <c r="B191" s="19" t="inlineStr">
        <is>
          <t>Servicios jurídicos y contables</t>
        </is>
      </c>
      <c r="C191" s="25" t="n">
        <v>0.0005873261270473884</v>
      </c>
      <c r="D191" s="25" t="n">
        <v>7.57502324251391e-05</v>
      </c>
      <c r="E191" s="25" t="n">
        <v>0.0001367115008467978</v>
      </c>
      <c r="F191" s="25" t="n">
        <v>0.0005777974630451567</v>
      </c>
      <c r="G191" s="25" t="n">
        <v>9.693038418067003e-06</v>
      </c>
      <c r="H191" s="25" t="n">
        <v>1.030155739434747e-05</v>
      </c>
      <c r="I191" s="25" t="n">
        <v>7.831529585613896e-06</v>
      </c>
      <c r="J191" s="25" t="n">
        <v>1.691091008594275e-05</v>
      </c>
      <c r="K191" s="25" t="n">
        <v>4.684999332928309e-05</v>
      </c>
      <c r="L191" s="25" t="n">
        <v>0.0004385422688854328</v>
      </c>
      <c r="M191" s="25" t="n">
        <v>0.0002066805299055424</v>
      </c>
      <c r="N191" s="25" t="n">
        <v>3.711198538796305e-05</v>
      </c>
      <c r="O191" s="25" t="n">
        <v>9.123871469839551e-08</v>
      </c>
      <c r="P191" s="25" t="n">
        <v>5.527384806911637e-05</v>
      </c>
      <c r="Q191" s="25" t="n">
        <v>0.003291751360279989</v>
      </c>
      <c r="R191" s="25" t="n">
        <v>0.008712377878029136</v>
      </c>
      <c r="S191" s="25" t="n">
        <v>1.165208032882294e-05</v>
      </c>
      <c r="T191" s="25" t="n">
        <v>0.001864021784655924</v>
      </c>
      <c r="U191" s="25" t="n">
        <v>0.00116723447922786</v>
      </c>
      <c r="V191" s="25" t="n">
        <v>0.0005981332785357469</v>
      </c>
      <c r="W191" s="25" t="n">
        <v>0.005580040463963033</v>
      </c>
      <c r="X191" s="25" t="n">
        <v>0.001053667325163765</v>
      </c>
      <c r="Y191" s="25" t="n">
        <v>0.001252130557983128</v>
      </c>
      <c r="Z191" s="25" t="n">
        <v>0.0001533103489034695</v>
      </c>
      <c r="AA191" s="25" t="n">
        <v>0.0001188522183138641</v>
      </c>
      <c r="AB191" s="25" t="n">
        <v>0.0002621854004667923</v>
      </c>
      <c r="AC191" s="25" t="n">
        <v>0.0007060099763657995</v>
      </c>
      <c r="AD191" s="25" t="n">
        <v>0.0005075953482649323</v>
      </c>
      <c r="AE191" s="25" t="n">
        <v>3.930407436347038e-05</v>
      </c>
      <c r="AF191" s="25" t="n">
        <v>0.0001167251276461615</v>
      </c>
      <c r="AG191" s="25" t="n">
        <v>0.001630097780454666</v>
      </c>
      <c r="AH191" s="25" t="n">
        <v>0.0005643063016218082</v>
      </c>
      <c r="AI191" s="25" t="n">
        <v>0.000698485828331413</v>
      </c>
      <c r="AJ191" s="25" t="n">
        <v>0.001745504289787249</v>
      </c>
      <c r="AK191" s="25" t="n">
        <v>4.798429754616218e-05</v>
      </c>
      <c r="AL191" s="25" t="n">
        <v>0.0006375274042763878</v>
      </c>
      <c r="AM191" s="25" t="n">
        <v>0.000266686477704047</v>
      </c>
      <c r="AN191" s="25" t="n">
        <v>0.001770544873354991</v>
      </c>
      <c r="AO191" s="25" t="n">
        <v>0.0009946989620558517</v>
      </c>
      <c r="AP191" s="25" t="n">
        <v>0.0003888844589015181</v>
      </c>
      <c r="AQ191" s="25" t="n">
        <v>0.0008687758141028053</v>
      </c>
      <c r="AR191" s="25" t="n">
        <v>0.001128473135567747</v>
      </c>
      <c r="AS191" s="25" t="n">
        <v>0.0003024070679615046</v>
      </c>
      <c r="AT191" s="25" t="n">
        <v>0.0001864319820383255</v>
      </c>
      <c r="AV191" s="25" t="n">
        <v>0.0001403378219248789</v>
      </c>
      <c r="AW191" s="25" t="n">
        <v>9.492827561932231e-05</v>
      </c>
      <c r="AX191" s="25" t="n">
        <v>0.0002437760856444427</v>
      </c>
      <c r="AY191" s="25" t="n">
        <v>9.139958531653986e-05</v>
      </c>
      <c r="AZ191" s="25" t="n">
        <v>4.462601044426574e-05</v>
      </c>
      <c r="BA191" s="25" t="n">
        <v>1.085228610901348e-05</v>
      </c>
      <c r="BB191" s="25" t="n">
        <v>0.0001466793814375346</v>
      </c>
      <c r="BC191" s="25" t="n">
        <v>4.592771745055994e-05</v>
      </c>
      <c r="BD191" s="25" t="n">
        <v>0.0007293256917959757</v>
      </c>
      <c r="BE191" s="25" t="n">
        <v>6.150127166288794e-06</v>
      </c>
      <c r="BF191" s="25" t="n">
        <v>9.542700758925501e-05</v>
      </c>
      <c r="BG191" s="25" t="n">
        <v>0.000248302720943806</v>
      </c>
      <c r="BH191" s="25" t="n">
        <v>0.0004715755579082116</v>
      </c>
      <c r="BI191" s="25" t="n">
        <v>9.814046895238335e-05</v>
      </c>
      <c r="BJ191" s="25" t="n">
        <v>0.0001072946883085803</v>
      </c>
      <c r="BK191" s="25" t="n">
        <v>0.0003042059258989048</v>
      </c>
      <c r="BL191" s="25" t="n">
        <v>0.001397811368837519</v>
      </c>
      <c r="BM191" s="25" t="n">
        <v>0.0004045258680886908</v>
      </c>
      <c r="BN191" s="25" t="n">
        <v>0.0005170203463940388</v>
      </c>
      <c r="BO191" s="25" t="n">
        <v>0.0003708714275005397</v>
      </c>
      <c r="BP191" s="25" t="n">
        <v>0.000600042247963725</v>
      </c>
      <c r="BQ191" s="25" t="n">
        <v>4.046734176889697e-05</v>
      </c>
      <c r="BR191" s="25" t="n">
        <v>3.839128391444834e-06</v>
      </c>
      <c r="BS191" s="25" t="n">
        <v>3.328964756843355e-06</v>
      </c>
      <c r="BT191" s="25" t="n">
        <v>0.0005086203343064278</v>
      </c>
      <c r="BU191" s="25" t="n">
        <v>0.001832606540983417</v>
      </c>
      <c r="BV191" s="25" t="n">
        <v>2.58466827146422e-06</v>
      </c>
      <c r="BW191" s="25" t="n">
        <v>1.143365328175208e-06</v>
      </c>
      <c r="BX191" s="25" t="n">
        <v>0.0004145042704963583</v>
      </c>
      <c r="BY191" s="25" t="n">
        <v>0.0003018210789228312</v>
      </c>
      <c r="BZ191" s="25" t="n">
        <v>8.08303471291654e-05</v>
      </c>
      <c r="CA191" s="25" t="n">
        <v>5.192842373406132e-05</v>
      </c>
      <c r="CB191" s="25" t="n">
        <v>0.0004259119833943944</v>
      </c>
      <c r="CC191" s="25" t="n">
        <v>0.000280957464685589</v>
      </c>
      <c r="CD191" s="25" t="n">
        <v>2.928643228324922e-05</v>
      </c>
      <c r="CE191" s="25" t="n">
        <v>0.0002477393281811721</v>
      </c>
      <c r="CF191" s="25" t="n">
        <v>0.001568391087239239</v>
      </c>
      <c r="CG191" s="25" t="n">
        <v>0.0007549762398756526</v>
      </c>
      <c r="CH191" s="25" t="n">
        <v>0.0003609563615387163</v>
      </c>
      <c r="CI191" s="25" t="n">
        <v>2.244043802835535e-05</v>
      </c>
      <c r="CJ191" s="25" t="n">
        <v>0.0006267154491651878</v>
      </c>
      <c r="CK191" s="25" t="n">
        <v>0.002415160708813012</v>
      </c>
      <c r="CL191" s="25" t="n">
        <v>0.0002591087542302099</v>
      </c>
      <c r="CM191" s="25" t="n">
        <v>6.477673424888566e-05</v>
      </c>
      <c r="CN191" s="25" t="n">
        <v>0.0002850036763270472</v>
      </c>
      <c r="CO191" s="25" t="n">
        <v>0.0004576661981841519</v>
      </c>
      <c r="CP191" s="25" t="n">
        <v>0.0002816445072119249</v>
      </c>
      <c r="CQ191" s="25" t="n">
        <v>6.201181616135282e-05</v>
      </c>
      <c r="CR191" s="25" t="n">
        <v>3.31421116137784e-05</v>
      </c>
      <c r="CS191" s="25" t="n">
        <v>0.0008804412864188053</v>
      </c>
      <c r="CT191" s="25" t="n">
        <v>4.313534769958534e-06</v>
      </c>
      <c r="CU191" s="25" t="n">
        <v>8.519066232604608e-07</v>
      </c>
      <c r="CV191" s="25" t="n">
        <v>2.258467580428723e-05</v>
      </c>
      <c r="CW191" s="25" t="n">
        <v>2.099695164426352e-05</v>
      </c>
      <c r="CX191" s="25" t="n">
        <v>1.407710314599766e-05</v>
      </c>
      <c r="CY191" s="25" t="n">
        <v>0.0001833225373245567</v>
      </c>
      <c r="CZ191" s="25" t="n">
        <v>0.0004649990243671384</v>
      </c>
      <c r="DA191" s="25" t="n">
        <v>8.919376478979519e-05</v>
      </c>
      <c r="DB191" s="25" t="n">
        <v>0.001630656932022425</v>
      </c>
      <c r="DC191" s="25" t="n">
        <v>2.021742311080832e-07</v>
      </c>
      <c r="DD191" s="25" t="n">
        <v>0.000143542070524457</v>
      </c>
      <c r="DE191" s="25" t="n">
        <v>9.001640849279313e-05</v>
      </c>
      <c r="DF191" s="25" t="n">
        <v>0.0003827669769426009</v>
      </c>
      <c r="DG191" s="25" t="n">
        <v>0.0001202385479451046</v>
      </c>
      <c r="DH191" s="25" t="n">
        <v>0.001641455459397745</v>
      </c>
      <c r="DI191" s="25" t="n">
        <v>0.001020100259402721</v>
      </c>
      <c r="DJ191" s="25" t="n">
        <v>0.0002765006478186995</v>
      </c>
      <c r="DK191" s="25" t="n">
        <v>5.68711930125499e-05</v>
      </c>
      <c r="DL191" s="25" t="n">
        <v>1.361547058191375e-05</v>
      </c>
      <c r="DM191" s="25" t="n">
        <v>0.0001398400648241661</v>
      </c>
      <c r="DN191" s="25" t="n">
        <v>0.0006385928334811348</v>
      </c>
      <c r="DO191" s="25" t="n">
        <v>0.002947899909881403</v>
      </c>
      <c r="DP191" s="25" t="n">
        <v>0.0001645041679061738</v>
      </c>
      <c r="DQ191" s="25" t="n">
        <v>1.314231622976946e-06</v>
      </c>
      <c r="DR191" s="25" t="n">
        <v>9.913160868248153e-05</v>
      </c>
      <c r="DS191" s="25" t="n">
        <v>0.000163037002238472</v>
      </c>
      <c r="DT191" s="25" t="n">
        <v>4.771208495458817e-06</v>
      </c>
      <c r="DU191" s="25" t="n">
        <v>2.586193235168306e-05</v>
      </c>
      <c r="DV191" s="25" t="n">
        <v>0.0007434519064155494</v>
      </c>
      <c r="DW191" s="25" t="n">
        <v>0.0001839065658126385</v>
      </c>
      <c r="DX191" s="25" t="n">
        <v>8.624000106662822e-05</v>
      </c>
      <c r="DY191" s="25" t="n">
        <v>0.000195519276103685</v>
      </c>
      <c r="DZ191" s="25" t="n">
        <v>4.215543531409946e-05</v>
      </c>
      <c r="EA191" s="25" t="n">
        <v>4.009921682252171e-05</v>
      </c>
      <c r="EB191" s="25" t="n">
        <v>0.0001734441154741259</v>
      </c>
      <c r="EC191" s="25" t="n">
        <v>9.874842416828258e-05</v>
      </c>
      <c r="ED191" s="25" t="n">
        <v>0.0001061617410525529</v>
      </c>
      <c r="EE191" s="25" t="n">
        <v>6.108271491994427e-05</v>
      </c>
      <c r="EF191" s="25" t="n">
        <v>0.000238798996616496</v>
      </c>
      <c r="EG191" s="25" t="n">
        <v>6.630776694819838e-06</v>
      </c>
      <c r="EH191" s="25" t="n">
        <v>5.767501694046597e-05</v>
      </c>
      <c r="EI191" s="25" t="n">
        <v>0.0001419212654668345</v>
      </c>
      <c r="EJ191" s="25" t="n">
        <v>0.0005310826517588945</v>
      </c>
      <c r="EK191" s="25" t="n">
        <v>0.008651599432069473</v>
      </c>
      <c r="EL191" s="25" t="n">
        <v>0.0006320313734025095</v>
      </c>
      <c r="EM191" s="25" t="n">
        <v>4.110388966059421e-05</v>
      </c>
      <c r="EN191" s="25" t="n">
        <v>2.057792107928491e-05</v>
      </c>
      <c r="EO191" s="25" t="n">
        <v>3.091972332950603e-05</v>
      </c>
      <c r="EP191" s="25" t="n">
        <v>0.0002470120906993988</v>
      </c>
      <c r="EQ191" s="25" t="n">
        <v>0.02556000391968969</v>
      </c>
      <c r="ES191" s="25" t="n">
        <v>0.04873865032774139</v>
      </c>
      <c r="ET191" s="25" t="n">
        <v>0.06356323846358561</v>
      </c>
      <c r="EU191" s="25" t="n">
        <v>0.001553273586361105</v>
      </c>
      <c r="EV191" s="25" t="n">
        <v>0.02510019245050525</v>
      </c>
      <c r="EW191" s="25" t="n">
        <v>0.0001308895012851933</v>
      </c>
      <c r="EX191" s="25" t="n">
        <v>4.728714858587614e-05</v>
      </c>
      <c r="EY191" s="25" t="n">
        <v>0.003157488317917318</v>
      </c>
      <c r="EZ191" s="25" t="n">
        <v>0.0008265738019643936</v>
      </c>
      <c r="FC191" s="25" t="n">
        <v>3.61606861678806e-08</v>
      </c>
      <c r="FE191" s="25" t="n">
        <v>5.351560469568912e-05</v>
      </c>
      <c r="FF191" s="25" t="n">
        <v>0.0008337598780843642</v>
      </c>
      <c r="FG191" s="25" t="n">
        <v>0.001120240348240058</v>
      </c>
      <c r="FH191" s="25" t="n">
        <v>0.00103625816501043</v>
      </c>
      <c r="FI191" s="25" t="n">
        <v>0.001517778834289721</v>
      </c>
      <c r="FJ191" s="25" t="n">
        <v>0.0023833461352204</v>
      </c>
      <c r="FK191" s="25" t="n">
        <v>0.005349387872959912</v>
      </c>
      <c r="FL191" s="25" t="n">
        <v>0.001765707768902811</v>
      </c>
      <c r="FM191" s="25" t="n">
        <v>0.0001842947799270242</v>
      </c>
      <c r="FN191" s="25" t="n">
        <v>5.047564036217857e-05</v>
      </c>
      <c r="FO191" s="25" t="n">
        <v>0.0006266087237829945</v>
      </c>
      <c r="FP191" s="25" t="n">
        <v>0.01178804352639027</v>
      </c>
      <c r="FQ191" s="25" t="n">
        <v>0.01619403314817654</v>
      </c>
      <c r="FR191" s="25" t="n">
        <v>0.0002396205537735173</v>
      </c>
      <c r="FS191" s="25" t="n">
        <v>0.00191908739688117</v>
      </c>
      <c r="FT191" s="25" t="n">
        <v>0.001144581302606681</v>
      </c>
      <c r="FU191" s="25" t="n">
        <v>0.002560443212037758</v>
      </c>
      <c r="FV191" s="25" t="n">
        <v>0.000753352616115524</v>
      </c>
      <c r="FW191" s="25" t="n">
        <v>0.0002824298601646628</v>
      </c>
      <c r="FX191" s="25" t="n">
        <v>0.0003288879051798494</v>
      </c>
      <c r="FY191" s="25" t="n">
        <v>7.237797884995567e-05</v>
      </c>
      <c r="FZ191" s="25" t="n">
        <v>0.001301386117481035</v>
      </c>
      <c r="GB191" s="25" t="n">
        <v>0.003537035393695597</v>
      </c>
      <c r="GC191" s="25" t="n">
        <v>0.00191074670033256</v>
      </c>
      <c r="GD191" s="25" t="n">
        <v>0.004147311747155327</v>
      </c>
      <c r="GE191" s="25" t="n">
        <v>0.0001752984215186209</v>
      </c>
      <c r="GF191" s="25" t="n">
        <v>9.701063942667263e-05</v>
      </c>
      <c r="GG191" s="25" t="n">
        <v>0.01499536848914494</v>
      </c>
      <c r="GH191" s="25" t="n">
        <v>0.01071720316858516</v>
      </c>
      <c r="GI191" s="25" t="n">
        <v>0.01490531343926052</v>
      </c>
      <c r="GJ191" s="25" t="n">
        <v>0.002133244087738916</v>
      </c>
      <c r="GK191" s="25" t="n">
        <v>0.03849768506200475</v>
      </c>
      <c r="GL191" s="25" t="n">
        <v>0.0002033699427357195</v>
      </c>
      <c r="GM191" s="25" t="n">
        <v>9.500881591150236e-05</v>
      </c>
      <c r="GN191" s="25" t="n">
        <v>0.001237598473751142</v>
      </c>
      <c r="GO191" s="25" t="n">
        <v>0.008011707095969515</v>
      </c>
      <c r="GP191" s="25" t="n">
        <v>0.003444800204697402</v>
      </c>
      <c r="GQ191" s="25" t="n">
        <v>0.004033350415930234</v>
      </c>
      <c r="GR191" s="25" t="n">
        <v>0.005621756203341997</v>
      </c>
      <c r="GS191" s="25" t="n">
        <v>0.0001057386048432557</v>
      </c>
      <c r="GT191" s="25" t="n">
        <v>0.02383585800273884</v>
      </c>
      <c r="GU191" s="25" t="n">
        <v>0.02407860571165232</v>
      </c>
      <c r="GV191" s="25" t="n">
        <v>0.0007583892280450359</v>
      </c>
      <c r="GW191" s="25" t="n">
        <v>0.0002585395012177059</v>
      </c>
      <c r="GX191" s="25" t="n">
        <v>0.0002602824026132955</v>
      </c>
      <c r="GY191" s="25" t="n">
        <v>0.004850559476392455</v>
      </c>
      <c r="GZ191" s="25" t="n">
        <v>0.01326873641541842</v>
      </c>
      <c r="HA191" s="25" t="n">
        <v>0.000573577611656156</v>
      </c>
      <c r="HB191" s="25" t="n">
        <v>0.02126199422782272</v>
      </c>
      <c r="HC191" s="25" t="n">
        <v>5.544813643714254e-05</v>
      </c>
      <c r="HD191" s="25" t="n">
        <v>0.000240687651268721</v>
      </c>
      <c r="HE191" s="25" t="n">
        <v>0.001314832648625177</v>
      </c>
      <c r="HF191" s="25" t="n">
        <v>0.005176288990121468</v>
      </c>
      <c r="HG191" s="25" t="n">
        <v>0.003078323963770162</v>
      </c>
      <c r="HH191" s="25" t="n">
        <v>0.001893693043022024</v>
      </c>
      <c r="HI191" s="25" t="n">
        <v>0.01132102177025683</v>
      </c>
      <c r="HJ191" s="25" t="n">
        <v>0.002120608341715202</v>
      </c>
      <c r="HK191" s="25" t="n">
        <v>0.000425467024500809</v>
      </c>
      <c r="HL191" s="25" t="n">
        <v>0.002624325459840396</v>
      </c>
      <c r="HM191" s="25" t="n">
        <v>0.0002490768379273189</v>
      </c>
      <c r="HN191" s="25" t="n">
        <v>0.0002527730826547346</v>
      </c>
      <c r="HO191" s="25" t="n">
        <v>0.0002083945545914015</v>
      </c>
    </row>
    <row r="192">
      <c r="A192" s="18" t="inlineStr">
        <is>
          <t>830</t>
        </is>
      </c>
      <c r="B192" s="19" t="inlineStr">
        <is>
          <t xml:space="preserve">Otros servicios profesionales, científicos y técnicos. </t>
        </is>
      </c>
      <c r="C192" s="25" t="n">
        <v>0.0007849592513053399</v>
      </c>
      <c r="D192" s="25" t="n">
        <v>0.000101329786027086</v>
      </c>
      <c r="E192" s="25" t="n">
        <v>0.0001932475820894096</v>
      </c>
      <c r="F192" s="25" t="n">
        <v>0.0009337305656827297</v>
      </c>
      <c r="G192" s="25" t="n">
        <v>1.144634336102069e-05</v>
      </c>
      <c r="H192" s="25" t="n">
        <v>1.40604717507196e-05</v>
      </c>
      <c r="I192" s="25" t="n">
        <v>1.043588040897561e-05</v>
      </c>
      <c r="J192" s="25" t="n">
        <v>2.253458067604352e-05</v>
      </c>
      <c r="K192" s="25" t="n">
        <v>6.416020103188884e-05</v>
      </c>
      <c r="L192" s="25" t="n">
        <v>0.0005843781374172478</v>
      </c>
      <c r="M192" s="25" t="n">
        <v>0.0007705374953801048</v>
      </c>
      <c r="N192" s="25" t="n">
        <v>0.0002027220277002422</v>
      </c>
      <c r="O192" s="25" t="n">
        <v>0.001838709275376986</v>
      </c>
      <c r="U192" s="25" t="n">
        <v>4.264018104451861e-05</v>
      </c>
      <c r="V192" s="25" t="n">
        <v>0.0003039535223200529</v>
      </c>
      <c r="W192" s="25" t="n">
        <v>0.01096805111881385</v>
      </c>
      <c r="X192" s="25" t="n">
        <v>0.006052839856407725</v>
      </c>
      <c r="Y192" s="25" t="n">
        <v>0.002782555045128864</v>
      </c>
      <c r="Z192" s="25" t="n">
        <v>0.000612487295942219</v>
      </c>
      <c r="AA192" s="25" t="n">
        <v>0.0004788145141096947</v>
      </c>
      <c r="AB192" s="25" t="n">
        <v>0.0009408234062032622</v>
      </c>
      <c r="AC192" s="25" t="n">
        <v>0.005605821901961956</v>
      </c>
      <c r="AD192" s="25" t="n">
        <v>0.004291724817899582</v>
      </c>
      <c r="AE192" s="25" t="n">
        <v>0.0006947160526265487</v>
      </c>
      <c r="AF192" s="25" t="n">
        <v>0.002630501807086835</v>
      </c>
      <c r="AG192" s="25" t="n">
        <v>0.002978269233324717</v>
      </c>
      <c r="AH192" s="25" t="n">
        <v>0.001033160817845962</v>
      </c>
      <c r="AI192" s="25" t="n">
        <v>0.002315282062302347</v>
      </c>
      <c r="AJ192" s="25" t="n">
        <v>0.004655943163814274</v>
      </c>
      <c r="AK192" s="25" t="n">
        <v>0.000895191519891102</v>
      </c>
      <c r="AL192" s="25" t="n">
        <v>0.002922034544032617</v>
      </c>
      <c r="AM192" s="25" t="n">
        <v>0.001289963670392183</v>
      </c>
      <c r="AN192" s="25" t="n">
        <v>0.005997011478824584</v>
      </c>
      <c r="AO192" s="25" t="n">
        <v>0.002768712828672706</v>
      </c>
      <c r="AP192" s="25" t="n">
        <v>0.00137642765870252</v>
      </c>
      <c r="AQ192" s="25" t="n">
        <v>0.001154356096740417</v>
      </c>
      <c r="AR192" s="25" t="n">
        <v>0.005155024260595041</v>
      </c>
      <c r="AS192" s="25" t="n">
        <v>0.0032030071094313</v>
      </c>
      <c r="AT192" s="25" t="n">
        <v>0.0008452261785515787</v>
      </c>
      <c r="AV192" s="25" t="n">
        <v>0.000637101847766202</v>
      </c>
      <c r="AW192" s="25" t="n">
        <v>0.0004342761282025832</v>
      </c>
      <c r="AX192" s="25" t="n">
        <v>0.00105123133428266</v>
      </c>
      <c r="AY192" s="25" t="n">
        <v>0.0003997308331517649</v>
      </c>
      <c r="AZ192" s="25" t="n">
        <v>0.0002010212350028152</v>
      </c>
      <c r="BA192" s="25" t="n">
        <v>4.925670419385559e-05</v>
      </c>
      <c r="BB192" s="25" t="n">
        <v>0.0006392573249971779</v>
      </c>
      <c r="BC192" s="25" t="n">
        <v>0.0002084400143369655</v>
      </c>
      <c r="BD192" s="25" t="n">
        <v>0.001806213559107156</v>
      </c>
      <c r="BE192" s="25" t="n">
        <v>1.513723008737813e-05</v>
      </c>
      <c r="BF192" s="25" t="n">
        <v>0.0004780247380435339</v>
      </c>
      <c r="BG192" s="25" t="n">
        <v>0.0008895197069652988</v>
      </c>
      <c r="BH192" s="25" t="n">
        <v>0.002460304449882107</v>
      </c>
      <c r="BI192" s="25" t="n">
        <v>0.0004999395708276086</v>
      </c>
      <c r="BJ192" s="25" t="n">
        <v>0.0005656081385686018</v>
      </c>
      <c r="BK192" s="25" t="n">
        <v>0.001603934485096999</v>
      </c>
      <c r="BL192" s="25" t="n">
        <v>0.004743709660548709</v>
      </c>
      <c r="BM192" s="25" t="n">
        <v>0.000925002871698806</v>
      </c>
      <c r="BN192" s="25" t="n">
        <v>0.001108891750399912</v>
      </c>
      <c r="BO192" s="25" t="n">
        <v>0.0006933315956416257</v>
      </c>
      <c r="BP192" s="25" t="n">
        <v>0.001137467291836236</v>
      </c>
      <c r="BQ192" s="25" t="n">
        <v>7.303418399902249e-05</v>
      </c>
      <c r="BR192" s="25" t="n">
        <v>0.0001875118192300561</v>
      </c>
      <c r="BS192" s="25" t="n">
        <v>0.0001641449345533292</v>
      </c>
      <c r="BT192" s="25" t="n">
        <v>0.01546726677725343</v>
      </c>
      <c r="BU192" s="25" t="n">
        <v>0.001416576413460375</v>
      </c>
      <c r="BV192" s="25" t="n">
        <v>9.827934028156346e-05</v>
      </c>
      <c r="BW192" s="25" t="n">
        <v>5.637717448887266e-05</v>
      </c>
      <c r="BX192" s="25" t="n">
        <v>0.004992491910608889</v>
      </c>
      <c r="BY192" s="25" t="n">
        <v>0.003190585816883076</v>
      </c>
      <c r="BZ192" s="25" t="n">
        <v>0.0008447105506609518</v>
      </c>
      <c r="CA192" s="25" t="n">
        <v>0.0004684159529184683</v>
      </c>
      <c r="CB192" s="25" t="n">
        <v>0.003211218912351475</v>
      </c>
      <c r="CC192" s="25" t="n">
        <v>0.004835930162285579</v>
      </c>
      <c r="CD192" s="25" t="n">
        <v>0.0004708607524725291</v>
      </c>
      <c r="CE192" s="25" t="n">
        <v>0.002271725328679847</v>
      </c>
      <c r="CF192" s="25" t="n">
        <v>0.01380318703319905</v>
      </c>
      <c r="CG192" s="25" t="n">
        <v>0.006674528828012579</v>
      </c>
      <c r="CH192" s="25" t="n">
        <v>0.003256549210994828</v>
      </c>
      <c r="CI192" s="25" t="n">
        <v>0.0001722018650420579</v>
      </c>
      <c r="CJ192" s="25" t="n">
        <v>0.005960118851526129</v>
      </c>
      <c r="CK192" s="25" t="n">
        <v>0.005731708998763728</v>
      </c>
      <c r="CL192" s="25" t="n">
        <v>0.001716364147309064</v>
      </c>
      <c r="CM192" s="25" t="n">
        <v>0.0003052019896434757</v>
      </c>
      <c r="CN192" s="25" t="n">
        <v>0.001367689187434736</v>
      </c>
      <c r="CO192" s="25" t="n">
        <v>0.002200162056545454</v>
      </c>
      <c r="CP192" s="25" t="n">
        <v>0.001349145059992651</v>
      </c>
      <c r="CQ192" s="25" t="n">
        <v>0.0002975451033778747</v>
      </c>
      <c r="CR192" s="25" t="n">
        <v>0.0001549325820015155</v>
      </c>
      <c r="CS192" s="25" t="n">
        <v>0.001708783005175517</v>
      </c>
      <c r="CT192" s="25" t="n">
        <v>1.064930448401267e-05</v>
      </c>
      <c r="CU192" s="25" t="n">
        <v>1.63031982174999e-06</v>
      </c>
      <c r="CV192" s="25" t="n">
        <v>4.499690427809518e-05</v>
      </c>
      <c r="CW192" s="25" t="n">
        <v>4.025284500263754e-05</v>
      </c>
      <c r="CX192" s="25" t="n">
        <v>2.913696911914951e-05</v>
      </c>
      <c r="CY192" s="25" t="n">
        <v>0.0003880535505415457</v>
      </c>
      <c r="CZ192" s="25" t="n">
        <v>0.001104875174457659</v>
      </c>
      <c r="DA192" s="25" t="n">
        <v>0.0007617078897232703</v>
      </c>
      <c r="DB192" s="25" t="n">
        <v>0.01699026435889571</v>
      </c>
      <c r="DC192" s="25" t="n">
        <v>2.66129637899095e-06</v>
      </c>
      <c r="DD192" s="25" t="n">
        <v>0.002248765691328941</v>
      </c>
      <c r="DE192" s="25" t="n">
        <v>0.001025365042011552</v>
      </c>
      <c r="DF192" s="25" t="n">
        <v>0.0008409016834224401</v>
      </c>
      <c r="DG192" s="25" t="n">
        <v>0.0002150340783133561</v>
      </c>
      <c r="DH192" s="25" t="n">
        <v>0.004769563675615312</v>
      </c>
      <c r="DI192" s="25" t="n">
        <v>0.0006770860114822432</v>
      </c>
      <c r="DJ192" s="25" t="n">
        <v>0.0009190331402813833</v>
      </c>
      <c r="DK192" s="25" t="n">
        <v>0.0001872083740494912</v>
      </c>
      <c r="DL192" s="25" t="n">
        <v>4.263610060951566e-05</v>
      </c>
      <c r="DM192" s="25" t="n">
        <v>0.0004025832023694293</v>
      </c>
      <c r="DN192" s="25" t="n">
        <v>0.001971617765252461</v>
      </c>
      <c r="DO192" s="25" t="n">
        <v>0.005249982838577087</v>
      </c>
      <c r="DP192" s="25" t="n">
        <v>0.0004134179023656357</v>
      </c>
      <c r="DQ192" s="25" t="n">
        <v>3.380516617820133e-06</v>
      </c>
      <c r="DR192" s="25" t="n">
        <v>0.0001987710197323465</v>
      </c>
      <c r="DS192" s="25" t="n">
        <v>0.0002896418855775187</v>
      </c>
      <c r="DT192" s="25" t="n">
        <v>9.01331650248846e-06</v>
      </c>
      <c r="DU192" s="25" t="n">
        <v>4.617135783182204e-05</v>
      </c>
      <c r="DV192" s="25" t="n">
        <v>0.001405006385723645</v>
      </c>
      <c r="DW192" s="25" t="n">
        <v>0.0004612317869883502</v>
      </c>
      <c r="DX192" s="25" t="n">
        <v>0.0005073195731150423</v>
      </c>
      <c r="DY192" s="25" t="n">
        <v>0.0004391033700947308</v>
      </c>
      <c r="DZ192" s="25" t="n">
        <v>0.000120804385726014</v>
      </c>
      <c r="EA192" s="25" t="n">
        <v>0.001301742320826881</v>
      </c>
      <c r="EB192" s="25" t="n">
        <v>0.0004577263602301126</v>
      </c>
      <c r="EC192" s="25" t="n">
        <v>0.000226926313877245</v>
      </c>
      <c r="ED192" s="25" t="n">
        <v>0.0003041694619755596</v>
      </c>
      <c r="EE192" s="25" t="n">
        <v>0.0003010767585730818</v>
      </c>
      <c r="EF192" s="25" t="n">
        <v>0.007751218248199035</v>
      </c>
      <c r="EG192" s="25" t="n">
        <v>0.0003368605143896257</v>
      </c>
      <c r="EH192" s="25" t="n">
        <v>0.001863065611028754</v>
      </c>
      <c r="EI192" s="25" t="n">
        <v>0.0003284945206969035</v>
      </c>
      <c r="EJ192" s="25" t="n">
        <v>0.001303625906906552</v>
      </c>
      <c r="EK192" s="25" t="n">
        <v>0.006574404362786212</v>
      </c>
      <c r="EL192" s="25" t="n">
        <v>0.0003762603156016508</v>
      </c>
      <c r="EM192" s="25" t="n">
        <v>0.0001035000037160327</v>
      </c>
      <c r="EN192" s="25" t="n">
        <v>5.190685563774741e-05</v>
      </c>
      <c r="EO192" s="25" t="n">
        <v>7.748890115457731e-05</v>
      </c>
      <c r="EP192" s="25" t="n">
        <v>0.000620589146447438</v>
      </c>
      <c r="EQ192" s="25" t="n">
        <v>0.005691503156943478</v>
      </c>
      <c r="ES192" s="25" t="n">
        <v>0.03251963885027315</v>
      </c>
      <c r="ET192" s="25" t="n">
        <v>0.07252983225798779</v>
      </c>
      <c r="EU192" s="25" t="n">
        <v>0.001017320344280564</v>
      </c>
      <c r="EV192" s="25" t="n">
        <v>0.01979503386438768</v>
      </c>
      <c r="EW192" s="25" t="n">
        <v>0.0001012523191347186</v>
      </c>
      <c r="EX192" s="25" t="n">
        <v>3.657996563953303e-05</v>
      </c>
      <c r="EY192" s="25" t="n">
        <v>0.001496365483125017</v>
      </c>
      <c r="EZ192" s="25" t="n">
        <v>0.0003897958026426212</v>
      </c>
      <c r="FB192" s="25" t="n">
        <v>8.27621020451292e-05</v>
      </c>
      <c r="FC192" s="25" t="n">
        <v>9.105296806832245e-08</v>
      </c>
      <c r="FI192" s="25" t="n">
        <v>0.001236174631326154</v>
      </c>
      <c r="FJ192" s="25" t="n">
        <v>0.004687686612963132</v>
      </c>
      <c r="FK192" s="25" t="n">
        <v>0.009475472320905575</v>
      </c>
      <c r="FL192" s="25" t="n">
        <v>0.0009710733003157153</v>
      </c>
      <c r="FM192" s="25" t="n">
        <v>0.0005204696855600902</v>
      </c>
      <c r="FN192" s="25" t="n">
        <v>0.0001425490221597699</v>
      </c>
      <c r="FO192" s="25" t="n">
        <v>0.0008791533070766076</v>
      </c>
      <c r="FP192" s="25" t="n">
        <v>0.02165225823133521</v>
      </c>
      <c r="FQ192" s="25" t="n">
        <v>0.0227207781455308</v>
      </c>
      <c r="FR192" s="25" t="n">
        <v>0.0009279716281850254</v>
      </c>
      <c r="FS192" s="25" t="n">
        <v>0.007431994577545295</v>
      </c>
      <c r="FT192" s="25" t="n">
        <v>0.004432587097574125</v>
      </c>
      <c r="FU192" s="25" t="n">
        <v>0.009915754800382117</v>
      </c>
      <c r="FV192" s="25" t="n">
        <v>0.002917487013384217</v>
      </c>
      <c r="FW192" s="25" t="n">
        <v>0.00109375799804214</v>
      </c>
      <c r="FX192" s="25" t="n">
        <v>0.0004614408936899791</v>
      </c>
      <c r="FY192" s="25" t="n">
        <v>0.005362128395935458</v>
      </c>
      <c r="FZ192" s="25" t="n">
        <v>0.001501829401120057</v>
      </c>
      <c r="GB192" s="25" t="n">
        <v>0.004388147173464339</v>
      </c>
      <c r="GC192" s="25" t="n">
        <v>0.003237182231231954</v>
      </c>
      <c r="GD192" s="25" t="n">
        <v>0.03087932335205472</v>
      </c>
      <c r="GE192" s="25" t="n">
        <v>0.001057765213973666</v>
      </c>
      <c r="GF192" s="25" t="n">
        <v>0.0005273592094410229</v>
      </c>
      <c r="GG192" s="25" t="n">
        <v>0.02817957204859285</v>
      </c>
      <c r="GH192" s="25" t="n">
        <v>0.02062685663264341</v>
      </c>
      <c r="GI192" s="25" t="n">
        <v>0.02212142112603547</v>
      </c>
      <c r="GJ192" s="25" t="n">
        <v>0.004010245842696133</v>
      </c>
      <c r="GK192" s="25" t="n">
        <v>0.06460204919400644</v>
      </c>
      <c r="GL192" s="25" t="n">
        <v>0.0004470465293989392</v>
      </c>
      <c r="GM192" s="25" t="n">
        <v>0.0002088477817527551</v>
      </c>
      <c r="GN192" s="25" t="n">
        <v>0.002325717796367904</v>
      </c>
      <c r="GO192" s="25" t="n">
        <v>0.01505574721331634</v>
      </c>
      <c r="GP192" s="25" t="n">
        <v>0.006282863619971106</v>
      </c>
      <c r="GQ192" s="25" t="n">
        <v>0.004005988696784677</v>
      </c>
      <c r="GR192" s="25" t="n">
        <v>0.04656062529778873</v>
      </c>
      <c r="GS192" s="25" t="n">
        <v>0.0001703952763645966</v>
      </c>
      <c r="GT192" s="25" t="n">
        <v>0.001980359428388424</v>
      </c>
      <c r="GU192" s="25" t="n">
        <v>0.07098237911917589</v>
      </c>
      <c r="GV192" s="25" t="n">
        <v>0.00256536022809302</v>
      </c>
      <c r="GW192" s="25" t="n">
        <v>0.0004888911592947093</v>
      </c>
      <c r="GX192" s="25" t="n">
        <v>0.0008011899145483679</v>
      </c>
      <c r="GY192" s="25" t="n">
        <v>0.03343155214702784</v>
      </c>
      <c r="GZ192" s="25" t="n">
        <v>0.01200084571098224</v>
      </c>
      <c r="HA192" s="25" t="n">
        <v>0.002490528766398662</v>
      </c>
      <c r="HB192" s="25" t="n">
        <v>0.02952166337102628</v>
      </c>
      <c r="HC192" s="25" t="n">
        <v>0.0419522866542937</v>
      </c>
      <c r="HD192" s="25" t="n">
        <v>0.0003341878349783452</v>
      </c>
      <c r="HE192" s="25" t="n">
        <v>0.00182560706329014</v>
      </c>
      <c r="HF192" s="25" t="n">
        <v>0.006405022064605181</v>
      </c>
      <c r="HG192" s="25" t="n">
        <v>0.003308579962386116</v>
      </c>
      <c r="HH192" s="25" t="n">
        <v>0.002035339662359349</v>
      </c>
      <c r="HI192" s="25" t="n">
        <v>0.01216782451218489</v>
      </c>
      <c r="HJ192" s="25" t="n">
        <v>0.00460671700135056</v>
      </c>
      <c r="HK192" s="25" t="n">
        <v>0.0009352589380622033</v>
      </c>
      <c r="HL192" s="25" t="n">
        <v>0.005729496180728317</v>
      </c>
      <c r="HM192" s="25" t="n">
        <v>5.890318592093437e-05</v>
      </c>
      <c r="HN192" s="25" t="n">
        <v>5.977729606381235e-05</v>
      </c>
      <c r="HO192" s="25" t="n">
        <v>4.928239532890462e-05</v>
      </c>
    </row>
    <row r="193">
      <c r="A193" s="18" t="inlineStr">
        <is>
          <t>836</t>
        </is>
      </c>
      <c r="B193" s="19" t="inlineStr">
        <is>
          <t>Servicios de publicidad</t>
        </is>
      </c>
      <c r="C193" s="25" t="n">
        <v>2.393432151762743e-06</v>
      </c>
      <c r="D193" s="25" t="n">
        <v>4.664951590482013e-06</v>
      </c>
      <c r="E193" s="25" t="n">
        <v>0.0002553758867019163</v>
      </c>
      <c r="F193" s="25" t="n">
        <v>4.321662151728015e-05</v>
      </c>
      <c r="G193" s="25" t="n">
        <v>2.1745476908699e-05</v>
      </c>
      <c r="H193" s="25" t="n">
        <v>4.458702464168053e-07</v>
      </c>
      <c r="K193" s="25" t="n">
        <v>2.276564317992036e-07</v>
      </c>
      <c r="M193" s="25" t="n">
        <v>0.0002139901575960792</v>
      </c>
      <c r="N193" s="25" t="n">
        <v>6.93556055657791e-05</v>
      </c>
      <c r="O193" s="25" t="n">
        <v>3.661013233080652e-05</v>
      </c>
      <c r="Q193" s="25" t="n">
        <v>0.0003819758294694702</v>
      </c>
      <c r="R193" s="25" t="n">
        <v>0.001010986979991276</v>
      </c>
      <c r="S193" s="25" t="n">
        <v>6.454035243375901e-06</v>
      </c>
      <c r="T193" s="25" t="n">
        <v>0.001032473339789021</v>
      </c>
      <c r="U193" s="25" t="n">
        <v>2.767616226067397e-05</v>
      </c>
      <c r="V193" s="25" t="n">
        <v>0.0002249499932145271</v>
      </c>
      <c r="W193" s="25" t="n">
        <v>0.0007271204541066177</v>
      </c>
      <c r="X193" s="25" t="n">
        <v>0.002175528615236297</v>
      </c>
      <c r="Y193" s="25" t="n">
        <v>0.001208324394091215</v>
      </c>
      <c r="Z193" s="25" t="n">
        <v>0.0003491270402738849</v>
      </c>
      <c r="AA193" s="25" t="n">
        <v>0.0006222817231720329</v>
      </c>
      <c r="AB193" s="25" t="n">
        <v>0.0006568006673762785</v>
      </c>
      <c r="AC193" s="25" t="n">
        <v>0.001712827463091356</v>
      </c>
      <c r="AD193" s="25" t="n">
        <v>0.001263612806429998</v>
      </c>
      <c r="AE193" s="25" t="n">
        <v>0.0005826097516919062</v>
      </c>
      <c r="AF193" s="25" t="n">
        <v>0.002146756047659494</v>
      </c>
      <c r="AG193" s="25" t="n">
        <v>0.0009306946261842571</v>
      </c>
      <c r="AH193" s="25" t="n">
        <v>0.0003006798278955028</v>
      </c>
      <c r="AI193" s="25" t="n">
        <v>0.001408232660216053</v>
      </c>
      <c r="AJ193" s="25" t="n">
        <v>0.02125376331133295</v>
      </c>
      <c r="AK193" s="25" t="n">
        <v>1.835421914040872e-05</v>
      </c>
      <c r="AL193" s="25" t="n">
        <v>0.007648585113466738</v>
      </c>
      <c r="AM193" s="25" t="n">
        <v>0.002225456159913304</v>
      </c>
      <c r="AN193" s="25" t="n">
        <v>0.004909078330317637</v>
      </c>
      <c r="AO193" s="25" t="n">
        <v>0.005488283264721693</v>
      </c>
      <c r="AP193" s="25" t="n">
        <v>0.003695272442894274</v>
      </c>
      <c r="AQ193" s="25" t="n">
        <v>0.01323798263266831</v>
      </c>
      <c r="AR193" s="25" t="n">
        <v>0.01548748595287849</v>
      </c>
      <c r="AS193" s="25" t="n">
        <v>0.01294024216742414</v>
      </c>
      <c r="AT193" s="25" t="n">
        <v>8.053756378000611e-05</v>
      </c>
      <c r="AV193" s="25" t="n">
        <v>5.921622609382273e-05</v>
      </c>
      <c r="AW193" s="25" t="n">
        <v>4.541338659913153e-05</v>
      </c>
      <c r="AX193" s="25" t="n">
        <v>0.0001256158836326613</v>
      </c>
      <c r="AY193" s="25" t="n">
        <v>4.532580461972074e-05</v>
      </c>
      <c r="AZ193" s="25" t="n">
        <v>1.920091790031569e-05</v>
      </c>
      <c r="BA193" s="25" t="n">
        <v>4.583066168442744e-06</v>
      </c>
      <c r="BB193" s="25" t="n">
        <v>9.263690915045e-05</v>
      </c>
      <c r="BC193" s="25" t="n">
        <v>1.944679808449115e-05</v>
      </c>
      <c r="BD193" s="25" t="n">
        <v>0.001908167900264599</v>
      </c>
      <c r="BE193" s="25" t="n">
        <v>1.662300713770866e-05</v>
      </c>
      <c r="BF193" s="25" t="n">
        <v>8.021408095783599e-05</v>
      </c>
      <c r="BG193" s="25" t="n">
        <v>0.001452217292606739</v>
      </c>
      <c r="BH193" s="25" t="n">
        <v>0.0002551886842931986</v>
      </c>
      <c r="BI193" s="25" t="n">
        <v>5.566548945271049e-05</v>
      </c>
      <c r="BJ193" s="25" t="n">
        <v>5.717877244053929e-05</v>
      </c>
      <c r="BK193" s="25" t="n">
        <v>0.0001618967422943634</v>
      </c>
      <c r="BL193" s="25" t="n">
        <v>0.002425970193256593</v>
      </c>
      <c r="BM193" s="25" t="n">
        <v>0.001179785041645456</v>
      </c>
      <c r="BN193" s="25" t="n">
        <v>0.001203631358199593</v>
      </c>
      <c r="BO193" s="25" t="n">
        <v>0.000408383533140274</v>
      </c>
      <c r="BP193" s="25" t="n">
        <v>0.0005770460993185394</v>
      </c>
      <c r="BQ193" s="25" t="n">
        <v>3.637548709041708e-05</v>
      </c>
      <c r="BR193" s="25" t="n">
        <v>2.939549453297383e-06</v>
      </c>
      <c r="BS193" s="25" t="n">
        <v>2.56148038169378e-06</v>
      </c>
      <c r="BT193" s="25" t="n">
        <v>0.0003234126850512547</v>
      </c>
      <c r="BU193" s="25" t="n">
        <v>8.877176969295284e-05</v>
      </c>
      <c r="BV193" s="25" t="n">
        <v>7.333466001514756e-06</v>
      </c>
      <c r="BW193" s="25" t="n">
        <v>8.797653538413465e-07</v>
      </c>
      <c r="BX193" s="25" t="n">
        <v>0.0006685595622527298</v>
      </c>
      <c r="BY193" s="25" t="n">
        <v>0.0005835968561034297</v>
      </c>
      <c r="BZ193" s="25" t="n">
        <v>0.0002831517940413967</v>
      </c>
      <c r="CA193" s="25" t="n">
        <v>0.0009162538602732191</v>
      </c>
      <c r="CB193" s="25" t="n">
        <v>0.005214860843948367</v>
      </c>
      <c r="CC193" s="25" t="n">
        <v>0.0003439787024966333</v>
      </c>
      <c r="CD193" s="25" t="n">
        <v>7.924365203643368e-05</v>
      </c>
      <c r="CE193" s="25" t="n">
        <v>0.005777316892291901</v>
      </c>
      <c r="CF193" s="25" t="n">
        <v>0.03813195467030583</v>
      </c>
      <c r="CG193" s="25" t="n">
        <v>0.01815531351561637</v>
      </c>
      <c r="CH193" s="25" t="n">
        <v>0.007137480430747634</v>
      </c>
      <c r="CI193" s="25" t="n">
        <v>0.0004126439086943815</v>
      </c>
      <c r="CJ193" s="25" t="n">
        <v>0.002854487887993956</v>
      </c>
      <c r="CK193" s="25" t="n">
        <v>0.002913435291239375</v>
      </c>
      <c r="CL193" s="25" t="n">
        <v>0.0001845382174542191</v>
      </c>
      <c r="CM193" s="25" t="n">
        <v>0.0001859291842339714</v>
      </c>
      <c r="CN193" s="25" t="n">
        <v>0.000829995647164553</v>
      </c>
      <c r="CO193" s="25" t="n">
        <v>0.001331177134665111</v>
      </c>
      <c r="CP193" s="25" t="n">
        <v>0.000818502878748939</v>
      </c>
      <c r="CQ193" s="25" t="n">
        <v>0.0001806095717684323</v>
      </c>
      <c r="CR193" s="25" t="n">
        <v>9.320964888601193e-05</v>
      </c>
      <c r="CS193" s="25" t="n">
        <v>0.001053880160848366</v>
      </c>
      <c r="CT193" s="25" t="n">
        <v>5.340857997696294e-06</v>
      </c>
      <c r="CU193" s="25" t="n">
        <v>1.018056371325302e-06</v>
      </c>
      <c r="CV193" s="25" t="n">
        <v>2.864614346678938e-05</v>
      </c>
      <c r="CW193" s="25" t="n">
        <v>2.510704776863318e-05</v>
      </c>
      <c r="CX193" s="25" t="n">
        <v>1.910478876475767e-05</v>
      </c>
      <c r="CY193" s="25" t="n">
        <v>0.0002880069596684974</v>
      </c>
      <c r="CZ193" s="25" t="n">
        <v>0.0007190947967541815</v>
      </c>
      <c r="DA193" s="25" t="n">
        <v>3.846337148926716e-05</v>
      </c>
      <c r="DB193" s="25" t="n">
        <v>0.0008407359318766878</v>
      </c>
      <c r="DC193" s="25" t="n">
        <v>1.151018853279117e-07</v>
      </c>
      <c r="DD193" s="25" t="n">
        <v>9.026674964184528e-05</v>
      </c>
      <c r="DE193" s="25" t="n">
        <v>8.772449627024101e-05</v>
      </c>
      <c r="DF193" s="25" t="n">
        <v>0.0004556848207745808</v>
      </c>
      <c r="DG193" s="25" t="n">
        <v>0.0001522570571480027</v>
      </c>
      <c r="DH193" s="25" t="n">
        <v>0.001589707663155067</v>
      </c>
      <c r="DI193" s="25" t="n">
        <v>0.0009674848761064451</v>
      </c>
      <c r="DJ193" s="25" t="n">
        <v>0.0004717809840337681</v>
      </c>
      <c r="DK193" s="25" t="n">
        <v>9.686663427611763e-05</v>
      </c>
      <c r="DL193" s="25" t="n">
        <v>2.386667592989817e-05</v>
      </c>
      <c r="DM193" s="25" t="n">
        <v>0.0002147285318970271</v>
      </c>
      <c r="DN193" s="25" t="n">
        <v>0.001069401911732151</v>
      </c>
      <c r="DO193" s="25" t="n">
        <v>0.005394615801714282</v>
      </c>
      <c r="DP193" s="25" t="n">
        <v>0.0002551489160356821</v>
      </c>
      <c r="DQ193" s="25" t="n">
        <v>1.951797877060182e-06</v>
      </c>
      <c r="DR193" s="25" t="n">
        <v>0.0001881793593044853</v>
      </c>
      <c r="DS193" s="25" t="n">
        <v>0.0002964414544968163</v>
      </c>
      <c r="DT193" s="25" t="n">
        <v>8.09686287307653e-06</v>
      </c>
      <c r="DU193" s="25" t="n">
        <v>4.730687837887836e-05</v>
      </c>
      <c r="DV193" s="25" t="n">
        <v>0.00244038416417767</v>
      </c>
      <c r="DW193" s="25" t="n">
        <v>0.000290393451781757</v>
      </c>
      <c r="DX193" s="25" t="n">
        <v>0.0002487056946953036</v>
      </c>
      <c r="DY193" s="25" t="n">
        <v>0.0002903697589047266</v>
      </c>
      <c r="DZ193" s="25" t="n">
        <v>6.97029593538168e-05</v>
      </c>
      <c r="EA193" s="25" t="n">
        <v>0.000333534533859681</v>
      </c>
      <c r="EB193" s="25" t="n">
        <v>0.0003222290696571356</v>
      </c>
      <c r="EC193" s="25" t="n">
        <v>0.0001530022391926402</v>
      </c>
      <c r="ED193" s="25" t="n">
        <v>0.0002079644514464564</v>
      </c>
      <c r="EE193" s="25" t="n">
        <v>0.0001211602583350805</v>
      </c>
      <c r="EF193" s="25" t="n">
        <v>0.001472729248289366</v>
      </c>
      <c r="EG193" s="25" t="n">
        <v>0.0003481984180524869</v>
      </c>
      <c r="EH193" s="25" t="n">
        <v>0.0003559442050296457</v>
      </c>
      <c r="EI193" s="25" t="n">
        <v>0.0003962047494930502</v>
      </c>
      <c r="EJ193" s="25" t="n">
        <v>0.0007786010131935363</v>
      </c>
      <c r="EK193" s="25" t="n">
        <v>0.008221397596065721</v>
      </c>
      <c r="EL193" s="25" t="n">
        <v>0.0006051064257826737</v>
      </c>
      <c r="EM193" s="25" t="n">
        <v>9.694010689178552e-05</v>
      </c>
      <c r="EN193" s="25" t="n">
        <v>4.846916126310733e-05</v>
      </c>
      <c r="EO193" s="25" t="n">
        <v>7.23857660638107e-05</v>
      </c>
      <c r="EP193" s="25" t="n">
        <v>0.000578593302188196</v>
      </c>
      <c r="EQ193" s="25" t="n">
        <v>0.004012670933609731</v>
      </c>
      <c r="ES193" s="25" t="n">
        <v>0.1117999689369388</v>
      </c>
      <c r="ET193" s="25" t="n">
        <v>0.1800357005222122</v>
      </c>
      <c r="EU193" s="25" t="n">
        <v>0.002795725955018912</v>
      </c>
      <c r="EV193" s="25" t="n">
        <v>0.01537504244104285</v>
      </c>
      <c r="EW193" s="25" t="n">
        <v>5.473959354752309e-05</v>
      </c>
      <c r="EX193" s="25" t="n">
        <v>1.977606506401296e-05</v>
      </c>
      <c r="EY193" s="25" t="n">
        <v>0.005932492106951815</v>
      </c>
      <c r="EZ193" s="25" t="n">
        <v>0.001560770318277226</v>
      </c>
      <c r="FB193" s="25" t="n">
        <v>2.621492941104702e-05</v>
      </c>
      <c r="FC193" s="25" t="n">
        <v>0.003136025689236388</v>
      </c>
      <c r="FD193" s="25" t="n">
        <v>0.0004276382119600214</v>
      </c>
      <c r="FE193" s="25" t="n">
        <v>0.0001346060866256933</v>
      </c>
      <c r="FF193" s="25" t="n">
        <v>0.002097129519747198</v>
      </c>
      <c r="FG193" s="25" t="n">
        <v>0.002817704671642157</v>
      </c>
      <c r="FH193" s="25" t="n">
        <v>0.002606466975738239</v>
      </c>
      <c r="FI193" s="25" t="n">
        <v>0.002427233031749977</v>
      </c>
      <c r="FJ193" s="25" t="n">
        <v>0.0003105894684820892</v>
      </c>
      <c r="FK193" s="25" t="n">
        <v>0.000633921499953925</v>
      </c>
      <c r="FL193" s="25" t="n">
        <v>7.89548698210805e-05</v>
      </c>
      <c r="FM193" s="25" t="n">
        <v>0.0001808148228811609</v>
      </c>
      <c r="FN193" s="25" t="n">
        <v>4.952253110757909e-05</v>
      </c>
      <c r="FO193" s="25" t="n">
        <v>0.0008102107675561597</v>
      </c>
      <c r="FP193" s="25" t="n">
        <v>0.02296156613247607</v>
      </c>
      <c r="FQ193" s="25" t="n">
        <v>0.02093903185324609</v>
      </c>
      <c r="FR193" s="25" t="n">
        <v>0.0007978100622456541</v>
      </c>
      <c r="FS193" s="25" t="n">
        <v>0.006389548857347767</v>
      </c>
      <c r="FT193" s="25" t="n">
        <v>0.003810852057127539</v>
      </c>
      <c r="FU193" s="25" t="n">
        <v>0.008524925454863337</v>
      </c>
      <c r="FV193" s="25" t="n">
        <v>0.002508266874819644</v>
      </c>
      <c r="FW193" s="25" t="n">
        <v>0.0009403424738387521</v>
      </c>
      <c r="FX193" s="25" t="n">
        <v>0.0004252550467011785</v>
      </c>
      <c r="FY193" s="25" t="n">
        <v>0.002164614842572161</v>
      </c>
      <c r="FZ193" s="25" t="n">
        <v>0.003299978339906609</v>
      </c>
      <c r="GB193" s="25" t="n">
        <v>0.0002111540485520189</v>
      </c>
      <c r="GC193" s="25" t="n">
        <v>0.003069183402887448</v>
      </c>
      <c r="GD193" s="25" t="n">
        <v>0.004430138804178268</v>
      </c>
      <c r="GE193" s="25" t="n">
        <v>0.001450447126453482</v>
      </c>
      <c r="GF193" s="25" t="n">
        <v>0.0005109285729742449</v>
      </c>
      <c r="GG193" s="25" t="n">
        <v>0.02330401850745058</v>
      </c>
      <c r="GH193" s="25" t="n">
        <v>0.01705908029465196</v>
      </c>
      <c r="GI193" s="25" t="n">
        <v>0.02605806070311973</v>
      </c>
      <c r="GJ193" s="25" t="n">
        <v>0.003319885014647191</v>
      </c>
      <c r="GK193" s="25" t="n">
        <v>0.0684630214627262</v>
      </c>
      <c r="GL193" s="25" t="n">
        <v>0.0008542600636450705</v>
      </c>
      <c r="GM193" s="25" t="n">
        <v>0.0003990866891912029</v>
      </c>
      <c r="GN193" s="25" t="n">
        <v>0.001923328376889642</v>
      </c>
      <c r="GO193" s="25" t="n">
        <v>0.0124508424435119</v>
      </c>
      <c r="GP193" s="25" t="n">
        <v>0.005582858625307501</v>
      </c>
      <c r="GQ193" s="25" t="n">
        <v>0.009903127924557751</v>
      </c>
      <c r="GR193" s="25" t="n">
        <v>0.004159582398191993</v>
      </c>
      <c r="GS193" s="25" t="n">
        <v>9.297103133128132e-05</v>
      </c>
      <c r="GT193" s="25" t="n">
        <v>0.0001331123091368206</v>
      </c>
      <c r="GU193" s="25" t="n">
        <v>0.02691514567698076</v>
      </c>
      <c r="GV193" s="25" t="n">
        <v>0.002101469570652159</v>
      </c>
      <c r="GW193" s="25" t="n">
        <v>0.000307621757661411</v>
      </c>
      <c r="GX193" s="25" t="n">
        <v>0.0002751765814641256</v>
      </c>
      <c r="GY193" s="25" t="n">
        <v>0.03239543006340814</v>
      </c>
      <c r="GZ193" s="25" t="n">
        <v>0.01797283512707112</v>
      </c>
      <c r="HA193" s="25" t="n">
        <v>0.0007437361988162478</v>
      </c>
      <c r="HB193" s="25" t="n">
        <v>0.01167686257971976</v>
      </c>
      <c r="HC193" s="25" t="n">
        <v>0.0006534864023188693</v>
      </c>
      <c r="HD193" s="25" t="n">
        <v>0.0001321831150166843</v>
      </c>
      <c r="HE193" s="25" t="n">
        <v>0.0007220921983524285</v>
      </c>
      <c r="HF193" s="25" t="n">
        <v>0.005184975326861298</v>
      </c>
      <c r="HG193" s="25" t="n">
        <v>0.001535835442048331</v>
      </c>
      <c r="HH193" s="25" t="n">
        <v>0.00094480013346988</v>
      </c>
      <c r="HI193" s="25" t="n">
        <v>0.005648277010346323</v>
      </c>
      <c r="HJ193" s="25" t="n">
        <v>0.008768190892951869</v>
      </c>
      <c r="HK193" s="25" t="n">
        <v>0.001787183900136402</v>
      </c>
      <c r="HL193" s="25" t="n">
        <v>0.0109235509572219</v>
      </c>
      <c r="HM193" s="25" t="n">
        <v>0.001700365221216565</v>
      </c>
      <c r="HN193" s="25" t="n">
        <v>0.001725598261895509</v>
      </c>
      <c r="HO193" s="25" t="n">
        <v>0.001422640723508522</v>
      </c>
    </row>
    <row r="194">
      <c r="A194" s="18" t="inlineStr">
        <is>
          <t>837</t>
        </is>
      </c>
      <c r="B194" s="19" t="inlineStr">
        <is>
          <t>Servicios de investigación de mercados y de encuestas d</t>
        </is>
      </c>
      <c r="C194" s="25" t="n">
        <v>0.005054070042362125</v>
      </c>
      <c r="D194" s="25" t="n">
        <v>0.0006327074770782242</v>
      </c>
      <c r="E194" s="25" t="n">
        <v>0.0003874539887918198</v>
      </c>
      <c r="F194" s="25" t="n">
        <v>0.004712213793384818</v>
      </c>
      <c r="G194" s="25" t="n">
        <v>1.747791990616512e-05</v>
      </c>
      <c r="H194" s="25" t="n">
        <v>8.807183646708065e-05</v>
      </c>
      <c r="I194" s="25" t="n">
        <v>6.790971452752992e-05</v>
      </c>
      <c r="J194" s="25" t="n">
        <v>0.0001466399461028247</v>
      </c>
      <c r="K194" s="25" t="n">
        <v>0.0004015729559133858</v>
      </c>
      <c r="L194" s="25" t="n">
        <v>0.003339928188694684</v>
      </c>
      <c r="M194" s="25" t="n">
        <v>0.0007562934389959278</v>
      </c>
      <c r="N194" s="25" t="n">
        <v>1.780642866824615e-07</v>
      </c>
      <c r="Q194" s="25" t="n">
        <v>9.630575924525543e-06</v>
      </c>
      <c r="R194" s="25" t="n">
        <v>2.548953655794329e-05</v>
      </c>
      <c r="V194" s="25" t="n">
        <v>6.950922563665274e-05</v>
      </c>
      <c r="W194" s="25" t="n">
        <v>1.049687596618744e-08</v>
      </c>
      <c r="AA194" s="25" t="n">
        <v>0.0001265385052368541</v>
      </c>
      <c r="AB194" s="25" t="n">
        <v>0.0001332722490122115</v>
      </c>
      <c r="AF194" s="25" t="n">
        <v>2.501424691397153e-08</v>
      </c>
      <c r="AG194" s="25" t="n">
        <v>6.380934259971105e-07</v>
      </c>
      <c r="AH194" s="25" t="n">
        <v>1.554958387209048e-06</v>
      </c>
      <c r="AJ194" s="25" t="n">
        <v>9.252383444735931e-06</v>
      </c>
      <c r="AL194" s="25" t="n">
        <v>0.0001621918273572778</v>
      </c>
      <c r="AM194" s="25" t="n">
        <v>1.40375883080537e-06</v>
      </c>
      <c r="AN194" s="25" t="n">
        <v>0.001800004182841349</v>
      </c>
      <c r="AO194" s="25" t="n">
        <v>0.0162851468425486</v>
      </c>
      <c r="AP194" s="25" t="n">
        <v>0.0002276585220138326</v>
      </c>
      <c r="AQ194" s="25" t="n">
        <v>2.733274893978955e-08</v>
      </c>
      <c r="AR194" s="25" t="n">
        <v>0.005978878663650444</v>
      </c>
      <c r="BI194" s="25" t="n">
        <v>2.062454963455424e-09</v>
      </c>
      <c r="BK194" s="25" t="n">
        <v>8.174823098918253e-09</v>
      </c>
      <c r="BL194" s="25" t="n">
        <v>2.579639587778315e-08</v>
      </c>
      <c r="BM194" s="25" t="n">
        <v>1.917984906207207e-05</v>
      </c>
      <c r="BN194" s="25" t="n">
        <v>1.737356884369025e-05</v>
      </c>
      <c r="BO194" s="25" t="n">
        <v>1.391115360899566e-06</v>
      </c>
      <c r="BP194" s="25" t="n">
        <v>2.064814900506665e-07</v>
      </c>
      <c r="BX194" s="25" t="n">
        <v>7.665732493541283e-07</v>
      </c>
      <c r="BY194" s="25" t="n">
        <v>3.152408147820024e-05</v>
      </c>
      <c r="CA194" s="25" t="n">
        <v>1.706341796561111e-08</v>
      </c>
      <c r="CE194" s="25" t="n">
        <v>3.938503400946631e-06</v>
      </c>
      <c r="CF194" s="25" t="n">
        <v>2.963847272599264e-06</v>
      </c>
      <c r="CH194" s="25" t="n">
        <v>2.690601901649327e-06</v>
      </c>
      <c r="CJ194" s="25" t="n">
        <v>7.505745889314787e-10</v>
      </c>
      <c r="CK194" s="25" t="n">
        <v>1.430229073631755e-07</v>
      </c>
      <c r="CL194" s="25" t="n">
        <v>4.826571280855433e-09</v>
      </c>
      <c r="CP194" s="25" t="n">
        <v>6.289490545034385e-09</v>
      </c>
      <c r="CS194" s="25" t="n">
        <v>1.476229705004272e-07</v>
      </c>
      <c r="CX194" s="25" t="n">
        <v>1.211912904194864e-07</v>
      </c>
      <c r="CY194" s="25" t="n">
        <v>1.241872964394583e-06</v>
      </c>
      <c r="CZ194" s="25" t="n">
        <v>7.690019296227262e-05</v>
      </c>
      <c r="DA194" s="25" t="n">
        <v>9.932492342115191e-06</v>
      </c>
      <c r="DB194" s="25" t="n">
        <v>0.0002423708237163525</v>
      </c>
      <c r="DC194" s="25" t="n">
        <v>6.983340642776667e-07</v>
      </c>
      <c r="DD194" s="25" t="n">
        <v>0.0006135975658685614</v>
      </c>
      <c r="DE194" s="25" t="n">
        <v>0.0002337974930799635</v>
      </c>
      <c r="DF194" s="25" t="n">
        <v>5.297924160314226e-06</v>
      </c>
      <c r="DG194" s="25" t="n">
        <v>9.945701167341323e-07</v>
      </c>
      <c r="DH194" s="25" t="n">
        <v>7.475033833344373e-06</v>
      </c>
      <c r="DI194" s="25" t="n">
        <v>3.407487188949296e-10</v>
      </c>
      <c r="DJ194" s="25" t="n">
        <v>2.054532590024463e-07</v>
      </c>
      <c r="DK194" s="25" t="n">
        <v>2.437860722026199e-08</v>
      </c>
      <c r="DL194" s="25" t="n">
        <v>1.815876473069372e-08</v>
      </c>
      <c r="DM194" s="25" t="n">
        <v>3.584931770137866e-07</v>
      </c>
      <c r="DN194" s="25" t="n">
        <v>3.68989695149177e-07</v>
      </c>
      <c r="DO194" s="25" t="n">
        <v>3.733915932374942e-05</v>
      </c>
      <c r="DP194" s="25" t="n">
        <v>8.149731644379092e-07</v>
      </c>
      <c r="DQ194" s="25" t="n">
        <v>6.196241855976022e-09</v>
      </c>
      <c r="DR194" s="25" t="n">
        <v>1.201369198125708e-06</v>
      </c>
      <c r="DS194" s="25" t="n">
        <v>2.046565804264528e-06</v>
      </c>
      <c r="DT194" s="25" t="n">
        <v>4.82295241214839e-08</v>
      </c>
      <c r="DU194" s="25" t="n">
        <v>3.287342410696481e-07</v>
      </c>
      <c r="DV194" s="25" t="n">
        <v>7.716304323132325e-07</v>
      </c>
      <c r="DW194" s="25" t="n">
        <v>9.552316058599051e-07</v>
      </c>
      <c r="DX194" s="25" t="n">
        <v>2.4466723112491e-06</v>
      </c>
      <c r="DY194" s="25" t="n">
        <v>3.700032645457278e-08</v>
      </c>
      <c r="DZ194" s="25" t="n">
        <v>1.208042987334048e-07</v>
      </c>
      <c r="EA194" s="25" t="n">
        <v>2.702832228638051e-07</v>
      </c>
      <c r="EB194" s="25" t="n">
        <v>2.47583454954932e-08</v>
      </c>
      <c r="EC194" s="25" t="n">
        <v>3.911683016642781e-09</v>
      </c>
      <c r="ED194" s="25" t="n">
        <v>1.389107808834567e-07</v>
      </c>
      <c r="EE194" s="25" t="n">
        <v>1.613157539734712e-06</v>
      </c>
      <c r="EF194" s="25" t="n">
        <v>7.458066556368791e-05</v>
      </c>
      <c r="EG194" s="25" t="n">
        <v>2.929199886177454e-08</v>
      </c>
      <c r="EH194" s="25" t="n">
        <v>1.789432596602735e-05</v>
      </c>
      <c r="EI194" s="25" t="n">
        <v>6.104634823969947e-06</v>
      </c>
      <c r="EJ194" s="25" t="n">
        <v>3.465119709262815e-06</v>
      </c>
      <c r="EK194" s="25" t="n">
        <v>2.862632329914868e-08</v>
      </c>
      <c r="EL194" s="25" t="n">
        <v>1.932350940677148e-07</v>
      </c>
      <c r="EO194" s="25" t="n">
        <v>3.875274473690506e-09</v>
      </c>
      <c r="EP194" s="25" t="n">
        <v>8.689532208182785e-09</v>
      </c>
      <c r="EQ194" s="25" t="n">
        <v>0.0008230133995555188</v>
      </c>
      <c r="ES194" s="25" t="n">
        <v>0.001036361974142351</v>
      </c>
      <c r="EU194" s="25" t="n">
        <v>1.018266231820066e-05</v>
      </c>
      <c r="EV194" s="25" t="n">
        <v>0.0003738481901162685</v>
      </c>
      <c r="EW194" s="25" t="n">
        <v>0.003313959084170488</v>
      </c>
      <c r="EX194" s="25" t="n">
        <v>0.001197251682388458</v>
      </c>
      <c r="EY194" s="25" t="n">
        <v>0.2480429063997821</v>
      </c>
      <c r="EZ194" s="25" t="n">
        <v>0.06541382430137514</v>
      </c>
      <c r="FB194" s="25" t="n">
        <v>0.001207463773792365</v>
      </c>
      <c r="FC194" s="25" t="n">
        <v>0.004729975552252418</v>
      </c>
      <c r="FD194" s="25" t="n">
        <v>0.0006450117110307529</v>
      </c>
      <c r="FE194" s="25" t="n">
        <v>0.0016816945137275</v>
      </c>
      <c r="FF194" s="25" t="n">
        <v>0.02620038436851545</v>
      </c>
      <c r="FG194" s="25" t="n">
        <v>0.03520285453942084</v>
      </c>
      <c r="FH194" s="25" t="n">
        <v>0.03256376678938555</v>
      </c>
      <c r="FO194" s="25" t="n">
        <v>0.001503830354476711</v>
      </c>
      <c r="FP194" s="25" t="n">
        <v>0.06678129763577953</v>
      </c>
      <c r="FQ194" s="25" t="n">
        <v>0.0388648891809298</v>
      </c>
      <c r="FR194" s="25" t="n">
        <v>0.004846092708850844</v>
      </c>
      <c r="FS194" s="25" t="n">
        <v>0.03881167660794056</v>
      </c>
      <c r="FT194" s="25" t="n">
        <v>0.02314804392987036</v>
      </c>
      <c r="FU194" s="25" t="n">
        <v>0.05178247435739863</v>
      </c>
      <c r="FV194" s="25" t="n">
        <v>0.0152358241505518</v>
      </c>
      <c r="FW194" s="25" t="n">
        <v>0.005711869305666389</v>
      </c>
      <c r="FX194" s="25" t="n">
        <v>0.0007893149205516034</v>
      </c>
      <c r="FY194" s="25" t="n">
        <v>0.02773063458381781</v>
      </c>
      <c r="FZ194" s="25" t="n">
        <v>1.561739772548883e-05</v>
      </c>
      <c r="GC194" s="25" t="n">
        <v>6.572509142012378e-06</v>
      </c>
      <c r="GD194" s="25" t="n">
        <v>0.0004175437918031333</v>
      </c>
      <c r="GE194" s="25" t="n">
        <v>1.153624232067451e-05</v>
      </c>
      <c r="GF194" s="25" t="n">
        <v>7.40795619945693e-06</v>
      </c>
      <c r="GG194" s="25" t="n">
        <v>0.007569826140349693</v>
      </c>
      <c r="GH194" s="25" t="n">
        <v>0.005221662776116278</v>
      </c>
      <c r="GI194" s="25" t="n">
        <v>0.003258107500458874</v>
      </c>
      <c r="GJ194" s="25" t="n">
        <v>0.001075403067006055</v>
      </c>
      <c r="GK194" s="25" t="n">
        <v>0.0009481293372253351</v>
      </c>
      <c r="GL194" s="25" t="n">
        <v>0.0004158853422990936</v>
      </c>
      <c r="GM194" s="25" t="n">
        <v>0.0001942901364639407</v>
      </c>
      <c r="GN194" s="25" t="n">
        <v>0.0006247532552894593</v>
      </c>
      <c r="GO194" s="25" t="n">
        <v>0.004044397431633464</v>
      </c>
      <c r="GP194" s="25" t="n">
        <v>0.00161763492043888</v>
      </c>
      <c r="GQ194" s="25" t="n">
        <v>0.0002092107454079613</v>
      </c>
      <c r="GS194" s="25" t="n">
        <v>0.0008820840458640088</v>
      </c>
      <c r="GU194" s="25" t="n">
        <v>1.209551503987667e-06</v>
      </c>
      <c r="GV194" s="25" t="n">
        <v>1.623576282941353e-05</v>
      </c>
      <c r="GW194" s="25" t="n">
        <v>1.21522788484283e-06</v>
      </c>
      <c r="GX194" s="25" t="n">
        <v>1.619912225974266e-06</v>
      </c>
      <c r="GY194" s="25" t="n">
        <v>0.0004697015192853412</v>
      </c>
      <c r="GZ194" s="25" t="n">
        <v>0.01797411427859436</v>
      </c>
      <c r="HG194" s="25" t="n">
        <v>1.380535143412372e-06</v>
      </c>
      <c r="HH194" s="25" t="n">
        <v>8.492640240260993e-07</v>
      </c>
      <c r="HI194" s="25" t="n">
        <v>5.077135674191506e-06</v>
      </c>
      <c r="HJ194" s="25" t="n">
        <v>0.004257669729192976</v>
      </c>
      <c r="HK194" s="25" t="n">
        <v>0.0008700671138578114</v>
      </c>
      <c r="HL194" s="25" t="n">
        <v>0.005310095358096682</v>
      </c>
    </row>
    <row r="195">
      <c r="A195" s="18" t="inlineStr">
        <is>
          <t>841</t>
        </is>
      </c>
      <c r="B195" s="19" t="inlineStr">
        <is>
          <t>Servicios de telecomunicaciones y distribución de progr</t>
        </is>
      </c>
      <c r="C195" s="25" t="n">
        <v>1.387513142824183e-06</v>
      </c>
      <c r="D195" s="25" t="n">
        <v>8.980420864457918e-07</v>
      </c>
      <c r="E195" s="25" t="n">
        <v>3.008058720219982e-05</v>
      </c>
      <c r="F195" s="25" t="n">
        <v>1.309303926543371e-05</v>
      </c>
      <c r="G195" s="25" t="n">
        <v>2.561530467109607e-06</v>
      </c>
      <c r="H195" s="25" t="n">
        <v>3.729351568283248e-08</v>
      </c>
      <c r="K195" s="25" t="n">
        <v>1.549712017994772e-07</v>
      </c>
      <c r="M195" s="25" t="n">
        <v>5.951515985677329e-05</v>
      </c>
      <c r="N195" s="25" t="n">
        <v>1.494728767318686e-05</v>
      </c>
      <c r="O195" s="25" t="n">
        <v>0.0005449842012494844</v>
      </c>
      <c r="P195" s="25" t="n">
        <v>9.188490869919899e-06</v>
      </c>
      <c r="Q195" s="25" t="n">
        <v>0.000427057022777931</v>
      </c>
      <c r="R195" s="25" t="n">
        <v>0.001130304737715961</v>
      </c>
      <c r="S195" s="25" t="n">
        <v>1.897004334586184e-06</v>
      </c>
      <c r="T195" s="25" t="n">
        <v>0.0003034700504517175</v>
      </c>
      <c r="U195" s="25" t="n">
        <v>0.0003045603491400015</v>
      </c>
      <c r="V195" s="25" t="n">
        <v>0.0001588845205362196</v>
      </c>
      <c r="W195" s="25" t="n">
        <v>0.0001303947270667453</v>
      </c>
      <c r="X195" s="25" t="n">
        <v>0.0006256011918227984</v>
      </c>
      <c r="Y195" s="25" t="n">
        <v>0.0002527158296930578</v>
      </c>
      <c r="Z195" s="25" t="n">
        <v>4.160543694674044e-05</v>
      </c>
      <c r="AA195" s="25" t="n">
        <v>3.28709452335032e-05</v>
      </c>
      <c r="AB195" s="25" t="n">
        <v>6.604629370829744e-05</v>
      </c>
      <c r="AC195" s="25" t="n">
        <v>0.0003572170490159676</v>
      </c>
      <c r="AD195" s="25" t="n">
        <v>0.000263308487881464</v>
      </c>
      <c r="AE195" s="25" t="n">
        <v>0.0005820340555928377</v>
      </c>
      <c r="AF195" s="25" t="n">
        <v>0.002209916291852944</v>
      </c>
      <c r="AG195" s="25" t="n">
        <v>0.0005152039892007473</v>
      </c>
      <c r="AH195" s="25" t="n">
        <v>0.0001754899281582158</v>
      </c>
      <c r="AI195" s="25" t="n">
        <v>0.0005872175429216455</v>
      </c>
      <c r="AJ195" s="25" t="n">
        <v>0.001227745918222596</v>
      </c>
      <c r="AK195" s="25" t="n">
        <v>1.908807270249061e-05</v>
      </c>
      <c r="AL195" s="25" t="n">
        <v>0.0002040633468308891</v>
      </c>
      <c r="AM195" s="25" t="n">
        <v>0.0001420101257445016</v>
      </c>
      <c r="AN195" s="25" t="n">
        <v>0.0005291223624463822</v>
      </c>
      <c r="AO195" s="25" t="n">
        <v>7.92884340395804e-05</v>
      </c>
      <c r="AP195" s="25" t="n">
        <v>0.0001523026441207442</v>
      </c>
      <c r="AQ195" s="25" t="n">
        <v>6.361282838602107e-05</v>
      </c>
      <c r="AR195" s="25" t="n">
        <v>0.0002753196823768929</v>
      </c>
      <c r="AS195" s="25" t="n">
        <v>6.538058036628498e-05</v>
      </c>
      <c r="AT195" s="25" t="n">
        <v>5.349799716422979e-05</v>
      </c>
      <c r="AV195" s="25" t="n">
        <v>4.030990757108657e-05</v>
      </c>
      <c r="AW195" s="25" t="n">
        <v>2.732507976050853e-05</v>
      </c>
      <c r="AX195" s="25" t="n">
        <v>7.223678265905893e-05</v>
      </c>
      <c r="AY195" s="25" t="n">
        <v>2.61537887365465e-05</v>
      </c>
      <c r="AZ195" s="25" t="n">
        <v>1.282170001699745e-05</v>
      </c>
      <c r="BA195" s="25" t="n">
        <v>3.117200440400726e-06</v>
      </c>
      <c r="BB195" s="25" t="n">
        <v>4.412014958040454e-05</v>
      </c>
      <c r="BC195" s="25" t="n">
        <v>1.318829121875987e-05</v>
      </c>
      <c r="BD195" s="25" t="n">
        <v>0.0001235697279328617</v>
      </c>
      <c r="BE195" s="25" t="n">
        <v>9.861733710998131e-07</v>
      </c>
      <c r="BF195" s="25" t="n">
        <v>2.212243214428824e-05</v>
      </c>
      <c r="BG195" s="25" t="n">
        <v>0.0001028447684261061</v>
      </c>
      <c r="BH195" s="25" t="n">
        <v>0.0001885721798415687</v>
      </c>
      <c r="BI195" s="25" t="n">
        <v>3.864406181509894e-05</v>
      </c>
      <c r="BJ195" s="25" t="n">
        <v>4.299073296240203e-05</v>
      </c>
      <c r="BK195" s="25" t="n">
        <v>0.0001221178904894543</v>
      </c>
      <c r="BL195" s="25" t="n">
        <v>0.0003657914944236992</v>
      </c>
      <c r="BM195" s="25" t="n">
        <v>0.0001882295365373726</v>
      </c>
      <c r="BN195" s="25" t="n">
        <v>0.0002207044410192793</v>
      </c>
      <c r="BO195" s="25" t="n">
        <v>0.0001266624940062079</v>
      </c>
      <c r="BP195" s="25" t="n">
        <v>0.0001976455097033755</v>
      </c>
      <c r="BQ195" s="25" t="n">
        <v>1.348063087881242e-05</v>
      </c>
      <c r="BR195" s="25" t="n">
        <v>4.592702347673685e-06</v>
      </c>
      <c r="BS195" s="25" t="n">
        <v>3.98739920723073e-06</v>
      </c>
      <c r="BT195" s="25" t="n">
        <v>0.0005770088603495508</v>
      </c>
      <c r="BU195" s="25" t="n">
        <v>0.0001218407401623538</v>
      </c>
      <c r="BV195" s="25" t="n">
        <v>2.855680388415527e-06</v>
      </c>
      <c r="BW195" s="25" t="n">
        <v>1.369511045068554e-06</v>
      </c>
      <c r="BX195" s="25" t="n">
        <v>0.0003913809440064484</v>
      </c>
      <c r="BY195" s="25" t="n">
        <v>0.000306649397352931</v>
      </c>
      <c r="BZ195" s="25" t="n">
        <v>7.872162743002846e-05</v>
      </c>
      <c r="CA195" s="25" t="n">
        <v>3.031547537736031e-05</v>
      </c>
      <c r="CB195" s="25" t="n">
        <v>0.0002564736964008488</v>
      </c>
      <c r="CC195" s="25" t="n">
        <v>0.0001245244024949288</v>
      </c>
      <c r="CD195" s="25" t="n">
        <v>1.228128676833555e-05</v>
      </c>
      <c r="CE195" s="25" t="n">
        <v>0.0001093935161485637</v>
      </c>
      <c r="CF195" s="25" t="n">
        <v>0.0006869503652965593</v>
      </c>
      <c r="CG195" s="25" t="n">
        <v>0.0003376059725856057</v>
      </c>
      <c r="CH195" s="25" t="n">
        <v>0.0001757267104161453</v>
      </c>
      <c r="CI195" s="25" t="n">
        <v>9.012174705070292e-06</v>
      </c>
      <c r="CJ195" s="25" t="n">
        <v>0.0002281201207094289</v>
      </c>
      <c r="CK195" s="25" t="n">
        <v>0.000898433914131241</v>
      </c>
      <c r="CL195" s="25" t="n">
        <v>0.0001100593817374635</v>
      </c>
      <c r="CM195" s="25" t="n">
        <v>4.183121077682578e-05</v>
      </c>
      <c r="CN195" s="25" t="n">
        <v>0.0001874287114293639</v>
      </c>
      <c r="CO195" s="25" t="n">
        <v>0.0003012570068085915</v>
      </c>
      <c r="CP195" s="25" t="n">
        <v>0.0001848161741048074</v>
      </c>
      <c r="CQ195" s="25" t="n">
        <v>4.077833000923475e-05</v>
      </c>
      <c r="CR195" s="25" t="n">
        <v>2.10928198017907e-05</v>
      </c>
      <c r="CS195" s="25" t="n">
        <v>0.0002271691641899382</v>
      </c>
      <c r="CT195" s="25" t="n">
        <v>9.617654487350887e-07</v>
      </c>
      <c r="CU195" s="25" t="n">
        <v>2.189499353429141e-07</v>
      </c>
      <c r="CV195" s="25" t="n">
        <v>5.757791518065084e-06</v>
      </c>
      <c r="CW195" s="25" t="n">
        <v>5.396383896326905e-06</v>
      </c>
      <c r="CX195" s="25" t="n">
        <v>2.827453108011229e-06</v>
      </c>
      <c r="CY195" s="25" t="n">
        <v>5.30504210858061e-05</v>
      </c>
      <c r="CZ195" s="25" t="n">
        <v>0.0001473793188476904</v>
      </c>
      <c r="DA195" s="25" t="n">
        <v>5.127904454213336e-05</v>
      </c>
      <c r="DB195" s="25" t="n">
        <v>0.001107069405514199</v>
      </c>
      <c r="DC195" s="25" t="n">
        <v>7.326368871315797e-08</v>
      </c>
      <c r="DD195" s="25" t="n">
        <v>5.687081969493295e-05</v>
      </c>
      <c r="DE195" s="25" t="n">
        <v>2.997506401649331e-05</v>
      </c>
      <c r="DF195" s="25" t="n">
        <v>8.942454283467386e-05</v>
      </c>
      <c r="DG195" s="25" t="n">
        <v>2.484923862118491e-05</v>
      </c>
      <c r="DH195" s="25" t="n">
        <v>0.0003313740569730521</v>
      </c>
      <c r="DI195" s="25" t="n">
        <v>0.0001293459793626636</v>
      </c>
      <c r="DJ195" s="25" t="n">
        <v>7.083763120736686e-05</v>
      </c>
      <c r="DK195" s="25" t="n">
        <v>1.465558830592013e-05</v>
      </c>
      <c r="DL195" s="25" t="n">
        <v>3.459119478409036e-06</v>
      </c>
      <c r="DM195" s="25" t="n">
        <v>2.8657664078753e-05</v>
      </c>
      <c r="DN195" s="25" t="n">
        <v>0.0001298279798809606</v>
      </c>
      <c r="DO195" s="25" t="n">
        <v>0.0003115111119841964</v>
      </c>
      <c r="DP195" s="25" t="n">
        <v>2.619062320645182e-05</v>
      </c>
      <c r="DQ195" s="25" t="n">
        <v>2.064773579289953e-07</v>
      </c>
      <c r="DR195" s="25" t="n">
        <v>1.140748422957082e-05</v>
      </c>
      <c r="DS195" s="25" t="n">
        <v>1.790985430497172e-05</v>
      </c>
      <c r="DT195" s="25" t="n">
        <v>7.710370564520888e-07</v>
      </c>
      <c r="DU195" s="25" t="n">
        <v>2.701078526455687e-06</v>
      </c>
      <c r="DV195" s="25" t="n">
        <v>5.739918523722456e-05</v>
      </c>
      <c r="DW195" s="25" t="n">
        <v>2.862136495848789e-05</v>
      </c>
      <c r="DX195" s="25" t="n">
        <v>8.758567950174331e-05</v>
      </c>
      <c r="DY195" s="25" t="n">
        <v>7.148119878417376e-05</v>
      </c>
      <c r="DZ195" s="25" t="n">
        <v>1.579429107436916e-05</v>
      </c>
      <c r="EA195" s="25" t="n">
        <v>1.909153309988504e-05</v>
      </c>
      <c r="EB195" s="25" t="n">
        <v>6.281604414452746e-05</v>
      </c>
      <c r="EC195" s="25" t="n">
        <v>3.049464672392594e-05</v>
      </c>
      <c r="ED195" s="25" t="n">
        <v>3.818493187184734e-05</v>
      </c>
      <c r="EE195" s="25" t="n">
        <v>3.037601737090786e-05</v>
      </c>
      <c r="EF195" s="25" t="n">
        <v>0.000488145046676575</v>
      </c>
      <c r="EG195" s="25" t="n">
        <v>3.640072570534381e-06</v>
      </c>
      <c r="EH195" s="25" t="n">
        <v>0.0001169874351428957</v>
      </c>
      <c r="EI195" s="25" t="n">
        <v>6.368703111071675e-05</v>
      </c>
      <c r="EJ195" s="25" t="n">
        <v>0.0001609602917714315</v>
      </c>
      <c r="EK195" s="25" t="n">
        <v>0.001081470006767773</v>
      </c>
      <c r="EL195" s="25" t="n">
        <v>7.980224164120561e-05</v>
      </c>
      <c r="EM195" s="25" t="n">
        <v>1.279759462789532e-05</v>
      </c>
      <c r="EN195" s="25" t="n">
        <v>6.402224167750208e-06</v>
      </c>
      <c r="EO195" s="25" t="n">
        <v>9.581413318761778e-06</v>
      </c>
      <c r="EP195" s="25" t="n">
        <v>7.660287160908887e-05</v>
      </c>
      <c r="EQ195" s="25" t="n">
        <v>0.002437229157170111</v>
      </c>
      <c r="ES195" s="25" t="n">
        <v>0.01508102660403577</v>
      </c>
      <c r="ET195" s="25" t="n">
        <v>0.02120748760725425</v>
      </c>
      <c r="EU195" s="25" t="n">
        <v>0.003737360540723322</v>
      </c>
      <c r="EV195" s="25" t="n">
        <v>0.001717804893785146</v>
      </c>
      <c r="EW195" s="25" t="n">
        <v>0.0001138755012892462</v>
      </c>
      <c r="EX195" s="25" t="n">
        <v>4.114041001671129e-05</v>
      </c>
      <c r="EY195" s="25" t="n">
        <v>0.006683587511748626</v>
      </c>
      <c r="EZ195" s="25" t="n">
        <v>0.001762178097255046</v>
      </c>
      <c r="FA195" s="25" t="n">
        <v>0.0001983552738324975</v>
      </c>
      <c r="FB195" s="25" t="n">
        <v>8.634203843393882e-05</v>
      </c>
      <c r="FC195" s="25" t="n">
        <v>0.001391288472515944</v>
      </c>
      <c r="FD195" s="25" t="n">
        <v>0.0001897240453763267</v>
      </c>
      <c r="FE195" s="25" t="n">
        <v>7.717217190415684e-05</v>
      </c>
      <c r="FF195" s="25" t="n">
        <v>0.001202323341092668</v>
      </c>
      <c r="FG195" s="25" t="n">
        <v>0.001615442471779045</v>
      </c>
      <c r="FH195" s="25" t="n">
        <v>0.001494335973628883</v>
      </c>
      <c r="FI195" s="25" t="n">
        <v>0.0009215187056306919</v>
      </c>
      <c r="FJ195" s="25" t="n">
        <v>5.55310713312022e-05</v>
      </c>
      <c r="FK195" s="25" t="n">
        <v>0.0001517791468286406</v>
      </c>
      <c r="FL195" s="25" t="n">
        <v>0.0001060559305080066</v>
      </c>
      <c r="FM195" s="25" t="n">
        <v>6.226465627288426e-05</v>
      </c>
      <c r="FN195" s="25" t="n">
        <v>1.705337719575811e-05</v>
      </c>
      <c r="FO195" s="25" t="n">
        <v>0.000180409523701685</v>
      </c>
      <c r="FP195" s="25" t="n">
        <v>0.005568912687296813</v>
      </c>
      <c r="FQ195" s="25" t="n">
        <v>0.004662491433942458</v>
      </c>
      <c r="FR195" s="25" t="n">
        <v>0.0001310921447648883</v>
      </c>
      <c r="FS195" s="25" t="n">
        <v>0.001049898595452721</v>
      </c>
      <c r="FT195" s="25" t="n">
        <v>0.0006261800811891892</v>
      </c>
      <c r="FU195" s="25" t="n">
        <v>0.001400772959284538</v>
      </c>
      <c r="FV195" s="25" t="n">
        <v>0.0004121458224496364</v>
      </c>
      <c r="FW195" s="25" t="n">
        <v>0.0001545123551864733</v>
      </c>
      <c r="FX195" s="25" t="n">
        <v>9.469148461024322e-05</v>
      </c>
      <c r="FY195" s="25" t="n">
        <v>0.002214145464463431</v>
      </c>
      <c r="FZ195" s="25" t="n">
        <v>0.0004077770849392264</v>
      </c>
      <c r="GB195" s="25" t="n">
        <v>0.0001431487675218778</v>
      </c>
      <c r="GC195" s="25" t="n">
        <v>0.001343763652554543</v>
      </c>
      <c r="GD195" s="25" t="n">
        <v>0.01096022233575687</v>
      </c>
      <c r="GE195" s="25" t="n">
        <v>0.0004824846127893761</v>
      </c>
      <c r="GF195" s="25" t="n">
        <v>0.0004354726043147588</v>
      </c>
      <c r="GG195" s="25" t="n">
        <v>0.01648039946662625</v>
      </c>
      <c r="GH195" s="25" t="n">
        <v>0.01149131886533349</v>
      </c>
      <c r="GI195" s="25" t="n">
        <v>0.01370454677391257</v>
      </c>
      <c r="GJ195" s="25" t="n">
        <v>0.002342454067379955</v>
      </c>
      <c r="GK195" s="25" t="n">
        <v>0.1377507083501723</v>
      </c>
      <c r="GL195" s="25" t="n">
        <v>0.0001862607501236137</v>
      </c>
      <c r="GM195" s="25" t="n">
        <v>8.701587403714499e-05</v>
      </c>
      <c r="GN195" s="25" t="n">
        <v>0.001360161121847084</v>
      </c>
      <c r="GO195" s="25" t="n">
        <v>0.008805127626357564</v>
      </c>
      <c r="GP195" s="25" t="n">
        <v>0.003591710951303611</v>
      </c>
      <c r="GQ195" s="25" t="n">
        <v>0.001631230773140107</v>
      </c>
      <c r="GR195" s="25" t="n">
        <v>0.01651349450327472</v>
      </c>
      <c r="GS195" s="25" t="n">
        <v>1.825865700350451e-06</v>
      </c>
      <c r="GT195" s="25" t="n">
        <v>0.0006129044796229099</v>
      </c>
      <c r="GU195" s="25" t="n">
        <v>0.02800751019749412</v>
      </c>
      <c r="GV195" s="25" t="n">
        <v>0.0002343539140501986</v>
      </c>
      <c r="GW195" s="25" t="n">
        <v>8.72220898504238e-05</v>
      </c>
      <c r="GX195" s="25" t="n">
        <v>6.367789996618253e-05</v>
      </c>
      <c r="GY195" s="25" t="n">
        <v>0.02249500422932277</v>
      </c>
      <c r="GZ195" s="25" t="n">
        <v>0.007116500792242112</v>
      </c>
      <c r="HA195" s="25" t="n">
        <v>0.002561131135793211</v>
      </c>
      <c r="HB195" s="25" t="n">
        <v>0.007127180686208928</v>
      </c>
      <c r="HC195" s="25" t="n">
        <v>0.001991237345938643</v>
      </c>
      <c r="HD195" s="25" t="n">
        <v>8.068031442162054e-05</v>
      </c>
      <c r="HE195" s="25" t="n">
        <v>0.0004407418118200622</v>
      </c>
      <c r="HF195" s="25" t="n">
        <v>0.0007047480702827533</v>
      </c>
      <c r="HG195" s="25" t="n">
        <v>9.09833990645843e-06</v>
      </c>
      <c r="HH195" s="25" t="n">
        <v>5.597027209185701e-06</v>
      </c>
      <c r="HI195" s="25" t="n">
        <v>3.346057964219611e-05</v>
      </c>
      <c r="HJ195" s="25" t="n">
        <v>0.001909264041060743</v>
      </c>
      <c r="HK195" s="25" t="n">
        <v>0.0003896731545986894</v>
      </c>
      <c r="HL195" s="25" t="n">
        <v>0.002379929831690284</v>
      </c>
      <c r="HM195" s="25" t="n">
        <v>0.0001624077556651455</v>
      </c>
      <c r="HN195" s="25" t="n">
        <v>0.000164817850540141</v>
      </c>
      <c r="HO195" s="25" t="n">
        <v>0.000135881329575507</v>
      </c>
    </row>
    <row r="196">
      <c r="A196" s="18" t="inlineStr">
        <is>
          <t>844</t>
        </is>
      </c>
      <c r="B196" s="19" t="inlineStr">
        <is>
          <t>Servicios de agencias de noticias</t>
        </is>
      </c>
      <c r="BL196" s="25" t="n">
        <v>3.165254456829857e-05</v>
      </c>
      <c r="BM196" s="25" t="n">
        <v>0.02353394753773824</v>
      </c>
      <c r="BN196" s="25" t="n">
        <v>0.02131761602437337</v>
      </c>
      <c r="BO196" s="25" t="n">
        <v>0.001706918329565588</v>
      </c>
      <c r="BP196" s="25" t="n">
        <v>0.0002533557244710368</v>
      </c>
      <c r="CY196" s="25" t="n">
        <v>0.001432148635157589</v>
      </c>
      <c r="CZ196" s="25" t="n">
        <v>0.0003434405864138927</v>
      </c>
      <c r="EI196" s="25" t="n">
        <v>0.007490473737275484</v>
      </c>
      <c r="EP196" s="25" t="n">
        <v>3.098857898649236e-06</v>
      </c>
      <c r="ES196" s="25" t="n">
        <v>0.004833063195506829</v>
      </c>
      <c r="FO196" s="25" t="n">
        <v>0.0004580429159466589</v>
      </c>
      <c r="FP196" s="25" t="n">
        <v>0.01850234237999697</v>
      </c>
      <c r="FQ196" s="25" t="n">
        <v>0.01183762989979767</v>
      </c>
      <c r="FX196" s="25" t="n">
        <v>0.0002404128276393697</v>
      </c>
      <c r="FY196" s="25" t="n">
        <v>0.01152877468372522</v>
      </c>
      <c r="FZ196" s="25" t="n">
        <v>3.812480946170083e-05</v>
      </c>
      <c r="GD196" s="25" t="n">
        <v>0.04207254963982436</v>
      </c>
      <c r="GE196" s="25" t="n">
        <v>0.0001874709367276653</v>
      </c>
      <c r="GF196" s="25" t="n">
        <v>0.000122461159596914</v>
      </c>
      <c r="GH196" s="25" t="n">
        <v>0.001094374900603709</v>
      </c>
      <c r="GI196" s="25" t="n">
        <v>0.05369936420299506</v>
      </c>
      <c r="GJ196" s="25" t="n">
        <v>0.0001943801924584869</v>
      </c>
      <c r="GK196" s="25" t="n">
        <v>0.02066406899827936</v>
      </c>
      <c r="GL196" s="25" t="n">
        <v>0.001878600993864422</v>
      </c>
      <c r="GM196" s="25" t="n">
        <v>0.0008776304580523531</v>
      </c>
      <c r="GR196" s="25" t="n">
        <v>0.06149440655904278</v>
      </c>
      <c r="GU196" s="25" t="n">
        <v>0.0849963432700047</v>
      </c>
      <c r="GW196" s="25" t="n">
        <v>0.001487285453152274</v>
      </c>
      <c r="GY196" s="25" t="n">
        <v>0.30149927866455</v>
      </c>
      <c r="HJ196" s="25" t="n">
        <v>0.01922975897963377</v>
      </c>
      <c r="HK196" s="25" t="n">
        <v>0.003930191277687635</v>
      </c>
      <c r="HL196" s="25" t="n">
        <v>0.02398442464700086</v>
      </c>
    </row>
    <row r="197">
      <c r="A197" s="18" t="inlineStr">
        <is>
          <t>845</t>
        </is>
      </c>
      <c r="B197" s="19" t="inlineStr">
        <is>
          <t>Servicios de bibliotecas y archivos</t>
        </is>
      </c>
      <c r="GE197" s="25" t="n">
        <v>0.01119975906991869</v>
      </c>
      <c r="GF197" s="25" t="n">
        <v>0.007315989917416826</v>
      </c>
      <c r="GY197" s="25" t="n">
        <v>0.3658015701457236</v>
      </c>
      <c r="HA197" s="25" t="n">
        <v>0.05900983661946922</v>
      </c>
      <c r="HB197" s="25" t="n">
        <v>0.09469644410739074</v>
      </c>
      <c r="HC197" s="25" t="n">
        <v>0.07665698869287696</v>
      </c>
      <c r="HD197" s="25" t="n">
        <v>0.001071972105320319</v>
      </c>
      <c r="HE197" s="25" t="n">
        <v>0.005855987688030555</v>
      </c>
    </row>
    <row r="198">
      <c r="A198" s="18" t="inlineStr">
        <is>
          <t>851</t>
        </is>
      </c>
      <c r="B198" s="19" t="inlineStr">
        <is>
          <t>Servicios de agencias de colocación y servicios de sumi</t>
        </is>
      </c>
      <c r="D198" s="25" t="n">
        <v>2.245529542507765e-06</v>
      </c>
      <c r="E198" s="25" t="n">
        <v>0.000130623527052855</v>
      </c>
      <c r="F198" s="25" t="n">
        <v>0.0001280401439279338</v>
      </c>
      <c r="G198" s="25" t="n">
        <v>1.219468215079381e-05</v>
      </c>
      <c r="N198" s="25" t="n">
        <v>1.178665801978703e-05</v>
      </c>
      <c r="O198" s="25" t="n">
        <v>0.001844242713083799</v>
      </c>
      <c r="Q198" s="25" t="n">
        <v>0.01101267866823021</v>
      </c>
      <c r="R198" s="25" t="n">
        <v>0.02914758968878234</v>
      </c>
      <c r="U198" s="25" t="n">
        <v>3.659657433347053e-05</v>
      </c>
      <c r="V198" s="25" t="n">
        <v>6.984458011597249e-05</v>
      </c>
      <c r="W198" s="25" t="n">
        <v>0.001712831225969691</v>
      </c>
      <c r="X198" s="25" t="n">
        <v>6.142466995442644e-08</v>
      </c>
      <c r="Y198" s="25" t="n">
        <v>1.029286914264513e-05</v>
      </c>
      <c r="Z198" s="25" t="n">
        <v>1.217649404270137e-05</v>
      </c>
      <c r="AA198" s="25" t="n">
        <v>3.823091072069494e-06</v>
      </c>
      <c r="AB198" s="25" t="n">
        <v>1.096317024950204e-05</v>
      </c>
      <c r="AC198" s="25" t="n">
        <v>0.006005338307908378</v>
      </c>
      <c r="AD198" s="25" t="n">
        <v>0.004682581311911294</v>
      </c>
      <c r="AE198" s="25" t="n">
        <v>1.610153751925352e-05</v>
      </c>
      <c r="AF198" s="25" t="n">
        <v>2.724980237945008e-05</v>
      </c>
      <c r="AH198" s="25" t="n">
        <v>5.607624233353815e-06</v>
      </c>
      <c r="AI198" s="25" t="n">
        <v>9.68439731188499e-06</v>
      </c>
      <c r="AL198" s="25" t="n">
        <v>0.0001095170098051095</v>
      </c>
      <c r="AM198" s="25" t="n">
        <v>8.366491760564382e-06</v>
      </c>
      <c r="AN198" s="25" t="n">
        <v>3.727920348384903e-05</v>
      </c>
      <c r="AO198" s="25" t="n">
        <v>7.976836155320155e-05</v>
      </c>
      <c r="AQ198" s="25" t="n">
        <v>2.365177736620892e-06</v>
      </c>
      <c r="AR198" s="25" t="n">
        <v>3.978214909836163e-05</v>
      </c>
      <c r="AT198" s="25" t="n">
        <v>1.529682788499546e-05</v>
      </c>
      <c r="AW198" s="25" t="n">
        <v>8.682930064794708e-06</v>
      </c>
      <c r="AX198" s="25" t="n">
        <v>0.0001000902704332093</v>
      </c>
      <c r="AY198" s="25" t="n">
        <v>9.89735547613934e-06</v>
      </c>
      <c r="AZ198" s="25" t="n">
        <v>3.174330995909919e-08</v>
      </c>
      <c r="BB198" s="25" t="n">
        <v>0.0001071633660422047</v>
      </c>
      <c r="BC198" s="25" t="n">
        <v>6.238730158563415e-08</v>
      </c>
      <c r="BD198" s="25" t="n">
        <v>0.001552488064880341</v>
      </c>
      <c r="BE198" s="25" t="n">
        <v>1.298956111774168e-05</v>
      </c>
      <c r="BF198" s="25" t="n">
        <v>4.206438678240945e-05</v>
      </c>
      <c r="BG198" s="25" t="n">
        <v>0.01926262317679288</v>
      </c>
      <c r="BH198" s="25" t="n">
        <v>2.116761878590391e-06</v>
      </c>
      <c r="BI198" s="25" t="n">
        <v>2.891074410058367e-07</v>
      </c>
      <c r="BL198" s="25" t="n">
        <v>0.01411518716001737</v>
      </c>
      <c r="BM198" s="25" t="n">
        <v>0.0002900175297976141</v>
      </c>
      <c r="BN198" s="25" t="n">
        <v>0.0002747169606426579</v>
      </c>
      <c r="BO198" s="25" t="n">
        <v>9.885984906533853e-05</v>
      </c>
      <c r="BP198" s="25" t="n">
        <v>0.0003984731951530992</v>
      </c>
      <c r="BQ198" s="25" t="n">
        <v>4.558073535109126e-06</v>
      </c>
      <c r="BR198" s="25" t="n">
        <v>0.0009631225776759132</v>
      </c>
      <c r="BS198" s="25" t="n">
        <v>0.0008449415524300577</v>
      </c>
      <c r="BT198" s="25" t="n">
        <v>0.06829667812750606</v>
      </c>
      <c r="BU198" s="25" t="n">
        <v>0.0032178393473143</v>
      </c>
      <c r="BV198" s="25" t="n">
        <v>0.0004734532765816433</v>
      </c>
      <c r="BW198" s="25" t="n">
        <v>0.0002902033953339692</v>
      </c>
      <c r="BX198" s="25" t="n">
        <v>0.006341630639846441</v>
      </c>
      <c r="BY198" s="25" t="n">
        <v>0.002586181389246861</v>
      </c>
      <c r="BZ198" s="25" t="n">
        <v>0.0007378814417737008</v>
      </c>
      <c r="CA198" s="25" t="n">
        <v>0.0003436332409818116</v>
      </c>
      <c r="CB198" s="25" t="n">
        <v>0.001002322794352544</v>
      </c>
      <c r="CC198" s="25" t="n">
        <v>0.01148355124267679</v>
      </c>
      <c r="CD198" s="25" t="n">
        <v>0.0009639442058235538</v>
      </c>
      <c r="CE198" s="25" t="n">
        <v>0.001740600733772189</v>
      </c>
      <c r="CF198" s="25" t="n">
        <v>0.008927532554115488</v>
      </c>
      <c r="CG198" s="25" t="n">
        <v>0.004336308126573074</v>
      </c>
      <c r="CH198" s="25" t="n">
        <v>0.003449931868198316</v>
      </c>
      <c r="CI198" s="25" t="n">
        <v>9.604106532843047e-05</v>
      </c>
      <c r="CJ198" s="25" t="n">
        <v>0.005224436161199416</v>
      </c>
      <c r="CK198" s="25" t="n">
        <v>0.009406309502036013</v>
      </c>
      <c r="CL198" s="25" t="n">
        <v>0.001576585253379776</v>
      </c>
      <c r="CM198" s="25" t="n">
        <v>0.00025739357997204</v>
      </c>
      <c r="CN198" s="25" t="n">
        <v>0.001179542513694497</v>
      </c>
      <c r="CO198" s="25" t="n">
        <v>0.001897419579697594</v>
      </c>
      <c r="CP198" s="25" t="n">
        <v>0.001161485558148005</v>
      </c>
      <c r="CQ198" s="25" t="n">
        <v>0.0002566139878834934</v>
      </c>
      <c r="CR198" s="25" t="n">
        <v>0.000133079623690568</v>
      </c>
      <c r="CS198" s="25" t="n">
        <v>5.369213400630447e-05</v>
      </c>
      <c r="CV198" s="25" t="n">
        <v>2.948152307445266e-06</v>
      </c>
      <c r="CW198" s="25" t="n">
        <v>3.558212475633616e-07</v>
      </c>
      <c r="CX198" s="25" t="n">
        <v>2.782174678547282e-06</v>
      </c>
      <c r="CY198" s="25" t="n">
        <v>5.968223982093915e-05</v>
      </c>
      <c r="CZ198" s="25" t="n">
        <v>0.0002245411560605894</v>
      </c>
      <c r="DA198" s="25" t="n">
        <v>1.357790359121641e-05</v>
      </c>
      <c r="DB198" s="25" t="n">
        <v>1.714960460148453e-05</v>
      </c>
      <c r="DE198" s="25" t="n">
        <v>1.939043456037889e-06</v>
      </c>
      <c r="DH198" s="25" t="n">
        <v>7.801940467632157e-06</v>
      </c>
      <c r="DJ198" s="25" t="n">
        <v>4.155125857718675e-07</v>
      </c>
      <c r="DK198" s="25" t="n">
        <v>2.123122748573318e-10</v>
      </c>
      <c r="DO198" s="25" t="n">
        <v>1.08109604022466e-05</v>
      </c>
      <c r="DR198" s="25" t="n">
        <v>1.901098956650198e-05</v>
      </c>
      <c r="DT198" s="25" t="n">
        <v>4.002453426664804e-06</v>
      </c>
      <c r="DW198" s="25" t="n">
        <v>1.000571892914106e-05</v>
      </c>
      <c r="DX198" s="25" t="n">
        <v>1.192480767895154e-05</v>
      </c>
      <c r="DY198" s="25" t="n">
        <v>4.961835319860782e-08</v>
      </c>
      <c r="EE198" s="25" t="n">
        <v>1.353608277291349e-07</v>
      </c>
      <c r="EI198" s="25" t="n">
        <v>9.612352307145108e-05</v>
      </c>
      <c r="EJ198" s="25" t="n">
        <v>0.0002351859532612576</v>
      </c>
      <c r="EK198" s="25" t="n">
        <v>3.213038402760002e-05</v>
      </c>
      <c r="EL198" s="25" t="n">
        <v>2.442222570889958e-07</v>
      </c>
      <c r="EP198" s="25" t="n">
        <v>7.984499305887846e-06</v>
      </c>
      <c r="EQ198" s="25" t="n">
        <v>0.01411524405551029</v>
      </c>
      <c r="ES198" s="25" t="n">
        <v>0.05071396542806038</v>
      </c>
      <c r="ET198" s="25" t="n">
        <v>0.1009625198326006</v>
      </c>
      <c r="EU198" s="25" t="n">
        <v>0.003634004225669077</v>
      </c>
      <c r="EV198" s="25" t="n">
        <v>0.01002153993419562</v>
      </c>
      <c r="EY198" s="25" t="n">
        <v>9.262609221715708e-06</v>
      </c>
      <c r="FI198" s="25" t="n">
        <v>0.01210444844400388</v>
      </c>
      <c r="FJ198" s="25" t="n">
        <v>0.0007269247926118102</v>
      </c>
      <c r="FK198" s="25" t="n">
        <v>0.001898330818383616</v>
      </c>
      <c r="FL198" s="25" t="n">
        <v>0.001176587251387095</v>
      </c>
      <c r="FM198" s="25" t="n">
        <v>0.0001324357138489943</v>
      </c>
      <c r="FN198" s="25" t="n">
        <v>3.627220188220861e-05</v>
      </c>
      <c r="FO198" s="25" t="n">
        <v>0.002018735299759683</v>
      </c>
      <c r="FP198" s="25" t="n">
        <v>0.05562392034273059</v>
      </c>
      <c r="FQ198" s="25" t="n">
        <v>0.05217205749121363</v>
      </c>
      <c r="FR198" s="25" t="n">
        <v>0.0001305898509688491</v>
      </c>
      <c r="FS198" s="25" t="n">
        <v>0.001045875794911071</v>
      </c>
      <c r="FT198" s="25" t="n">
        <v>0.0006237808041726388</v>
      </c>
      <c r="FU198" s="25" t="n">
        <v>0.001395405745494802</v>
      </c>
      <c r="FV198" s="25" t="n">
        <v>0.0004105666409506135</v>
      </c>
      <c r="FW198" s="25" t="n">
        <v>0.0001539203243095602</v>
      </c>
      <c r="FX198" s="25" t="n">
        <v>0.001059572901957411</v>
      </c>
      <c r="FY198" s="25" t="n">
        <v>0.0131756596255806</v>
      </c>
      <c r="FZ198" s="25" t="n">
        <v>0.001834222360854623</v>
      </c>
      <c r="GC198" s="25" t="n">
        <v>0.001474835287385366</v>
      </c>
      <c r="GD198" s="25" t="n">
        <v>0.0290260345576306</v>
      </c>
      <c r="GE198" s="25" t="n">
        <v>0.0001532869030273013</v>
      </c>
      <c r="GG198" s="25" t="n">
        <v>0.04901983920864525</v>
      </c>
      <c r="GH198" s="25" t="n">
        <v>0.03436933077539717</v>
      </c>
      <c r="GI198" s="25" t="n">
        <v>0.01884430702907725</v>
      </c>
      <c r="GJ198" s="25" t="n">
        <v>0.006965277208590685</v>
      </c>
      <c r="GK198" s="25" t="n">
        <v>0.08353879764097806</v>
      </c>
      <c r="GL198" s="25" t="n">
        <v>0.0003839390261992798</v>
      </c>
      <c r="GM198" s="25" t="n">
        <v>0.0001793657006080378</v>
      </c>
      <c r="GN198" s="25" t="n">
        <v>0.00404570772849378</v>
      </c>
      <c r="GO198" s="25" t="n">
        <v>0.02619025960685693</v>
      </c>
      <c r="GP198" s="25" t="n">
        <v>0.01081284200922508</v>
      </c>
      <c r="GQ198" s="25" t="n">
        <v>0.00616324800927331</v>
      </c>
      <c r="GR198" s="25" t="n">
        <v>0.04369079367923753</v>
      </c>
      <c r="GS198" s="25" t="n">
        <v>2.141296157376692e-05</v>
      </c>
      <c r="GU198" s="25" t="n">
        <v>0.06138387169800105</v>
      </c>
      <c r="GV198" s="25" t="n">
        <v>0.001017073805952886</v>
      </c>
      <c r="GW198" s="25" t="n">
        <v>6.368360669729614e-05</v>
      </c>
      <c r="HB198" s="25" t="n">
        <v>0.05437409243626921</v>
      </c>
      <c r="HD198" s="25" t="n">
        <v>0.0006155195255028589</v>
      </c>
      <c r="HE198" s="25" t="n">
        <v>0.003362470669896851</v>
      </c>
      <c r="HJ198" s="25" t="n">
        <v>0.003945597382916152</v>
      </c>
      <c r="HK198" s="25" t="n">
        <v>0.0008032327337527184</v>
      </c>
      <c r="HL198" s="25" t="n">
        <v>0.004912939470351568</v>
      </c>
    </row>
    <row r="199">
      <c r="A199" s="18" t="inlineStr">
        <is>
          <t>852</t>
        </is>
      </c>
      <c r="B199" s="19" t="inlineStr">
        <is>
          <t>Servicios de investigación y seguridad</t>
        </is>
      </c>
      <c r="C199" s="25" t="n">
        <v>1.670821995123318e-06</v>
      </c>
      <c r="D199" s="25" t="n">
        <v>3.065574523711174e-06</v>
      </c>
      <c r="E199" s="25" t="n">
        <v>0.0001560585727959353</v>
      </c>
      <c r="F199" s="25" t="n">
        <v>0.0001265545397515719</v>
      </c>
      <c r="G199" s="25" t="n">
        <v>1.387490840858191e-05</v>
      </c>
      <c r="H199" s="25" t="n">
        <v>5.905225588327238e-08</v>
      </c>
      <c r="K199" s="25" t="n">
        <v>5.825006478841492e-07</v>
      </c>
      <c r="M199" s="25" t="n">
        <v>4.941412949736793e-05</v>
      </c>
      <c r="N199" s="25" t="n">
        <v>2.036094901804705e-05</v>
      </c>
      <c r="O199" s="25" t="n">
        <v>3.398330053937211e-08</v>
      </c>
      <c r="Q199" s="25" t="n">
        <v>0.0005603257969614333</v>
      </c>
      <c r="R199" s="25" t="n">
        <v>0.001483031232808727</v>
      </c>
      <c r="S199" s="25" t="n">
        <v>0.0001544248450176833</v>
      </c>
      <c r="T199" s="25" t="n">
        <v>0.02470385262389917</v>
      </c>
      <c r="U199" s="25" t="n">
        <v>0.003004428700983034</v>
      </c>
      <c r="V199" s="25" t="n">
        <v>0.001389758157509417</v>
      </c>
      <c r="W199" s="25" t="n">
        <v>0.001528074729450394</v>
      </c>
      <c r="X199" s="25" t="n">
        <v>0.0004219865778557005</v>
      </c>
      <c r="Y199" s="25" t="n">
        <v>0.0004316007137871783</v>
      </c>
      <c r="Z199" s="25" t="n">
        <v>0.0001257424970593266</v>
      </c>
      <c r="AA199" s="25" t="n">
        <v>0.0001013101594809955</v>
      </c>
      <c r="AB199" s="25" t="n">
        <v>0.0001588754813147429</v>
      </c>
      <c r="AC199" s="25" t="n">
        <v>0.004922618965121993</v>
      </c>
      <c r="AD199" s="25" t="n">
        <v>0.003826651463163223</v>
      </c>
      <c r="AE199" s="25" t="n">
        <v>0.000267276530937011</v>
      </c>
      <c r="AF199" s="25" t="n">
        <v>0.0009596902750269463</v>
      </c>
      <c r="AG199" s="25" t="n">
        <v>0.0006488317794004867</v>
      </c>
      <c r="AH199" s="25" t="n">
        <v>0.0002147267338377678</v>
      </c>
      <c r="AI199" s="25" t="n">
        <v>0.0004008439110565432</v>
      </c>
      <c r="AJ199" s="25" t="n">
        <v>0.006822212381730773</v>
      </c>
      <c r="AK199" s="25" t="n">
        <v>0.0004269140976637336</v>
      </c>
      <c r="AL199" s="25" t="n">
        <v>0.0009373194851383496</v>
      </c>
      <c r="AM199" s="25" t="n">
        <v>0.0005975105850099948</v>
      </c>
      <c r="AN199" s="25" t="n">
        <v>0.0007321478780305064</v>
      </c>
      <c r="AO199" s="25" t="n">
        <v>0.0005837732387316508</v>
      </c>
      <c r="AP199" s="25" t="n">
        <v>0.0003603309903854991</v>
      </c>
      <c r="AQ199" s="25" t="n">
        <v>0.0005322829555027229</v>
      </c>
      <c r="AR199" s="25" t="n">
        <v>0.00113383146716522</v>
      </c>
      <c r="AS199" s="25" t="n">
        <v>0.0008256287859488275</v>
      </c>
      <c r="AT199" s="25" t="n">
        <v>0.0002020439283768916</v>
      </c>
      <c r="AV199" s="25" t="n">
        <v>0.0001515155525907995</v>
      </c>
      <c r="AW199" s="25" t="n">
        <v>0.0001036245213971776</v>
      </c>
      <c r="AX199" s="25" t="n">
        <v>0.0002571976411746243</v>
      </c>
      <c r="AY199" s="25" t="n">
        <v>9.73840653324926e-05</v>
      </c>
      <c r="AZ199" s="25" t="n">
        <v>4.780731176525089e-05</v>
      </c>
      <c r="BA199" s="25" t="n">
        <v>1.171336970254576e-05</v>
      </c>
      <c r="BB199" s="25" t="n">
        <v>0.0001530142329088436</v>
      </c>
      <c r="BC199" s="25" t="n">
        <v>4.961260769801067e-05</v>
      </c>
      <c r="BD199" s="25" t="n">
        <v>0.001405290383363259</v>
      </c>
      <c r="BE199" s="25" t="n">
        <v>1.222109301513352e-05</v>
      </c>
      <c r="BF199" s="25" t="n">
        <v>0.0001860487651753718</v>
      </c>
      <c r="BG199" s="25" t="n">
        <v>0.0001632946855504398</v>
      </c>
      <c r="BH199" s="25" t="n">
        <v>0.0001398141573844103</v>
      </c>
      <c r="BI199" s="25" t="n">
        <v>2.869551026279968e-05</v>
      </c>
      <c r="BJ199" s="25" t="n">
        <v>3.34716916657814e-05</v>
      </c>
      <c r="BK199" s="25" t="n">
        <v>8.908642529540112e-05</v>
      </c>
      <c r="BL199" s="25" t="n">
        <v>0.002104251227515966</v>
      </c>
      <c r="BM199" s="25" t="n">
        <v>0.001431019118494323</v>
      </c>
      <c r="BN199" s="25" t="n">
        <v>0.001391636525930839</v>
      </c>
      <c r="BO199" s="25" t="n">
        <v>0.0003236172730854016</v>
      </c>
      <c r="BP199" s="25" t="n">
        <v>0.0004211787330023605</v>
      </c>
      <c r="BQ199" s="25" t="n">
        <v>2.574854603521975e-05</v>
      </c>
      <c r="BR199" s="25" t="n">
        <v>1.869324416891735e-05</v>
      </c>
      <c r="BS199" s="25" t="n">
        <v>1.63474048595752e-05</v>
      </c>
      <c r="BT199" s="25" t="n">
        <v>0.001643397126939002</v>
      </c>
      <c r="BU199" s="25" t="n">
        <v>0.0003279791486841179</v>
      </c>
      <c r="BV199" s="25" t="n">
        <v>1.092885384378587e-05</v>
      </c>
      <c r="BW199" s="25" t="n">
        <v>5.614675218071318e-06</v>
      </c>
      <c r="BX199" s="25" t="n">
        <v>0.00077301718207649</v>
      </c>
      <c r="BY199" s="25" t="n">
        <v>0.0005209033626043821</v>
      </c>
      <c r="BZ199" s="25" t="n">
        <v>0.0001872394636402899</v>
      </c>
      <c r="CA199" s="25" t="n">
        <v>0.0002016779993165204</v>
      </c>
      <c r="CB199" s="25" t="n">
        <v>0.004974096376305547</v>
      </c>
      <c r="CC199" s="25" t="n">
        <v>0.0007459830428009121</v>
      </c>
      <c r="CD199" s="25" t="n">
        <v>6.802818766844668e-05</v>
      </c>
      <c r="CE199" s="25" t="n">
        <v>0.001184860738712375</v>
      </c>
      <c r="CF199" s="25" t="n">
        <v>0.007645859811034171</v>
      </c>
      <c r="CG199" s="25" t="n">
        <v>0.003669584679449964</v>
      </c>
      <c r="CH199" s="25" t="n">
        <v>0.001568994853859756</v>
      </c>
      <c r="CI199" s="25" t="n">
        <v>8.801447272741995e-05</v>
      </c>
      <c r="CJ199" s="25" t="n">
        <v>0.0006992426682659175</v>
      </c>
      <c r="CK199" s="25" t="n">
        <v>0.001995200339313505</v>
      </c>
      <c r="CL199" s="25" t="n">
        <v>0.0002811509608538983</v>
      </c>
      <c r="CM199" s="25" t="n">
        <v>0.0001530042878093976</v>
      </c>
      <c r="CN199" s="25" t="n">
        <v>0.0006897887713080833</v>
      </c>
      <c r="CO199" s="25" t="n">
        <v>0.001107034555310317</v>
      </c>
      <c r="CP199" s="25" t="n">
        <v>0.0006797967739257864</v>
      </c>
      <c r="CQ199" s="25" t="n">
        <v>0.0001500926376148556</v>
      </c>
      <c r="CR199" s="25" t="n">
        <v>7.692169138911311e-05</v>
      </c>
      <c r="CS199" s="25" t="n">
        <v>0.0002597405585951914</v>
      </c>
      <c r="CT199" s="25" t="n">
        <v>1.544792046464912e-06</v>
      </c>
      <c r="CU199" s="25" t="n">
        <v>2.275947857241222e-07</v>
      </c>
      <c r="CV199" s="25" t="n">
        <v>7.365176171561845e-06</v>
      </c>
      <c r="CW199" s="25" t="n">
        <v>5.65704932243307e-06</v>
      </c>
      <c r="CX199" s="25" t="n">
        <v>5.724508235585775e-06</v>
      </c>
      <c r="CY199" s="25" t="n">
        <v>0.000138176451039131</v>
      </c>
      <c r="CZ199" s="25" t="n">
        <v>0.0005244547816722423</v>
      </c>
      <c r="DA199" s="25" t="n">
        <v>6.690395576516115e-05</v>
      </c>
      <c r="DB199" s="25" t="n">
        <v>0.001094095496827534</v>
      </c>
      <c r="DC199" s="25" t="n">
        <v>5.820843945200805e-07</v>
      </c>
      <c r="DD199" s="25" t="n">
        <v>0.0004807280420387319</v>
      </c>
      <c r="DE199" s="25" t="n">
        <v>0.000218019432422532</v>
      </c>
      <c r="DF199" s="25" t="n">
        <v>0.0002342859952080816</v>
      </c>
      <c r="DG199" s="25" t="n">
        <v>5.854774516854606e-05</v>
      </c>
      <c r="DH199" s="25" t="n">
        <v>0.001050324919620353</v>
      </c>
      <c r="DI199" s="25" t="n">
        <v>0.002556265598121593</v>
      </c>
      <c r="DJ199" s="25" t="n">
        <v>0.0003081360570337286</v>
      </c>
      <c r="DK199" s="25" t="n">
        <v>5.108702763344725e-05</v>
      </c>
      <c r="DL199" s="25" t="n">
        <v>1.22655962515217e-05</v>
      </c>
      <c r="DM199" s="25" t="n">
        <v>8.346875878016017e-05</v>
      </c>
      <c r="DN199" s="25" t="n">
        <v>0.0006397710614790136</v>
      </c>
      <c r="DO199" s="25" t="n">
        <v>0.0005913415920144658</v>
      </c>
      <c r="DP199" s="25" t="n">
        <v>6.253174765131078e-05</v>
      </c>
      <c r="DQ199" s="25" t="n">
        <v>4.684484079557079e-07</v>
      </c>
      <c r="DR199" s="25" t="n">
        <v>2.398428855186051e-05</v>
      </c>
      <c r="DS199" s="25" t="n">
        <v>3.357949814375203e-05</v>
      </c>
      <c r="DT199" s="25" t="n">
        <v>1.563865877895155e-06</v>
      </c>
      <c r="DU199" s="25" t="n">
        <v>5.065711186442749e-06</v>
      </c>
      <c r="DV199" s="25" t="n">
        <v>0.0008006561817906962</v>
      </c>
      <c r="DW199" s="25" t="n">
        <v>6.978238183577943e-05</v>
      </c>
      <c r="DX199" s="25" t="n">
        <v>0.0001044209261075524</v>
      </c>
      <c r="DY199" s="25" t="n">
        <v>0.0001508540797914346</v>
      </c>
      <c r="DZ199" s="25" t="n">
        <v>3.971607566856845e-05</v>
      </c>
      <c r="EA199" s="25" t="n">
        <v>0.0003482824110372707</v>
      </c>
      <c r="EB199" s="25" t="n">
        <v>0.000166196863777031</v>
      </c>
      <c r="EC199" s="25" t="n">
        <v>6.227188114270914e-05</v>
      </c>
      <c r="ED199" s="25" t="n">
        <v>0.0001046508886888972</v>
      </c>
      <c r="EE199" s="25" t="n">
        <v>5.14867848612453e-05</v>
      </c>
      <c r="EF199" s="25" t="n">
        <v>0.0003661566467250975</v>
      </c>
      <c r="EG199" s="25" t="n">
        <v>8.380448377529429e-05</v>
      </c>
      <c r="EH199" s="25" t="n">
        <v>8.841528433763118e-05</v>
      </c>
      <c r="EI199" s="25" t="n">
        <v>0.0004587578873991551</v>
      </c>
      <c r="EJ199" s="25" t="n">
        <v>0.000272816694905758</v>
      </c>
      <c r="EK199" s="25" t="n">
        <v>0.02235498733041086</v>
      </c>
      <c r="EL199" s="25" t="n">
        <v>0.001484600443073087</v>
      </c>
      <c r="EM199" s="25" t="n">
        <v>9.236384656299381e-06</v>
      </c>
      <c r="EN199" s="25" t="n">
        <v>4.703195443948019e-06</v>
      </c>
      <c r="EO199" s="25" t="n">
        <v>7.081258659545246e-06</v>
      </c>
      <c r="EP199" s="25" t="n">
        <v>5.950363153042429e-05</v>
      </c>
      <c r="EQ199" s="25" t="n">
        <v>0.1044817770796798</v>
      </c>
      <c r="ES199" s="25" t="n">
        <v>0.08786928739667822</v>
      </c>
      <c r="ET199" s="25" t="n">
        <v>0.1148734914165663</v>
      </c>
      <c r="EU199" s="25" t="n">
        <v>0.0008623262172850626</v>
      </c>
      <c r="EV199" s="25" t="n">
        <v>0.001556508111614717</v>
      </c>
      <c r="EW199" s="25" t="n">
        <v>0.001759878664224278</v>
      </c>
      <c r="EX199" s="25" t="n">
        <v>0.0006358007561428514</v>
      </c>
      <c r="EY199" s="25" t="n">
        <v>0.08475678868558806</v>
      </c>
      <c r="EZ199" s="25" t="n">
        <v>0.02235169537311959</v>
      </c>
      <c r="FA199" s="25" t="n">
        <v>0.0009951697109059619</v>
      </c>
      <c r="FB199" s="25" t="n">
        <v>0.0002656975823522621</v>
      </c>
      <c r="FC199" s="25" t="n">
        <v>0.0180415967896041</v>
      </c>
      <c r="FD199" s="25" t="n">
        <v>0.002460274021572262</v>
      </c>
      <c r="FE199" s="25" t="n">
        <v>0.0003128847524321616</v>
      </c>
      <c r="FF199" s="25" t="n">
        <v>0.004874667015830425</v>
      </c>
      <c r="FG199" s="25" t="n">
        <v>0.006549605970384256</v>
      </c>
      <c r="FH199" s="25" t="n">
        <v>0.006058595081916588</v>
      </c>
      <c r="FI199" s="25" t="n">
        <v>0.001928101402822003</v>
      </c>
      <c r="FJ199" s="25" t="n">
        <v>0.0006528299758921656</v>
      </c>
      <c r="FK199" s="25" t="n">
        <v>0.001378751861959476</v>
      </c>
      <c r="FL199" s="25" t="n">
        <v>0.0002767177549360913</v>
      </c>
      <c r="FM199" s="25" t="n">
        <v>0.002048071401526741</v>
      </c>
      <c r="FN199" s="25" t="n">
        <v>0.0005609367532843937</v>
      </c>
      <c r="FO199" s="25" t="n">
        <v>0.00111719164951706</v>
      </c>
      <c r="FP199" s="25" t="n">
        <v>0.02201114540425745</v>
      </c>
      <c r="FQ199" s="25" t="n">
        <v>0.02887262484301256</v>
      </c>
      <c r="FR199" s="25" t="n">
        <v>0.0002444978548725168</v>
      </c>
      <c r="FS199" s="25" t="n">
        <v>0.001958149017107336</v>
      </c>
      <c r="FT199" s="25" t="n">
        <v>0.001167878417804797</v>
      </c>
      <c r="FU199" s="25" t="n">
        <v>0.00261255916075475</v>
      </c>
      <c r="FV199" s="25" t="n">
        <v>0.0007686865575685902</v>
      </c>
      <c r="FW199" s="25" t="n">
        <v>0.0002881785133819213</v>
      </c>
      <c r="FX199" s="25" t="n">
        <v>0.0005863799965564057</v>
      </c>
      <c r="FY199" s="25" t="n">
        <v>0.0009069038186705252</v>
      </c>
      <c r="FZ199" s="25" t="n">
        <v>0.002076315863378824</v>
      </c>
      <c r="GB199" s="25" t="n">
        <v>0.001012304735560524</v>
      </c>
      <c r="GC199" s="25" t="n">
        <v>0.002323342049033657</v>
      </c>
      <c r="GD199" s="25" t="n">
        <v>0.003744164941544676</v>
      </c>
      <c r="GE199" s="25" t="n">
        <v>0.001474475995518417</v>
      </c>
      <c r="GF199" s="25" t="n">
        <v>0.0008774512230390789</v>
      </c>
      <c r="GG199" s="25" t="n">
        <v>0.01313968954964074</v>
      </c>
      <c r="GH199" s="25" t="n">
        <v>0.009757281781694202</v>
      </c>
      <c r="GI199" s="25" t="n">
        <v>0.01418447550039646</v>
      </c>
      <c r="GJ199" s="25" t="n">
        <v>0.001878133192472648</v>
      </c>
      <c r="GK199" s="25" t="n">
        <v>0.01309602745968467</v>
      </c>
      <c r="GL199" s="25" t="n">
        <v>0.0003268919368462605</v>
      </c>
      <c r="GM199" s="25" t="n">
        <v>0.0001527148772969877</v>
      </c>
      <c r="GN199" s="25" t="n">
        <v>0.001084445490217259</v>
      </c>
      <c r="GO199" s="25" t="n">
        <v>0.007020257226749618</v>
      </c>
      <c r="GP199" s="25" t="n">
        <v>0.003180939696455076</v>
      </c>
      <c r="GQ199" s="25" t="n">
        <v>0.006864444970457181</v>
      </c>
      <c r="GR199" s="25" t="n">
        <v>0.004400511649239586</v>
      </c>
      <c r="GS199" s="25" t="n">
        <v>2.276647480998338e-05</v>
      </c>
      <c r="GT199" s="25" t="n">
        <v>0.002818179522096654</v>
      </c>
      <c r="GU199" s="25" t="n">
        <v>0.01706674034346837</v>
      </c>
      <c r="GV199" s="25" t="n">
        <v>0.001271590451683338</v>
      </c>
      <c r="GW199" s="25" t="n">
        <v>0.0002295878885851187</v>
      </c>
      <c r="GX199" s="25" t="n">
        <v>0.0001184376312047909</v>
      </c>
      <c r="GY199" s="25" t="n">
        <v>0.04387280993237255</v>
      </c>
      <c r="GZ199" s="25" t="n">
        <v>0.02487756946587202</v>
      </c>
      <c r="HA199" s="25" t="n">
        <v>0.00283161641844465</v>
      </c>
      <c r="HB199" s="25" t="n">
        <v>0.02976461623251928</v>
      </c>
      <c r="HC199" s="25" t="n">
        <v>0.001097766661238863</v>
      </c>
      <c r="HD199" s="25" t="n">
        <v>0.0003369380828137645</v>
      </c>
      <c r="HE199" s="25" t="n">
        <v>0.001840631164554823</v>
      </c>
      <c r="HF199" s="25" t="n">
        <v>0.005913606054801043</v>
      </c>
      <c r="HG199" s="25" t="n">
        <v>0.008317025050487925</v>
      </c>
      <c r="HH199" s="25" t="n">
        <v>0.0051163856248123</v>
      </c>
      <c r="HI199" s="25" t="n">
        <v>0.03058717106078288</v>
      </c>
      <c r="HJ199" s="25" t="n">
        <v>0.003348540577290333</v>
      </c>
      <c r="HK199" s="25" t="n">
        <v>0.0006838854249175966</v>
      </c>
      <c r="HL199" s="25" t="n">
        <v>0.004175210360613331</v>
      </c>
      <c r="HM199" s="25" t="n">
        <v>0.0005462380714395832</v>
      </c>
      <c r="HN199" s="25" t="n">
        <v>0.0005543441226014398</v>
      </c>
      <c r="HO199" s="25" t="n">
        <v>0.0004570197716727672</v>
      </c>
    </row>
    <row r="200">
      <c r="A200" s="18" t="inlineStr">
        <is>
          <t>853</t>
        </is>
      </c>
      <c r="B200" s="19" t="inlineStr">
        <is>
          <t>Servicios de limpieza</t>
        </is>
      </c>
      <c r="C200" s="25" t="n">
        <v>2.067186799595887e-06</v>
      </c>
      <c r="D200" s="25" t="n">
        <v>3.429091216498384e-06</v>
      </c>
      <c r="E200" s="25" t="n">
        <v>0.0001708320887101536</v>
      </c>
      <c r="F200" s="25" t="n">
        <v>7.140801677426773e-05</v>
      </c>
      <c r="G200" s="25" t="n">
        <v>1.519675642088849e-05</v>
      </c>
      <c r="H200" s="25" t="n">
        <v>7.831080917603264e-08</v>
      </c>
      <c r="K200" s="25" t="n">
        <v>4.92986836582615e-07</v>
      </c>
      <c r="M200" s="25" t="n">
        <v>0.0001461680900945488</v>
      </c>
      <c r="N200" s="25" t="n">
        <v>3.605396629694823e-05</v>
      </c>
      <c r="O200" s="25" t="n">
        <v>4.197664558081446e-08</v>
      </c>
      <c r="Q200" s="25" t="n">
        <v>0.0001194700343435931</v>
      </c>
      <c r="R200" s="25" t="n">
        <v>0.0003162049530417655</v>
      </c>
      <c r="U200" s="25" t="n">
        <v>2.248292437948162e-05</v>
      </c>
      <c r="V200" s="25" t="n">
        <v>7.029667867222005e-05</v>
      </c>
      <c r="W200" s="25" t="n">
        <v>0.004223810415166302</v>
      </c>
      <c r="X200" s="25" t="n">
        <v>0.001218568161806162</v>
      </c>
      <c r="Y200" s="25" t="n">
        <v>0.001646202323043355</v>
      </c>
      <c r="Z200" s="25" t="n">
        <v>0.0001282212250826202</v>
      </c>
      <c r="AA200" s="25" t="n">
        <v>0.000118999454955738</v>
      </c>
      <c r="AB200" s="25" t="n">
        <v>0.0001705766114200444</v>
      </c>
      <c r="AC200" s="25" t="n">
        <v>0.002527287461386201</v>
      </c>
      <c r="AD200" s="25" t="n">
        <v>0.001931557321235548</v>
      </c>
      <c r="AE200" s="25" t="n">
        <v>0.0002510506624749036</v>
      </c>
      <c r="AF200" s="25" t="n">
        <v>0.0009353205778645791</v>
      </c>
      <c r="AG200" s="25" t="n">
        <v>0.0007624067335160625</v>
      </c>
      <c r="AH200" s="25" t="n">
        <v>0.000268956007793927</v>
      </c>
      <c r="AI200" s="25" t="n">
        <v>0.0008189069833021079</v>
      </c>
      <c r="AJ200" s="25" t="n">
        <v>0.001885676549419731</v>
      </c>
      <c r="AK200" s="25" t="n">
        <v>0.0001912832928544234</v>
      </c>
      <c r="AL200" s="25" t="n">
        <v>0.00165609002728447</v>
      </c>
      <c r="AM200" s="25" t="n">
        <v>0.0009195713945267245</v>
      </c>
      <c r="AN200" s="25" t="n">
        <v>0.0009391856155221836</v>
      </c>
      <c r="AO200" s="25" t="n">
        <v>0.0005134611336411234</v>
      </c>
      <c r="AP200" s="25" t="n">
        <v>0.0003831568667027595</v>
      </c>
      <c r="AQ200" s="25" t="n">
        <v>0.001012047532386622</v>
      </c>
      <c r="AR200" s="25" t="n">
        <v>0.001891447810725706</v>
      </c>
      <c r="AS200" s="25" t="n">
        <v>0.0003571678197843955</v>
      </c>
      <c r="AT200" s="25" t="n">
        <v>0.000170549869950058</v>
      </c>
      <c r="AV200" s="25" t="n">
        <v>0.0001282319139663186</v>
      </c>
      <c r="AW200" s="25" t="n">
        <v>8.856846789549219e-05</v>
      </c>
      <c r="AX200" s="25" t="n">
        <v>0.0002126838283936833</v>
      </c>
      <c r="AY200" s="25" t="n">
        <v>8.039981385745681e-05</v>
      </c>
      <c r="AZ200" s="25" t="n">
        <v>4.040618745280133e-05</v>
      </c>
      <c r="BA200" s="25" t="n">
        <v>9.913711680068477e-06</v>
      </c>
      <c r="BB200" s="25" t="n">
        <v>0.0001324184811181283</v>
      </c>
      <c r="BC200" s="25" t="n">
        <v>4.195387954267948e-05</v>
      </c>
      <c r="BD200" s="25" t="n">
        <v>0.0003755045492338918</v>
      </c>
      <c r="BE200" s="25" t="n">
        <v>3.122609552143827e-06</v>
      </c>
      <c r="BF200" s="25" t="n">
        <v>0.0004321350780077564</v>
      </c>
      <c r="BG200" s="25" t="n">
        <v>7.610189831777139e-05</v>
      </c>
      <c r="BH200" s="25" t="n">
        <v>0.0002183759850945723</v>
      </c>
      <c r="BI200" s="25" t="n">
        <v>4.491565818742236e-05</v>
      </c>
      <c r="BJ200" s="25" t="n">
        <v>5.056151141579526e-05</v>
      </c>
      <c r="BK200" s="25" t="n">
        <v>0.0001417733041984372</v>
      </c>
      <c r="BL200" s="25" t="n">
        <v>0.001315239012181204</v>
      </c>
      <c r="BM200" s="25" t="n">
        <v>0.0002926739688592469</v>
      </c>
      <c r="BN200" s="25" t="n">
        <v>0.0003044445375992542</v>
      </c>
      <c r="BO200" s="25" t="n">
        <v>0.0001180439741945898</v>
      </c>
      <c r="BP200" s="25" t="n">
        <v>0.0001816016838072426</v>
      </c>
      <c r="BQ200" s="25" t="n">
        <v>1.065631028828329e-05</v>
      </c>
      <c r="BR200" s="25" t="n">
        <v>1.796418337456594e-05</v>
      </c>
      <c r="BS200" s="25" t="n">
        <v>1.573205020824405e-05</v>
      </c>
      <c r="BT200" s="25" t="n">
        <v>0.001443876834148287</v>
      </c>
      <c r="BU200" s="25" t="n">
        <v>0.0006939724633218947</v>
      </c>
      <c r="BV200" s="25" t="n">
        <v>1.136639723288651e-05</v>
      </c>
      <c r="BW200" s="25" t="n">
        <v>5.403325677221706e-06</v>
      </c>
      <c r="BX200" s="25" t="n">
        <v>0.0004876710536324324</v>
      </c>
      <c r="BY200" s="25" t="n">
        <v>0.000441819502924133</v>
      </c>
      <c r="BZ200" s="25" t="n">
        <v>0.0001535162628522141</v>
      </c>
      <c r="CA200" s="25" t="n">
        <v>0.0003675485873295121</v>
      </c>
      <c r="CB200" s="25" t="n">
        <v>0.001713959492610507</v>
      </c>
      <c r="CC200" s="25" t="n">
        <v>0.0001670719450457413</v>
      </c>
      <c r="CD200" s="25" t="n">
        <v>4.526627209052583e-05</v>
      </c>
      <c r="CE200" s="25" t="n">
        <v>0.002267832274966483</v>
      </c>
      <c r="CF200" s="25" t="n">
        <v>0.01493120451274472</v>
      </c>
      <c r="CG200" s="25" t="n">
        <v>0.007115092733931865</v>
      </c>
      <c r="CH200" s="25" t="n">
        <v>0.002866315990528151</v>
      </c>
      <c r="CI200" s="25" t="n">
        <v>0.0001653351386077274</v>
      </c>
      <c r="CJ200" s="25" t="n">
        <v>0.00183122811714283</v>
      </c>
      <c r="CK200" s="25" t="n">
        <v>0.001164542381076209</v>
      </c>
      <c r="CL200" s="25" t="n">
        <v>0.0001945243862582911</v>
      </c>
      <c r="CM200" s="25" t="n">
        <v>0.0001561867364312175</v>
      </c>
      <c r="CN200" s="25" t="n">
        <v>0.0007058808087705095</v>
      </c>
      <c r="CO200" s="25" t="n">
        <v>0.001132430946111165</v>
      </c>
      <c r="CP200" s="25" t="n">
        <v>0.0006956450997763664</v>
      </c>
      <c r="CQ200" s="25" t="n">
        <v>0.0001535985702092928</v>
      </c>
      <c r="CR200" s="25" t="n">
        <v>7.87041252252593e-05</v>
      </c>
      <c r="CS200" s="25" t="n">
        <v>0.0002779804846065312</v>
      </c>
      <c r="CT200" s="25" t="n">
        <v>2.508351063492977e-06</v>
      </c>
      <c r="CU200" s="25" t="n">
        <v>2.554473989379109e-07</v>
      </c>
      <c r="CV200" s="25" t="n">
        <v>7.401893864996674e-06</v>
      </c>
      <c r="CW200" s="25" t="n">
        <v>6.322059363283053e-06</v>
      </c>
      <c r="CX200" s="25" t="n">
        <v>6.048274064498364e-06</v>
      </c>
      <c r="CY200" s="25" t="n">
        <v>8.061809442828166e-05</v>
      </c>
      <c r="CZ200" s="25" t="n">
        <v>0.0003718219290663908</v>
      </c>
      <c r="DA200" s="25" t="n">
        <v>0.0002421486408112894</v>
      </c>
      <c r="DB200" s="25" t="n">
        <v>0.005270010357054694</v>
      </c>
      <c r="DC200" s="25" t="n">
        <v>7.111252289592773e-07</v>
      </c>
      <c r="DD200" s="25" t="n">
        <v>0.0005868666768646586</v>
      </c>
      <c r="DE200" s="25" t="n">
        <v>0.0002762576447126116</v>
      </c>
      <c r="DF200" s="25" t="n">
        <v>0.000228693408862457</v>
      </c>
      <c r="DG200" s="25" t="n">
        <v>5.401789412400189e-05</v>
      </c>
      <c r="DH200" s="25" t="n">
        <v>0.001594336055483511</v>
      </c>
      <c r="DI200" s="25" t="n">
        <v>0.0004701019789423268</v>
      </c>
      <c r="DJ200" s="25" t="n">
        <v>0.0001932622900355771</v>
      </c>
      <c r="DK200" s="25" t="n">
        <v>3.659848315809606e-05</v>
      </c>
      <c r="DL200" s="25" t="n">
        <v>8.409732655182474e-06</v>
      </c>
      <c r="DM200" s="25" t="n">
        <v>9.588089566100631e-05</v>
      </c>
      <c r="DN200" s="25" t="n">
        <v>0.0005284632968258453</v>
      </c>
      <c r="DO200" s="25" t="n">
        <v>0.001150294786683254</v>
      </c>
      <c r="DP200" s="25" t="n">
        <v>0.0001120020604142086</v>
      </c>
      <c r="DQ200" s="25" t="n">
        <v>9.093668173182111e-07</v>
      </c>
      <c r="DR200" s="25" t="n">
        <v>4.50437603949767e-05</v>
      </c>
      <c r="DS200" s="25" t="n">
        <v>6.367113881810535e-05</v>
      </c>
      <c r="DT200" s="25" t="n">
        <v>1.922303350934796e-06</v>
      </c>
      <c r="DU200" s="25" t="n">
        <v>1.011013532384706e-05</v>
      </c>
      <c r="DV200" s="25" t="n">
        <v>0.0006712360296339854</v>
      </c>
      <c r="DW200" s="25" t="n">
        <v>0.000126309044712847</v>
      </c>
      <c r="DX200" s="25" t="n">
        <v>0.00012642430013172</v>
      </c>
      <c r="DY200" s="25" t="n">
        <v>0.0001435884859242208</v>
      </c>
      <c r="DZ200" s="25" t="n">
        <v>3.615207195495772e-05</v>
      </c>
      <c r="EA200" s="25" t="n">
        <v>0.0004290529527058425</v>
      </c>
      <c r="EB200" s="25" t="n">
        <v>0.0001435119143901103</v>
      </c>
      <c r="EC200" s="25" t="n">
        <v>5.788363011394818e-05</v>
      </c>
      <c r="ED200" s="25" t="n">
        <v>8.84826707643609e-05</v>
      </c>
      <c r="EE200" s="25" t="n">
        <v>4.558565794179762e-05</v>
      </c>
      <c r="EF200" s="25" t="n">
        <v>0.0002674673186441494</v>
      </c>
      <c r="EG200" s="25" t="n">
        <v>4.627840005120616e-05</v>
      </c>
      <c r="EH200" s="25" t="n">
        <v>6.461750049540869e-05</v>
      </c>
      <c r="EI200" s="25" t="n">
        <v>9.95386053801827e-05</v>
      </c>
      <c r="EJ200" s="25" t="n">
        <v>0.0002388052933468435</v>
      </c>
      <c r="EK200" s="25" t="n">
        <v>0.004409172644263964</v>
      </c>
      <c r="EL200" s="25" t="n">
        <v>0.0002614448944171072</v>
      </c>
      <c r="EM200" s="25" t="n">
        <v>2.894791995234932e-05</v>
      </c>
      <c r="EN200" s="25" t="n">
        <v>1.448498720972496e-05</v>
      </c>
      <c r="EO200" s="25" t="n">
        <v>2.165144223136666e-05</v>
      </c>
      <c r="EP200" s="25" t="n">
        <v>0.0001728501118187536</v>
      </c>
      <c r="EQ200" s="25" t="n">
        <v>0.001341603012254454</v>
      </c>
      <c r="ES200" s="25" t="n">
        <v>0.03337150670211095</v>
      </c>
      <c r="ET200" s="25" t="n">
        <v>0.125817368797536</v>
      </c>
      <c r="EU200" s="25" t="n">
        <v>0.002109933928101274</v>
      </c>
      <c r="EV200" s="25" t="n">
        <v>0.005107183912303637</v>
      </c>
      <c r="EW200" s="25" t="n">
        <v>0.001428648943995014</v>
      </c>
      <c r="EX200" s="25" t="n">
        <v>0.0005161356275974253</v>
      </c>
      <c r="EY200" s="25" t="n">
        <v>0.02899773424298947</v>
      </c>
      <c r="EZ200" s="25" t="n">
        <v>0.007646042848784566</v>
      </c>
      <c r="FA200" s="25" t="n">
        <v>0.0007505818183033704</v>
      </c>
      <c r="FB200" s="25" t="n">
        <v>0.0005735504673428595</v>
      </c>
      <c r="FC200" s="25" t="n">
        <v>0.0141469537212835</v>
      </c>
      <c r="FD200" s="25" t="n">
        <v>0.001929171577859888</v>
      </c>
      <c r="FE200" s="25" t="n">
        <v>0.0008196793525324157</v>
      </c>
      <c r="FF200" s="25" t="n">
        <v>0.01277040147302585</v>
      </c>
      <c r="FG200" s="25" t="n">
        <v>0.01715832024224639</v>
      </c>
      <c r="FH200" s="25" t="n">
        <v>0.01587199521676339</v>
      </c>
      <c r="FI200" s="25" t="n">
        <v>0.001331914016988314</v>
      </c>
      <c r="FJ200" s="25" t="n">
        <v>0.001805178414027602</v>
      </c>
      <c r="FK200" s="25" t="n">
        <v>0.003757831631917511</v>
      </c>
      <c r="FL200" s="25" t="n">
        <v>0.0006344879562491323</v>
      </c>
      <c r="FM200" s="25" t="n">
        <v>0.001600314111763959</v>
      </c>
      <c r="FN200" s="25" t="n">
        <v>0.0004383025911200652</v>
      </c>
      <c r="FO200" s="25" t="n">
        <v>1.914105839412375e-05</v>
      </c>
      <c r="FP200" s="25" t="n">
        <v>0.00740944111739435</v>
      </c>
      <c r="FQ200" s="25" t="n">
        <v>0.0004946802084947849</v>
      </c>
      <c r="FR200" s="25" t="n">
        <v>0.0006227922729041727</v>
      </c>
      <c r="FS200" s="25" t="n">
        <v>0.004987855937162381</v>
      </c>
      <c r="FT200" s="25" t="n">
        <v>0.002974854951916133</v>
      </c>
      <c r="FU200" s="25" t="n">
        <v>0.006654789092818186</v>
      </c>
      <c r="FV200" s="25" t="n">
        <v>0.001958021466440437</v>
      </c>
      <c r="FW200" s="25" t="n">
        <v>0.0007340569570430472</v>
      </c>
      <c r="FX200" s="25" t="n">
        <v>1.004656073117279e-05</v>
      </c>
      <c r="FY200" s="25" t="n">
        <v>0.001554594303710279</v>
      </c>
      <c r="FZ200" s="25" t="n">
        <v>0.0021585433399335</v>
      </c>
      <c r="GB200" s="25" t="n">
        <v>0.02178455605852024</v>
      </c>
      <c r="GC200" s="25" t="n">
        <v>0.0009477507573523121</v>
      </c>
      <c r="GD200" s="25" t="n">
        <v>0.002761644337491702</v>
      </c>
      <c r="GE200" s="25" t="n">
        <v>0.004705699510849351</v>
      </c>
      <c r="GF200" s="25" t="n">
        <v>0.002906396076647908</v>
      </c>
      <c r="GG200" s="25" t="n">
        <v>0.005783077477775348</v>
      </c>
      <c r="GH200" s="25" t="n">
        <v>0.004457277762418159</v>
      </c>
      <c r="GI200" s="25" t="n">
        <v>0.00850540386770319</v>
      </c>
      <c r="GJ200" s="25" t="n">
        <v>0.000823851568439379</v>
      </c>
      <c r="GK200" s="25" t="n">
        <v>0.0178830919389847</v>
      </c>
      <c r="GL200" s="25" t="n">
        <v>0.0005375519847400187</v>
      </c>
      <c r="GM200" s="25" t="n">
        <v>0.0002511294288330296</v>
      </c>
      <c r="GN200" s="25" t="n">
        <v>0.0004772892286882033</v>
      </c>
      <c r="GO200" s="25" t="n">
        <v>0.003089775546281104</v>
      </c>
      <c r="GP200" s="25" t="n">
        <v>0.001649867263538288</v>
      </c>
      <c r="GQ200" s="25" t="n">
        <v>0.005044718218924615</v>
      </c>
      <c r="GR200" s="25" t="n">
        <v>0.002692127384358183</v>
      </c>
      <c r="GS200" s="25" t="n">
        <v>3.605081621201307e-05</v>
      </c>
      <c r="GT200" s="25" t="n">
        <v>0.001553386462967894</v>
      </c>
      <c r="GU200" s="25" t="n">
        <v>0.02039852392392384</v>
      </c>
      <c r="GV200" s="25" t="n">
        <v>0.001037903391067459</v>
      </c>
      <c r="GW200" s="25" t="n">
        <v>8.696151119891401e-05</v>
      </c>
      <c r="GX200" s="25" t="n">
        <v>0.0002538805117498374</v>
      </c>
      <c r="GY200" s="25" t="n">
        <v>0.1495340671957677</v>
      </c>
      <c r="GZ200" s="25" t="n">
        <v>0.04562408305204077</v>
      </c>
      <c r="HA200" s="25" t="n">
        <v>0.02251448189647481</v>
      </c>
      <c r="HB200" s="25" t="n">
        <v>0.07395300207460358</v>
      </c>
      <c r="HC200" s="25" t="n">
        <v>0.07724283108615636</v>
      </c>
      <c r="HD200" s="25" t="n">
        <v>0.0008371545106674553</v>
      </c>
      <c r="HE200" s="25" t="n">
        <v>0.004573222085833075</v>
      </c>
      <c r="HF200" s="25" t="n">
        <v>0.0003834597473231441</v>
      </c>
      <c r="HG200" s="25" t="n">
        <v>0.0006063180274238116</v>
      </c>
      <c r="HH200" s="25" t="n">
        <v>0.0003729887574877209</v>
      </c>
      <c r="HI200" s="25" t="n">
        <v>0.00222983015074129</v>
      </c>
      <c r="HJ200" s="25" t="n">
        <v>0.005510400111664603</v>
      </c>
      <c r="HK200" s="25" t="n">
        <v>0.001124603962538609</v>
      </c>
      <c r="HL200" s="25" t="n">
        <v>0.006868685602624579</v>
      </c>
      <c r="HM200" s="25" t="n">
        <v>0.0002632376380080324</v>
      </c>
      <c r="HN200" s="25" t="n">
        <v>0.0002671440258506004</v>
      </c>
      <c r="HO200" s="25" t="n">
        <v>0.00022024243916403</v>
      </c>
    </row>
    <row r="201">
      <c r="A201" s="18" t="inlineStr">
        <is>
          <t>854</t>
        </is>
      </c>
      <c r="B201" s="19" t="inlineStr">
        <is>
          <t>Servicios de empaquetado. 859 - Otros servicios auxilia</t>
        </is>
      </c>
      <c r="D201" s="25" t="n">
        <v>2.873222953455225e-06</v>
      </c>
      <c r="E201" s="25" t="n">
        <v>0.0001671367528616002</v>
      </c>
      <c r="G201" s="25" t="n">
        <v>1.560346457371551e-05</v>
      </c>
      <c r="N201" s="25" t="n">
        <v>5.90657521676338e-07</v>
      </c>
      <c r="U201" s="25" t="n">
        <v>2.695106840003124e-08</v>
      </c>
      <c r="X201" s="25" t="n">
        <v>3.078136590046252e-09</v>
      </c>
      <c r="Y201" s="25" t="n">
        <v>1.412211606419383e-05</v>
      </c>
      <c r="Z201" s="25" t="n">
        <v>5.44718977969699e-06</v>
      </c>
      <c r="AA201" s="25" t="n">
        <v>5.245392231798437e-06</v>
      </c>
      <c r="AB201" s="25" t="n">
        <v>1.402228755373042e-05</v>
      </c>
      <c r="AC201" s="25" t="n">
        <v>3.94189355469417e-05</v>
      </c>
      <c r="AE201" s="25" t="n">
        <v>2.20917781531646e-05</v>
      </c>
      <c r="AF201" s="25" t="n">
        <v>3.7387522040336e-05</v>
      </c>
      <c r="AH201" s="25" t="n">
        <v>2.810114136343448e-07</v>
      </c>
      <c r="AI201" s="25" t="n">
        <v>4.853082277914717e-07</v>
      </c>
      <c r="AL201" s="25" t="n">
        <v>0.0001340804740966807</v>
      </c>
      <c r="AM201" s="25" t="n">
        <v>3.760244512608915e-06</v>
      </c>
      <c r="AN201" s="25" t="n">
        <v>1.350585998247181e-05</v>
      </c>
      <c r="AR201" s="25" t="n">
        <v>5.090246276588253e-05</v>
      </c>
      <c r="AW201" s="25" t="n">
        <v>6.26230181256368e-08</v>
      </c>
      <c r="AX201" s="25" t="n">
        <v>2.552515252864872e-06</v>
      </c>
      <c r="AY201" s="25" t="n">
        <v>1.991134512327685e-07</v>
      </c>
      <c r="AZ201" s="25" t="n">
        <v>4.010192516435934e-08</v>
      </c>
      <c r="BB201" s="25" t="n">
        <v>1.972189356543207e-06</v>
      </c>
      <c r="BD201" s="25" t="n">
        <v>2.424016958098082e-06</v>
      </c>
      <c r="BF201" s="25" t="n">
        <v>2.924942502924206e-12</v>
      </c>
      <c r="BG201" s="25" t="n">
        <v>7.198576880109179e-07</v>
      </c>
      <c r="BH201" s="25" t="n">
        <v>5.188573595192603e-07</v>
      </c>
      <c r="BI201" s="25" t="n">
        <v>1.202348582017499e-08</v>
      </c>
      <c r="BK201" s="25" t="n">
        <v>7.914756124135809e-11</v>
      </c>
      <c r="BL201" s="25" t="n">
        <v>2.449130149031877e-05</v>
      </c>
      <c r="BM201" s="25" t="n">
        <v>0.0007311403506702168</v>
      </c>
      <c r="BN201" s="25" t="n">
        <v>0.0006837693707359084</v>
      </c>
      <c r="BO201" s="25" t="n">
        <v>0.0001002099565195802</v>
      </c>
      <c r="BP201" s="25" t="n">
        <v>8.785509026835824e-05</v>
      </c>
      <c r="BQ201" s="25" t="n">
        <v>5.757340915451681e-06</v>
      </c>
      <c r="BT201" s="25" t="n">
        <v>1.063819863355252e-07</v>
      </c>
      <c r="BV201" s="25" t="n">
        <v>6.667541666777566e-08</v>
      </c>
      <c r="BX201" s="25" t="n">
        <v>5.324414073369388e-06</v>
      </c>
      <c r="BY201" s="25" t="n">
        <v>5.259222538037891e-06</v>
      </c>
      <c r="BZ201" s="25" t="n">
        <v>2.795650845490641e-06</v>
      </c>
      <c r="CA201" s="25" t="n">
        <v>1.065141659886195e-05</v>
      </c>
      <c r="CB201" s="25" t="n">
        <v>4.443383279927823e-05</v>
      </c>
      <c r="CC201" s="25" t="n">
        <v>2.632821468721094e-06</v>
      </c>
      <c r="CD201" s="25" t="n">
        <v>6.310801347005619e-08</v>
      </c>
      <c r="CE201" s="25" t="n">
        <v>6.763153505733752e-05</v>
      </c>
      <c r="CF201" s="25" t="n">
        <v>0.0004471432294211668</v>
      </c>
      <c r="CG201" s="25" t="n">
        <v>0.0002128477927629181</v>
      </c>
      <c r="CH201" s="25" t="n">
        <v>8.347471131505949e-05</v>
      </c>
      <c r="CI201" s="25" t="n">
        <v>4.89393937563232e-06</v>
      </c>
      <c r="CJ201" s="25" t="n">
        <v>1.0060294332444e-06</v>
      </c>
      <c r="CK201" s="25" t="n">
        <v>0.0002348218105625469</v>
      </c>
      <c r="CL201" s="25" t="n">
        <v>1.041912219272721e-09</v>
      </c>
      <c r="CM201" s="25" t="n">
        <v>1.970130849108417e-11</v>
      </c>
      <c r="CP201" s="25" t="n">
        <v>7.258411916543282e-12</v>
      </c>
      <c r="CR201" s="25" t="n">
        <v>1.533236777833104e-07</v>
      </c>
      <c r="CS201" s="25" t="n">
        <v>2.167561364946999e-06</v>
      </c>
      <c r="CT201" s="25" t="n">
        <v>1.658349696494455e-07</v>
      </c>
      <c r="CU201" s="25" t="n">
        <v>8.278758194901397e-10</v>
      </c>
      <c r="CV201" s="25" t="n">
        <v>2.110562747418034e-08</v>
      </c>
      <c r="CW201" s="25" t="n">
        <v>2.036877069234165e-08</v>
      </c>
      <c r="CX201" s="25" t="n">
        <v>8.395890847548347e-08</v>
      </c>
      <c r="CY201" s="25" t="n">
        <v>4.518879344583116e-05</v>
      </c>
      <c r="CZ201" s="25" t="n">
        <v>1.84109986500935e-05</v>
      </c>
      <c r="DA201" s="25" t="n">
        <v>2.360662976767263e-07</v>
      </c>
      <c r="DB201" s="25" t="n">
        <v>5.290229802260099e-06</v>
      </c>
      <c r="DE201" s="25" t="n">
        <v>2.058013455239963e-06</v>
      </c>
      <c r="DF201" s="25" t="n">
        <v>6.679167509028673e-07</v>
      </c>
      <c r="DG201" s="25" t="n">
        <v>1.454728217010158e-07</v>
      </c>
      <c r="DH201" s="25" t="n">
        <v>7.639562334411046e-05</v>
      </c>
      <c r="DI201" s="25" t="n">
        <v>3.085406282508838e-08</v>
      </c>
      <c r="DJ201" s="25" t="n">
        <v>1.334242362017856e-06</v>
      </c>
      <c r="DK201" s="25" t="n">
        <v>3.771419816951628e-07</v>
      </c>
      <c r="DM201" s="25" t="n">
        <v>4.455181231870602e-06</v>
      </c>
      <c r="DN201" s="25" t="n">
        <v>2.132999001936994e-05</v>
      </c>
      <c r="DO201" s="25" t="n">
        <v>1.860391109255495e-06</v>
      </c>
      <c r="DP201" s="25" t="n">
        <v>7.056018872200978e-06</v>
      </c>
      <c r="DQ201" s="25" t="n">
        <v>6.39291429653247e-08</v>
      </c>
      <c r="DR201" s="25" t="n">
        <v>1.218969173434526e-10</v>
      </c>
      <c r="DS201" s="25" t="n">
        <v>2.419027001189944e-08</v>
      </c>
      <c r="DT201" s="25" t="n">
        <v>1.021227265809581e-07</v>
      </c>
      <c r="DU201" s="25" t="n">
        <v>2.515095847617501e-08</v>
      </c>
      <c r="DV201" s="25" t="n">
        <v>3.975527924857673e-08</v>
      </c>
      <c r="DW201" s="25" t="n">
        <v>7.486044162062759e-06</v>
      </c>
      <c r="DX201" s="25" t="n">
        <v>1.387668928785105e-05</v>
      </c>
      <c r="DY201" s="25" t="n">
        <v>6.526099721841317e-08</v>
      </c>
      <c r="DZ201" s="25" t="n">
        <v>3.742017687440794e-08</v>
      </c>
      <c r="EC201" s="25" t="n">
        <v>1.759013161864676e-07</v>
      </c>
      <c r="ED201" s="25" t="n">
        <v>2.012483120781311e-07</v>
      </c>
      <c r="EE201" s="25" t="n">
        <v>1.709753969152885e-07</v>
      </c>
      <c r="EH201" s="25" t="n">
        <v>4.393597211537522e-08</v>
      </c>
      <c r="EI201" s="25" t="n">
        <v>0.0002317862875734857</v>
      </c>
      <c r="EJ201" s="25" t="n">
        <v>6.570320548935705e-06</v>
      </c>
      <c r="EK201" s="25" t="n">
        <v>1.626069844376426e-05</v>
      </c>
      <c r="EL201" s="25" t="n">
        <v>5.075914747241248e-09</v>
      </c>
      <c r="EM201" s="25" t="n">
        <v>5.823534760706375e-07</v>
      </c>
      <c r="EN201" s="25" t="n">
        <v>2.900688660178752e-07</v>
      </c>
      <c r="EO201" s="25" t="n">
        <v>4.314760249214572e-07</v>
      </c>
      <c r="EP201" s="25" t="n">
        <v>3.548674955716266e-06</v>
      </c>
      <c r="EQ201" s="25" t="n">
        <v>0.006365074089915419</v>
      </c>
      <c r="ES201" s="25" t="n">
        <v>0.06532320607919803</v>
      </c>
      <c r="ET201" s="25" t="n">
        <v>0.1291845971875934</v>
      </c>
      <c r="EV201" s="25" t="n">
        <v>3.892297737679226e-06</v>
      </c>
      <c r="FC201" s="25" t="n">
        <v>5.123189425830187e-10</v>
      </c>
      <c r="FO201" s="25" t="n">
        <v>0.0001622689481419892</v>
      </c>
      <c r="FP201" s="25" t="n">
        <v>0.008079473817452989</v>
      </c>
      <c r="FQ201" s="25" t="n">
        <v>0.004193667635628325</v>
      </c>
      <c r="FR201" s="25" t="n">
        <v>0.000480487597767104</v>
      </c>
      <c r="FS201" s="25" t="n">
        <v>0.003848157759054757</v>
      </c>
      <c r="FT201" s="25" t="n">
        <v>0.00229511664119778</v>
      </c>
      <c r="FU201" s="25" t="n">
        <v>0.005134205679759505</v>
      </c>
      <c r="FV201" s="25" t="n">
        <v>0.001510624122549361</v>
      </c>
      <c r="FW201" s="25" t="n">
        <v>0.000566328901720516</v>
      </c>
      <c r="FX201" s="25" t="n">
        <v>8.517004696002095e-05</v>
      </c>
      <c r="FY201" s="25" t="n">
        <v>0.005036371894406338</v>
      </c>
      <c r="FZ201" s="25" t="n">
        <v>0.002217707445635742</v>
      </c>
      <c r="GB201" s="25" t="n">
        <v>7.290272967293864e-05</v>
      </c>
      <c r="GC201" s="25" t="n">
        <v>0.001032877108808992</v>
      </c>
      <c r="GD201" s="25" t="n">
        <v>0.02147004017176776</v>
      </c>
      <c r="GE201" s="25" t="n">
        <v>7.681572002475299e-06</v>
      </c>
      <c r="GG201" s="25" t="n">
        <v>0.05678259402379055</v>
      </c>
      <c r="GH201" s="25" t="n">
        <v>0.03914686994098044</v>
      </c>
      <c r="GI201" s="25" t="n">
        <v>0.02258787957892211</v>
      </c>
      <c r="GJ201" s="25" t="n">
        <v>0.00807160925718581</v>
      </c>
      <c r="GL201" s="25" t="n">
        <v>0.000955471843320925</v>
      </c>
      <c r="GM201" s="25" t="n">
        <v>0.0004463700350679082</v>
      </c>
      <c r="GN201" s="25" t="n">
        <v>0.004686383782455557</v>
      </c>
      <c r="GO201" s="25" t="n">
        <v>0.03033773473437995</v>
      </c>
      <c r="GP201" s="25" t="n">
        <v>0.01254824764369806</v>
      </c>
      <c r="GQ201" s="25" t="n">
        <v>0.007804152100623253</v>
      </c>
      <c r="GR201" s="25" t="n">
        <v>0.03094762698195123</v>
      </c>
      <c r="GS201" s="25" t="n">
        <v>1.073054532818316e-06</v>
      </c>
      <c r="GU201" s="25" t="n">
        <v>0.0670753769388224</v>
      </c>
      <c r="GV201" s="25" t="n">
        <v>0.0001248896153887777</v>
      </c>
      <c r="GW201" s="25" t="n">
        <v>7.451619460869694e-05</v>
      </c>
      <c r="GX201" s="25" t="n">
        <v>1.461331267008428e-05</v>
      </c>
      <c r="HB201" s="25" t="n">
        <v>0.06868030714404204</v>
      </c>
      <c r="HC201" s="25" t="n">
        <v>0.0193766253627769</v>
      </c>
      <c r="HD201" s="25" t="n">
        <v>0.0007774671386789573</v>
      </c>
      <c r="HE201" s="25" t="n">
        <v>0.0042471608816648</v>
      </c>
      <c r="HG201" s="25" t="n">
        <v>0.003297558868734298</v>
      </c>
      <c r="HH201" s="25" t="n">
        <v>0.002028559814422428</v>
      </c>
      <c r="HI201" s="25" t="n">
        <v>0.01212729270246222</v>
      </c>
      <c r="HJ201" s="25" t="n">
        <v>0.009780412827894941</v>
      </c>
      <c r="HK201" s="25" t="n">
        <v>0.00199892745556965</v>
      </c>
      <c r="HL201" s="25" t="n">
        <v>0.0121986747070334</v>
      </c>
    </row>
    <row r="202">
      <c r="A202" s="18" t="inlineStr">
        <is>
          <t>8596</t>
        </is>
      </c>
      <c r="B202" s="19" t="inlineStr">
        <is>
          <t>Servicios de procesamiento de datos</t>
        </is>
      </c>
      <c r="D202" s="25" t="n">
        <v>2.492629206467657e-06</v>
      </c>
      <c r="E202" s="25" t="n">
        <v>0.0001449974326412758</v>
      </c>
      <c r="F202" s="25" t="n">
        <v>1.901275549783955e-05</v>
      </c>
      <c r="G202" s="25" t="n">
        <v>1.353659362624635e-05</v>
      </c>
      <c r="N202" s="25" t="n">
        <v>2.319047632327961e-06</v>
      </c>
      <c r="O202" s="25" t="n">
        <v>0.0004302726234985624</v>
      </c>
      <c r="Q202" s="25" t="n">
        <v>0.0004416156653328502</v>
      </c>
      <c r="R202" s="25" t="n">
        <v>0.001168837537264595</v>
      </c>
      <c r="U202" s="25" t="n">
        <v>7.87054835419808e-06</v>
      </c>
      <c r="V202" s="25" t="n">
        <v>1.455691830447797e-05</v>
      </c>
      <c r="W202" s="25" t="n">
        <v>4.813403580484879e-07</v>
      </c>
      <c r="X202" s="25" t="n">
        <v>1.208542193938303e-08</v>
      </c>
      <c r="Y202" s="25" t="n">
        <v>1.703213944045474e-05</v>
      </c>
      <c r="Z202" s="25" t="n">
        <v>8.2858801863525e-06</v>
      </c>
      <c r="AA202" s="25" t="n">
        <v>4.348224818754082e-05</v>
      </c>
      <c r="AB202" s="25" t="n">
        <v>1.777847955349062e-05</v>
      </c>
      <c r="AC202" s="25" t="n">
        <v>0.000920161916282812</v>
      </c>
      <c r="AD202" s="25" t="n">
        <v>0.0006953192245100193</v>
      </c>
      <c r="AE202" s="25" t="n">
        <v>2.664404146530933e-05</v>
      </c>
      <c r="AF202" s="25" t="n">
        <v>4.509514318663655e-05</v>
      </c>
      <c r="AH202" s="25" t="n">
        <v>1.103310851940628e-06</v>
      </c>
      <c r="AI202" s="25" t="n">
        <v>1.90542379518838e-06</v>
      </c>
      <c r="AL202" s="25" t="n">
        <v>0.0001170741295160193</v>
      </c>
      <c r="AM202" s="25" t="n">
        <v>8.125256998169205e-06</v>
      </c>
      <c r="AN202" s="25" t="n">
        <v>2.384512904543874e-05</v>
      </c>
      <c r="AO202" s="25" t="n">
        <v>1.934158565568045e-05</v>
      </c>
      <c r="AP202" s="25" t="n">
        <v>0.0007199423013516102</v>
      </c>
      <c r="AQ202" s="25" t="n">
        <v>3.881447117527922e-07</v>
      </c>
      <c r="AR202" s="25" t="n">
        <v>0.0008678652486351356</v>
      </c>
      <c r="AW202" s="25" t="n">
        <v>2.458713494434566e-07</v>
      </c>
      <c r="AX202" s="25" t="n">
        <v>1.534804963699876e-07</v>
      </c>
      <c r="AY202" s="25" t="n">
        <v>1.081538730250625e-07</v>
      </c>
      <c r="AZ202" s="25" t="n">
        <v>1.328595010666811e-07</v>
      </c>
      <c r="BD202" s="25" t="n">
        <v>3.100003096105373e-07</v>
      </c>
      <c r="BG202" s="25" t="n">
        <v>2.826315090777037e-06</v>
      </c>
      <c r="BH202" s="25" t="n">
        <v>2.273323834628976e-06</v>
      </c>
      <c r="BI202" s="25" t="n">
        <v>1.177855008414275e-09</v>
      </c>
      <c r="BJ202" s="25" t="n">
        <v>2.232933113381814e-07</v>
      </c>
      <c r="BL202" s="25" t="n">
        <v>7.765598973571801e-05</v>
      </c>
      <c r="BM202" s="25" t="n">
        <v>0.0003736657588531459</v>
      </c>
      <c r="BN202" s="25" t="n">
        <v>0.0004101886352937832</v>
      </c>
      <c r="BO202" s="25" t="n">
        <v>0.0001845666343828886</v>
      </c>
      <c r="BP202" s="25" t="n">
        <v>0.0002709794302702771</v>
      </c>
      <c r="BQ202" s="25" t="n">
        <v>1.921714165280457e-05</v>
      </c>
      <c r="BR202" s="25" t="n">
        <v>5.686172096997574e-08</v>
      </c>
      <c r="BT202" s="25" t="n">
        <v>0.0003041602257046324</v>
      </c>
      <c r="BU202" s="25" t="n">
        <v>3.525389733612914e-06</v>
      </c>
      <c r="BV202" s="25" t="n">
        <v>8.898698795116218e-07</v>
      </c>
      <c r="BX202" s="25" t="n">
        <v>0.0004249851594834391</v>
      </c>
      <c r="BY202" s="25" t="n">
        <v>0.0003627545868454642</v>
      </c>
      <c r="BZ202" s="25" t="n">
        <v>0.0001204889785813163</v>
      </c>
      <c r="CA202" s="25" t="n">
        <v>5.724856136368768e-05</v>
      </c>
      <c r="CB202" s="25" t="n">
        <v>0.003246779026686972</v>
      </c>
      <c r="CC202" s="25" t="n">
        <v>6.162011242311088e-06</v>
      </c>
      <c r="CD202" s="25" t="n">
        <v>2.477755447916743e-07</v>
      </c>
      <c r="CE202" s="25" t="n">
        <v>0.0002673993335188245</v>
      </c>
      <c r="CF202" s="25" t="n">
        <v>0.001757166171136768</v>
      </c>
      <c r="CG202" s="25" t="n">
        <v>0.0008614570043959511</v>
      </c>
      <c r="CH202" s="25" t="n">
        <v>0.0003716945120972724</v>
      </c>
      <c r="CI202" s="25" t="n">
        <v>1.916496853430193e-05</v>
      </c>
      <c r="CJ202" s="25" t="n">
        <v>1.99782014962076e-07</v>
      </c>
      <c r="CK202" s="25" t="n">
        <v>1.888044015628173e-05</v>
      </c>
      <c r="CL202" s="25" t="n">
        <v>2.037868104761576e-07</v>
      </c>
      <c r="CM202" s="25" t="n">
        <v>5.542598382478101e-05</v>
      </c>
      <c r="CN202" s="25" t="n">
        <v>0.0002539747657105251</v>
      </c>
      <c r="CO202" s="25" t="n">
        <v>0.0004080677431412929</v>
      </c>
      <c r="CP202" s="25" t="n">
        <v>0.0002501091121449926</v>
      </c>
      <c r="CQ202" s="25" t="n">
        <v>5.525810994659645e-05</v>
      </c>
      <c r="CR202" s="25" t="n">
        <v>2.808827439332499e-05</v>
      </c>
      <c r="CS202" s="25" t="n">
        <v>3.091300953160115e-06</v>
      </c>
      <c r="CT202" s="25" t="n">
        <v>6.8774033477363e-07</v>
      </c>
      <c r="CX202" s="25" t="n">
        <v>1.68769077780725e-06</v>
      </c>
      <c r="CY202" s="25" t="n">
        <v>2.316670969048679e-05</v>
      </c>
      <c r="CZ202" s="25" t="n">
        <v>6.404210085431131e-05</v>
      </c>
      <c r="DA202" s="25" t="n">
        <v>0.0001459010827332857</v>
      </c>
      <c r="DB202" s="25" t="n">
        <v>0.003553916950249545</v>
      </c>
      <c r="DE202" s="25" t="n">
        <v>1.321744437029348e-05</v>
      </c>
      <c r="DF202" s="25" t="n">
        <v>4.769012037910505e-05</v>
      </c>
      <c r="DG202" s="25" t="n">
        <v>4.512753499351517e-06</v>
      </c>
      <c r="DH202" s="25" t="n">
        <v>0.0003385988310709947</v>
      </c>
      <c r="DI202" s="25" t="n">
        <v>0.0001289368036587786</v>
      </c>
      <c r="DJ202" s="25" t="n">
        <v>1.54191026051923e-05</v>
      </c>
      <c r="DK202" s="25" t="n">
        <v>2.038514497446691e-06</v>
      </c>
      <c r="DL202" s="25" t="n">
        <v>3.109647917148028e-07</v>
      </c>
      <c r="DM202" s="25" t="n">
        <v>2.758296988085175e-05</v>
      </c>
      <c r="DN202" s="25" t="n">
        <v>0.0001180961368363027</v>
      </c>
      <c r="DO202" s="25" t="n">
        <v>0.001046456632137916</v>
      </c>
      <c r="DP202" s="25" t="n">
        <v>5.237587773100231e-05</v>
      </c>
      <c r="DQ202" s="25" t="n">
        <v>4.414075511401046e-07</v>
      </c>
      <c r="DR202" s="25" t="n">
        <v>3.351734846177854e-05</v>
      </c>
      <c r="DS202" s="25" t="n">
        <v>5.564384744479677e-05</v>
      </c>
      <c r="DT202" s="25" t="n">
        <v>1.345432881025543e-06</v>
      </c>
      <c r="DU202" s="25" t="n">
        <v>9.276175325011008e-06</v>
      </c>
      <c r="DV202" s="25" t="n">
        <v>6.558354181877041e-06</v>
      </c>
      <c r="DW202" s="25" t="n">
        <v>5.715679628905876e-05</v>
      </c>
      <c r="DX202" s="25" t="n">
        <v>1.206658139417986e-05</v>
      </c>
      <c r="DY202" s="25" t="n">
        <v>8.411481777387969e-07</v>
      </c>
      <c r="DZ202" s="25" t="n">
        <v>5.591948340726916e-07</v>
      </c>
      <c r="EC202" s="25" t="n">
        <v>6.648464629883438e-07</v>
      </c>
      <c r="ED202" s="25" t="n">
        <v>1.544475578055259e-06</v>
      </c>
      <c r="EE202" s="25" t="n">
        <v>5.706902665512582e-07</v>
      </c>
      <c r="EH202" s="25" t="n">
        <v>1.845667872072633e-07</v>
      </c>
      <c r="EI202" s="25" t="n">
        <v>0.0001153326381251704</v>
      </c>
      <c r="EJ202" s="25" t="n">
        <v>4.792149241044924e-06</v>
      </c>
      <c r="EK202" s="25" t="n">
        <v>0.001267589195497428</v>
      </c>
      <c r="EL202" s="25" t="n">
        <v>7.488420842232815e-05</v>
      </c>
      <c r="EP202" s="25" t="n">
        <v>5.284730663819587e-07</v>
      </c>
      <c r="EQ202" s="25" t="n">
        <v>0.003268432819262182</v>
      </c>
      <c r="ES202" s="25" t="n">
        <v>0.07920902591840348</v>
      </c>
      <c r="ET202" s="25" t="n">
        <v>0.1120725071433524</v>
      </c>
      <c r="EU202" s="25" t="n">
        <v>9.267170262314019e-05</v>
      </c>
      <c r="EV202" s="25" t="n">
        <v>0.008979699969503733</v>
      </c>
      <c r="EY202" s="25" t="n">
        <v>8.299065876421071e-06</v>
      </c>
      <c r="FE202" s="25" t="n">
        <v>0.0002514700882409842</v>
      </c>
      <c r="FF202" s="25" t="n">
        <v>0.003917841745522809</v>
      </c>
      <c r="FG202" s="25" t="n">
        <v>0.005264014876126979</v>
      </c>
      <c r="FH202" s="25" t="n">
        <v>0.004869382186325262</v>
      </c>
      <c r="FO202" s="25" t="n">
        <v>0.002659484246584259</v>
      </c>
      <c r="FP202" s="25" t="n">
        <v>0.06076190474531325</v>
      </c>
      <c r="FQ202" s="25" t="n">
        <v>0.06873152959988776</v>
      </c>
      <c r="FR202" s="25" t="n">
        <v>0.0009942482939012322</v>
      </c>
      <c r="FS202" s="25" t="n">
        <v>0.007962795094780957</v>
      </c>
      <c r="FT202" s="25" t="n">
        <v>0.004749166920061236</v>
      </c>
      <c r="FU202" s="25" t="n">
        <v>0.01062394796735873</v>
      </c>
      <c r="FV202" s="25" t="n">
        <v>0.003125856866130283</v>
      </c>
      <c r="FW202" s="25" t="n">
        <v>0.001171875292805178</v>
      </c>
      <c r="FX202" s="25" t="n">
        <v>0.001395882581138179</v>
      </c>
      <c r="FY202" s="25" t="n">
        <v>0.006660342168790868</v>
      </c>
      <c r="FZ202" s="25" t="n">
        <v>0.00201974222519285</v>
      </c>
      <c r="GB202" s="25" t="n">
        <v>0.002080116570146082</v>
      </c>
      <c r="GC202" s="25" t="n">
        <v>0.001256911721483241</v>
      </c>
      <c r="GD202" s="25" t="n">
        <v>0.007883096017628943</v>
      </c>
      <c r="GE202" s="25" t="n">
        <v>3.015949295683154e-05</v>
      </c>
      <c r="GG202" s="25" t="n">
        <v>0.02380863837752163</v>
      </c>
      <c r="GH202" s="25" t="n">
        <v>0.01658013701601452</v>
      </c>
      <c r="GI202" s="25" t="n">
        <v>0.01274746841497984</v>
      </c>
      <c r="GJ202" s="25" t="n">
        <v>0.003384853940831327</v>
      </c>
      <c r="GK202" s="25" t="n">
        <v>0.03147695261384642</v>
      </c>
      <c r="GL202" s="25" t="n">
        <v>9.831420609668552e-05</v>
      </c>
      <c r="GM202" s="25" t="n">
        <v>4.592967959215004e-05</v>
      </c>
      <c r="GN202" s="25" t="n">
        <v>0.001964975688289593</v>
      </c>
      <c r="GO202" s="25" t="n">
        <v>0.01272045012916111</v>
      </c>
      <c r="GP202" s="25" t="n">
        <v>0.00546157443931342</v>
      </c>
      <c r="GQ202" s="25" t="n">
        <v>0.006886572432901397</v>
      </c>
      <c r="GR202" s="25" t="n">
        <v>0.01124704409760149</v>
      </c>
      <c r="GS202" s="25" t="n">
        <v>7.444347515712639e-06</v>
      </c>
      <c r="GT202" s="25" t="n">
        <v>0.0008270139341691546</v>
      </c>
      <c r="GU202" s="25" t="n">
        <v>0.03660586135790647</v>
      </c>
      <c r="GV202" s="25" t="n">
        <v>0.0003108886169924165</v>
      </c>
      <c r="GW202" s="25" t="n">
        <v>0.0001163958409911697</v>
      </c>
      <c r="GX202" s="25" t="n">
        <v>8.411328910309884e-05</v>
      </c>
      <c r="GY202" s="25" t="n">
        <v>0.03613474051125481</v>
      </c>
      <c r="GZ202" s="25" t="n">
        <v>0.01677074820694691</v>
      </c>
      <c r="HJ202" s="25" t="n">
        <v>0.001020266983916551</v>
      </c>
      <c r="HK202" s="25" t="n">
        <v>0.000205681587807072</v>
      </c>
      <c r="HL202" s="25" t="n">
        <v>0.001265160756826734</v>
      </c>
    </row>
    <row r="203">
      <c r="A203" s="18" t="inlineStr">
        <is>
          <t>861</t>
        </is>
      </c>
      <c r="B203" s="19" t="inlineStr">
        <is>
          <t xml:space="preserve">Servicios relacionados con la agricultura, la caza, la </t>
        </is>
      </c>
      <c r="C203" s="25" t="n">
        <v>0.3708889818317401</v>
      </c>
      <c r="D203" s="25" t="n">
        <v>0.04643173628642264</v>
      </c>
      <c r="E203" s="25" t="n">
        <v>0.02843361597966407</v>
      </c>
      <c r="F203" s="25" t="n">
        <v>0.3458415250223235</v>
      </c>
      <c r="G203" s="25" t="n">
        <v>0.004050359449337036</v>
      </c>
      <c r="H203" s="25" t="n">
        <v>0.006450571288072827</v>
      </c>
      <c r="I203" s="25" t="n">
        <v>0.00498360786060171</v>
      </c>
      <c r="J203" s="25" t="n">
        <v>0.01076128788289915</v>
      </c>
      <c r="K203" s="25" t="n">
        <v>0.02946974749663707</v>
      </c>
      <c r="L203" s="25" t="n">
        <v>0.03819730712792867</v>
      </c>
      <c r="M203" s="25" t="n">
        <v>0.008749663431168359</v>
      </c>
      <c r="N203" s="25" t="n">
        <v>0.01677411618306663</v>
      </c>
      <c r="O203" s="25" t="n">
        <v>0.008061469545092258</v>
      </c>
      <c r="U203" s="25" t="n">
        <v>4.386658164671143e-08</v>
      </c>
      <c r="X203" s="25" t="n">
        <v>5.01009192076546e-09</v>
      </c>
      <c r="Z203" s="25" t="n">
        <v>2.080558102361991e-06</v>
      </c>
      <c r="AB203" s="25" t="n">
        <v>1.932627390502795e-07</v>
      </c>
      <c r="AC203" s="25" t="n">
        <v>0.001489222460832229</v>
      </c>
      <c r="AD203" s="25" t="n">
        <v>0.001170506429899741</v>
      </c>
      <c r="AH203" s="25" t="n">
        <v>4.573848404404812e-07</v>
      </c>
      <c r="AI203" s="25" t="n">
        <v>7.899060876640699e-07</v>
      </c>
      <c r="AL203" s="25" t="n">
        <v>4.013729257950757e-07</v>
      </c>
      <c r="AN203" s="25" t="n">
        <v>5.586222385088511e-06</v>
      </c>
      <c r="AQ203" s="25" t="n">
        <v>5.912242765604996e-07</v>
      </c>
      <c r="AW203" s="25" t="n">
        <v>1.01927600672356e-07</v>
      </c>
      <c r="AX203" s="25" t="n">
        <v>6.362635898979653e-08</v>
      </c>
      <c r="BG203" s="25" t="n">
        <v>1.17166768962329e-06</v>
      </c>
      <c r="BL203" s="25" t="n">
        <v>5.989347210639188e-07</v>
      </c>
      <c r="BO203" s="25" t="n">
        <v>2.094425544491411e-07</v>
      </c>
      <c r="BT203" s="25" t="n">
        <v>1.731513578630986e-07</v>
      </c>
      <c r="BV203" s="25" t="n">
        <v>1.085234383169053e-07</v>
      </c>
      <c r="BX203" s="25" t="n">
        <v>8.390280958790583e-06</v>
      </c>
      <c r="BY203" s="25" t="n">
        <v>8.560110175921508e-06</v>
      </c>
      <c r="BZ203" s="25" t="n">
        <v>4.550307403370728e-06</v>
      </c>
      <c r="CA203" s="25" t="n">
        <v>1.733664984823287e-05</v>
      </c>
      <c r="CB203" s="25" t="n">
        <v>7.232219240568599e-05</v>
      </c>
      <c r="CC203" s="25" t="n">
        <v>7.910585487344503e-07</v>
      </c>
      <c r="CD203" s="25" t="n">
        <v>1.027169974991706e-07</v>
      </c>
      <c r="CE203" s="25" t="n">
        <v>0.0001100796528898158</v>
      </c>
      <c r="CF203" s="25" t="n">
        <v>0.0007277872880599827</v>
      </c>
      <c r="CG203" s="25" t="n">
        <v>0.0003464391444884626</v>
      </c>
      <c r="CH203" s="25" t="n">
        <v>0.0001527076199178634</v>
      </c>
      <c r="CI203" s="25" t="n">
        <v>7.828118977474855e-06</v>
      </c>
      <c r="CJ203" s="25" t="n">
        <v>5.534448565568756e-08</v>
      </c>
      <c r="CK203" s="25" t="n">
        <v>4.568308470437923e-07</v>
      </c>
      <c r="CS203" s="25" t="n">
        <v>8.870889140955747e-09</v>
      </c>
      <c r="CY203" s="25" t="n">
        <v>3.854947455819201e-07</v>
      </c>
      <c r="CZ203" s="25" t="n">
        <v>4.548639118968665e-06</v>
      </c>
      <c r="DH203" s="25" t="n">
        <v>6.250595917555553e-07</v>
      </c>
      <c r="DX203" s="25" t="n">
        <v>9.873171536313026e-10</v>
      </c>
      <c r="EI203" s="25" t="n">
        <v>2.335537457909293e-08</v>
      </c>
      <c r="EJ203" s="25" t="n">
        <v>6.794848106299688e-07</v>
      </c>
      <c r="EP203" s="25" t="n">
        <v>2.536802790859054e-09</v>
      </c>
      <c r="EQ203" s="25" t="n">
        <v>1.658335097367148e-06</v>
      </c>
      <c r="ES203" s="25" t="n">
        <v>0.0001156716866948729</v>
      </c>
      <c r="FZ203" s="25" t="n">
        <v>6.340137691837468e-06</v>
      </c>
      <c r="GC203" s="25" t="n">
        <v>3.004176787804166e-06</v>
      </c>
      <c r="GD203" s="25" t="n">
        <v>1.439667922604548e-06</v>
      </c>
      <c r="GE203" s="25" t="n">
        <v>1.294806293853694e-05</v>
      </c>
      <c r="GF203" s="25" t="n">
        <v>2.859123686844925e-07</v>
      </c>
      <c r="GH203" s="25" t="n">
        <v>3.659128499479749e-05</v>
      </c>
      <c r="GI203" s="25" t="n">
        <v>5.457135882731678e-08</v>
      </c>
      <c r="GL203" s="25" t="n">
        <v>4.049180760384949e-08</v>
      </c>
      <c r="GM203" s="25" t="n">
        <v>1.891665328124428e-08</v>
      </c>
      <c r="GQ203" s="25" t="n">
        <v>1.063020113052077e-12</v>
      </c>
      <c r="GS203" s="25" t="n">
        <v>0.06981919879675311</v>
      </c>
      <c r="GU203" s="25" t="n">
        <v>3.378727486990523e-07</v>
      </c>
      <c r="GV203" s="25" t="n">
        <v>5.031734125842076e-05</v>
      </c>
      <c r="GW203" s="25" t="n">
        <v>2.406351391684408e-07</v>
      </c>
      <c r="GY203" s="25" t="n">
        <v>1.502319822061211e-05</v>
      </c>
      <c r="HJ203" s="25" t="n">
        <v>4.144827472224376e-07</v>
      </c>
      <c r="HK203" s="25" t="n">
        <v>8.471226704457934e-08</v>
      </c>
      <c r="HL203" s="25" t="n">
        <v>5.169659291500798e-07</v>
      </c>
    </row>
    <row r="204">
      <c r="A204" s="18" t="inlineStr">
        <is>
          <t>862</t>
        </is>
      </c>
      <c r="B204" s="19" t="inlineStr">
        <is>
          <t>Servicios relacionados con la minería</t>
        </is>
      </c>
      <c r="P204" s="25" t="n">
        <v>0.0002163548440983654</v>
      </c>
      <c r="Q204" s="25" t="n">
        <v>0.2091857825271839</v>
      </c>
      <c r="R204" s="25" t="n">
        <v>0.5536583370419059</v>
      </c>
      <c r="U204" s="25" t="n">
        <v>0.01068847973805343</v>
      </c>
      <c r="V204" s="25" t="n">
        <v>0.004757470703038299</v>
      </c>
      <c r="W204" s="25" t="n">
        <v>0.0002280026895884616</v>
      </c>
      <c r="EQ204" s="25" t="n">
        <v>0.1674807843126896</v>
      </c>
      <c r="ES204" s="25" t="n">
        <v>0.002296828192384888</v>
      </c>
      <c r="GC204" s="25" t="n">
        <v>5.844563647107802e-05</v>
      </c>
      <c r="GG204" s="25" t="n">
        <v>0.00772162410847453</v>
      </c>
      <c r="GH204" s="25" t="n">
        <v>0.005316694529258727</v>
      </c>
      <c r="GI204" s="25" t="n">
        <v>0.001992148324337755</v>
      </c>
      <c r="GJ204" s="25" t="n">
        <v>0.001096806565473463</v>
      </c>
      <c r="GN204" s="25" t="n">
        <v>0.000637281452499539</v>
      </c>
      <c r="GO204" s="25" t="n">
        <v>0.004125499863978483</v>
      </c>
      <c r="GP204" s="25" t="n">
        <v>0.001649531169227055</v>
      </c>
      <c r="GQ204" s="25" t="n">
        <v>0.000213406055243881</v>
      </c>
    </row>
    <row r="205">
      <c r="A205" s="18" t="inlineStr">
        <is>
          <t>871</t>
        </is>
      </c>
      <c r="B205" s="19" t="inlineStr">
        <is>
          <t>Servicios de mantenimiento y reparación de productos me</t>
        </is>
      </c>
      <c r="C205" s="25" t="n">
        <v>0.0134987053665827</v>
      </c>
      <c r="D205" s="25" t="n">
        <v>0.001692993157714756</v>
      </c>
      <c r="E205" s="25" t="n">
        <v>0.001115852045129302</v>
      </c>
      <c r="F205" s="25" t="n">
        <v>0.01277761277324423</v>
      </c>
      <c r="G205" s="25" t="n">
        <v>0.0001861932922476941</v>
      </c>
      <c r="H205" s="25" t="n">
        <v>0.0002351957627848956</v>
      </c>
      <c r="I205" s="25" t="n">
        <v>0.0001812228328131155</v>
      </c>
      <c r="J205" s="25" t="n">
        <v>0.0003913211330838895</v>
      </c>
      <c r="K205" s="25" t="n">
        <v>0.001072974616325831</v>
      </c>
      <c r="L205" s="25" t="n">
        <v>0.005475125952961181</v>
      </c>
      <c r="M205" s="25" t="n">
        <v>0.001599006178613548</v>
      </c>
      <c r="N205" s="25" t="n">
        <v>0.000916452263786025</v>
      </c>
      <c r="O205" s="25" t="n">
        <v>0.007717792135496549</v>
      </c>
      <c r="P205" s="25" t="n">
        <v>0.0001441515615867598</v>
      </c>
      <c r="Q205" s="25" t="n">
        <v>0.004480169040846933</v>
      </c>
      <c r="R205" s="25" t="n">
        <v>0.01185779889462422</v>
      </c>
      <c r="S205" s="25" t="n">
        <v>3.52448679761353e-05</v>
      </c>
      <c r="T205" s="25" t="n">
        <v>0.005638237967028733</v>
      </c>
      <c r="U205" s="25" t="n">
        <v>0.003037785662811902</v>
      </c>
      <c r="V205" s="25" t="n">
        <v>0.001685639038601947</v>
      </c>
      <c r="W205" s="25" t="n">
        <v>0.00638986466189651</v>
      </c>
      <c r="X205" s="25" t="n">
        <v>0.002514927926450045</v>
      </c>
      <c r="Y205" s="25" t="n">
        <v>0.002364867177662716</v>
      </c>
      <c r="Z205" s="25" t="n">
        <v>0.0003714674511100773</v>
      </c>
      <c r="AA205" s="25" t="n">
        <v>0.0002862571121454635</v>
      </c>
      <c r="AB205" s="25" t="n">
        <v>0.0007990958285946763</v>
      </c>
      <c r="AC205" s="25" t="n">
        <v>0.007175381810359247</v>
      </c>
      <c r="AD205" s="25" t="n">
        <v>0.005545071953464195</v>
      </c>
      <c r="AE205" s="25" t="n">
        <v>0.002318379118704328</v>
      </c>
      <c r="AF205" s="25" t="n">
        <v>0.008814508946831896</v>
      </c>
      <c r="AG205" s="25" t="n">
        <v>0.004206552245580727</v>
      </c>
      <c r="AH205" s="25" t="n">
        <v>0.001469437841930716</v>
      </c>
      <c r="AI205" s="25" t="n">
        <v>0.0005965667681319378</v>
      </c>
      <c r="AJ205" s="25" t="n">
        <v>0.002668271317867445</v>
      </c>
      <c r="AK205" s="25" t="n">
        <v>0.001242483398062994</v>
      </c>
      <c r="AL205" s="25" t="n">
        <v>0.004467914314362872</v>
      </c>
      <c r="AM205" s="25" t="n">
        <v>0.0005193213726407652</v>
      </c>
      <c r="AN205" s="25" t="n">
        <v>0.007107226717904831</v>
      </c>
      <c r="AO205" s="25" t="n">
        <v>0.002033883001454238</v>
      </c>
      <c r="AP205" s="25" t="n">
        <v>0.0004442184175035485</v>
      </c>
      <c r="AQ205" s="25" t="n">
        <v>0.003202812300357464</v>
      </c>
      <c r="AR205" s="25" t="n">
        <v>0.003553866269758534</v>
      </c>
      <c r="AS205" s="25" t="n">
        <v>0.001966550661674867</v>
      </c>
      <c r="AT205" s="25" t="n">
        <v>0.0004779931003031221</v>
      </c>
      <c r="AV205" s="25" t="n">
        <v>0.0003493632732541901</v>
      </c>
      <c r="AW205" s="25" t="n">
        <v>0.0002385954644036231</v>
      </c>
      <c r="AX205" s="25" t="n">
        <v>0.0005822623850219793</v>
      </c>
      <c r="AY205" s="25" t="n">
        <v>0.0002179668946416884</v>
      </c>
      <c r="AZ205" s="25" t="n">
        <v>0.0001104144295009998</v>
      </c>
      <c r="BA205" s="25" t="n">
        <v>2.700681148660912e-05</v>
      </c>
      <c r="BB205" s="25" t="n">
        <v>0.0003667919707862761</v>
      </c>
      <c r="BC205" s="25" t="n">
        <v>0.0001142802266650832</v>
      </c>
      <c r="BD205" s="25" t="n">
        <v>0.0005098202888549236</v>
      </c>
      <c r="BE205" s="25" t="n">
        <v>4.005785659444544e-06</v>
      </c>
      <c r="BF205" s="25" t="n">
        <v>0.0001538028003926583</v>
      </c>
      <c r="BG205" s="25" t="n">
        <v>0.0002236036766937832</v>
      </c>
      <c r="BH205" s="25" t="n">
        <v>0.001252080877651026</v>
      </c>
      <c r="BI205" s="25" t="n">
        <v>0.000252498404107159</v>
      </c>
      <c r="BJ205" s="25" t="n">
        <v>0.0002873817899440582</v>
      </c>
      <c r="BK205" s="25" t="n">
        <v>0.0008134379785041308</v>
      </c>
      <c r="BL205" s="25" t="n">
        <v>0.01611732974335328</v>
      </c>
      <c r="BM205" s="25" t="n">
        <v>0.0005751785512877725</v>
      </c>
      <c r="BN205" s="25" t="n">
        <v>0.0008154417326815133</v>
      </c>
      <c r="BO205" s="25" t="n">
        <v>0.0007477042794362597</v>
      </c>
      <c r="BP205" s="25" t="n">
        <v>0.001498334067170502</v>
      </c>
      <c r="BQ205" s="25" t="n">
        <v>8.039683223531719e-05</v>
      </c>
      <c r="BR205" s="25" t="n">
        <v>0.0001696472357172802</v>
      </c>
      <c r="BS205" s="25" t="n">
        <v>0.0001485501081111054</v>
      </c>
      <c r="BT205" s="25" t="n">
        <v>0.01372455961626747</v>
      </c>
      <c r="BU205" s="25" t="n">
        <v>0.0009185335521195812</v>
      </c>
      <c r="BV205" s="25" t="n">
        <v>8.763359595991218e-05</v>
      </c>
      <c r="BW205" s="25" t="n">
        <v>5.102097964893203e-05</v>
      </c>
      <c r="BX205" s="25" t="n">
        <v>0.003834166266343599</v>
      </c>
      <c r="BY205" s="25" t="n">
        <v>0.002496937456649296</v>
      </c>
      <c r="BZ205" s="25" t="n">
        <v>0.0007277501680038752</v>
      </c>
      <c r="CA205" s="25" t="n">
        <v>0.000288323444201924</v>
      </c>
      <c r="CB205" s="25" t="n">
        <v>0.01086071423789956</v>
      </c>
      <c r="CC205" s="25" t="n">
        <v>0.003405178700389414</v>
      </c>
      <c r="CD205" s="25" t="n">
        <v>0.0003536764025790848</v>
      </c>
      <c r="CE205" s="25" t="n">
        <v>0.001246373246760038</v>
      </c>
      <c r="CF205" s="25" t="n">
        <v>0.007398480344975325</v>
      </c>
      <c r="CG205" s="25" t="n">
        <v>0.003641116393862252</v>
      </c>
      <c r="CH205" s="25" t="n">
        <v>0.002009555372439418</v>
      </c>
      <c r="CI205" s="25" t="n">
        <v>9.308603086104341e-05</v>
      </c>
      <c r="CJ205" s="25" t="n">
        <v>0.00537402721140802</v>
      </c>
      <c r="CK205" s="25" t="n">
        <v>0.003714325517889425</v>
      </c>
      <c r="CL205" s="25" t="n">
        <v>0.001155499982338675</v>
      </c>
      <c r="CM205" s="25" t="n">
        <v>0.0004039270998084561</v>
      </c>
      <c r="CN205" s="25" t="n">
        <v>0.001842230231117637</v>
      </c>
      <c r="CO205" s="25" t="n">
        <v>0.00295967260942922</v>
      </c>
      <c r="CP205" s="25" t="n">
        <v>0.001815729673919948</v>
      </c>
      <c r="CQ205" s="25" t="n">
        <v>0.0004008229284437129</v>
      </c>
      <c r="CR205" s="25" t="n">
        <v>0.0002052870599794598</v>
      </c>
      <c r="CS205" s="25" t="n">
        <v>0.0006724835972956635</v>
      </c>
      <c r="CT205" s="25" t="n">
        <v>5.758988636487036e-06</v>
      </c>
      <c r="CU205" s="25" t="n">
        <v>6.242385379463106e-07</v>
      </c>
      <c r="CV205" s="25" t="n">
        <v>1.794316799433545e-05</v>
      </c>
      <c r="CW205" s="25" t="n">
        <v>1.577355717891188e-05</v>
      </c>
      <c r="CX205" s="25" t="n">
        <v>2.50249368212338e-05</v>
      </c>
      <c r="CY205" s="25" t="n">
        <v>0.0001760204949438313</v>
      </c>
      <c r="CZ205" s="25" t="n">
        <v>0.0009261861287589335</v>
      </c>
      <c r="DA205" s="25" t="n">
        <v>0.0004855148085015666</v>
      </c>
      <c r="DB205" s="25" t="n">
        <v>0.01045825721400384</v>
      </c>
      <c r="DC205" s="25" t="n">
        <v>1.366254476241006e-06</v>
      </c>
      <c r="DD205" s="25" t="n">
        <v>0.00112271848467851</v>
      </c>
      <c r="DE205" s="25" t="n">
        <v>0.0005150421663971775</v>
      </c>
      <c r="DF205" s="25" t="n">
        <v>0.0005990882121888027</v>
      </c>
      <c r="DG205" s="25" t="n">
        <v>0.0001694507932992245</v>
      </c>
      <c r="DH205" s="25" t="n">
        <v>0.003415069017081596</v>
      </c>
      <c r="DI205" s="25" t="n">
        <v>0.0005275418665833401</v>
      </c>
      <c r="DJ205" s="25" t="n">
        <v>0.0005587416092309575</v>
      </c>
      <c r="DK205" s="25" t="n">
        <v>0.000111133618239252</v>
      </c>
      <c r="DL205" s="25" t="n">
        <v>2.596731890042811e-05</v>
      </c>
      <c r="DM205" s="25" t="n">
        <v>0.0002816732114750608</v>
      </c>
      <c r="DN205" s="25" t="n">
        <v>0.001246171692993846</v>
      </c>
      <c r="DO205" s="25" t="n">
        <v>0.007051743248014752</v>
      </c>
      <c r="DP205" s="25" t="n">
        <v>0.0003398827901935647</v>
      </c>
      <c r="DQ205" s="25" t="n">
        <v>2.782219641962609e-06</v>
      </c>
      <c r="DR205" s="25" t="n">
        <v>0.0002511792894595441</v>
      </c>
      <c r="DS205" s="25" t="n">
        <v>0.0003842581734753186</v>
      </c>
      <c r="DT205" s="25" t="n">
        <v>1.052245079065627e-05</v>
      </c>
      <c r="DU205" s="25" t="n">
        <v>6.203851674704888e-05</v>
      </c>
      <c r="DV205" s="25" t="n">
        <v>0.0005742768199660509</v>
      </c>
      <c r="DW205" s="25" t="n">
        <v>0.0003875152282599076</v>
      </c>
      <c r="DX205" s="25" t="n">
        <v>7.276962072469562e-05</v>
      </c>
      <c r="DY205" s="25" t="n">
        <v>0.0001380774188369564</v>
      </c>
      <c r="DZ205" s="25" t="n">
        <v>3.490146423559796e-05</v>
      </c>
      <c r="EA205" s="25" t="n">
        <v>0.0003017292677027131</v>
      </c>
      <c r="EB205" s="25" t="n">
        <v>0.0001273783874101895</v>
      </c>
      <c r="EC205" s="25" t="n">
        <v>7.471863844205751e-05</v>
      </c>
      <c r="ED205" s="25" t="n">
        <v>8.789860466145015e-05</v>
      </c>
      <c r="EE205" s="25" t="n">
        <v>6.982642131354329e-05</v>
      </c>
      <c r="EF205" s="25" t="n">
        <v>0.001476725658651566</v>
      </c>
      <c r="EG205" s="25" t="n">
        <v>5.940885820991143e-05</v>
      </c>
      <c r="EH205" s="25" t="n">
        <v>0.0003558308036341083</v>
      </c>
      <c r="EI205" s="25" t="n">
        <v>0.0001766813488255699</v>
      </c>
      <c r="EJ205" s="25" t="n">
        <v>0.000342672693777678</v>
      </c>
      <c r="EK205" s="25" t="n">
        <v>0.005259378031568991</v>
      </c>
      <c r="EL205" s="25" t="n">
        <v>0.0002992757156190725</v>
      </c>
      <c r="EM205" s="25" t="n">
        <v>8.256712380394351e-05</v>
      </c>
      <c r="EN205" s="25" t="n">
        <v>4.133460999515255e-05</v>
      </c>
      <c r="EO205" s="25" t="n">
        <v>6.177541191037953e-05</v>
      </c>
      <c r="EP205" s="25" t="n">
        <v>0.0004943294858967382</v>
      </c>
      <c r="EQ205" s="25" t="n">
        <v>0.006574400387948751</v>
      </c>
      <c r="ER205" s="25" t="n">
        <v>0.0005791182751795833</v>
      </c>
      <c r="ES205" s="25" t="n">
        <v>0.04536585428663397</v>
      </c>
      <c r="ET205" s="25" t="n">
        <v>0.04501430328735594</v>
      </c>
      <c r="EU205" s="25" t="n">
        <v>0.003304740777754182</v>
      </c>
      <c r="EV205" s="25" t="n">
        <v>0.01321061434066946</v>
      </c>
      <c r="EW205" s="25" t="n">
        <v>0.0007112961276029469</v>
      </c>
      <c r="EX205" s="25" t="n">
        <v>0.0002569737476593456</v>
      </c>
      <c r="EY205" s="25" t="n">
        <v>0.07903445024161998</v>
      </c>
      <c r="EZ205" s="25" t="n">
        <v>0.02083975730339746</v>
      </c>
      <c r="FA205" s="25" t="n">
        <v>0.0007352913660380891</v>
      </c>
      <c r="FB205" s="25" t="n">
        <v>0.0001150126283456002</v>
      </c>
      <c r="FC205" s="25" t="n">
        <v>0.004323418675651449</v>
      </c>
      <c r="FD205" s="25" t="n">
        <v>0.0005895609384528662</v>
      </c>
      <c r="FE205" s="25" t="n">
        <v>0.0002217988408432888</v>
      </c>
      <c r="FF205" s="25" t="n">
        <v>0.003455571053570666</v>
      </c>
      <c r="FG205" s="25" t="n">
        <v>0.00464290765503659</v>
      </c>
      <c r="FH205" s="25" t="n">
        <v>0.004294838134048429</v>
      </c>
      <c r="FI205" s="25" t="n">
        <v>0.0009385575432554613</v>
      </c>
      <c r="FJ205" s="25" t="n">
        <v>0.002728907070200834</v>
      </c>
      <c r="FK205" s="25" t="n">
        <v>0.005501144187132597</v>
      </c>
      <c r="FL205" s="25" t="n">
        <v>0.0005295652409767706</v>
      </c>
      <c r="FM205" s="25" t="n">
        <v>0.004528404523937584</v>
      </c>
      <c r="FN205" s="25" t="n">
        <v>0.001240263659422395</v>
      </c>
      <c r="FO205" s="25" t="n">
        <v>0.0005871298776900603</v>
      </c>
      <c r="FP205" s="25" t="n">
        <v>0.01166165582437853</v>
      </c>
      <c r="FQ205" s="25" t="n">
        <v>0.01517374454060499</v>
      </c>
      <c r="FR205" s="25" t="n">
        <v>0.0002214784251231359</v>
      </c>
      <c r="FS205" s="25" t="n">
        <v>0.001773789633825122</v>
      </c>
      <c r="FT205" s="25" t="n">
        <v>0.001057922871534286</v>
      </c>
      <c r="FU205" s="25" t="n">
        <v>0.00236658717830749</v>
      </c>
      <c r="FV205" s="25" t="n">
        <v>0.0006963148542648138</v>
      </c>
      <c r="FW205" s="25" t="n">
        <v>0.0002610465573672764</v>
      </c>
      <c r="FX205" s="25" t="n">
        <v>0.0003081666568192545</v>
      </c>
      <c r="FY205" s="25" t="n">
        <v>0.0005236453900391791</v>
      </c>
      <c r="FZ205" s="25" t="n">
        <v>0.001038483754671226</v>
      </c>
      <c r="GB205" s="25" t="n">
        <v>0.0005747617196054671</v>
      </c>
      <c r="GC205" s="25" t="n">
        <v>0.003297128178912417</v>
      </c>
      <c r="GD205" s="25" t="n">
        <v>0.003199275166882715</v>
      </c>
      <c r="GE205" s="25" t="n">
        <v>0.00131348979000618</v>
      </c>
      <c r="GF205" s="25" t="n">
        <v>0.0007752991999469025</v>
      </c>
      <c r="GG205" s="25" t="n">
        <v>0.008334275934388749</v>
      </c>
      <c r="GH205" s="25" t="n">
        <v>0.006774583533520367</v>
      </c>
      <c r="GI205" s="25" t="n">
        <v>0.005952181075948344</v>
      </c>
      <c r="GJ205" s="25" t="n">
        <v>0.001188181304241191</v>
      </c>
      <c r="GK205" s="25" t="n">
        <v>0.01818651637317374</v>
      </c>
      <c r="GL205" s="25" t="n">
        <v>5.971110073342902e-05</v>
      </c>
      <c r="GM205" s="25" t="n">
        <v>2.789537579222184e-05</v>
      </c>
      <c r="GN205" s="25" t="n">
        <v>0.0006878448624778372</v>
      </c>
      <c r="GO205" s="25" t="n">
        <v>0.004452826730576579</v>
      </c>
      <c r="GP205" s="25" t="n">
        <v>0.001944926628744829</v>
      </c>
      <c r="GQ205" s="25" t="n">
        <v>0.003144890106139712</v>
      </c>
      <c r="GR205" s="25" t="n">
        <v>0.004366141601057933</v>
      </c>
      <c r="GS205" s="25" t="n">
        <v>0.002628596840255054</v>
      </c>
      <c r="GT205" s="25" t="n">
        <v>0.009410383714724632</v>
      </c>
      <c r="GU205" s="25" t="n">
        <v>0.01915872919552397</v>
      </c>
      <c r="GV205" s="25" t="n">
        <v>0.001861875277903378</v>
      </c>
      <c r="GW205" s="25" t="n">
        <v>0.0004563995594828585</v>
      </c>
      <c r="GX205" s="25" t="n">
        <v>0.0005162911659871473</v>
      </c>
      <c r="GY205" s="25" t="n">
        <v>0.04397465414076162</v>
      </c>
      <c r="GZ205" s="25" t="n">
        <v>0.008227360361696393</v>
      </c>
      <c r="HA205" s="25" t="n">
        <v>0.001404416187331357</v>
      </c>
      <c r="HB205" s="25" t="n">
        <v>0.03056816754962673</v>
      </c>
      <c r="HC205" s="25" t="n">
        <v>0.004244958555324922</v>
      </c>
      <c r="HD205" s="25" t="n">
        <v>0.0003460343546458486</v>
      </c>
      <c r="HE205" s="25" t="n">
        <v>0.001890322435056444</v>
      </c>
      <c r="HF205" s="25" t="n">
        <v>0.008632072224927477</v>
      </c>
      <c r="HG205" s="25" t="n">
        <v>0.006241769311390027</v>
      </c>
      <c r="HH205" s="25" t="n">
        <v>0.003839750221302627</v>
      </c>
      <c r="HI205" s="25" t="n">
        <v>0.02295509085165391</v>
      </c>
      <c r="HJ205" s="25" t="n">
        <v>0.000631673056584988</v>
      </c>
      <c r="HK205" s="25" t="n">
        <v>0.0001249206446978953</v>
      </c>
      <c r="HL205" s="25" t="n">
        <v>0.0007770079629831876</v>
      </c>
      <c r="HM205" s="25" t="n">
        <v>0.0003016286316370346</v>
      </c>
      <c r="HN205" s="25" t="n">
        <v>0.0003061047332633583</v>
      </c>
      <c r="HO205" s="25" t="n">
        <v>0.0002523629449654238</v>
      </c>
    </row>
    <row r="206">
      <c r="A206" s="18" t="inlineStr">
        <is>
          <t>881</t>
        </is>
      </c>
      <c r="B206" s="19" t="inlineStr">
        <is>
          <t>Servicios de manufactura en insumos físicos que son pro</t>
        </is>
      </c>
      <c r="C206" s="25" t="n">
        <v>6.434737252996676e-06</v>
      </c>
      <c r="D206" s="25" t="n">
        <v>2.406121553630809e-06</v>
      </c>
      <c r="E206" s="25" t="n">
        <v>8.688494003692686e-05</v>
      </c>
      <c r="F206" s="25" t="n">
        <v>0.002448099296571409</v>
      </c>
      <c r="G206" s="25" t="n">
        <v>3.887478289181313e-06</v>
      </c>
      <c r="H206" s="25" t="n">
        <v>1.638388404251348e-06</v>
      </c>
      <c r="K206" s="25" t="n">
        <v>1.84116725982086e-05</v>
      </c>
      <c r="M206" s="25" t="n">
        <v>0.00292628702280077</v>
      </c>
      <c r="N206" s="25" t="n">
        <v>0.0001268269323901339</v>
      </c>
      <c r="O206" s="25" t="n">
        <v>1.12487129642861e-07</v>
      </c>
      <c r="U206" s="25" t="n">
        <v>2.210263274294936e-05</v>
      </c>
      <c r="V206" s="25" t="n">
        <v>0.0006952281768611592</v>
      </c>
      <c r="X206" s="25" t="n">
        <v>0.02709961184028051</v>
      </c>
      <c r="Y206" s="25" t="n">
        <v>0.01777485819642523</v>
      </c>
      <c r="Z206" s="25" t="n">
        <v>0.0008317722274070528</v>
      </c>
      <c r="AA206" s="25" t="n">
        <v>0.0006543558714864856</v>
      </c>
      <c r="AB206" s="25" t="n">
        <v>0.001864533467510229</v>
      </c>
      <c r="AC206" s="25" t="n">
        <v>0.08217203761338712</v>
      </c>
      <c r="AD206" s="25" t="n">
        <v>0.06430475313801168</v>
      </c>
      <c r="AE206" s="25" t="n">
        <v>0.001030200527179471</v>
      </c>
      <c r="AF206" s="25" t="n">
        <v>0.003920942395920084</v>
      </c>
      <c r="AG206" s="25" t="n">
        <v>0.002063411040702685</v>
      </c>
      <c r="AH206" s="25" t="n">
        <v>0.0007351679299545926</v>
      </c>
      <c r="AI206" s="25" t="n">
        <v>0.002837280047847307</v>
      </c>
      <c r="AJ206" s="25" t="n">
        <v>0.006589730553915279</v>
      </c>
      <c r="AK206" s="25" t="n">
        <v>0.03608137711786007</v>
      </c>
      <c r="AL206" s="25" t="n">
        <v>0.0009616301779502272</v>
      </c>
      <c r="AM206" s="25" t="n">
        <v>0.0002513700147805986</v>
      </c>
      <c r="AN206" s="25" t="n">
        <v>0.01731091517526094</v>
      </c>
      <c r="AO206" s="25" t="n">
        <v>0.005840033570531914</v>
      </c>
      <c r="AP206" s="25" t="n">
        <v>0.004007604723010354</v>
      </c>
      <c r="AQ206" s="25" t="n">
        <v>3.49537732426745e-05</v>
      </c>
      <c r="AR206" s="25" t="n">
        <v>0.008030581656314191</v>
      </c>
      <c r="AS206" s="25" t="n">
        <v>0.0001660685830888386</v>
      </c>
      <c r="AT206" s="25" t="n">
        <v>0.006319816885687283</v>
      </c>
      <c r="AV206" s="25" t="n">
        <v>0.004789101536575938</v>
      </c>
      <c r="AW206" s="25" t="n">
        <v>0.003234483443853983</v>
      </c>
      <c r="AX206" s="25" t="n">
        <v>0.007606044327211865</v>
      </c>
      <c r="AY206" s="25" t="n">
        <v>0.002981816756974353</v>
      </c>
      <c r="AZ206" s="25" t="n">
        <v>0.001508349353766547</v>
      </c>
      <c r="BA206" s="25" t="n">
        <v>0.0003702216773188069</v>
      </c>
      <c r="BB206" s="25" t="n">
        <v>0.004349174656292429</v>
      </c>
      <c r="BC206" s="25" t="n">
        <v>0.001567653529117585</v>
      </c>
      <c r="BD206" s="25" t="n">
        <v>0.03215330553480951</v>
      </c>
      <c r="BE206" s="25" t="n">
        <v>0.0002819501073360929</v>
      </c>
      <c r="BF206" s="25" t="n">
        <v>0.002320653625035972</v>
      </c>
      <c r="BG206" s="25" t="n">
        <v>0.003821279544226341</v>
      </c>
      <c r="BH206" s="25" t="n">
        <v>0.0009507869214811866</v>
      </c>
      <c r="BI206" s="25" t="n">
        <v>0.000201188360886625</v>
      </c>
      <c r="BJ206" s="25" t="n">
        <v>0.0002071096850235988</v>
      </c>
      <c r="BK206" s="25" t="n">
        <v>0.0005773052316126082</v>
      </c>
      <c r="BL206" s="25" t="n">
        <v>0.004547663472895154</v>
      </c>
      <c r="BM206" s="25" t="n">
        <v>0.006549783854744427</v>
      </c>
      <c r="BN206" s="25" t="n">
        <v>0.008146454638646827</v>
      </c>
      <c r="BO206" s="25" t="n">
        <v>0.005372465805398473</v>
      </c>
      <c r="BP206" s="25" t="n">
        <v>0.008380932980818196</v>
      </c>
      <c r="BQ206" s="25" t="n">
        <v>0.0005933327601852069</v>
      </c>
      <c r="BR206" s="25" t="n">
        <v>9.972684079636452e-06</v>
      </c>
      <c r="BS206" s="25" t="n">
        <v>8.737272846604432e-06</v>
      </c>
      <c r="BT206" s="25" t="n">
        <v>0.0008007433813799722</v>
      </c>
      <c r="BU206" s="25" t="n">
        <v>2.154739031077947e-05</v>
      </c>
      <c r="BV206" s="25" t="n">
        <v>1.169800873416849e-05</v>
      </c>
      <c r="BW206" s="25" t="n">
        <v>3.000901350811234e-06</v>
      </c>
      <c r="BX206" s="25" t="n">
        <v>0.001234758325516211</v>
      </c>
      <c r="BY206" s="25" t="n">
        <v>0.0007849448271756345</v>
      </c>
      <c r="BZ206" s="25" t="n">
        <v>0.0003336316054401368</v>
      </c>
      <c r="CA206" s="25" t="n">
        <v>0.001093525911892432</v>
      </c>
      <c r="CB206" s="25" t="n">
        <v>0.006169100186272652</v>
      </c>
      <c r="CC206" s="25" t="n">
        <v>0.002443502847899006</v>
      </c>
      <c r="CD206" s="25" t="n">
        <v>0.0002763683255137924</v>
      </c>
      <c r="CE206" s="25" t="n">
        <v>0.006871404569097698</v>
      </c>
      <c r="CF206" s="25" t="n">
        <v>0.04480389194809611</v>
      </c>
      <c r="CG206" s="25" t="n">
        <v>0.02130354967783409</v>
      </c>
      <c r="CH206" s="25" t="n">
        <v>0.009523462717413335</v>
      </c>
      <c r="CI206" s="25" t="n">
        <v>0.0006628910869167865</v>
      </c>
      <c r="CJ206" s="25" t="n">
        <v>0.006249501713711735</v>
      </c>
      <c r="CK206" s="25" t="n">
        <v>0.01515819881864963</v>
      </c>
      <c r="CL206" s="25" t="n">
        <v>0.0001074767214734301</v>
      </c>
      <c r="CM206" s="25" t="n">
        <v>0.0001584398824924881</v>
      </c>
      <c r="CN206" s="25" t="n">
        <v>0.0006346962095617656</v>
      </c>
      <c r="CO206" s="25" t="n">
        <v>0.001017971237215415</v>
      </c>
      <c r="CP206" s="25" t="n">
        <v>0.0006340154934875578</v>
      </c>
      <c r="CQ206" s="25" t="n">
        <v>0.0001381115900785097</v>
      </c>
      <c r="CR206" s="25" t="n">
        <v>0.0001011782081149289</v>
      </c>
      <c r="CS206" s="25" t="n">
        <v>0.004097339502186912</v>
      </c>
      <c r="CT206" s="25" t="n">
        <v>5.062061194337735e-05</v>
      </c>
      <c r="CU206" s="25" t="n">
        <v>3.812925033170155e-06</v>
      </c>
      <c r="CV206" s="25" t="n">
        <v>0.0001304079741436881</v>
      </c>
      <c r="CW206" s="25" t="n">
        <v>9.409327057052903e-05</v>
      </c>
      <c r="CX206" s="25" t="n">
        <v>0.0001943466348035661</v>
      </c>
      <c r="CY206" s="25" t="n">
        <v>0.00117061522202875</v>
      </c>
      <c r="CZ206" s="25" t="n">
        <v>0.003548088116020561</v>
      </c>
      <c r="DA206" s="25" t="n">
        <v>0.003060458547852001</v>
      </c>
      <c r="DB206" s="25" t="n">
        <v>0.03534383468140102</v>
      </c>
      <c r="DC206" s="25" t="n">
        <v>7.57445344781033e-06</v>
      </c>
      <c r="DD206" s="25" t="n">
        <v>0.004347358709164219</v>
      </c>
      <c r="DE206" s="25" t="n">
        <v>0.002435390592738197</v>
      </c>
      <c r="DF206" s="25" t="n">
        <v>0.004460265006798869</v>
      </c>
      <c r="DG206" s="25" t="n">
        <v>0.001480472170491431</v>
      </c>
      <c r="DH206" s="25" t="n">
        <v>0.06003136403272789</v>
      </c>
      <c r="DI206" s="25" t="n">
        <v>0.001572232462171888</v>
      </c>
      <c r="DJ206" s="25" t="n">
        <v>0.004647425074838492</v>
      </c>
      <c r="DK206" s="25" t="n">
        <v>0.0009093791389437478</v>
      </c>
      <c r="DL206" s="25" t="n">
        <v>0.000212418289031923</v>
      </c>
      <c r="DM206" s="25" t="n">
        <v>0.002515292346890866</v>
      </c>
      <c r="DN206" s="25" t="n">
        <v>0.01133439767106818</v>
      </c>
      <c r="DO206" s="25" t="n">
        <v>0.06447056678627167</v>
      </c>
      <c r="DP206" s="25" t="n">
        <v>0.003298197444760199</v>
      </c>
      <c r="DQ206" s="25" t="n">
        <v>2.654159188115008e-05</v>
      </c>
      <c r="DR206" s="25" t="n">
        <v>0.002129909495020692</v>
      </c>
      <c r="DS206" s="25" t="n">
        <v>0.003497503915733057</v>
      </c>
      <c r="DT206" s="25" t="n">
        <v>8.860296860035242e-05</v>
      </c>
      <c r="DU206" s="25" t="n">
        <v>0.0005678886947919157</v>
      </c>
      <c r="DV206" s="25" t="n">
        <v>0.01431386399590956</v>
      </c>
      <c r="DW206" s="25" t="n">
        <v>0.003679499240707384</v>
      </c>
      <c r="DX206" s="25" t="n">
        <v>0.002681501558762537</v>
      </c>
      <c r="DY206" s="25" t="n">
        <v>0.00491113491610795</v>
      </c>
      <c r="DZ206" s="25" t="n">
        <v>0.0009500060309836832</v>
      </c>
      <c r="EA206" s="25" t="n">
        <v>0.0008632398059611316</v>
      </c>
      <c r="EB206" s="25" t="n">
        <v>0.00136936310376827</v>
      </c>
      <c r="EC206" s="25" t="n">
        <v>0.0006690701705369251</v>
      </c>
      <c r="ED206" s="25" t="n">
        <v>0.00116130584451804</v>
      </c>
      <c r="EE206" s="25" t="n">
        <v>0.001967511248758001</v>
      </c>
      <c r="EF206" s="25" t="n">
        <v>0.05227532821672732</v>
      </c>
      <c r="EG206" s="25" t="n">
        <v>0.0003067863873700005</v>
      </c>
      <c r="EH206" s="25" t="n">
        <v>0.01255208243465723</v>
      </c>
      <c r="EI206" s="25" t="n">
        <v>0.002139119166769145</v>
      </c>
      <c r="EJ206" s="25" t="n">
        <v>0.004389136605934379</v>
      </c>
      <c r="EK206" s="25" t="n">
        <v>0.01797527306730746</v>
      </c>
      <c r="EL206" s="25" t="n">
        <v>0.00097781768742122</v>
      </c>
      <c r="EM206" s="25" t="n">
        <v>0.0004095112163545165</v>
      </c>
      <c r="EN206" s="25" t="n">
        <v>0.0002056203843414383</v>
      </c>
      <c r="EO206" s="25" t="n">
        <v>0.0003086357516361761</v>
      </c>
      <c r="EP206" s="25" t="n">
        <v>0.002446401232845687</v>
      </c>
      <c r="EQ206" s="25" t="n">
        <v>0.01426110278309343</v>
      </c>
      <c r="ES206" s="25" t="n">
        <v>0.03092017939973439</v>
      </c>
      <c r="ET206" s="25" t="n">
        <v>0.03218530823656798</v>
      </c>
      <c r="EV206" s="25" t="n">
        <v>9.697348225948815e-07</v>
      </c>
      <c r="FA206" s="25" t="n">
        <v>0.003916782234372912</v>
      </c>
      <c r="FC206" s="25" t="n">
        <v>3.602629021024055e-07</v>
      </c>
      <c r="FZ206" s="25" t="n">
        <v>0.00147442246408337</v>
      </c>
      <c r="GC206" s="25" t="n">
        <v>0.00340411355620839</v>
      </c>
      <c r="GD206" s="25" t="n">
        <v>0.0004970934025589907</v>
      </c>
      <c r="GE206" s="25" t="n">
        <v>0.0007682790325394753</v>
      </c>
      <c r="GH206" s="25" t="n">
        <v>0.004684832170755112</v>
      </c>
      <c r="GI206" s="25" t="n">
        <v>0.01425144756136211</v>
      </c>
      <c r="GJ206" s="25" t="n">
        <v>5.205718115059737e-05</v>
      </c>
      <c r="GK206" s="25" t="n">
        <v>8.829565574418504e-06</v>
      </c>
      <c r="GP206" s="25" t="n">
        <v>0.0001048011539412968</v>
      </c>
      <c r="GQ206" s="25" t="n">
        <v>0.001729117484172359</v>
      </c>
      <c r="GS206" s="25" t="n">
        <v>0.0001091388390594874</v>
      </c>
      <c r="GU206" s="25" t="n">
        <v>0.006001627586775999</v>
      </c>
      <c r="GV206" s="25" t="n">
        <v>0.01712082320775232</v>
      </c>
      <c r="GW206" s="25" t="n">
        <v>0.00345797727056663</v>
      </c>
      <c r="GX206" s="25" t="n">
        <v>0.004483424712118809</v>
      </c>
    </row>
    <row r="207">
      <c r="A207" s="18" t="inlineStr">
        <is>
          <t>891</t>
        </is>
      </c>
      <c r="B207" s="19" t="inlineStr">
        <is>
          <t>Servicios editoriales, de imprenta y reproducción</t>
        </is>
      </c>
      <c r="AC207" s="25" t="n">
        <v>1.767057085945724e-05</v>
      </c>
      <c r="AG207" s="25" t="n">
        <v>1.479741838335977e-09</v>
      </c>
      <c r="AQ207" s="25" t="n">
        <v>5.10492748004423e-11</v>
      </c>
      <c r="AT207" s="25" t="n">
        <v>2.634075298268281e-05</v>
      </c>
      <c r="AX207" s="25" t="n">
        <v>7.975740109028731e-06</v>
      </c>
      <c r="AY207" s="25" t="n">
        <v>2.604131975928391e-06</v>
      </c>
      <c r="AZ207" s="25" t="n">
        <v>2.905304826478407e-06</v>
      </c>
      <c r="BB207" s="25" t="n">
        <v>9.383030089148952e-06</v>
      </c>
      <c r="BD207" s="25" t="n">
        <v>1.534883292393236e-05</v>
      </c>
      <c r="BF207" s="25" t="n">
        <v>1.591209567780835e-09</v>
      </c>
      <c r="BG207" s="25" t="n">
        <v>3.134588219771148e-07</v>
      </c>
      <c r="BH207" s="25" t="n">
        <v>3.78513289175408e-05</v>
      </c>
      <c r="BI207" s="25" t="n">
        <v>2.622781309140694e-06</v>
      </c>
      <c r="BK207" s="25" t="n">
        <v>9.103217195057373e-08</v>
      </c>
      <c r="BL207" s="25" t="n">
        <v>0.02588838366836738</v>
      </c>
      <c r="BM207" s="25" t="n">
        <v>0.07731407129852615</v>
      </c>
      <c r="BN207" s="25" t="n">
        <v>0.07150502070274242</v>
      </c>
      <c r="BO207" s="25" t="n">
        <v>0.00891633482285973</v>
      </c>
      <c r="BP207" s="25" t="n">
        <v>0.006918897852521457</v>
      </c>
      <c r="BQ207" s="25" t="n">
        <v>0.0003967809708090206</v>
      </c>
      <c r="BX207" s="25" t="n">
        <v>4.422333541082196e-07</v>
      </c>
      <c r="CC207" s="25" t="n">
        <v>6.305491352698952e-05</v>
      </c>
      <c r="CD207" s="25" t="n">
        <v>1.273871758033359e-05</v>
      </c>
      <c r="CE207" s="25" t="n">
        <v>2.211164825375654e-07</v>
      </c>
      <c r="CF207" s="25" t="n">
        <v>8.175766333489821e-07</v>
      </c>
      <c r="CH207" s="25" t="n">
        <v>3.022567512282483e-06</v>
      </c>
      <c r="CI207" s="25" t="n">
        <v>5.819584896124634e-06</v>
      </c>
      <c r="CJ207" s="25" t="n">
        <v>0.0006784407529399672</v>
      </c>
      <c r="CK207" s="25" t="n">
        <v>0.0008444970376285259</v>
      </c>
      <c r="CL207" s="25" t="n">
        <v>5.668147973633789e-07</v>
      </c>
      <c r="CM207" s="25" t="n">
        <v>1.071778694366605e-08</v>
      </c>
      <c r="CP207" s="25" t="n">
        <v>3.948677444753652e-09</v>
      </c>
      <c r="CR207" s="25" t="n">
        <v>2.500440598924383e-07</v>
      </c>
      <c r="CS207" s="25" t="n">
        <v>0.000457353466863126</v>
      </c>
      <c r="CT207" s="25" t="n">
        <v>1.152737181684509e-06</v>
      </c>
      <c r="CU207" s="25" t="n">
        <v>4.503760069095779e-07</v>
      </c>
      <c r="CV207" s="25" t="n">
        <v>1.168271894046675e-05</v>
      </c>
      <c r="CW207" s="25" t="n">
        <v>1.169361094337481e-05</v>
      </c>
      <c r="CX207" s="25" t="n">
        <v>1.991378074102451e-07</v>
      </c>
      <c r="CY207" s="25" t="n">
        <v>0.004773265855671187</v>
      </c>
      <c r="CZ207" s="25" t="n">
        <v>0.001494237732065882</v>
      </c>
      <c r="DA207" s="25" t="n">
        <v>5.363782239244603e-07</v>
      </c>
      <c r="DB207" s="25" t="n">
        <v>5.128886020751567e-06</v>
      </c>
      <c r="DD207" s="25" t="n">
        <v>1.632405210072771e-08</v>
      </c>
      <c r="DE207" s="25" t="n">
        <v>1.041417706573564e-07</v>
      </c>
      <c r="DF207" s="25" t="n">
        <v>1.318596893854997e-05</v>
      </c>
      <c r="DG207" s="25" t="n">
        <v>2.380601621738414e-06</v>
      </c>
      <c r="DH207" s="25" t="n">
        <v>4.921272071246849e-06</v>
      </c>
      <c r="DI207" s="25" t="n">
        <v>7.336203397509356e-06</v>
      </c>
      <c r="DJ207" s="25" t="n">
        <v>0.000166123665931386</v>
      </c>
      <c r="DK207" s="25" t="n">
        <v>3.568776472189333e-05</v>
      </c>
      <c r="DL207" s="25" t="n">
        <v>8.004913561409173e-06</v>
      </c>
      <c r="DM207" s="25" t="n">
        <v>3.63381911908635e-05</v>
      </c>
      <c r="DN207" s="25" t="n">
        <v>0.0001853578225830076</v>
      </c>
      <c r="DO207" s="25" t="n">
        <v>4.710513957754017e-06</v>
      </c>
      <c r="DP207" s="25" t="n">
        <v>1.086586498740639e-06</v>
      </c>
      <c r="DQ207" s="25" t="n">
        <v>2.388870064408048e-10</v>
      </c>
      <c r="DR207" s="25" t="n">
        <v>4.965661469496603e-06</v>
      </c>
      <c r="DS207" s="25" t="n">
        <v>1.476591201268056e-07</v>
      </c>
      <c r="DT207" s="25" t="n">
        <v>2.682513591842378e-07</v>
      </c>
      <c r="DU207" s="25" t="n">
        <v>1.267386596408899e-08</v>
      </c>
      <c r="DV207" s="25" t="n">
        <v>1.261860111067831e-05</v>
      </c>
      <c r="DW207" s="25" t="n">
        <v>2.506461460852925e-06</v>
      </c>
      <c r="DX207" s="25" t="n">
        <v>1.106295455635854e-06</v>
      </c>
      <c r="DY207" s="25" t="n">
        <v>8.906987143199093e-06</v>
      </c>
      <c r="DZ207" s="25" t="n">
        <v>1.963363672261099e-07</v>
      </c>
      <c r="EA207" s="25" t="n">
        <v>1.927287958974471e-07</v>
      </c>
      <c r="EC207" s="25" t="n">
        <v>2.372546368612184e-05</v>
      </c>
      <c r="ED207" s="25" t="n">
        <v>5.514959473036933e-07</v>
      </c>
      <c r="EE207" s="25" t="n">
        <v>1.178317993823083e-05</v>
      </c>
      <c r="EI207" s="25" t="n">
        <v>0.02452972552557925</v>
      </c>
      <c r="EJ207" s="25" t="n">
        <v>1.980207327458825e-05</v>
      </c>
      <c r="EK207" s="25" t="n">
        <v>5.890341311697196e-06</v>
      </c>
      <c r="EL207" s="25" t="n">
        <v>1.246043196531838e-06</v>
      </c>
      <c r="EN207" s="25" t="n">
        <v>7.482392369821901e-08</v>
      </c>
      <c r="EP207" s="25" t="n">
        <v>1.072198091702217e-05</v>
      </c>
      <c r="EQ207" s="25" t="n">
        <v>0.005261143356911639</v>
      </c>
      <c r="ES207" s="25" t="n">
        <v>0.01618166107463623</v>
      </c>
      <c r="EU207" s="25" t="n">
        <v>7.438466273083231e-05</v>
      </c>
      <c r="FO207" s="25" t="n">
        <v>2.947275233693247e-05</v>
      </c>
      <c r="FP207" s="25" t="n">
        <v>0.0004065655736591173</v>
      </c>
      <c r="FQ207" s="25" t="n">
        <v>0.0007616918025507304</v>
      </c>
      <c r="FR207" s="25" t="n">
        <v>4.195274549563448e-06</v>
      </c>
      <c r="FS207" s="25" t="n">
        <v>3.35993652787115e-05</v>
      </c>
      <c r="FT207" s="25" t="n">
        <v>2.003931938689429e-05</v>
      </c>
      <c r="FU207" s="25" t="n">
        <v>4.482821725392268e-05</v>
      </c>
      <c r="FV207" s="25" t="n">
        <v>1.318969098211724e-05</v>
      </c>
      <c r="FW207" s="25" t="n">
        <v>4.944779509630381e-06</v>
      </c>
      <c r="FX207" s="25" t="n">
        <v>1.546935337487443e-05</v>
      </c>
      <c r="FZ207" s="25" t="n">
        <v>0.0001424897691826604</v>
      </c>
      <c r="GC207" s="25" t="n">
        <v>4.267315746281559e-06</v>
      </c>
      <c r="GD207" s="25" t="n">
        <v>0.02544526077381312</v>
      </c>
      <c r="GE207" s="25" t="n">
        <v>0.01136107440479545</v>
      </c>
      <c r="GF207" s="25" t="n">
        <v>0.007295472757074935</v>
      </c>
      <c r="GG207" s="25" t="n">
        <v>0.0495851595843048</v>
      </c>
      <c r="GH207" s="25" t="n">
        <v>0.03839033412053465</v>
      </c>
      <c r="GI207" s="25" t="n">
        <v>0.1726558340951801</v>
      </c>
      <c r="GJ207" s="25" t="n">
        <v>0.007679794846932772</v>
      </c>
      <c r="GK207" s="25" t="n">
        <v>1.116011448487285e-06</v>
      </c>
      <c r="GL207" s="25" t="n">
        <v>1.885391561819382e-07</v>
      </c>
      <c r="GM207" s="25" t="n">
        <v>8.808028237032874e-08</v>
      </c>
      <c r="GN207" s="25" t="n">
        <v>0.004092364776941982</v>
      </c>
      <c r="GO207" s="25" t="n">
        <v>0.02649229828422897</v>
      </c>
      <c r="GP207" s="25" t="n">
        <v>0.01059262470127766</v>
      </c>
      <c r="GQ207" s="25" t="n">
        <v>0.001505313529088401</v>
      </c>
      <c r="GR207" s="25" t="n">
        <v>0.03672851690643562</v>
      </c>
      <c r="GU207" s="25" t="n">
        <v>0.05083936894105941</v>
      </c>
      <c r="GV207" s="25" t="n">
        <v>0.0002013404021768614</v>
      </c>
      <c r="GW207" s="25" t="n">
        <v>0.006806148032228889</v>
      </c>
      <c r="GX207" s="25" t="n">
        <v>9.40103375229896e-06</v>
      </c>
      <c r="GY207" s="25" t="n">
        <v>0.233965874575775</v>
      </c>
      <c r="GZ207" s="25" t="n">
        <v>0.01445764432156283</v>
      </c>
      <c r="HA207" s="25" t="n">
        <v>0.03173853127545106</v>
      </c>
      <c r="HB207" s="25" t="n">
        <v>0.003975658360185899</v>
      </c>
      <c r="HC207" s="25" t="n">
        <v>0.01822006800411431</v>
      </c>
      <c r="HD207" s="25" t="n">
        <v>4.500480353380225e-05</v>
      </c>
      <c r="HE207" s="25" t="n">
        <v>0.0002458530162195112</v>
      </c>
      <c r="HG207" s="25" t="n">
        <v>2.628253143487975e-05</v>
      </c>
      <c r="HH207" s="25" t="n">
        <v>1.616822904834311e-05</v>
      </c>
      <c r="HI207" s="25" t="n">
        <v>9.665815361009506e-05</v>
      </c>
      <c r="HJ207" s="25" t="n">
        <v>1.929926867622989e-06</v>
      </c>
      <c r="HK207" s="25" t="n">
        <v>3.944397716965742e-07</v>
      </c>
      <c r="HL207" s="25" t="n">
        <v>2.407112100559856e-06</v>
      </c>
    </row>
    <row r="208">
      <c r="A208" s="18" t="inlineStr">
        <is>
          <t>892</t>
        </is>
      </c>
      <c r="B208" s="19" t="inlineStr">
        <is>
          <t>Moldeado, prensado, estampado, extrusión y servicios se</t>
        </is>
      </c>
      <c r="C208" s="25" t="n">
        <v>2.533459694712785e-06</v>
      </c>
      <c r="E208" s="25" t="n">
        <v>0.000102726099704851</v>
      </c>
      <c r="F208" s="25" t="n">
        <v>3.720145190618763e-05</v>
      </c>
      <c r="H208" s="25" t="n">
        <v>4.042899888928117e-06</v>
      </c>
      <c r="M208" s="25" t="n">
        <v>1.081148872676012e-05</v>
      </c>
      <c r="N208" s="25" t="n">
        <v>6.54147749018575e-06</v>
      </c>
      <c r="U208" s="25" t="n">
        <v>1.079171356086622e-07</v>
      </c>
      <c r="V208" s="25" t="n">
        <v>0.001630290515551682</v>
      </c>
      <c r="X208" s="25" t="n">
        <v>1.232543656078663e-08</v>
      </c>
      <c r="Z208" s="25" t="n">
        <v>0.001609757320569336</v>
      </c>
      <c r="AA208" s="25" t="n">
        <v>0.001132858181877357</v>
      </c>
      <c r="AB208" s="25" t="n">
        <v>0.004437859353575327</v>
      </c>
      <c r="AC208" s="25" t="n">
        <v>0.001736230870288895</v>
      </c>
      <c r="AD208" s="25" t="n">
        <v>0.001360501621818913</v>
      </c>
      <c r="AE208" s="25" t="n">
        <v>0.000869157562712173</v>
      </c>
      <c r="AF208" s="25" t="n">
        <v>0.003315758719981781</v>
      </c>
      <c r="AG208" s="25" t="n">
        <v>1.488279196566704e-05</v>
      </c>
      <c r="AH208" s="25" t="n">
        <v>3.694360177227149e-05</v>
      </c>
      <c r="AI208" s="25" t="n">
        <v>1.943265218773704e-06</v>
      </c>
      <c r="AJ208" s="25" t="n">
        <v>8.890538722955505e-05</v>
      </c>
      <c r="AL208" s="25" t="n">
        <v>0.001715875480777086</v>
      </c>
      <c r="AM208" s="25" t="n">
        <v>2.81737574880572e-05</v>
      </c>
      <c r="AN208" s="25" t="n">
        <v>0.04132144830144109</v>
      </c>
      <c r="AO208" s="25" t="n">
        <v>2.973238866046731e-06</v>
      </c>
      <c r="AP208" s="25" t="n">
        <v>8.741354128467557e-06</v>
      </c>
      <c r="AQ208" s="25" t="n">
        <v>1.473465629803105e-06</v>
      </c>
      <c r="AR208" s="25" t="n">
        <v>0.01339607319883074</v>
      </c>
      <c r="AT208" s="25" t="n">
        <v>6.050828644196618e-06</v>
      </c>
      <c r="AW208" s="25" t="n">
        <v>2.507543166370437e-07</v>
      </c>
      <c r="AX208" s="25" t="n">
        <v>4.749624334057445e-07</v>
      </c>
      <c r="AY208" s="25" t="n">
        <v>1.718662680643236e-06</v>
      </c>
      <c r="AZ208" s="25" t="n">
        <v>7.596655495740638e-07</v>
      </c>
      <c r="BA208" s="25" t="n">
        <v>7.746719367177015e-09</v>
      </c>
      <c r="BD208" s="25" t="n">
        <v>1.772523257107709e-06</v>
      </c>
      <c r="BG208" s="25" t="n">
        <v>1.793236570211055e-05</v>
      </c>
      <c r="BH208" s="25" t="n">
        <v>9.818415748630109e-06</v>
      </c>
      <c r="BI208" s="25" t="n">
        <v>2.963661326951915e-07</v>
      </c>
      <c r="BJ208" s="25" t="n">
        <v>2.106329586463919e-07</v>
      </c>
      <c r="BK208" s="25" t="n">
        <v>2.31854006909343e-06</v>
      </c>
      <c r="BL208" s="25" t="n">
        <v>0.008500254545166019</v>
      </c>
      <c r="BM208" s="25" t="n">
        <v>6.78506469172873e-05</v>
      </c>
      <c r="BN208" s="25" t="n">
        <v>0.0004695265059697673</v>
      </c>
      <c r="BO208" s="25" t="n">
        <v>0.000917625073177422</v>
      </c>
      <c r="BP208" s="25" t="n">
        <v>0.00165847750949238</v>
      </c>
      <c r="BQ208" s="25" t="n">
        <v>0.0001098799886926679</v>
      </c>
      <c r="BT208" s="25" t="n">
        <v>4.259734373156211e-07</v>
      </c>
      <c r="BV208" s="25" t="n">
        <v>2.669808808875295e-07</v>
      </c>
      <c r="BX208" s="25" t="n">
        <v>2.31873221175449e-05</v>
      </c>
      <c r="BY208" s="25" t="n">
        <v>2.220930170947611e-05</v>
      </c>
      <c r="BZ208" s="25" t="n">
        <v>1.119431062728982e-05</v>
      </c>
      <c r="CA208" s="25" t="n">
        <v>4.510221257913575e-05</v>
      </c>
      <c r="CB208" s="25" t="n">
        <v>0.0001785374076945323</v>
      </c>
      <c r="CC208" s="25" t="n">
        <v>0.001794476792348269</v>
      </c>
      <c r="CD208" s="25" t="n">
        <v>2.526963290120788e-07</v>
      </c>
      <c r="CE208" s="25" t="n">
        <v>0.0003388691814993181</v>
      </c>
      <c r="CF208" s="25" t="n">
        <v>0.001912164838715416</v>
      </c>
      <c r="CG208" s="25" t="n">
        <v>0.0008524955792549288</v>
      </c>
      <c r="CH208" s="25" t="n">
        <v>0.0005143922574635027</v>
      </c>
      <c r="CI208" s="25" t="n">
        <v>2.086973582245491e-05</v>
      </c>
      <c r="CJ208" s="25" t="n">
        <v>9.596839818680845e-06</v>
      </c>
      <c r="CK208" s="25" t="n">
        <v>0.000853161012254608</v>
      </c>
      <c r="CL208" s="25" t="n">
        <v>2.347394192876122e-06</v>
      </c>
      <c r="CM208" s="25" t="n">
        <v>1.386169254814803e-05</v>
      </c>
      <c r="CP208" s="25" t="n">
        <v>9.03773426563406e-07</v>
      </c>
      <c r="CR208" s="25" t="n">
        <v>2.622200890835965e-05</v>
      </c>
      <c r="CS208" s="25" t="n">
        <v>0.0001414949076750311</v>
      </c>
      <c r="CT208" s="25" t="n">
        <v>7.336912525781362e-05</v>
      </c>
      <c r="CW208" s="25" t="n">
        <v>1.407490110470576e-07</v>
      </c>
      <c r="CX208" s="25" t="n">
        <v>2.312746972642973e-05</v>
      </c>
      <c r="CY208" s="25" t="n">
        <v>2.803108817802914e-05</v>
      </c>
      <c r="CZ208" s="25" t="n">
        <v>0.008929058831694484</v>
      </c>
      <c r="DA208" s="25" t="n">
        <v>0.0001019682935244916</v>
      </c>
      <c r="DB208" s="25" t="n">
        <v>0.002535910035392882</v>
      </c>
      <c r="DC208" s="25" t="n">
        <v>2.126157482690053e-07</v>
      </c>
      <c r="DD208" s="25" t="n">
        <v>7.176163164518461e-05</v>
      </c>
      <c r="DE208" s="25" t="n">
        <v>0.0009495483364014467</v>
      </c>
      <c r="DF208" s="25" t="n">
        <v>0.000811371156909953</v>
      </c>
      <c r="DG208" s="25" t="n">
        <v>0.0003904909808373201</v>
      </c>
      <c r="DH208" s="25" t="n">
        <v>0.03700975478903053</v>
      </c>
      <c r="DI208" s="25" t="n">
        <v>0.001009915200767459</v>
      </c>
      <c r="DJ208" s="25" t="n">
        <v>0.008039984270219319</v>
      </c>
      <c r="DK208" s="25" t="n">
        <v>0.001716040138716755</v>
      </c>
      <c r="DL208" s="25" t="n">
        <v>0.0003754428872847232</v>
      </c>
      <c r="DM208" s="25" t="n">
        <v>0.00377676249847855</v>
      </c>
      <c r="DN208" s="25" t="n">
        <v>0.0212283570728351</v>
      </c>
      <c r="DO208" s="25" t="n">
        <v>0.005762333111894192</v>
      </c>
      <c r="DP208" s="25" t="n">
        <v>0.003566281572352997</v>
      </c>
      <c r="DQ208" s="25" t="n">
        <v>2.947457927567326e-05</v>
      </c>
      <c r="DR208" s="25" t="n">
        <v>0.0002773763473675899</v>
      </c>
      <c r="DS208" s="25" t="n">
        <v>0.0002808283299885761</v>
      </c>
      <c r="DT208" s="25" t="n">
        <v>6.420097246305745e-06</v>
      </c>
      <c r="DU208" s="25" t="n">
        <v>5.503099284705846e-05</v>
      </c>
      <c r="DV208" s="25" t="n">
        <v>0.04515376278930882</v>
      </c>
      <c r="DW208" s="25" t="n">
        <v>0.004044731741830896</v>
      </c>
      <c r="DX208" s="25" t="n">
        <v>0.0004157666228644162</v>
      </c>
      <c r="DY208" s="25" t="n">
        <v>0.001164986080582564</v>
      </c>
      <c r="DZ208" s="25" t="n">
        <v>0.0002370406701317567</v>
      </c>
      <c r="EA208" s="25" t="n">
        <v>3.160353939056974e-05</v>
      </c>
      <c r="EB208" s="25" t="n">
        <v>0.0009399132037132234</v>
      </c>
      <c r="EC208" s="25" t="n">
        <v>0.0003710160607456965</v>
      </c>
      <c r="ED208" s="25" t="n">
        <v>0.0006490441474080745</v>
      </c>
      <c r="EE208" s="25" t="n">
        <v>0.0002620180385464439</v>
      </c>
      <c r="EG208" s="25" t="n">
        <v>2.355930963677226e-05</v>
      </c>
      <c r="EH208" s="25" t="n">
        <v>1.985697764933422e-05</v>
      </c>
      <c r="EI208" s="25" t="n">
        <v>3.314241454527079e-05</v>
      </c>
      <c r="EJ208" s="25" t="n">
        <v>0.00116769211879236</v>
      </c>
      <c r="EK208" s="25" t="n">
        <v>0.01295848421643364</v>
      </c>
      <c r="EL208" s="25" t="n">
        <v>0.0004355401892679855</v>
      </c>
      <c r="EN208" s="25" t="n">
        <v>3.31707350927508e-06</v>
      </c>
      <c r="EO208" s="25" t="n">
        <v>5.568606972032296e-07</v>
      </c>
      <c r="EP208" s="25" t="n">
        <v>4.501176594437678e-06</v>
      </c>
      <c r="EQ208" s="25" t="n">
        <v>0.5839608138065583</v>
      </c>
      <c r="ES208" s="25" t="n">
        <v>0.009064283139320534</v>
      </c>
      <c r="EY208" s="25" t="n">
        <v>0.003875160497648125</v>
      </c>
      <c r="EZ208" s="25" t="n">
        <v>0.001021957954142856</v>
      </c>
      <c r="FZ208" s="25" t="n">
        <v>0.04190299352787592</v>
      </c>
      <c r="GA208" s="25" t="n">
        <v>0.06168689721843484</v>
      </c>
      <c r="GC208" s="25" t="n">
        <v>0.0003188643345762627</v>
      </c>
      <c r="GD208" s="25" t="n">
        <v>0.0001375145225572453</v>
      </c>
      <c r="GE208" s="25" t="n">
        <v>3.075845584948568e-05</v>
      </c>
      <c r="GH208" s="25" t="n">
        <v>0.00129345399827651</v>
      </c>
      <c r="GI208" s="25" t="n">
        <v>2.885832618940322e-05</v>
      </c>
      <c r="GJ208" s="25" t="n">
        <v>1.86543495167938e-07</v>
      </c>
      <c r="GK208" s="25" t="n">
        <v>1.302945029910763e-05</v>
      </c>
      <c r="GQ208" s="25" t="n">
        <v>5.109751793785761e-05</v>
      </c>
      <c r="GR208" s="25" t="n">
        <v>1.301716322311803e-05</v>
      </c>
      <c r="GS208" s="25" t="n">
        <v>4.296711722697778e-06</v>
      </c>
      <c r="GU208" s="25" t="n">
        <v>0.02265136786297934</v>
      </c>
      <c r="GV208" s="25" t="n">
        <v>0.006981052171530147</v>
      </c>
      <c r="GW208" s="25" t="n">
        <v>0.0005323962429426781</v>
      </c>
      <c r="GX208" s="25" t="n">
        <v>0.01006539205752166</v>
      </c>
    </row>
    <row r="209">
      <c r="A209" s="18" t="inlineStr">
        <is>
          <t>910</t>
        </is>
      </c>
      <c r="B209" s="19" t="inlineStr">
        <is>
          <t>Gobierno</t>
        </is>
      </c>
      <c r="D209" s="25" t="n">
        <v>3.875852981854685e-08</v>
      </c>
      <c r="E209" s="25" t="n">
        <v>2.254602209609689e-06</v>
      </c>
      <c r="G209" s="25" t="n">
        <v>2.104839606079726e-07</v>
      </c>
      <c r="O209" s="25" t="n">
        <v>0.0001396812775064254</v>
      </c>
      <c r="S209" s="25" t="n">
        <v>2.419855853494929e-07</v>
      </c>
      <c r="T209" s="25" t="n">
        <v>3.871123352526145e-05</v>
      </c>
      <c r="U209" s="25" t="n">
        <v>0.0001343986461562108</v>
      </c>
      <c r="V209" s="25" t="n">
        <v>5.982119415353172e-05</v>
      </c>
      <c r="Y209" s="25" t="n">
        <v>1.55070395040737e-07</v>
      </c>
      <c r="Z209" s="25" t="n">
        <v>5.805268918591342e-08</v>
      </c>
      <c r="AA209" s="25" t="n">
        <v>5.759795782948984e-08</v>
      </c>
      <c r="AB209" s="25" t="n">
        <v>1.535210034433014e-07</v>
      </c>
      <c r="AC209" s="25" t="n">
        <v>5.25819728338453e-07</v>
      </c>
      <c r="AE209" s="25" t="n">
        <v>2.425826802294535e-07</v>
      </c>
      <c r="AF209" s="25" t="n">
        <v>4.105403033111338e-07</v>
      </c>
      <c r="AL209" s="25" t="n">
        <v>1.805360859794209e-06</v>
      </c>
      <c r="AM209" s="25" t="n">
        <v>5.080733456270901e-08</v>
      </c>
      <c r="AN209" s="25" t="n">
        <v>1.775259261661773e-07</v>
      </c>
      <c r="AR209" s="25" t="n">
        <v>6.866521160762661e-07</v>
      </c>
      <c r="CK209" s="25" t="n">
        <v>1.748322158689784e-11</v>
      </c>
      <c r="CZ209" s="25" t="n">
        <v>2.775151347956052e-08</v>
      </c>
      <c r="DX209" s="25" t="n">
        <v>1.871441240863725e-07</v>
      </c>
      <c r="EQ209" s="25" t="n">
        <v>5.032958777316006e-06</v>
      </c>
      <c r="ES209" s="25" t="n">
        <v>0.0007153416472680349</v>
      </c>
      <c r="ET209" s="25" t="n">
        <v>0.001742644111961821</v>
      </c>
      <c r="EU209" s="25" t="n">
        <v>1.586783720300906e-09</v>
      </c>
      <c r="EV209" s="25" t="n">
        <v>2.062037110124928e-07</v>
      </c>
      <c r="EY209" s="25" t="n">
        <v>1.421018741822647e-10</v>
      </c>
      <c r="FP209" s="25" t="n">
        <v>7.576313545741119e-06</v>
      </c>
      <c r="FR209" s="25" t="n">
        <v>8.076900282383316e-06</v>
      </c>
      <c r="FS209" s="25" t="n">
        <v>6.468676118843386e-05</v>
      </c>
      <c r="FT209" s="25" t="n">
        <v>3.858045105334485e-05</v>
      </c>
      <c r="FU209" s="25" t="n">
        <v>8.630496915502834e-05</v>
      </c>
      <c r="FV209" s="25" t="n">
        <v>2.539328893959918e-05</v>
      </c>
      <c r="FW209" s="25" t="n">
        <v>9.519875408824623e-06</v>
      </c>
      <c r="FY209" s="25" t="n">
        <v>7.317160524042239e-06</v>
      </c>
      <c r="FZ209" s="25" t="n">
        <v>2.893508159058005e-05</v>
      </c>
      <c r="GB209" s="25" t="n">
        <v>1.316167647346125e-05</v>
      </c>
      <c r="GC209" s="25" t="n">
        <v>1.133737422754379e-05</v>
      </c>
      <c r="GD209" s="25" t="n">
        <v>7.166080315758785e-06</v>
      </c>
      <c r="GE209" s="25" t="n">
        <v>0.0003466825245485851</v>
      </c>
      <c r="GF209" s="25" t="n">
        <v>2.647648322271007e-05</v>
      </c>
      <c r="GI209" s="25" t="n">
        <v>6.809301975049753e-05</v>
      </c>
      <c r="GK209" s="25" t="n">
        <v>2.168224860495354e-11</v>
      </c>
      <c r="GL209" s="25" t="n">
        <v>2.827548744943527e-07</v>
      </c>
      <c r="GM209" s="25" t="n">
        <v>1.320952617556869e-07</v>
      </c>
      <c r="GP209" s="25" t="n">
        <v>5.639824726939312e-06</v>
      </c>
      <c r="GQ209" s="25" t="n">
        <v>7.800829155347037e-05</v>
      </c>
      <c r="GU209" s="25" t="n">
        <v>0.0001127640046457003</v>
      </c>
      <c r="GV209" s="25" t="n">
        <v>1.301841181380841e-06</v>
      </c>
      <c r="GY209" s="25" t="n">
        <v>0.00131736741500544</v>
      </c>
      <c r="HG209" s="25" t="n">
        <v>8.916781660911367e-05</v>
      </c>
      <c r="HH209" s="25" t="n">
        <v>5.485337994358984e-05</v>
      </c>
      <c r="HI209" s="25" t="n">
        <v>0.0003279287056589391</v>
      </c>
      <c r="HJ209" s="25" t="n">
        <v>2.894577018081859e-06</v>
      </c>
      <c r="HK209" s="25" t="n">
        <v>5.915469783582834e-07</v>
      </c>
      <c r="HL209" s="25" t="n">
        <v>3.610151161985698e-06</v>
      </c>
      <c r="HM209" s="25" t="n">
        <v>3.744659338370768e-05</v>
      </c>
      <c r="HN209" s="25" t="n">
        <v>3.800229247843683e-05</v>
      </c>
      <c r="HO209" s="25" t="n">
        <v>3.133035658434129e-05</v>
      </c>
    </row>
    <row r="210">
      <c r="A210" s="18" t="inlineStr">
        <is>
          <t>PRI ENSENA</t>
        </is>
      </c>
      <c r="B210" s="19" t="inlineStr">
        <is>
          <t>920 PRI - Enseñanza Privada</t>
        </is>
      </c>
      <c r="O210" s="25" t="n">
        <v>1.373470340107488e-05</v>
      </c>
      <c r="U210" s="25" t="n">
        <v>2.028978068090174e-05</v>
      </c>
      <c r="V210" s="25" t="n">
        <v>9.031035238510174e-06</v>
      </c>
      <c r="EQ210" s="25" t="n">
        <v>0.0001169627100591218</v>
      </c>
      <c r="FP210" s="25" t="n">
        <v>1.463049660158004e-06</v>
      </c>
      <c r="FR210" s="25" t="n">
        <v>2.131192254055513e-06</v>
      </c>
      <c r="FS210" s="25" t="n">
        <v>1.706841976066214e-05</v>
      </c>
      <c r="FT210" s="25" t="n">
        <v>1.017993977493979e-05</v>
      </c>
      <c r="FU210" s="25" t="n">
        <v>2.277265724709701e-05</v>
      </c>
      <c r="FV210" s="25" t="n">
        <v>6.700340328715592e-06</v>
      </c>
      <c r="FW210" s="25" t="n">
        <v>2.511939484397577e-06</v>
      </c>
      <c r="FY210" s="25" t="n">
        <v>1.413005565667947e-06</v>
      </c>
      <c r="GD210" s="25" t="n">
        <v>0.001268608710549702</v>
      </c>
      <c r="GE210" s="25" t="n">
        <v>0.0002172707347415585</v>
      </c>
      <c r="GF210" s="25" t="n">
        <v>0.0001419272052903652</v>
      </c>
      <c r="GG210" s="25" t="n">
        <v>0.001113407907917128</v>
      </c>
      <c r="GH210" s="25" t="n">
        <v>0.0007666327251490459</v>
      </c>
      <c r="GI210" s="25" t="n">
        <v>0.0002872548141299916</v>
      </c>
      <c r="GJ210" s="25" t="n">
        <v>0.0001581523635828521</v>
      </c>
      <c r="GN210" s="25" t="n">
        <v>9.18918350354766e-05</v>
      </c>
      <c r="GO210" s="25" t="n">
        <v>0.000594870212294255</v>
      </c>
      <c r="GP210" s="25" t="n">
        <v>0.0002378516517214959</v>
      </c>
      <c r="GQ210" s="25" t="n">
        <v>3.07717633192168e-05</v>
      </c>
      <c r="GR210" s="25" t="n">
        <v>0.001964514132627142</v>
      </c>
      <c r="GU210" s="25" t="n">
        <v>0.002715312284788577</v>
      </c>
      <c r="GY210" s="25" t="n">
        <v>0.005785450494020136</v>
      </c>
      <c r="GZ210" s="25" t="n">
        <v>0.001311113640899006</v>
      </c>
      <c r="HA210" s="25" t="n">
        <v>0.005355830078678602</v>
      </c>
      <c r="HB210" s="25" t="n">
        <v>8.377339480827382e-06</v>
      </c>
      <c r="HC210" s="25" t="n">
        <v>0.003113616893299812</v>
      </c>
      <c r="HD210" s="25" t="n">
        <v>9.483222231725464e-08</v>
      </c>
      <c r="HE210" s="25" t="n">
        <v>5.180510981230039e-07</v>
      </c>
      <c r="HG210" s="25" t="n">
        <v>0.003450153510744111</v>
      </c>
      <c r="HH210" s="25" t="n">
        <v>0.002122431484648621</v>
      </c>
      <c r="HI210" s="25" t="n">
        <v>0.01268848355974348</v>
      </c>
    </row>
    <row r="211">
      <c r="A211" s="18" t="inlineStr">
        <is>
          <t>PUB ENSENA</t>
        </is>
      </c>
      <c r="B211" s="19" t="inlineStr">
        <is>
          <t>920 PUB - Enseñanza Pública</t>
        </is>
      </c>
    </row>
    <row r="212">
      <c r="A212" s="18" t="inlineStr">
        <is>
          <t xml:space="preserve">PRI SALUD </t>
        </is>
      </c>
      <c r="B212" s="19" t="inlineStr">
        <is>
          <t>931 PRI - Salud Privada</t>
        </is>
      </c>
      <c r="C212" s="25" t="n">
        <v>7.931653139151365e-08</v>
      </c>
      <c r="D212" s="25" t="n">
        <v>9.986033407796651e-08</v>
      </c>
      <c r="E212" s="25" t="n">
        <v>4.59308265558677e-06</v>
      </c>
      <c r="F212" s="25" t="n">
        <v>8.136923967437842e-07</v>
      </c>
      <c r="G212" s="25" t="n">
        <v>4.119578798634905e-07</v>
      </c>
      <c r="H212" s="25" t="n">
        <v>4.022943369964838e-09</v>
      </c>
      <c r="K212" s="25" t="n">
        <v>1.74870011907467e-08</v>
      </c>
      <c r="M212" s="25" t="n">
        <v>1.132887080956693e-05</v>
      </c>
      <c r="N212" s="25" t="n">
        <v>7.689792975525837e-07</v>
      </c>
      <c r="O212" s="25" t="n">
        <v>3.197713437782891e-05</v>
      </c>
      <c r="Q212" s="25" t="n">
        <v>9.708312054198968e-05</v>
      </c>
      <c r="R212" s="25" t="n">
        <v>0.0002569528312333174</v>
      </c>
      <c r="U212" s="25" t="n">
        <v>4.620164536916399e-06</v>
      </c>
      <c r="V212" s="25" t="n">
        <v>5.295366596341585e-06</v>
      </c>
      <c r="W212" s="25" t="n">
        <v>2.570256813707502e-06</v>
      </c>
      <c r="X212" s="25" t="n">
        <v>0.0001047662112398168</v>
      </c>
      <c r="Y212" s="25" t="n">
        <v>1.743151041520392e-05</v>
      </c>
      <c r="Z212" s="25" t="n">
        <v>2.823853743141491e-06</v>
      </c>
      <c r="AA212" s="25" t="n">
        <v>2.402563190085227e-06</v>
      </c>
      <c r="AB212" s="25" t="n">
        <v>5.509184049304035e-06</v>
      </c>
      <c r="AC212" s="25" t="n">
        <v>9.772870450311757e-06</v>
      </c>
      <c r="AD212" s="25" t="n">
        <v>5.626042654547952e-06</v>
      </c>
      <c r="AE212" s="25" t="n">
        <v>2.758648337613289e-06</v>
      </c>
      <c r="AF212" s="25" t="n">
        <v>1.025469470904203e-05</v>
      </c>
      <c r="AG212" s="25" t="n">
        <v>2.846337029794612e-05</v>
      </c>
      <c r="AH212" s="25" t="n">
        <v>9.917069539417812e-06</v>
      </c>
      <c r="AI212" s="25" t="n">
        <v>7.829704883525593e-06</v>
      </c>
      <c r="AJ212" s="25" t="n">
        <v>2.496713350241387e-05</v>
      </c>
      <c r="AK212" s="25" t="n">
        <v>1.668350354932282e-06</v>
      </c>
      <c r="AL212" s="25" t="n">
        <v>2.330006863541409e-05</v>
      </c>
      <c r="AM212" s="25" t="n">
        <v>1.02869380494662e-05</v>
      </c>
      <c r="AN212" s="25" t="n">
        <v>4.334395888728275e-05</v>
      </c>
      <c r="AO212" s="25" t="n">
        <v>8.53684206700639e-06</v>
      </c>
      <c r="AP212" s="25" t="n">
        <v>1.044490849612476e-05</v>
      </c>
      <c r="AQ212" s="25" t="n">
        <v>1.576924537850828e-05</v>
      </c>
      <c r="AR212" s="25" t="n">
        <v>2.91521584863045e-05</v>
      </c>
      <c r="AS212" s="25" t="n">
        <v>4.182204167360993e-05</v>
      </c>
      <c r="AT212" s="25" t="n">
        <v>6.0354966045352e-06</v>
      </c>
      <c r="AV212" s="25" t="n">
        <v>4.548583178741653e-06</v>
      </c>
      <c r="AW212" s="25" t="n">
        <v>3.081836079276283e-06</v>
      </c>
      <c r="AX212" s="25" t="n">
        <v>7.605168088456335e-06</v>
      </c>
      <c r="AY212" s="25" t="n">
        <v>2.924388349124611e-06</v>
      </c>
      <c r="AZ212" s="25" t="n">
        <v>1.444132097537371e-06</v>
      </c>
      <c r="BA212" s="25" t="n">
        <v>3.520996699003449e-07</v>
      </c>
      <c r="BB212" s="25" t="n">
        <v>4.573401144946898e-06</v>
      </c>
      <c r="BC212" s="25" t="n">
        <v>1.488971874827258e-06</v>
      </c>
      <c r="BD212" s="25" t="n">
        <v>3.219592609921782e-05</v>
      </c>
      <c r="BE212" s="25" t="n">
        <v>2.780076509050019e-07</v>
      </c>
      <c r="BF212" s="25" t="n">
        <v>6.451951740867161e-06</v>
      </c>
      <c r="BG212" s="25" t="n">
        <v>1.092961110781932e-05</v>
      </c>
      <c r="BH212" s="25" t="n">
        <v>9.231763970123723e-06</v>
      </c>
      <c r="BI212" s="25" t="n">
        <v>1.940838017448396e-06</v>
      </c>
      <c r="BJ212" s="25" t="n">
        <v>2.091834892119489e-06</v>
      </c>
      <c r="BK212" s="25" t="n">
        <v>5.907346866598865e-06</v>
      </c>
      <c r="BL212" s="25" t="n">
        <v>3.904422121758029e-05</v>
      </c>
      <c r="BM212" s="25" t="n">
        <v>1.29215632600243e-05</v>
      </c>
      <c r="BN212" s="25" t="n">
        <v>1.710216360003313e-05</v>
      </c>
      <c r="BO212" s="25" t="n">
        <v>1.303999146315085e-05</v>
      </c>
      <c r="BP212" s="25" t="n">
        <v>2.113839857593148e-05</v>
      </c>
      <c r="BQ212" s="25" t="n">
        <v>1.449384599249747e-06</v>
      </c>
      <c r="BR212" s="25" t="n">
        <v>1.169976846480294e-07</v>
      </c>
      <c r="BS212" s="25" t="n">
        <v>1.006164665268893e-07</v>
      </c>
      <c r="BT212" s="25" t="n">
        <v>2.054696808093792e-05</v>
      </c>
      <c r="BU212" s="25" t="n">
        <v>1.223246156778055e-05</v>
      </c>
      <c r="BV212" s="25" t="n">
        <v>9.161309366725242e-08</v>
      </c>
      <c r="BW212" s="25" t="n">
        <v>3.455770417330373e-08</v>
      </c>
      <c r="BX212" s="25" t="n">
        <v>2.096379887529631e-05</v>
      </c>
      <c r="BY212" s="25" t="n">
        <v>1.511434340164527e-05</v>
      </c>
      <c r="BZ212" s="25" t="n">
        <v>4.032021285792173e-06</v>
      </c>
      <c r="CA212" s="25" t="n">
        <v>2.457309077615854e-06</v>
      </c>
      <c r="CB212" s="25" t="n">
        <v>1.904742667384539e-05</v>
      </c>
      <c r="CC212" s="25" t="n">
        <v>1.350036125578376e-05</v>
      </c>
      <c r="CD212" s="25" t="n">
        <v>1.46270848534917e-06</v>
      </c>
      <c r="CE212" s="25" t="n">
        <v>1.065152476592717e-05</v>
      </c>
      <c r="CF212" s="25" t="n">
        <v>6.677197308273009e-05</v>
      </c>
      <c r="CG212" s="25" t="n">
        <v>3.219475369871036e-05</v>
      </c>
      <c r="CH212" s="25" t="n">
        <v>1.529363466158287e-05</v>
      </c>
      <c r="CI212" s="25" t="n">
        <v>8.996376040125316e-07</v>
      </c>
      <c r="CJ212" s="25" t="n">
        <v>2.996047610872864e-05</v>
      </c>
      <c r="CK212" s="25" t="n">
        <v>5.144000587741759e-05</v>
      </c>
      <c r="CL212" s="25" t="n">
        <v>9.250153939972173e-06</v>
      </c>
      <c r="CM212" s="25" t="n">
        <v>8.649508673412143e-06</v>
      </c>
      <c r="CN212" s="25" t="n">
        <v>3.918438811543229e-05</v>
      </c>
      <c r="CO212" s="25" t="n">
        <v>6.286518756560826e-05</v>
      </c>
      <c r="CP212" s="25" t="n">
        <v>3.868190588530715e-05</v>
      </c>
      <c r="CQ212" s="25" t="n">
        <v>8.526437062410717e-06</v>
      </c>
      <c r="CR212" s="25" t="n">
        <v>4.354749229916509e-06</v>
      </c>
      <c r="CS212" s="25" t="n">
        <v>1.946835695593411e-05</v>
      </c>
      <c r="CT212" s="25" t="n">
        <v>1.331041054555657e-07</v>
      </c>
      <c r="CU212" s="25" t="n">
        <v>1.865180386902247e-08</v>
      </c>
      <c r="CV212" s="25" t="n">
        <v>5.151872972539236e-07</v>
      </c>
      <c r="CW212" s="25" t="n">
        <v>4.599238134507593e-07</v>
      </c>
      <c r="CX212" s="25" t="n">
        <v>9.834895742666369e-07</v>
      </c>
      <c r="CY212" s="25" t="n">
        <v>4.330213226936936e-06</v>
      </c>
      <c r="CZ212" s="25" t="n">
        <v>1.397862673157223e-05</v>
      </c>
      <c r="DA212" s="25" t="n">
        <v>2.467530293721337e-06</v>
      </c>
      <c r="DB212" s="25" t="n">
        <v>3.894343162851542e-05</v>
      </c>
      <c r="DC212" s="25" t="n">
        <v>6.514844426286561e-09</v>
      </c>
      <c r="DD212" s="25" t="n">
        <v>4.115180113610018e-06</v>
      </c>
      <c r="DE212" s="25" t="n">
        <v>3.202450634383314e-06</v>
      </c>
      <c r="DF212" s="25" t="n">
        <v>3.752273551622524e-05</v>
      </c>
      <c r="DG212" s="25" t="n">
        <v>1.208219918374392e-05</v>
      </c>
      <c r="DH212" s="25" t="n">
        <v>7.034530859334549e-05</v>
      </c>
      <c r="DI212" s="25" t="n">
        <v>8.652996524963766e-06</v>
      </c>
      <c r="DJ212" s="25" t="n">
        <v>1.212038778265036e-05</v>
      </c>
      <c r="DK212" s="25" t="n">
        <v>2.445711982437568e-06</v>
      </c>
      <c r="DL212" s="25" t="n">
        <v>6.431546948305467e-07</v>
      </c>
      <c r="DM212" s="25" t="n">
        <v>5.677963608867982e-06</v>
      </c>
      <c r="DN212" s="25" t="n">
        <v>2.683258598442726e-05</v>
      </c>
      <c r="DO212" s="25" t="n">
        <v>5.843527987741861e-05</v>
      </c>
      <c r="DP212" s="25" t="n">
        <v>5.250806346678869e-06</v>
      </c>
      <c r="DQ212" s="25" t="n">
        <v>4.271976437229317e-08</v>
      </c>
      <c r="DR212" s="25" t="n">
        <v>2.084460137558773e-06</v>
      </c>
      <c r="DS212" s="25" t="n">
        <v>3.751063586414828e-06</v>
      </c>
      <c r="DT212" s="25" t="n">
        <v>9.423579787762986e-08</v>
      </c>
      <c r="DU212" s="25" t="n">
        <v>5.110680063562721e-07</v>
      </c>
      <c r="DV212" s="25" t="n">
        <v>3.069932153057207e-05</v>
      </c>
      <c r="DW212" s="25" t="n">
        <v>6.171667380301502e-06</v>
      </c>
      <c r="DX212" s="25" t="n">
        <v>2.831220003034261e-06</v>
      </c>
      <c r="DY212" s="25" t="n">
        <v>6.388717952970932e-06</v>
      </c>
      <c r="DZ212" s="25" t="n">
        <v>1.624134053704824e-06</v>
      </c>
      <c r="EA212" s="25" t="n">
        <v>4.027570768285581e-06</v>
      </c>
      <c r="EB212" s="25" t="n">
        <v>6.573410595072389e-06</v>
      </c>
      <c r="EC212" s="25" t="n">
        <v>3.021547204216078e-06</v>
      </c>
      <c r="ED212" s="25" t="n">
        <v>4.33671099998111e-06</v>
      </c>
      <c r="EE212" s="25" t="n">
        <v>3.593677842901662e-06</v>
      </c>
      <c r="EF212" s="25" t="n">
        <v>4.557574278299017e-05</v>
      </c>
      <c r="EG212" s="25" t="n">
        <v>1.394593029674493e-06</v>
      </c>
      <c r="EH212" s="25" t="n">
        <v>1.096808716738091e-05</v>
      </c>
      <c r="EI212" s="25" t="n">
        <v>6.029184978459632e-06</v>
      </c>
      <c r="EJ212" s="25" t="n">
        <v>5.049254437698094e-05</v>
      </c>
      <c r="EK212" s="25" t="n">
        <v>8.424939420649664e-05</v>
      </c>
      <c r="EL212" s="25" t="n">
        <v>4.801793704191213e-06</v>
      </c>
      <c r="EM212" s="25" t="n">
        <v>4.305737787004467e-07</v>
      </c>
      <c r="EN212" s="25" t="n">
        <v>2.191291369320733e-07</v>
      </c>
      <c r="EO212" s="25" t="n">
        <v>3.71661645072516e-07</v>
      </c>
      <c r="EP212" s="25" t="n">
        <v>2.609072832842198e-06</v>
      </c>
      <c r="EQ212" s="25" t="n">
        <v>0.0007764356604052625</v>
      </c>
      <c r="ES212" s="25" t="n">
        <v>0.000416437264066702</v>
      </c>
      <c r="ET212" s="25" t="n">
        <v>0.00341069206245825</v>
      </c>
      <c r="EU212" s="25" t="n">
        <v>2.25891938653202e-05</v>
      </c>
      <c r="EV212" s="25" t="n">
        <v>6.08162537446663e-06</v>
      </c>
      <c r="EW212" s="25" t="n">
        <v>1.738008645215258e-05</v>
      </c>
      <c r="EX212" s="25" t="n">
        <v>6.278996576719961e-06</v>
      </c>
      <c r="EY212" s="25" t="n">
        <v>5.527761114863099e-09</v>
      </c>
      <c r="FA212" s="25" t="n">
        <v>0.0001609214555964152</v>
      </c>
      <c r="FB212" s="25" t="n">
        <v>2.964535790542846e-05</v>
      </c>
      <c r="FC212" s="25" t="n">
        <v>0.000349772786084712</v>
      </c>
      <c r="FD212" s="25" t="n">
        <v>4.769734989253582e-05</v>
      </c>
      <c r="FE212" s="25" t="n">
        <v>2.384859803180387e-05</v>
      </c>
      <c r="FF212" s="25" t="n">
        <v>0.0003715552557155639</v>
      </c>
      <c r="FG212" s="25" t="n">
        <v>0.0004992218982874957</v>
      </c>
      <c r="FH212" s="25" t="n">
        <v>0.0004617962288763818</v>
      </c>
      <c r="FI212" s="25" t="n">
        <v>1.455824649189982e-05</v>
      </c>
      <c r="FJ212" s="25" t="n">
        <v>1.053288853722007e-06</v>
      </c>
      <c r="FK212" s="25" t="n">
        <v>6.839551107319586e-06</v>
      </c>
      <c r="FL212" s="25" t="n">
        <v>1.148492434076965e-05</v>
      </c>
      <c r="FO212" s="25" t="n">
        <v>2.020427867956197e-05</v>
      </c>
      <c r="FP212" s="25" t="n">
        <v>0.0002819422751916001</v>
      </c>
      <c r="FQ212" s="25" t="n">
        <v>0.0005221580010831993</v>
      </c>
      <c r="FR212" s="25" t="n">
        <v>1.702422020099086e-05</v>
      </c>
      <c r="FS212" s="25" t="n">
        <v>0.0001363445911252299</v>
      </c>
      <c r="FT212" s="25" t="n">
        <v>8.131858401400053e-05</v>
      </c>
      <c r="FU212" s="25" t="n">
        <v>0.0001819107266360079</v>
      </c>
      <c r="FV212" s="25" t="n">
        <v>5.352312488963396e-05</v>
      </c>
      <c r="FW212" s="25" t="n">
        <v>2.006567489749983e-05</v>
      </c>
      <c r="FX212" s="25" t="n">
        <v>1.060461279644151e-05</v>
      </c>
      <c r="FY212" s="25" t="n">
        <v>3.121170687948591e-06</v>
      </c>
      <c r="FZ212" s="25" t="n">
        <v>5.599704466673027e-05</v>
      </c>
      <c r="GB212" s="25" t="n">
        <v>0.0005417558922326466</v>
      </c>
      <c r="GC212" s="25" t="n">
        <v>1.384216906614194e-05</v>
      </c>
      <c r="GD212" s="25" t="n">
        <v>0.0004294207447254661</v>
      </c>
      <c r="GE212" s="25" t="n">
        <v>0.0001179249773502176</v>
      </c>
      <c r="GF212" s="25" t="n">
        <v>7.62869952159681e-05</v>
      </c>
      <c r="GG212" s="25" t="n">
        <v>0.006384436646771648</v>
      </c>
      <c r="GH212" s="25" t="n">
        <v>0.004406646780469614</v>
      </c>
      <c r="GI212" s="25" t="n">
        <v>0.001838749575380148</v>
      </c>
      <c r="GJ212" s="25" t="n">
        <v>0.0009069794794586336</v>
      </c>
      <c r="GK212" s="25" t="n">
        <v>0.0001014249059545208</v>
      </c>
      <c r="GL212" s="25" t="n">
        <v>3.113362034307626e-06</v>
      </c>
      <c r="GM212" s="25" t="n">
        <v>1.454476686202265e-06</v>
      </c>
      <c r="GN212" s="25" t="n">
        <v>0.0005269206325623281</v>
      </c>
      <c r="GO212" s="25" t="n">
        <v>0.003411068985982945</v>
      </c>
      <c r="GP212" s="25" t="n">
        <v>0.001374923427103775</v>
      </c>
      <c r="GQ212" s="25" t="n">
        <v>0.0002920127653561809</v>
      </c>
      <c r="GR212" s="25" t="n">
        <v>0.0006414472353463299</v>
      </c>
      <c r="GS212" s="25" t="n">
        <v>1.71737528009238e-07</v>
      </c>
      <c r="GT212" s="25" t="n">
        <v>5.699489943427427e-06</v>
      </c>
      <c r="GU212" s="25" t="n">
        <v>0.0009939353534798446</v>
      </c>
      <c r="GV212" s="25" t="n">
        <v>2.420909575107708e-05</v>
      </c>
      <c r="GW212" s="25" t="n">
        <v>8.621625602065062e-06</v>
      </c>
      <c r="GX212" s="25" t="n">
        <v>1.005845298609934e-05</v>
      </c>
      <c r="GY212" s="25" t="n">
        <v>0.003646740095785899</v>
      </c>
      <c r="GZ212" s="25" t="n">
        <v>0.002294629350263646</v>
      </c>
      <c r="HA212" s="25" t="n">
        <v>0.001531981276157002</v>
      </c>
      <c r="HB212" s="25" t="n">
        <v>0.1007706792264459</v>
      </c>
      <c r="HC212" s="25" t="n">
        <v>0.004635418921091465</v>
      </c>
      <c r="HD212" s="25" t="n">
        <v>0.001140732982987488</v>
      </c>
      <c r="HE212" s="25" t="n">
        <v>0.006231615795365301</v>
      </c>
      <c r="HF212" s="25" t="n">
        <v>4.373592513842797e-05</v>
      </c>
      <c r="HG212" s="25" t="n">
        <v>0.005674305113228044</v>
      </c>
      <c r="HH212" s="25" t="n">
        <v>0.003490663180149459</v>
      </c>
      <c r="HI212" s="25" t="n">
        <v>0.02086815178453732</v>
      </c>
      <c r="HJ212" s="25" t="n">
        <v>3.18782950067551e-05</v>
      </c>
      <c r="HK212" s="25" t="n">
        <v>6.513415223074633e-06</v>
      </c>
      <c r="HL212" s="25" t="n">
        <v>3.975547117964131e-05</v>
      </c>
      <c r="HM212" s="25" t="n">
        <v>0.0001812750961848348</v>
      </c>
      <c r="HN212" s="25" t="n">
        <v>0.0001839651781854763</v>
      </c>
      <c r="HO212" s="25" t="n">
        <v>0.0001516670246912941</v>
      </c>
    </row>
    <row r="213">
      <c r="A213" s="18" t="inlineStr">
        <is>
          <t xml:space="preserve">PUB SALUD </t>
        </is>
      </c>
      <c r="B213" s="19" t="inlineStr">
        <is>
          <t>931 PUB - Salud Pública</t>
        </is>
      </c>
    </row>
    <row r="214">
      <c r="A214" s="18" t="inlineStr">
        <is>
          <t>932</t>
        </is>
      </c>
      <c r="B214" s="19" t="inlineStr">
        <is>
          <t>Servicios de veterinaria</t>
        </is>
      </c>
      <c r="L214" s="25" t="n">
        <v>0.0002544989114608515</v>
      </c>
      <c r="M214" s="25" t="n">
        <v>5.759381701155516e-05</v>
      </c>
      <c r="GD214" s="25" t="n">
        <v>0.0002932493333477618</v>
      </c>
      <c r="GI214" s="25" t="n">
        <v>0.0004046672596449708</v>
      </c>
      <c r="GL214" s="25" t="n">
        <v>0.0003002620637131537</v>
      </c>
      <c r="GM214" s="25" t="n">
        <v>0.0001402741366436953</v>
      </c>
      <c r="HB214" s="25" t="n">
        <v>0.03249454782571502</v>
      </c>
      <c r="HD214" s="25" t="n">
        <v>0.000367841149395861</v>
      </c>
      <c r="HE214" s="25" t="n">
        <v>0.002009448969168378</v>
      </c>
      <c r="HJ214" s="25" t="n">
        <v>0.003073546290451971</v>
      </c>
      <c r="HK214" s="25" t="n">
        <v>0.0006281734906348567</v>
      </c>
      <c r="HL214" s="25" t="n">
        <v>0.003833497834293619</v>
      </c>
    </row>
    <row r="215">
      <c r="A215" s="18" t="inlineStr">
        <is>
          <t>933</t>
        </is>
      </c>
      <c r="B215" s="19" t="inlineStr">
        <is>
          <t>Servicios sociales</t>
        </is>
      </c>
      <c r="FE215" s="25" t="n">
        <v>0.0007179091624847215</v>
      </c>
      <c r="FF215" s="25" t="n">
        <v>0.01118484709632975</v>
      </c>
      <c r="FG215" s="25" t="n">
        <v>0.01502796828625571</v>
      </c>
      <c r="FH215" s="25" t="n">
        <v>0.0139013514953428</v>
      </c>
      <c r="FR215" s="25" t="n">
        <v>0.0002543485315323015</v>
      </c>
      <c r="FS215" s="25" t="n">
        <v>0.002037041704445051</v>
      </c>
      <c r="FT215" s="25" t="n">
        <v>0.001214931561390594</v>
      </c>
      <c r="FU215" s="25" t="n">
        <v>0.002717817652943044</v>
      </c>
      <c r="FV215" s="25" t="n">
        <v>0.0007996564928069966</v>
      </c>
      <c r="FW215" s="25" t="n">
        <v>0.000299789058419639</v>
      </c>
      <c r="HB215" s="25" t="n">
        <v>0.07553963933654097</v>
      </c>
      <c r="HD215" s="25" t="n">
        <v>0.0008551153845111431</v>
      </c>
      <c r="HE215" s="25" t="n">
        <v>0.004671339056949108</v>
      </c>
      <c r="HG215" s="25" t="n">
        <v>0.02136556125998529</v>
      </c>
      <c r="HH215" s="25" t="n">
        <v>0.01314345572281549</v>
      </c>
      <c r="HI215" s="25" t="n">
        <v>0.07857522047868151</v>
      </c>
    </row>
    <row r="216">
      <c r="A216" s="18" t="inlineStr">
        <is>
          <t>940</t>
        </is>
      </c>
      <c r="B216" s="19" t="inlineStr">
        <is>
          <t xml:space="preserve">Servicios de alcantarillado y disposición de desechos, </t>
        </is>
      </c>
      <c r="C216" s="25" t="n">
        <v>2.397811436006675e-07</v>
      </c>
      <c r="D216" s="25" t="n">
        <v>1.389036493103553e-06</v>
      </c>
      <c r="E216" s="25" t="n">
        <v>8.080091688826547e-05</v>
      </c>
      <c r="F216" s="25" t="n">
        <v>0.0002448614829893961</v>
      </c>
      <c r="G216" s="25" t="n">
        <v>7.543369262616839e-06</v>
      </c>
      <c r="H216" s="25" t="n">
        <v>3.826432134891717e-07</v>
      </c>
      <c r="M216" s="25" t="n">
        <v>1.017419825678471e-06</v>
      </c>
      <c r="N216" s="25" t="n">
        <v>1.812968018549022e-05</v>
      </c>
      <c r="O216" s="25" t="n">
        <v>0.001772941506475354</v>
      </c>
      <c r="P216" s="25" t="n">
        <v>2.583460519874586e-05</v>
      </c>
      <c r="Q216" s="25" t="n">
        <v>0.0001765759422041309</v>
      </c>
      <c r="R216" s="25" t="n">
        <v>0.0004673488864361155</v>
      </c>
      <c r="S216" s="25" t="n">
        <v>3.658237930867168e-05</v>
      </c>
      <c r="T216" s="25" t="n">
        <v>0.005852204073570658</v>
      </c>
      <c r="U216" s="25" t="n">
        <v>0.001643201455418252</v>
      </c>
      <c r="V216" s="25" t="n">
        <v>0.0009457448552613233</v>
      </c>
      <c r="W216" s="25" t="n">
        <v>1.924594934358257e-07</v>
      </c>
      <c r="X216" s="25" t="n">
        <v>9.242059322244918e-08</v>
      </c>
      <c r="Y216" s="25" t="n">
        <v>1.015030776617731e-05</v>
      </c>
      <c r="Z216" s="25" t="n">
        <v>2.989265732770749e-05</v>
      </c>
      <c r="AA216" s="25" t="n">
        <v>5.539635565563861e-05</v>
      </c>
      <c r="AB216" s="25" t="n">
        <v>0.0003115192462361818</v>
      </c>
      <c r="AC216" s="25" t="n">
        <v>0.01141937977772397</v>
      </c>
      <c r="AD216" s="25" t="n">
        <v>0.008954877502311895</v>
      </c>
      <c r="AE216" s="25" t="n">
        <v>1.587852318572016e-05</v>
      </c>
      <c r="AF216" s="25" t="n">
        <v>2.68757857033147e-05</v>
      </c>
      <c r="AG216" s="25" t="n">
        <v>1.805104902267921e-06</v>
      </c>
      <c r="AH216" s="25" t="n">
        <v>1.227634809106619e-05</v>
      </c>
      <c r="AI216" s="25" t="n">
        <v>1.457130734654935e-05</v>
      </c>
      <c r="AJ216" s="25" t="n">
        <v>9.668236449364472e-05</v>
      </c>
      <c r="AL216" s="25" t="n">
        <v>0.001673433533930257</v>
      </c>
      <c r="AM216" s="25" t="n">
        <v>1.39130068367708e-05</v>
      </c>
      <c r="AN216" s="25" t="n">
        <v>0.003930392834681062</v>
      </c>
      <c r="AO216" s="25" t="n">
        <v>0.001467713691782151</v>
      </c>
      <c r="AP216" s="25" t="n">
        <v>0.001288890540087435</v>
      </c>
      <c r="AQ216" s="25" t="n">
        <v>4.580855201444341e-06</v>
      </c>
      <c r="AR216" s="25" t="n">
        <v>0.0008649500381460665</v>
      </c>
      <c r="AT216" s="25" t="n">
        <v>4.475917042409405e-06</v>
      </c>
      <c r="AW216" s="25" t="n">
        <v>1.880246803623674e-06</v>
      </c>
      <c r="AX216" s="25" t="n">
        <v>1.568282250597412e-06</v>
      </c>
      <c r="AY216" s="25" t="n">
        <v>8.883539373156493e-06</v>
      </c>
      <c r="AZ216" s="25" t="n">
        <v>7.743560160792304e-07</v>
      </c>
      <c r="BB216" s="25" t="n">
        <v>1.159613551683293e-06</v>
      </c>
      <c r="BD216" s="25" t="n">
        <v>1.376117889482223e-05</v>
      </c>
      <c r="BF216" s="25" t="n">
        <v>4.004571611604997e-08</v>
      </c>
      <c r="BG216" s="25" t="n">
        <v>0.001224595372610268</v>
      </c>
      <c r="BH216" s="25" t="n">
        <v>1.53239862781803e-05</v>
      </c>
      <c r="BI216" s="25" t="n">
        <v>1.24428003782043e-05</v>
      </c>
      <c r="BJ216" s="25" t="n">
        <v>2.35593533795556e-06</v>
      </c>
      <c r="BK216" s="25" t="n">
        <v>2.238044758254431e-07</v>
      </c>
      <c r="BL216" s="25" t="n">
        <v>0.004134686054152047</v>
      </c>
      <c r="BM216" s="25" t="n">
        <v>0.0006903999757862811</v>
      </c>
      <c r="BN216" s="25" t="n">
        <v>0.000623918651906592</v>
      </c>
      <c r="BO216" s="25" t="n">
        <v>8.303062230809229e-05</v>
      </c>
      <c r="BP216" s="25" t="n">
        <v>0.0001184337488706344</v>
      </c>
      <c r="BR216" s="25" t="n">
        <v>7.78476517674354e-07</v>
      </c>
      <c r="BT216" s="25" t="n">
        <v>0.004161640883594196</v>
      </c>
      <c r="BU216" s="25" t="n">
        <v>4.826503799835786e-05</v>
      </c>
      <c r="BV216" s="25" t="n">
        <v>1.060088041744657e-05</v>
      </c>
      <c r="BX216" s="25" t="n">
        <v>0.005696269757082564</v>
      </c>
      <c r="BY216" s="25" t="n">
        <v>0.004799079261783174</v>
      </c>
      <c r="BZ216" s="25" t="n">
        <v>0.001274920838497181</v>
      </c>
      <c r="CA216" s="25" t="n">
        <v>0.0005310385326296464</v>
      </c>
      <c r="CB216" s="25" t="n">
        <v>0.008005301043016744</v>
      </c>
      <c r="CC216" s="25" t="n">
        <v>3.648346270450799e-05</v>
      </c>
      <c r="CD216" s="25" t="n">
        <v>1.903593394896307e-06</v>
      </c>
      <c r="CE216" s="25" t="n">
        <v>0.002053633401655189</v>
      </c>
      <c r="CF216" s="25" t="n">
        <v>0.01344412783751795</v>
      </c>
      <c r="CG216" s="25" t="n">
        <v>0.006585673991167521</v>
      </c>
      <c r="CH216" s="25" t="n">
        <v>0.003023197383143899</v>
      </c>
      <c r="CI216" s="25" t="n">
        <v>0.0001444044163572158</v>
      </c>
      <c r="CJ216" s="25" t="n">
        <v>2.982955738566988e-06</v>
      </c>
      <c r="CK216" s="25" t="n">
        <v>0.0001012233774207608</v>
      </c>
      <c r="CL216" s="25" t="n">
        <v>4.857437340004291e-06</v>
      </c>
      <c r="CM216" s="25" t="n">
        <v>0.0002644119100843442</v>
      </c>
      <c r="CN216" s="25" t="n">
        <v>0.001211712379144446</v>
      </c>
      <c r="CO216" s="25" t="n">
        <v>0.001954271112407914</v>
      </c>
      <c r="CP216" s="25" t="n">
        <v>0.001192943548655055</v>
      </c>
      <c r="CQ216" s="25" t="n">
        <v>0.0002635600239481017</v>
      </c>
      <c r="CR216" s="25" t="n">
        <v>0.0001364552861268015</v>
      </c>
      <c r="CS216" s="25" t="n">
        <v>0.002206523368358518</v>
      </c>
      <c r="CT216" s="25" t="n">
        <v>1.589277600152181e-05</v>
      </c>
      <c r="CU216" s="25" t="n">
        <v>2.151158530423928e-06</v>
      </c>
      <c r="CV216" s="25" t="n">
        <v>5.484101541822288e-05</v>
      </c>
      <c r="CW216" s="25" t="n">
        <v>5.303047622874374e-05</v>
      </c>
      <c r="CX216" s="25" t="n">
        <v>8.229792121824747e-07</v>
      </c>
      <c r="CY216" s="25" t="n">
        <v>0.0004328905779851734</v>
      </c>
      <c r="CZ216" s="25" t="n">
        <v>0.0004251429418711569</v>
      </c>
      <c r="DA216" s="25" t="n">
        <v>1.224665589675714e-05</v>
      </c>
      <c r="DB216" s="25" t="n">
        <v>0.0003165356120966926</v>
      </c>
      <c r="DE216" s="25" t="n">
        <v>0.0001330873308723451</v>
      </c>
      <c r="DF216" s="25" t="n">
        <v>0.0001490998860472614</v>
      </c>
      <c r="DG216" s="25" t="n">
        <v>1.145756973030996e-05</v>
      </c>
      <c r="DH216" s="25" t="n">
        <v>0.004863278197671486</v>
      </c>
      <c r="DI216" s="25" t="n">
        <v>0.0005398221301571878</v>
      </c>
      <c r="DJ216" s="25" t="n">
        <v>0.0001540055236206855</v>
      </c>
      <c r="DK216" s="25" t="n">
        <v>2.853360875036232e-05</v>
      </c>
      <c r="DM216" s="25" t="n">
        <v>0.0002826568976966401</v>
      </c>
      <c r="DN216" s="25" t="n">
        <v>0.001576634616111571</v>
      </c>
      <c r="DO216" s="25" t="n">
        <v>8.898777016033066e-05</v>
      </c>
      <c r="DP216" s="25" t="n">
        <v>0.0004476658301210945</v>
      </c>
      <c r="DQ216" s="25" t="n">
        <v>4.055954692419231e-06</v>
      </c>
      <c r="DR216" s="25" t="n">
        <v>7.733693132078803e-09</v>
      </c>
      <c r="DU216" s="25" t="n">
        <v>1.595690843307791e-06</v>
      </c>
      <c r="DV216" s="25" t="n">
        <v>3.41095323297306e-05</v>
      </c>
      <c r="DW216" s="25" t="n">
        <v>0.0004746053076404404</v>
      </c>
      <c r="DX216" s="25" t="n">
        <v>7.085653310552415e-06</v>
      </c>
      <c r="DY216" s="25" t="n">
        <v>3.323250536553694e-06</v>
      </c>
      <c r="DZ216" s="25" t="n">
        <v>6.603747990288138e-06</v>
      </c>
      <c r="EC216" s="25" t="n">
        <v>0.0001217137264626668</v>
      </c>
      <c r="ED216" s="25" t="n">
        <v>1.841096261942164e-05</v>
      </c>
      <c r="EH216" s="25" t="n">
        <v>2.787497282170886e-06</v>
      </c>
      <c r="EI216" s="25" t="n">
        <v>0.0002196601450725409</v>
      </c>
      <c r="EJ216" s="25" t="n">
        <v>4.85337008942961e-05</v>
      </c>
      <c r="EK216" s="25" t="n">
        <v>0.006929860038993924</v>
      </c>
      <c r="EL216" s="25" t="n">
        <v>0.0002283845056165576</v>
      </c>
      <c r="EP216" s="25" t="n">
        <v>5.306386824188175e-06</v>
      </c>
      <c r="EQ216" s="25" t="n">
        <v>0.01014249913290815</v>
      </c>
      <c r="ES216" s="25" t="n">
        <v>0.04967913003687745</v>
      </c>
      <c r="ET216" s="25" t="n">
        <v>0.06245325293140226</v>
      </c>
      <c r="EU216" s="25" t="n">
        <v>0.000179672595574857</v>
      </c>
      <c r="EV216" s="25" t="n">
        <v>0.01740524488643825</v>
      </c>
      <c r="EW216" s="25" t="n">
        <v>1.102521096306074e-05</v>
      </c>
      <c r="EX216" s="25" t="n">
        <v>3.983136797694109e-06</v>
      </c>
      <c r="EY216" s="25" t="n">
        <v>0.004014459890800169</v>
      </c>
      <c r="EZ216" s="25" t="n">
        <v>0.001054450678394192</v>
      </c>
      <c r="FA216" s="25" t="n">
        <v>0.000774098536928155</v>
      </c>
      <c r="FB216" s="25" t="n">
        <v>0.0001366580655471359</v>
      </c>
      <c r="FC216" s="25" t="n">
        <v>0.008523710714297897</v>
      </c>
      <c r="FD216" s="25" t="n">
        <v>0.001162351300006688</v>
      </c>
      <c r="FE216" s="25" t="n">
        <v>0.0002084235637628341</v>
      </c>
      <c r="FF216" s="25" t="n">
        <v>0.003247187546528975</v>
      </c>
      <c r="FG216" s="25" t="n">
        <v>0.004362923431002907</v>
      </c>
      <c r="FH216" s="25" t="n">
        <v>0.00403584376852247</v>
      </c>
      <c r="FO216" s="25" t="n">
        <v>0.0001189264510054371</v>
      </c>
      <c r="FP216" s="25" t="n">
        <v>0.005090685945156434</v>
      </c>
      <c r="FQ216" s="25" t="n">
        <v>0.00307352709382963</v>
      </c>
      <c r="FR216" s="25" t="n">
        <v>0.0004082271918093005</v>
      </c>
      <c r="FS216" s="25" t="n">
        <v>0.003269434305731097</v>
      </c>
      <c r="FT216" s="25" t="n">
        <v>0.001949954641212405</v>
      </c>
      <c r="FU216" s="25" t="n">
        <v>0.004362073811186054</v>
      </c>
      <c r="FV216" s="25" t="n">
        <v>0.001283441750200226</v>
      </c>
      <c r="FW216" s="25" t="n">
        <v>0.00048115884419117</v>
      </c>
      <c r="FX216" s="25" t="n">
        <v>6.242088540599039e-05</v>
      </c>
      <c r="FY216" s="25" t="n">
        <v>0.001802606721904098</v>
      </c>
      <c r="FZ216" s="25" t="n">
        <v>0.02589630251117199</v>
      </c>
      <c r="GC216" s="25" t="n">
        <v>0.0008353190462779156</v>
      </c>
      <c r="GD216" s="25" t="n">
        <v>0.002247276407032207</v>
      </c>
      <c r="GE216" s="25" t="n">
        <v>0.008477872130092538</v>
      </c>
      <c r="GF216" s="25" t="n">
        <v>0.006297897876537408</v>
      </c>
      <c r="GG216" s="25" t="n">
        <v>0.02176347008328679</v>
      </c>
      <c r="GH216" s="25" t="n">
        <v>0.01582444529560832</v>
      </c>
      <c r="GI216" s="25" t="n">
        <v>0.01005988487356296</v>
      </c>
      <c r="GJ216" s="25" t="n">
        <v>0.003097054858684581</v>
      </c>
      <c r="GK216" s="25" t="n">
        <v>0.0008265662935603051</v>
      </c>
      <c r="GL216" s="25" t="n">
        <v>0.0002773953486492007</v>
      </c>
      <c r="GM216" s="25" t="n">
        <v>0.0001295914394231178</v>
      </c>
      <c r="GN216" s="25" t="n">
        <v>0.0017961837602125</v>
      </c>
      <c r="GO216" s="25" t="n">
        <v>0.01162776011976025</v>
      </c>
      <c r="GP216" s="25" t="n">
        <v>0.004876078447663228</v>
      </c>
      <c r="GQ216" s="25" t="n">
        <v>0.004184961938518608</v>
      </c>
      <c r="GR216" s="25" t="n">
        <v>0.002525692006618464</v>
      </c>
      <c r="GS216" s="25" t="n">
        <v>3.904244602521679e-05</v>
      </c>
      <c r="GU216" s="25" t="n">
        <v>0.0194244155229832</v>
      </c>
      <c r="GV216" s="25" t="n">
        <v>0.001541021319278792</v>
      </c>
      <c r="GW216" s="25" t="n">
        <v>0.000131051811834243</v>
      </c>
      <c r="GX216" s="25" t="n">
        <v>0.0009290475101920438</v>
      </c>
      <c r="GY216" s="25" t="n">
        <v>0.4125130354170158</v>
      </c>
      <c r="GZ216" s="25" t="n">
        <v>0.0480057465215941</v>
      </c>
      <c r="HB216" s="25" t="n">
        <v>0.01765448502210648</v>
      </c>
      <c r="HC216" s="25" t="n">
        <v>0.0003594601112215861</v>
      </c>
      <c r="HD216" s="25" t="n">
        <v>0.0001998503286568126</v>
      </c>
      <c r="HE216" s="25" t="n">
        <v>0.0010917458189954</v>
      </c>
      <c r="HG216" s="25" t="n">
        <v>0.002956409600817128</v>
      </c>
      <c r="HH216" s="25" t="n">
        <v>0.001818694964949088</v>
      </c>
      <c r="HI216" s="25" t="n">
        <v>0.01087266247690685</v>
      </c>
      <c r="HJ216" s="25" t="n">
        <v>0.002866430802362168</v>
      </c>
      <c r="HK216" s="25" t="n">
        <v>0.0005803343995307654</v>
      </c>
      <c r="HL216" s="25" t="n">
        <v>0.003560877138023918</v>
      </c>
    </row>
    <row r="217">
      <c r="A217" s="18" t="inlineStr">
        <is>
          <t>951</t>
        </is>
      </c>
      <c r="B217" s="19" t="inlineStr">
        <is>
          <t>Servicios proporcionados por organizaciones comerciales</t>
        </is>
      </c>
      <c r="D217" s="25" t="n">
        <v>1.14289457883743e-06</v>
      </c>
      <c r="E217" s="25" t="n">
        <v>6.64827240574218e-05</v>
      </c>
      <c r="G217" s="25" t="n">
        <v>6.206658989319278e-06</v>
      </c>
      <c r="Y217" s="25" t="n">
        <v>3.843933394202724e-06</v>
      </c>
      <c r="Z217" s="25" t="n">
        <v>1.439028194429905e-06</v>
      </c>
      <c r="AA217" s="25" t="n">
        <v>1.427756171514838e-06</v>
      </c>
      <c r="AB217" s="25" t="n">
        <v>3.805526591276122e-06</v>
      </c>
      <c r="AC217" s="25" t="n">
        <v>1.550514221713891e-05</v>
      </c>
      <c r="AE217" s="25" t="n">
        <v>6.013215257136842e-06</v>
      </c>
      <c r="AF217" s="25" t="n">
        <v>1.017660128581744e-05</v>
      </c>
      <c r="AL217" s="25" t="n">
        <v>5.323569157973401e-05</v>
      </c>
      <c r="AM217" s="25" t="n">
        <v>1.495729060425278e-06</v>
      </c>
      <c r="AN217" s="25" t="n">
        <v>5.234806881692626e-06</v>
      </c>
      <c r="AR217" s="25" t="n">
        <v>2.024769733745895e-05</v>
      </c>
      <c r="CZ217" s="25" t="n">
        <v>8.183244942161414e-07</v>
      </c>
      <c r="DX217" s="25" t="n">
        <v>5.51842409608749e-06</v>
      </c>
      <c r="EQ217" s="25" t="n">
        <v>0.001192580562220964</v>
      </c>
      <c r="ES217" s="25" t="n">
        <v>0.01773205851974366</v>
      </c>
      <c r="ET217" s="25" t="n">
        <v>0.05138632754462939</v>
      </c>
      <c r="EV217" s="25" t="n">
        <v>1.548256454747171e-06</v>
      </c>
      <c r="EW217" s="25" t="n">
        <v>2.972148354475947e-05</v>
      </c>
      <c r="EX217" s="25" t="n">
        <v>1.073763896090803e-05</v>
      </c>
      <c r="EY217" s="25" t="n">
        <v>0.01184894679076877</v>
      </c>
      <c r="EZ217" s="25" t="n">
        <v>0.003124806166967991</v>
      </c>
      <c r="FC217" s="25" t="n">
        <v>0.001548237213943408</v>
      </c>
      <c r="FD217" s="25" t="n">
        <v>0.0002111281809842706</v>
      </c>
      <c r="FP217" s="25" t="n">
        <v>1.269288397869282e-05</v>
      </c>
      <c r="FY217" s="25" t="n">
        <v>1.22587197103983e-05</v>
      </c>
      <c r="FZ217" s="25" t="n">
        <v>0.0008380985709256608</v>
      </c>
      <c r="GB217" s="25" t="n">
        <v>0.001487209894106489</v>
      </c>
      <c r="GC217" s="25" t="n">
        <v>0.0002810322741048181</v>
      </c>
      <c r="GD217" s="25" t="n">
        <v>0.0005626135383408209</v>
      </c>
      <c r="GG217" s="25" t="n">
        <v>0.01000059300886379</v>
      </c>
      <c r="GH217" s="25" t="n">
        <v>0.006885869784986641</v>
      </c>
      <c r="GI217" s="25" t="n">
        <v>0.005095409220330731</v>
      </c>
      <c r="GJ217" s="25" t="n">
        <v>0.001420519299652464</v>
      </c>
      <c r="GK217" s="25" t="n">
        <v>6.300640767161863e-05</v>
      </c>
      <c r="GL217" s="25" t="n">
        <v>0.0003749609753148375</v>
      </c>
      <c r="GM217" s="25" t="n">
        <v>0.0001751714033965146</v>
      </c>
      <c r="GN217" s="25" t="n">
        <v>0.0008253694234546891</v>
      </c>
      <c r="GO217" s="25" t="n">
        <v>0.005343104574656961</v>
      </c>
      <c r="GP217" s="25" t="n">
        <v>0.002302673911087509</v>
      </c>
      <c r="GQ217" s="25" t="n">
        <v>0.002452257897810953</v>
      </c>
      <c r="GU217" s="25" t="n">
        <v>0.0004530071192721047</v>
      </c>
      <c r="GV217" s="25" t="n">
        <v>3.700130325774567e-05</v>
      </c>
      <c r="HB217" s="25" t="n">
        <v>5.134740453947289e-06</v>
      </c>
      <c r="HD217" s="25" t="n">
        <v>5.812571513719271e-08</v>
      </c>
      <c r="HE217" s="25" t="n">
        <v>3.175301582121494e-07</v>
      </c>
      <c r="HG217" s="25" t="n">
        <v>0.00107160694899871</v>
      </c>
      <c r="HH217" s="25" t="n">
        <v>0.0006592206174711853</v>
      </c>
      <c r="HI217" s="25" t="n">
        <v>0.003941003527099423</v>
      </c>
      <c r="HJ217" s="25" t="n">
        <v>0.003838180223273693</v>
      </c>
      <c r="HK217" s="25" t="n">
        <v>0.0007844498962092941</v>
      </c>
      <c r="HL217" s="25" t="n">
        <v>0.004787191791858333</v>
      </c>
    </row>
    <row r="218">
      <c r="A218" s="18" t="inlineStr">
        <is>
          <t>952</t>
        </is>
      </c>
      <c r="B218" s="19" t="inlineStr">
        <is>
          <t>Servicios proporcionados por sindicatos</t>
        </is>
      </c>
    </row>
    <row r="219">
      <c r="A219" s="18" t="inlineStr">
        <is>
          <t>959</t>
        </is>
      </c>
      <c r="B219" s="19" t="inlineStr">
        <is>
          <t>Servicios proporcionados por otras asociaciones</t>
        </is>
      </c>
      <c r="FR219" s="25" t="n">
        <v>4.352424702128905e-07</v>
      </c>
      <c r="FS219" s="25" t="n">
        <v>3.48579588027519e-06</v>
      </c>
      <c r="FT219" s="25" t="n">
        <v>2.078996921010694e-06</v>
      </c>
      <c r="FU219" s="25" t="n">
        <v>4.650743063971276e-06</v>
      </c>
      <c r="FV219" s="25" t="n">
        <v>1.368376161459745e-06</v>
      </c>
      <c r="FW219" s="25" t="n">
        <v>5.130005254730142e-07</v>
      </c>
      <c r="GD219" s="25" t="n">
        <v>1.693161255022983e-05</v>
      </c>
      <c r="GI219" s="25" t="n">
        <v>2.336465414551025e-05</v>
      </c>
      <c r="GL219" s="25" t="n">
        <v>1.733651315856382e-05</v>
      </c>
      <c r="GM219" s="25" t="n">
        <v>8.099139750310956e-06</v>
      </c>
      <c r="GZ219" s="25" t="n">
        <v>0.001879193714467125</v>
      </c>
      <c r="HJ219" s="25" t="n">
        <v>0.0001774602327344937</v>
      </c>
      <c r="HK219" s="25" t="n">
        <v>3.626944360395764e-05</v>
      </c>
      <c r="HL219" s="25" t="n">
        <v>0.0002213382697290968</v>
      </c>
    </row>
    <row r="220">
      <c r="A220" s="18" t="inlineStr">
        <is>
          <t>961</t>
        </is>
      </c>
      <c r="B220" s="19" t="inlineStr">
        <is>
          <t>Servicios audiovisuales y servicios afines. 962 - Servi</t>
        </is>
      </c>
      <c r="EQ220" s="25" t="n">
        <v>0.00321448147884932</v>
      </c>
      <c r="GD220" s="25" t="n">
        <v>0.006325200732969323</v>
      </c>
      <c r="GG220" s="25" t="n">
        <v>0.03059974496653563</v>
      </c>
      <c r="GH220" s="25" t="n">
        <v>0.02106933649900667</v>
      </c>
      <c r="GI220" s="25" t="n">
        <v>0.09020777646763664</v>
      </c>
      <c r="GJ220" s="25" t="n">
        <v>0.004346495077929958</v>
      </c>
      <c r="GK220" s="25" t="n">
        <v>0.09897434397084486</v>
      </c>
      <c r="GL220" s="25" t="n">
        <v>0.006476460845791779</v>
      </c>
      <c r="GM220" s="25" t="n">
        <v>0.003025623491744291</v>
      </c>
      <c r="GN220" s="25" t="n">
        <v>0.002525459624094781</v>
      </c>
      <c r="GO220" s="25" t="n">
        <v>0.01634879423341402</v>
      </c>
      <c r="GP220" s="25" t="n">
        <v>0.006536867423694238</v>
      </c>
      <c r="GQ220" s="25" t="n">
        <v>0.0008456991395903707</v>
      </c>
      <c r="HG220" s="25" t="n">
        <v>6.061289759985428e-05</v>
      </c>
      <c r="HH220" s="25" t="n">
        <v>3.728724586923314e-05</v>
      </c>
      <c r="HI220" s="25" t="n">
        <v>0.0002229134884315028</v>
      </c>
      <c r="HJ220" s="25" t="n">
        <v>0.0662944294783009</v>
      </c>
      <c r="HK220" s="25" t="n">
        <v>0.01354930078795291</v>
      </c>
      <c r="HL220" s="25" t="n">
        <v>0.0826860986672909</v>
      </c>
    </row>
    <row r="221">
      <c r="A221" s="18" t="inlineStr">
        <is>
          <t>964</t>
        </is>
      </c>
      <c r="B221" s="19" t="inlineStr">
        <is>
          <t>Servicios relacionados con museos y servicios de conser</t>
        </is>
      </c>
      <c r="GD221" s="25" t="n">
        <v>0.0004667465953077333</v>
      </c>
      <c r="GI221" s="25" t="n">
        <v>0.001527049981445142</v>
      </c>
      <c r="GK221" s="25" t="n">
        <v>0.001187624143243888</v>
      </c>
      <c r="GL221" s="25" t="n">
        <v>0.0004779083189662017</v>
      </c>
      <c r="GM221" s="25" t="n">
        <v>0.0002232655567899734</v>
      </c>
      <c r="HJ221" s="25" t="n">
        <v>0.004891971109403786</v>
      </c>
      <c r="HK221" s="25" t="n">
        <v>0.0009998243974477954</v>
      </c>
      <c r="HL221" s="25" t="n">
        <v>0.006101538379813583</v>
      </c>
    </row>
    <row r="222">
      <c r="A222" s="18" t="inlineStr">
        <is>
          <t>965</t>
        </is>
      </c>
      <c r="B222" s="19" t="inlineStr">
        <is>
          <t>Servicios relacionados con deportes de competición y de</t>
        </is>
      </c>
      <c r="FP222" s="25" t="n">
        <v>0.0001524862125153072</v>
      </c>
      <c r="FY222" s="25" t="n">
        <v>8.012002487835032e-06</v>
      </c>
      <c r="GC222" s="25" t="n">
        <v>0.002146096218952427</v>
      </c>
      <c r="GD222" s="25" t="n">
        <v>0.001392873376535358</v>
      </c>
      <c r="GI222" s="25" t="n">
        <v>0.001922085366334228</v>
      </c>
      <c r="GL222" s="25" t="n">
        <v>0.001426182388055571</v>
      </c>
      <c r="GM222" s="25" t="n">
        <v>0.0006662729906900821</v>
      </c>
      <c r="GZ222" s="25" t="n">
        <v>0.06096107562179524</v>
      </c>
      <c r="HG222" s="25" t="n">
        <v>0.02198125098719562</v>
      </c>
      <c r="HH222" s="25" t="n">
        <v>0.01352220967035335</v>
      </c>
      <c r="HI222" s="25" t="n">
        <v>0.08083951653312763</v>
      </c>
      <c r="HJ222" s="25" t="n">
        <v>0.01459870599072322</v>
      </c>
      <c r="HK222" s="25" t="n">
        <v>0.002983693503960878</v>
      </c>
      <c r="HL222" s="25" t="n">
        <v>0.01820831785510447</v>
      </c>
    </row>
    <row r="223">
      <c r="A223" s="18" t="inlineStr">
        <is>
          <t>971</t>
        </is>
      </c>
      <c r="B223" s="19" t="inlineStr">
        <is>
          <t>Servicios de lavandería, limpieza y tinte</t>
        </is>
      </c>
      <c r="C223" s="25" t="n">
        <v>1.496949007797641e-09</v>
      </c>
      <c r="D223" s="25" t="n">
        <v>1.273925009855832e-06</v>
      </c>
      <c r="E223" s="25" t="n">
        <v>7.40989183186494e-05</v>
      </c>
      <c r="F223" s="25" t="n">
        <v>6.004870873415249e-06</v>
      </c>
      <c r="G223" s="25" t="n">
        <v>6.916951315263013e-06</v>
      </c>
      <c r="H223" s="25" t="n">
        <v>1.177965226465177e-09</v>
      </c>
      <c r="K223" s="25" t="n">
        <v>3.959911138938891e-10</v>
      </c>
      <c r="M223" s="25" t="n">
        <v>5.586969622632382e-05</v>
      </c>
      <c r="N223" s="25" t="n">
        <v>1.680880358642715e-06</v>
      </c>
      <c r="O223" s="25" t="n">
        <v>1.578266063442271e-11</v>
      </c>
      <c r="Q223" s="25" t="n">
        <v>3.46658645236156e-06</v>
      </c>
      <c r="R223" s="25" t="n">
        <v>9.175119203797162e-06</v>
      </c>
      <c r="U223" s="25" t="n">
        <v>8.397475097199985e-08</v>
      </c>
      <c r="V223" s="25" t="n">
        <v>6.365043062340415e-07</v>
      </c>
      <c r="W223" s="25" t="n">
        <v>3.778416607862188e-09</v>
      </c>
      <c r="X223" s="25" t="n">
        <v>0.0005285719843378815</v>
      </c>
      <c r="Z223" s="25" t="n">
        <v>5.158435163559838e-07</v>
      </c>
      <c r="AA223" s="25" t="n">
        <v>5.185606900615189e-07</v>
      </c>
      <c r="AB223" s="25" t="n">
        <v>1.068796883463327e-06</v>
      </c>
      <c r="AC223" s="25" t="n">
        <v>0.0003013369468190927</v>
      </c>
      <c r="AD223" s="25" t="n">
        <v>0.0002190615203692979</v>
      </c>
      <c r="AE223" s="25" t="n">
        <v>1.236019571207066e-05</v>
      </c>
      <c r="AF223" s="25" t="n">
        <v>4.715227329462345e-05</v>
      </c>
      <c r="AG223" s="25" t="n">
        <v>3.465269867489972e-06</v>
      </c>
      <c r="AH223" s="25" t="n">
        <v>8.882971632517755e-07</v>
      </c>
      <c r="AI223" s="25" t="n">
        <v>1.742103128755577e-06</v>
      </c>
      <c r="AJ223" s="25" t="n">
        <v>0.0004884800074013512</v>
      </c>
      <c r="AK223" s="25" t="n">
        <v>2.521822725550869e-06</v>
      </c>
      <c r="AL223" s="25" t="n">
        <v>7.843383916604809e-05</v>
      </c>
      <c r="AM223" s="25" t="n">
        <v>1.965504282937173e-05</v>
      </c>
      <c r="AN223" s="25" t="n">
        <v>2.26014019188126e-05</v>
      </c>
      <c r="AO223" s="25" t="n">
        <v>2.476585275114307e-06</v>
      </c>
      <c r="AP223" s="25" t="n">
        <v>1.401309545933238e-05</v>
      </c>
      <c r="AQ223" s="25" t="n">
        <v>1.108338185780409e-07</v>
      </c>
      <c r="AR223" s="25" t="n">
        <v>2.621317146352164e-05</v>
      </c>
      <c r="AS223" s="25" t="n">
        <v>5.064623312862737e-06</v>
      </c>
      <c r="AT223" s="25" t="n">
        <v>3.194391726582635e-07</v>
      </c>
      <c r="AV223" s="25" t="n">
        <v>1.03002138556611e-07</v>
      </c>
      <c r="AW223" s="25" t="n">
        <v>2.432683630677039e-07</v>
      </c>
      <c r="AX223" s="25" t="n">
        <v>3.078728431421515e-07</v>
      </c>
      <c r="AY223" s="25" t="n">
        <v>3.492820181162272e-07</v>
      </c>
      <c r="AZ223" s="25" t="n">
        <v>3.30345192993664e-08</v>
      </c>
      <c r="BA223" s="25" t="n">
        <v>7.962703659118562e-09</v>
      </c>
      <c r="BB223" s="25" t="n">
        <v>1.138548995183884e-07</v>
      </c>
      <c r="BC223" s="25" t="n">
        <v>4.062662351180232e-08</v>
      </c>
      <c r="BD223" s="25" t="n">
        <v>0.000162601141628769</v>
      </c>
      <c r="BE223" s="25" t="n">
        <v>1.44481323225375e-06</v>
      </c>
      <c r="BF223" s="25" t="n">
        <v>6.921411050161219e-06</v>
      </c>
      <c r="BG223" s="25" t="n">
        <v>3.566405587199935e-06</v>
      </c>
      <c r="BH223" s="25" t="n">
        <v>5.930325360164569e-07</v>
      </c>
      <c r="BI223" s="25" t="n">
        <v>1.141131938268579e-07</v>
      </c>
      <c r="BJ223" s="25" t="n">
        <v>1.417284827306284e-07</v>
      </c>
      <c r="BK223" s="25" t="n">
        <v>3.561723939690265e-07</v>
      </c>
      <c r="BL223" s="25" t="n">
        <v>0.0001696692756506711</v>
      </c>
      <c r="BM223" s="25" t="n">
        <v>2.09830200888372e-07</v>
      </c>
      <c r="BN223" s="25" t="n">
        <v>2.884954601225285e-07</v>
      </c>
      <c r="BO223" s="25" t="n">
        <v>1.174067241255548e-06</v>
      </c>
      <c r="BP223" s="25" t="n">
        <v>4.575088501580391e-06</v>
      </c>
      <c r="BQ223" s="25" t="n">
        <v>4.241410418525101e-08</v>
      </c>
      <c r="BR223" s="25" t="n">
        <v>9.996684003217194e-09</v>
      </c>
      <c r="BS223" s="25" t="n">
        <v>1.090561519420648e-10</v>
      </c>
      <c r="BT223" s="25" t="n">
        <v>5.304065258257661e-05</v>
      </c>
      <c r="BU223" s="25" t="n">
        <v>6.123394139444529e-07</v>
      </c>
      <c r="BV223" s="25" t="n">
        <v>2.941656315823617e-07</v>
      </c>
      <c r="BW223" s="25" t="n">
        <v>3.745639622601499e-11</v>
      </c>
      <c r="BX223" s="25" t="n">
        <v>8.460777733647585e-05</v>
      </c>
      <c r="BY223" s="25" t="n">
        <v>7.340654558122127e-05</v>
      </c>
      <c r="BZ223" s="25" t="n">
        <v>2.277827140690801e-05</v>
      </c>
      <c r="CA223" s="25" t="n">
        <v>3.224468050412897e-05</v>
      </c>
      <c r="CB223" s="25" t="n">
        <v>0.0001981411645175869</v>
      </c>
      <c r="CC223" s="25" t="n">
        <v>1.759047135985214e-06</v>
      </c>
      <c r="CD223" s="25" t="n">
        <v>1.819962884240408e-07</v>
      </c>
      <c r="CE223" s="25" t="n">
        <v>0.0001880030355515167</v>
      </c>
      <c r="CF223" s="25" t="n">
        <v>0.001241279578990581</v>
      </c>
      <c r="CG223" s="25" t="n">
        <v>0.0005931830829677261</v>
      </c>
      <c r="CH223" s="25" t="n">
        <v>0.0002367652662023114</v>
      </c>
      <c r="CI223" s="25" t="n">
        <v>1.335295812874385e-05</v>
      </c>
      <c r="CJ223" s="25" t="n">
        <v>1.188924737129962e-07</v>
      </c>
      <c r="CK223" s="25" t="n">
        <v>5.017250504719263e-06</v>
      </c>
      <c r="CL223" s="25" t="n">
        <v>1.249432166311515e-07</v>
      </c>
      <c r="CM223" s="25" t="n">
        <v>6.671809176368258e-08</v>
      </c>
      <c r="CN223" s="25" t="n">
        <v>3.067988387186301e-07</v>
      </c>
      <c r="CO223" s="25" t="n">
        <v>6.356299272122144e-07</v>
      </c>
      <c r="CP223" s="25" t="n">
        <v>2.968418606172967e-07</v>
      </c>
      <c r="CQ223" s="25" t="n">
        <v>6.527924236361593e-08</v>
      </c>
      <c r="CR223" s="25" t="n">
        <v>3.70699208105055e-08</v>
      </c>
      <c r="CS223" s="25" t="n">
        <v>1.333671758272002e-06</v>
      </c>
      <c r="CT223" s="25" t="n">
        <v>1.151174455005194e-08</v>
      </c>
      <c r="CU223" s="25" t="n">
        <v>1.090340631172384e-09</v>
      </c>
      <c r="CV223" s="25" t="n">
        <v>1.885803648022061e-07</v>
      </c>
      <c r="CW223" s="25" t="n">
        <v>3.109293686829191e-08</v>
      </c>
      <c r="CX223" s="25" t="n">
        <v>1.55841115296386e-08</v>
      </c>
      <c r="CY223" s="25" t="n">
        <v>8.668118872978543e-07</v>
      </c>
      <c r="CZ223" s="25" t="n">
        <v>2.214853854147477e-05</v>
      </c>
      <c r="DA223" s="25" t="n">
        <v>4.25803993236437e-06</v>
      </c>
      <c r="DB223" s="25" t="n">
        <v>0.0001011877564034197</v>
      </c>
      <c r="DC223" s="25" t="n">
        <v>1.037991737134854e-10</v>
      </c>
      <c r="DD223" s="25" t="n">
        <v>9.278146941396457e-08</v>
      </c>
      <c r="DE223" s="25" t="n">
        <v>3.154398112738335e-07</v>
      </c>
      <c r="DF223" s="25" t="n">
        <v>2.120616582447491e-06</v>
      </c>
      <c r="DG223" s="25" t="n">
        <v>3.211734202750936e-07</v>
      </c>
      <c r="DH223" s="25" t="n">
        <v>6.024630880390724e-06</v>
      </c>
      <c r="DI223" s="25" t="n">
        <v>7.719406089218468e-05</v>
      </c>
      <c r="DJ223" s="25" t="n">
        <v>1.666531742279427e-05</v>
      </c>
      <c r="DK223" s="25" t="n">
        <v>3.373168659962279e-06</v>
      </c>
      <c r="DL223" s="25" t="n">
        <v>7.743232397150739e-07</v>
      </c>
      <c r="DM223" s="25" t="n">
        <v>3.723332466817597e-06</v>
      </c>
      <c r="DN223" s="25" t="n">
        <v>2.057357649087728e-05</v>
      </c>
      <c r="DO223" s="25" t="n">
        <v>9.762947425200942e-07</v>
      </c>
      <c r="DP223" s="25" t="n">
        <v>4.805075297190679e-07</v>
      </c>
      <c r="DQ223" s="25" t="n">
        <v>3.447419411543629e-09</v>
      </c>
      <c r="DR223" s="25" t="n">
        <v>2.389107554695775e-07</v>
      </c>
      <c r="DS223" s="25" t="n">
        <v>2.967689069689293e-08</v>
      </c>
      <c r="DT223" s="25" t="n">
        <v>1.521909527763711e-09</v>
      </c>
      <c r="DU223" s="25" t="n">
        <v>3.566248326074463e-09</v>
      </c>
      <c r="DV223" s="25" t="n">
        <v>1.672346192956322e-06</v>
      </c>
      <c r="DW223" s="25" t="n">
        <v>4.891777929353296e-07</v>
      </c>
      <c r="DX223" s="25" t="n">
        <v>6.175060039647134e-06</v>
      </c>
      <c r="DY223" s="25" t="n">
        <v>5.985860553996624e-07</v>
      </c>
      <c r="DZ223" s="25" t="n">
        <v>7.940074521604563e-08</v>
      </c>
      <c r="EA223" s="25" t="n">
        <v>1.048878662200995e-07</v>
      </c>
      <c r="EB223" s="25" t="n">
        <v>8.261440157205732e-08</v>
      </c>
      <c r="EC223" s="25" t="n">
        <v>8.919789488794659e-08</v>
      </c>
      <c r="ED223" s="25" t="n">
        <v>1.573962047714748e-07</v>
      </c>
      <c r="EE223" s="25" t="n">
        <v>3.956646284350925e-08</v>
      </c>
      <c r="EF223" s="25" t="n">
        <v>4.818239024934424e-07</v>
      </c>
      <c r="EG223" s="25" t="n">
        <v>5.887469828928729e-09</v>
      </c>
      <c r="EH223" s="25" t="n">
        <v>1.179870007449484e-07</v>
      </c>
      <c r="EI223" s="25" t="n">
        <v>8.322721955576434e-08</v>
      </c>
      <c r="EJ223" s="25" t="n">
        <v>2.806195166019012e-06</v>
      </c>
      <c r="EK223" s="25" t="n">
        <v>0.0006410445902009675</v>
      </c>
      <c r="EL223" s="25" t="n">
        <v>4.673753046711054e-05</v>
      </c>
      <c r="EM223" s="25" t="n">
        <v>1.343192475698844e-09</v>
      </c>
      <c r="EN223" s="25" t="n">
        <v>7.899230239042102e-09</v>
      </c>
      <c r="EO223" s="25" t="n">
        <v>1.691019964036927e-09</v>
      </c>
      <c r="EP223" s="25" t="n">
        <v>1.787199199958689e-07</v>
      </c>
      <c r="EQ223" s="25" t="n">
        <v>0.0007659600621321378</v>
      </c>
      <c r="ES223" s="25" t="n">
        <v>0.0002015971890997095</v>
      </c>
      <c r="ET223" s="25" t="n">
        <v>0.05726699767266305</v>
      </c>
      <c r="EU223" s="25" t="n">
        <v>0.007415537239699233</v>
      </c>
      <c r="EV223" s="25" t="n">
        <v>1.725439489982748e-06</v>
      </c>
      <c r="FC223" s="25" t="n">
        <v>1.18165852375204e-12</v>
      </c>
      <c r="FI223" s="25" t="n">
        <v>0.0001831999550951918</v>
      </c>
      <c r="FR223" s="25" t="n">
        <v>7.478412749518495e-05</v>
      </c>
      <c r="FS223" s="25" t="n">
        <v>0.0005989355850433957</v>
      </c>
      <c r="FT223" s="25" t="n">
        <v>0.0003572169111321159</v>
      </c>
      <c r="FU223" s="25" t="n">
        <v>0.0007990988610859931</v>
      </c>
      <c r="FV223" s="25" t="n">
        <v>0.000235116801147469</v>
      </c>
      <c r="FW223" s="25" t="n">
        <v>8.814465344640108e-05</v>
      </c>
      <c r="FZ223" s="25" t="n">
        <v>0.0008976062322166256</v>
      </c>
      <c r="GB223" s="25" t="n">
        <v>0.00442530956209053</v>
      </c>
      <c r="GC223" s="25" t="n">
        <v>0.0005778659434739756</v>
      </c>
      <c r="GD223" s="25" t="n">
        <v>0.002007064908386552</v>
      </c>
      <c r="GE223" s="25" t="n">
        <v>2.270035334744691e-05</v>
      </c>
      <c r="GF223" s="25" t="n">
        <v>9.017040826802965e-07</v>
      </c>
      <c r="GG223" s="25" t="n">
        <v>0.005965573499007062</v>
      </c>
      <c r="GH223" s="25" t="n">
        <v>0.004144099903714025</v>
      </c>
      <c r="GI223" s="25" t="n">
        <v>0.003720171775264767</v>
      </c>
      <c r="GJ223" s="25" t="n">
        <v>0.0008473719820196636</v>
      </c>
      <c r="GK223" s="25" t="n">
        <v>0.0004793482013549315</v>
      </c>
      <c r="GL223" s="25" t="n">
        <v>6.529513755163785e-05</v>
      </c>
      <c r="GM223" s="25" t="n">
        <v>3.050408344571066e-05</v>
      </c>
      <c r="GN223" s="25" t="n">
        <v>0.0004923509990945473</v>
      </c>
      <c r="GO223" s="25" t="n">
        <v>0.003187279296812259</v>
      </c>
      <c r="GP223" s="25" t="n">
        <v>0.001459737194294233</v>
      </c>
      <c r="GQ223" s="25" t="n">
        <v>0.001858441061222759</v>
      </c>
      <c r="GR223" s="25" t="n">
        <v>0.002727807433416848</v>
      </c>
      <c r="GS223" s="25" t="n">
        <v>3.054426248346754e-06</v>
      </c>
      <c r="GT223" s="25" t="n">
        <v>0.0001576627014690038</v>
      </c>
      <c r="GU223" s="25" t="n">
        <v>0.004125697662089533</v>
      </c>
      <c r="GV223" s="25" t="n">
        <v>9.555144630729058e-05</v>
      </c>
      <c r="GW223" s="25" t="n">
        <v>6.722989263405669e-07</v>
      </c>
      <c r="GX223" s="25" t="n">
        <v>1.567200211362401e-06</v>
      </c>
      <c r="GY223" s="25" t="n">
        <v>4.508545979075652e-05</v>
      </c>
      <c r="HB223" s="25" t="n">
        <v>0.03116577191292991</v>
      </c>
      <c r="HC223" s="25" t="n">
        <v>2.411530161228508e-05</v>
      </c>
      <c r="HD223" s="25" t="n">
        <v>0.0003527992887837368</v>
      </c>
      <c r="HE223" s="25" t="n">
        <v>0.001927278033831072</v>
      </c>
      <c r="HG223" s="25" t="n">
        <v>2.8893829975331e-06</v>
      </c>
      <c r="HH223" s="25" t="n">
        <v>1.777462198732726e-06</v>
      </c>
      <c r="HI223" s="25" t="n">
        <v>1.062616157450166e-05</v>
      </c>
      <c r="HJ223" s="25" t="n">
        <v>0.0006683749033248122</v>
      </c>
      <c r="HK223" s="25" t="n">
        <v>0.0001366029193633982</v>
      </c>
      <c r="HL223" s="25" t="n">
        <v>0.0008336343436086971</v>
      </c>
      <c r="HM223" s="25" t="n">
        <v>0.001242787856850573</v>
      </c>
      <c r="HN223" s="25" t="n">
        <v>0.001261230551488124</v>
      </c>
      <c r="HO223" s="25" t="n">
        <v>0.00103980050507768</v>
      </c>
    </row>
    <row r="224">
      <c r="A224" s="18" t="inlineStr">
        <is>
          <t>972</t>
        </is>
      </c>
      <c r="B224" s="19" t="inlineStr">
        <is>
          <t>Servicios de tratamientos de belleza y servicios de bie</t>
        </is>
      </c>
      <c r="HB224" s="25" t="n">
        <v>1.928491288174944e-05</v>
      </c>
      <c r="HD224" s="25" t="n">
        <v>2.183069159315396e-07</v>
      </c>
      <c r="HE224" s="25" t="n">
        <v>1.192570781984121e-06</v>
      </c>
    </row>
    <row r="225">
      <c r="A225" s="18" t="inlineStr">
        <is>
          <t>973</t>
        </is>
      </c>
      <c r="B225" s="19" t="inlineStr">
        <is>
          <t xml:space="preserve">Servicios funerarios, de cremación y de sepultura. 979 </t>
        </is>
      </c>
      <c r="FP225" s="25" t="n">
        <v>0.0009626284553156333</v>
      </c>
      <c r="FR225" s="25" t="n">
        <v>0.004760360496256518</v>
      </c>
      <c r="FS225" s="25" t="n">
        <v>0.03812505934533288</v>
      </c>
      <c r="FT225" s="25" t="n">
        <v>0.02273853194927744</v>
      </c>
      <c r="FU225" s="25" t="n">
        <v>0.05086639074798675</v>
      </c>
      <c r="FV225" s="25" t="n">
        <v>0.01496628722800402</v>
      </c>
      <c r="FW225" s="25" t="n">
        <v>0.005610820641712843</v>
      </c>
      <c r="FY225" s="25" t="n">
        <v>0.0009297014326119538</v>
      </c>
      <c r="GZ225" s="25" t="n">
        <v>5.10387762938562e-05</v>
      </c>
      <c r="HB225" s="25" t="n">
        <v>0.005122841956712317</v>
      </c>
      <c r="HD225" s="25" t="n">
        <v>5.799102309831684e-05</v>
      </c>
      <c r="HE225" s="25" t="n">
        <v>0.0003167943602213079</v>
      </c>
      <c r="HG225" s="25" t="n">
        <v>0.0124503642524003</v>
      </c>
      <c r="HH225" s="25" t="n">
        <v>0.007659092559895653</v>
      </c>
      <c r="HI225" s="25" t="n">
        <v>0.04578817772526524</v>
      </c>
    </row>
    <row r="226">
      <c r="A226" s="18" t="inlineStr">
        <is>
          <t>980</t>
        </is>
      </c>
      <c r="B226" s="19" t="inlineStr">
        <is>
          <t>Servicios domésticos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2026-07-15T22:52:17Z</dcterms:created>
  <dcterms:modified xmlns:dcterms="http://purl.org/dc/terms/" xmlns:xsi="http://www.w3.org/2001/XMLSchema-instance" xsi:type="dcterms:W3CDTF">2026-07-15T22:52:18Z</dcterms:modified>
</cp:coreProperties>
</file>